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Arvocap\Workings\"/>
    </mc:Choice>
  </mc:AlternateContent>
  <xr:revisionPtr revIDLastSave="0" documentId="13_ncr:1_{38015C85-75C7-4DE9-B85C-F1476C19FAE2}" xr6:coauthVersionLast="47" xr6:coauthVersionMax="47" xr10:uidLastSave="{00000000-0000-0000-0000-000000000000}"/>
  <bookViews>
    <workbookView xWindow="-110" yWindow="-110" windowWidth="19420" windowHeight="10300" activeTab="1" xr2:uid="{F3E0940C-E7E3-4706-914D-BA8758EAE29A}"/>
  </bookViews>
  <sheets>
    <sheet name="Volume" sheetId="2" r:id="rId1"/>
    <sheet name="Market Cap" sheetId="3" r:id="rId2"/>
    <sheet name="VWAP" sheetId="1" r:id="rId3"/>
  </sheets>
  <externalReferences>
    <externalReference r:id="rId4"/>
  </externalReference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95" i="3" l="1"/>
  <c r="ABP92" i="3"/>
  <c r="ABO92" i="3"/>
  <c r="ABN92" i="3"/>
  <c r="ABM92" i="3"/>
  <c r="ABL92" i="3"/>
  <c r="ABK92" i="3"/>
  <c r="ABJ92" i="3"/>
  <c r="ABI92" i="3"/>
  <c r="ABH92" i="3"/>
  <c r="ABG92" i="3"/>
  <c r="ABF92" i="3"/>
  <c r="ABE92" i="3"/>
  <c r="ABD92" i="3"/>
  <c r="ABC92" i="3"/>
  <c r="ABB92" i="3"/>
  <c r="ABA92" i="3"/>
  <c r="AAZ92" i="3"/>
  <c r="AAY92" i="3"/>
  <c r="AAX92" i="3"/>
  <c r="AAW92" i="3"/>
  <c r="AAV92" i="3"/>
  <c r="AAU92" i="3"/>
  <c r="AAT92" i="3"/>
  <c r="AAS92" i="3"/>
  <c r="AAR92" i="3"/>
  <c r="AAQ92" i="3"/>
  <c r="AAP92" i="3"/>
  <c r="AAO92" i="3"/>
  <c r="AAN92" i="3"/>
  <c r="AAM92" i="3"/>
  <c r="AAL92" i="3"/>
  <c r="AAK92" i="3"/>
  <c r="AAJ92" i="3"/>
  <c r="AAI92" i="3"/>
  <c r="AAH92" i="3"/>
  <c r="AAG92" i="3"/>
  <c r="AAF92" i="3"/>
  <c r="AAE92" i="3"/>
  <c r="AAD92" i="3"/>
  <c r="AAC92" i="3"/>
  <c r="AAB92" i="3"/>
  <c r="AAA92" i="3"/>
  <c r="ZZ92" i="3"/>
  <c r="ZY92" i="3"/>
  <c r="ZX92" i="3"/>
  <c r="ZW92" i="3"/>
  <c r="ZV92" i="3"/>
  <c r="ZU92" i="3"/>
  <c r="ZT92" i="3"/>
  <c r="ZS92" i="3"/>
  <c r="ZR92" i="3"/>
  <c r="ZQ92" i="3"/>
  <c r="ZP92" i="3"/>
  <c r="ZO92" i="3"/>
  <c r="ZN92" i="3"/>
  <c r="ZM92" i="3"/>
  <c r="ZL92" i="3"/>
  <c r="ZK92" i="3"/>
  <c r="ZJ92" i="3"/>
  <c r="ZI92" i="3"/>
  <c r="ZH92" i="3"/>
  <c r="ZG92" i="3"/>
  <c r="ZF92" i="3"/>
  <c r="ZE92" i="3"/>
  <c r="ZD92" i="3"/>
  <c r="ZC92" i="3"/>
  <c r="ZB92" i="3"/>
  <c r="ZA92" i="3"/>
  <c r="YZ92" i="3"/>
  <c r="YY92" i="3"/>
  <c r="YX92" i="3"/>
  <c r="YW92" i="3"/>
  <c r="YV92" i="3"/>
  <c r="YU92" i="3"/>
  <c r="YT92" i="3"/>
  <c r="YS92" i="3"/>
  <c r="YR92" i="3"/>
  <c r="YQ92" i="3"/>
  <c r="YP92" i="3"/>
  <c r="YO92" i="3"/>
  <c r="YN92" i="3"/>
  <c r="YM92" i="3"/>
  <c r="YL92" i="3"/>
  <c r="YK92" i="3"/>
  <c r="YJ92" i="3"/>
  <c r="YI92" i="3"/>
  <c r="YH92" i="3"/>
  <c r="YG92" i="3"/>
  <c r="YF92" i="3"/>
  <c r="YE92" i="3"/>
  <c r="YD92" i="3"/>
  <c r="YC92" i="3"/>
  <c r="YB92" i="3"/>
  <c r="YA92" i="3"/>
  <c r="XZ92" i="3"/>
  <c r="XY92" i="3"/>
  <c r="XX92" i="3"/>
  <c r="XW92" i="3"/>
  <c r="XV92" i="3"/>
  <c r="XU92" i="3"/>
  <c r="XT92" i="3"/>
  <c r="XS92" i="3"/>
  <c r="XR92" i="3"/>
  <c r="XQ92" i="3"/>
  <c r="XP92" i="3"/>
  <c r="XO92" i="3"/>
  <c r="XN92" i="3"/>
  <c r="XM92" i="3"/>
  <c r="XL92" i="3"/>
  <c r="XK92" i="3"/>
  <c r="XJ92" i="3"/>
  <c r="XI92" i="3"/>
  <c r="XH92" i="3"/>
  <c r="XG92" i="3"/>
  <c r="XF92" i="3"/>
  <c r="XE92" i="3"/>
  <c r="XD92" i="3"/>
  <c r="XC92" i="3"/>
  <c r="XB92" i="3"/>
  <c r="XA92" i="3"/>
  <c r="WZ92" i="3"/>
  <c r="WY92" i="3"/>
  <c r="WX92" i="3"/>
  <c r="WW92" i="3"/>
  <c r="WV92" i="3"/>
  <c r="WU92" i="3"/>
  <c r="WT92" i="3"/>
  <c r="WS92" i="3"/>
  <c r="WR92" i="3"/>
  <c r="WQ92" i="3"/>
  <c r="WP92" i="3"/>
  <c r="WO92" i="3"/>
  <c r="WN92" i="3"/>
  <c r="WM92" i="3"/>
  <c r="WL92" i="3"/>
  <c r="WK92" i="3"/>
  <c r="WJ92" i="3"/>
  <c r="WI92" i="3"/>
  <c r="WH92" i="3"/>
  <c r="WG92" i="3"/>
  <c r="WF92" i="3"/>
  <c r="WE92" i="3"/>
  <c r="WD92" i="3"/>
  <c r="WC92" i="3"/>
  <c r="WB92" i="3"/>
  <c r="WA92" i="3"/>
  <c r="VZ92" i="3"/>
  <c r="VY92" i="3"/>
  <c r="VX92" i="3"/>
  <c r="VW92" i="3"/>
  <c r="VV92" i="3"/>
  <c r="VU92" i="3"/>
  <c r="VT92" i="3"/>
  <c r="VS92" i="3"/>
  <c r="VR92" i="3"/>
  <c r="VQ92" i="3"/>
  <c r="VP92" i="3"/>
  <c r="VO92" i="3"/>
  <c r="VN92" i="3"/>
  <c r="VM92" i="3"/>
  <c r="VL92" i="3"/>
  <c r="VK92" i="3"/>
  <c r="VJ92" i="3"/>
  <c r="VI92" i="3"/>
  <c r="VH92" i="3"/>
  <c r="VG92" i="3"/>
  <c r="VF92" i="3"/>
  <c r="VE92" i="3"/>
  <c r="VD92" i="3"/>
  <c r="VC92" i="3"/>
  <c r="VB92" i="3"/>
  <c r="VA92" i="3"/>
  <c r="UZ92" i="3"/>
  <c r="UY92" i="3"/>
  <c r="UX92" i="3"/>
  <c r="UW92" i="3"/>
  <c r="UV92" i="3"/>
  <c r="UU92" i="3"/>
  <c r="UT92" i="3"/>
  <c r="US92" i="3"/>
  <c r="UR92" i="3"/>
  <c r="UQ92" i="3"/>
  <c r="UP92" i="3"/>
  <c r="UO92" i="3"/>
  <c r="UN92" i="3"/>
  <c r="UM92" i="3"/>
  <c r="UL92" i="3"/>
  <c r="UK92" i="3"/>
  <c r="UJ92" i="3"/>
  <c r="UI92" i="3"/>
  <c r="UH92" i="3"/>
  <c r="UG92" i="3"/>
  <c r="UF92" i="3"/>
  <c r="UE92" i="3"/>
  <c r="UD92" i="3"/>
  <c r="UC92" i="3"/>
  <c r="UB92" i="3"/>
  <c r="UA92" i="3"/>
  <c r="TZ92" i="3"/>
  <c r="TY92" i="3"/>
  <c r="TX92" i="3"/>
  <c r="TW92" i="3"/>
  <c r="TV92" i="3"/>
  <c r="TU92" i="3"/>
  <c r="TT92" i="3"/>
  <c r="TS92" i="3"/>
  <c r="TR92" i="3"/>
  <c r="TQ92" i="3"/>
  <c r="TP92" i="3"/>
  <c r="TO92" i="3"/>
  <c r="TN92" i="3"/>
  <c r="TM92" i="3"/>
  <c r="TL92" i="3"/>
  <c r="TK92" i="3"/>
  <c r="TJ92" i="3"/>
  <c r="TI92" i="3"/>
  <c r="TH92" i="3"/>
  <c r="TG92" i="3"/>
  <c r="TF92" i="3"/>
  <c r="TE92" i="3"/>
  <c r="TD92" i="3"/>
  <c r="TC92" i="3"/>
  <c r="TB92" i="3"/>
  <c r="TA92" i="3"/>
  <c r="SZ92" i="3"/>
  <c r="SY92" i="3"/>
  <c r="SX92" i="3"/>
  <c r="SW92" i="3"/>
  <c r="SV92" i="3"/>
  <c r="SU92" i="3"/>
  <c r="ST92" i="3"/>
  <c r="SS92" i="3"/>
  <c r="SR92" i="3"/>
  <c r="SQ92" i="3"/>
  <c r="SP92" i="3"/>
  <c r="SO92" i="3"/>
  <c r="SN92" i="3"/>
  <c r="SM92" i="3"/>
  <c r="SL92" i="3"/>
  <c r="SK92" i="3"/>
  <c r="SJ92" i="3"/>
  <c r="SI92" i="3"/>
  <c r="SH92" i="3"/>
  <c r="SG92" i="3"/>
  <c r="SF92" i="3"/>
  <c r="SE92" i="3"/>
  <c r="SD92" i="3"/>
  <c r="SC92" i="3"/>
  <c r="SB92" i="3"/>
  <c r="SA92" i="3"/>
  <c r="RZ92" i="3"/>
  <c r="RY92" i="3"/>
  <c r="RX92" i="3"/>
  <c r="RW92" i="3"/>
  <c r="RV92" i="3"/>
  <c r="RU92" i="3"/>
  <c r="RT92" i="3"/>
  <c r="RS92" i="3"/>
  <c r="RR92" i="3"/>
  <c r="RQ92" i="3"/>
  <c r="RP92" i="3"/>
  <c r="RO92" i="3"/>
  <c r="RN92" i="3"/>
  <c r="RM92" i="3"/>
  <c r="RL92" i="3"/>
  <c r="RK92" i="3"/>
  <c r="RJ92" i="3"/>
  <c r="RI92" i="3"/>
  <c r="RH92" i="3"/>
  <c r="RG92" i="3"/>
  <c r="RF92" i="3"/>
  <c r="RE92" i="3"/>
  <c r="RD92" i="3"/>
  <c r="RC92" i="3"/>
  <c r="RB92" i="3"/>
  <c r="RA92" i="3"/>
  <c r="QZ92" i="3"/>
  <c r="QY92" i="3"/>
  <c r="QX92" i="3"/>
  <c r="QW92" i="3"/>
  <c r="QV92" i="3"/>
  <c r="QU92" i="3"/>
  <c r="QT92" i="3"/>
  <c r="QS92" i="3"/>
  <c r="QR92" i="3"/>
  <c r="QQ92" i="3"/>
  <c r="QP92" i="3"/>
  <c r="QO92" i="3"/>
  <c r="QN92" i="3"/>
  <c r="QM92" i="3"/>
  <c r="QL92" i="3"/>
  <c r="QK92" i="3"/>
  <c r="QJ92" i="3"/>
  <c r="QI92" i="3"/>
  <c r="QH92" i="3"/>
  <c r="QG92" i="3"/>
  <c r="QF92" i="3"/>
  <c r="QE92" i="3"/>
  <c r="QD92" i="3"/>
  <c r="QC92" i="3"/>
  <c r="QB92" i="3"/>
  <c r="QA92" i="3"/>
  <c r="PZ92" i="3"/>
  <c r="PY92" i="3"/>
  <c r="PX92" i="3"/>
  <c r="PW92" i="3"/>
  <c r="PV92" i="3"/>
  <c r="PU92" i="3"/>
  <c r="PT92" i="3"/>
  <c r="PS92" i="3"/>
  <c r="PR92" i="3"/>
  <c r="PQ92" i="3"/>
  <c r="PP92" i="3"/>
  <c r="PO92" i="3"/>
  <c r="PN92" i="3"/>
  <c r="PM92" i="3"/>
  <c r="PL92" i="3"/>
  <c r="PK92" i="3"/>
  <c r="PJ92" i="3"/>
  <c r="PI92" i="3"/>
  <c r="PH92" i="3"/>
  <c r="PG92" i="3"/>
  <c r="PF92" i="3"/>
  <c r="PE92" i="3"/>
  <c r="PD92" i="3"/>
  <c r="PC92" i="3"/>
  <c r="PB92" i="3"/>
  <c r="PA92" i="3"/>
  <c r="OZ92" i="3"/>
  <c r="OY92" i="3"/>
  <c r="OX92" i="3"/>
  <c r="OW92" i="3"/>
  <c r="OV92" i="3"/>
  <c r="OU92" i="3"/>
  <c r="OT92" i="3"/>
  <c r="OS92" i="3"/>
  <c r="OR92" i="3"/>
  <c r="OQ92" i="3"/>
  <c r="OP92" i="3"/>
  <c r="OO92" i="3"/>
  <c r="ON92" i="3"/>
  <c r="OM92" i="3"/>
  <c r="OL92" i="3"/>
  <c r="OK92" i="3"/>
  <c r="OJ92" i="3"/>
  <c r="OI92" i="3"/>
  <c r="OH92" i="3"/>
  <c r="OG92" i="3"/>
  <c r="OF92" i="3"/>
  <c r="OE92" i="3"/>
  <c r="OD92" i="3"/>
  <c r="OC92" i="3"/>
  <c r="OB92" i="3"/>
  <c r="OA92" i="3"/>
  <c r="NZ92" i="3"/>
  <c r="NY92" i="3"/>
  <c r="NX92" i="3"/>
  <c r="NW92" i="3"/>
  <c r="NV92" i="3"/>
  <c r="NU92" i="3"/>
  <c r="NT92" i="3"/>
  <c r="NS92" i="3"/>
  <c r="NR92" i="3"/>
  <c r="NQ92" i="3"/>
  <c r="NP92" i="3"/>
  <c r="NO92" i="3"/>
  <c r="NN92" i="3"/>
  <c r="NM92" i="3"/>
  <c r="NL92" i="3"/>
  <c r="NK92" i="3"/>
  <c r="NJ92" i="3"/>
  <c r="NI92" i="3"/>
  <c r="NH92" i="3"/>
  <c r="NG92" i="3"/>
  <c r="NF92" i="3"/>
  <c r="NE92" i="3"/>
  <c r="ND92" i="3"/>
  <c r="NC92" i="3"/>
  <c r="NB92" i="3"/>
  <c r="NA92" i="3"/>
  <c r="MZ92" i="3"/>
  <c r="MY92" i="3"/>
  <c r="MX92" i="3"/>
  <c r="MW92" i="3"/>
  <c r="MV92" i="3"/>
  <c r="MU92" i="3"/>
  <c r="MT92" i="3"/>
  <c r="MS92" i="3"/>
  <c r="MR92" i="3"/>
  <c r="MQ92" i="3"/>
  <c r="MP92" i="3"/>
  <c r="MO92" i="3"/>
  <c r="MN92" i="3"/>
  <c r="MM92" i="3"/>
  <c r="ML92" i="3"/>
  <c r="MK92" i="3"/>
  <c r="MJ92" i="3"/>
  <c r="MI92" i="3"/>
  <c r="MH92" i="3"/>
  <c r="MG92" i="3"/>
  <c r="MF92" i="3"/>
  <c r="ME92" i="3"/>
  <c r="MD92" i="3"/>
  <c r="MC92" i="3"/>
  <c r="MB92" i="3"/>
  <c r="MA92" i="3"/>
  <c r="LZ92" i="3"/>
  <c r="LY92" i="3"/>
  <c r="LX92" i="3"/>
  <c r="LW92" i="3"/>
  <c r="LV92" i="3"/>
  <c r="LU92" i="3"/>
  <c r="LT92" i="3"/>
  <c r="LS92" i="3"/>
  <c r="LR92" i="3"/>
  <c r="LQ92" i="3"/>
  <c r="LP92" i="3"/>
  <c r="LO92" i="3"/>
  <c r="LN92" i="3"/>
  <c r="LM92" i="3"/>
  <c r="LL92" i="3"/>
  <c r="LK92" i="3"/>
  <c r="LJ92" i="3"/>
  <c r="LI92" i="3"/>
  <c r="LH92" i="3"/>
  <c r="LG92" i="3"/>
  <c r="LF92" i="3"/>
  <c r="LE92" i="3"/>
  <c r="LD92" i="3"/>
  <c r="LC92" i="3"/>
  <c r="LB92" i="3"/>
  <c r="LA92" i="3"/>
  <c r="KZ92" i="3"/>
  <c r="KY92" i="3"/>
  <c r="KX92" i="3"/>
  <c r="KW92" i="3"/>
  <c r="KV92" i="3"/>
  <c r="KU92" i="3"/>
  <c r="KT92" i="3"/>
  <c r="KS92" i="3"/>
  <c r="KR92" i="3"/>
  <c r="KQ92" i="3"/>
  <c r="KP92" i="3"/>
  <c r="KO92" i="3"/>
  <c r="KN92" i="3"/>
  <c r="KM92" i="3"/>
  <c r="KL92" i="3"/>
  <c r="KK92" i="3"/>
  <c r="KJ92" i="3"/>
  <c r="KI92" i="3"/>
  <c r="KH92" i="3"/>
  <c r="KG92" i="3"/>
  <c r="KF92" i="3"/>
  <c r="KE92" i="3"/>
  <c r="KD92" i="3"/>
  <c r="KC92" i="3"/>
  <c r="KB92" i="3"/>
  <c r="KA92" i="3"/>
  <c r="JZ92" i="3"/>
  <c r="JY92" i="3"/>
  <c r="JX92" i="3"/>
  <c r="JW92" i="3"/>
  <c r="JV92" i="3"/>
  <c r="JU92" i="3"/>
  <c r="JT92" i="3"/>
  <c r="JS92" i="3"/>
  <c r="JR92" i="3"/>
  <c r="JQ92" i="3"/>
  <c r="JP92" i="3"/>
  <c r="JO92" i="3"/>
  <c r="JN92" i="3"/>
  <c r="JM92" i="3"/>
  <c r="JL92" i="3"/>
  <c r="JK92" i="3"/>
  <c r="JJ92" i="3"/>
  <c r="JI92" i="3"/>
  <c r="JH92" i="3"/>
  <c r="JG92" i="3"/>
  <c r="JF92" i="3"/>
  <c r="JE92" i="3"/>
  <c r="JD92" i="3"/>
  <c r="JC92" i="3"/>
  <c r="JB92" i="3"/>
  <c r="JA92" i="3"/>
  <c r="IZ92" i="3"/>
  <c r="IY92" i="3"/>
  <c r="IX92" i="3"/>
  <c r="IW92" i="3"/>
  <c r="IV92" i="3"/>
  <c r="IU92" i="3"/>
  <c r="IT92" i="3"/>
  <c r="IS92" i="3"/>
  <c r="IR92" i="3"/>
  <c r="IQ92" i="3"/>
  <c r="IP92" i="3"/>
  <c r="IO92" i="3"/>
  <c r="IN92" i="3"/>
  <c r="IM92" i="3"/>
  <c r="IL92" i="3"/>
  <c r="IK92" i="3"/>
  <c r="IJ92" i="3"/>
  <c r="II92" i="3"/>
  <c r="IH92" i="3"/>
  <c r="IG92" i="3"/>
  <c r="IF92" i="3"/>
  <c r="IE92" i="3"/>
  <c r="ID92" i="3"/>
  <c r="IC92" i="3"/>
  <c r="IB92" i="3"/>
  <c r="IA92" i="3"/>
  <c r="HZ92" i="3"/>
  <c r="HY92" i="3"/>
  <c r="HX92" i="3"/>
  <c r="HW92" i="3"/>
  <c r="HV92" i="3"/>
  <c r="HU92" i="3"/>
  <c r="HT92" i="3"/>
  <c r="HS92" i="3"/>
  <c r="HR92" i="3"/>
  <c r="HQ92" i="3"/>
  <c r="HP92" i="3"/>
  <c r="HO92" i="3"/>
  <c r="HN92" i="3"/>
  <c r="HM92" i="3"/>
  <c r="HL92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ABP89" i="3"/>
  <c r="ABO89" i="3"/>
  <c r="ABN89" i="3"/>
  <c r="ABM89" i="3"/>
  <c r="ABL89" i="3"/>
  <c r="ABK89" i="3"/>
  <c r="ABJ89" i="3"/>
  <c r="ABI89" i="3"/>
  <c r="ABH89" i="3"/>
  <c r="ABG89" i="3"/>
  <c r="ABF89" i="3"/>
  <c r="ABE89" i="3"/>
  <c r="ABD89" i="3"/>
  <c r="ABC89" i="3"/>
  <c r="ABB89" i="3"/>
  <c r="ABA89" i="3"/>
  <c r="AAZ89" i="3"/>
  <c r="AAY89" i="3"/>
  <c r="AAX89" i="3"/>
  <c r="AAW89" i="3"/>
  <c r="AAV89" i="3"/>
  <c r="AAU89" i="3"/>
  <c r="AAT89" i="3"/>
  <c r="AAS89" i="3"/>
  <c r="AAR89" i="3"/>
  <c r="AAQ89" i="3"/>
  <c r="AAP89" i="3"/>
  <c r="AAO89" i="3"/>
  <c r="AAN89" i="3"/>
  <c r="AAM89" i="3"/>
  <c r="AAL89" i="3"/>
  <c r="AAK89" i="3"/>
  <c r="AAJ89" i="3"/>
  <c r="AAI89" i="3"/>
  <c r="AAH89" i="3"/>
  <c r="AAG89" i="3"/>
  <c r="AAF89" i="3"/>
  <c r="AAE89" i="3"/>
  <c r="AAD89" i="3"/>
  <c r="AAC89" i="3"/>
  <c r="AAB89" i="3"/>
  <c r="AAA89" i="3"/>
  <c r="ZZ89" i="3"/>
  <c r="ZY89" i="3"/>
  <c r="ZX89" i="3"/>
  <c r="ZW89" i="3"/>
  <c r="ZV89" i="3"/>
  <c r="ZU89" i="3"/>
  <c r="ZT89" i="3"/>
  <c r="ZS89" i="3"/>
  <c r="ZR89" i="3"/>
  <c r="ZQ89" i="3"/>
  <c r="ZP89" i="3"/>
  <c r="ZO89" i="3"/>
  <c r="ZN89" i="3"/>
  <c r="ZM89" i="3"/>
  <c r="ZL89" i="3"/>
  <c r="ZK89" i="3"/>
  <c r="ZJ89" i="3"/>
  <c r="ZI89" i="3"/>
  <c r="ZH89" i="3"/>
  <c r="ZG89" i="3"/>
  <c r="ZF89" i="3"/>
  <c r="ZE89" i="3"/>
  <c r="ZD89" i="3"/>
  <c r="ZC89" i="3"/>
  <c r="ZB89" i="3"/>
  <c r="ZA89" i="3"/>
  <c r="YZ89" i="3"/>
  <c r="YY89" i="3"/>
  <c r="YX89" i="3"/>
  <c r="YW89" i="3"/>
  <c r="YV89" i="3"/>
  <c r="YU89" i="3"/>
  <c r="YT89" i="3"/>
  <c r="YS89" i="3"/>
  <c r="YR89" i="3"/>
  <c r="YQ89" i="3"/>
  <c r="YP89" i="3"/>
  <c r="YO89" i="3"/>
  <c r="YN89" i="3"/>
  <c r="YM89" i="3"/>
  <c r="YL89" i="3"/>
  <c r="YK89" i="3"/>
  <c r="YJ89" i="3"/>
  <c r="YI89" i="3"/>
  <c r="YH89" i="3"/>
  <c r="YG89" i="3"/>
  <c r="YF89" i="3"/>
  <c r="YE89" i="3"/>
  <c r="YD89" i="3"/>
  <c r="YC89" i="3"/>
  <c r="YB89" i="3"/>
  <c r="YA89" i="3"/>
  <c r="XZ89" i="3"/>
  <c r="XY89" i="3"/>
  <c r="XX89" i="3"/>
  <c r="XW89" i="3"/>
  <c r="XV89" i="3"/>
  <c r="XU89" i="3"/>
  <c r="XT89" i="3"/>
  <c r="XS89" i="3"/>
  <c r="XR89" i="3"/>
  <c r="XQ89" i="3"/>
  <c r="XP89" i="3"/>
  <c r="XO89" i="3"/>
  <c r="XN89" i="3"/>
  <c r="XM89" i="3"/>
  <c r="XL89" i="3"/>
  <c r="XK89" i="3"/>
  <c r="XJ89" i="3"/>
  <c r="XI89" i="3"/>
  <c r="XH89" i="3"/>
  <c r="XG89" i="3"/>
  <c r="XF89" i="3"/>
  <c r="XE89" i="3"/>
  <c r="XD89" i="3"/>
  <c r="XC89" i="3"/>
  <c r="XB89" i="3"/>
  <c r="XA89" i="3"/>
  <c r="WZ89" i="3"/>
  <c r="WY89" i="3"/>
  <c r="WX89" i="3"/>
  <c r="WW89" i="3"/>
  <c r="WV89" i="3"/>
  <c r="WU89" i="3"/>
  <c r="WT89" i="3"/>
  <c r="WS89" i="3"/>
  <c r="WR89" i="3"/>
  <c r="WQ89" i="3"/>
  <c r="WP89" i="3"/>
  <c r="WO89" i="3"/>
  <c r="WN89" i="3"/>
  <c r="WM89" i="3"/>
  <c r="WL89" i="3"/>
  <c r="WK89" i="3"/>
  <c r="WJ89" i="3"/>
  <c r="WI89" i="3"/>
  <c r="WH89" i="3"/>
  <c r="WG89" i="3"/>
  <c r="WF89" i="3"/>
  <c r="WE89" i="3"/>
  <c r="WD89" i="3"/>
  <c r="WC89" i="3"/>
  <c r="WB89" i="3"/>
  <c r="WA89" i="3"/>
  <c r="VZ89" i="3"/>
  <c r="VY89" i="3"/>
  <c r="VX89" i="3"/>
  <c r="VW89" i="3"/>
  <c r="VV89" i="3"/>
  <c r="VU89" i="3"/>
  <c r="VT89" i="3"/>
  <c r="VS89" i="3"/>
  <c r="VR89" i="3"/>
  <c r="VQ89" i="3"/>
  <c r="VP89" i="3"/>
  <c r="VO89" i="3"/>
  <c r="VN89" i="3"/>
  <c r="VM89" i="3"/>
  <c r="VL89" i="3"/>
  <c r="VK89" i="3"/>
  <c r="VJ89" i="3"/>
  <c r="VI89" i="3"/>
  <c r="VH89" i="3"/>
  <c r="VG89" i="3"/>
  <c r="VF89" i="3"/>
  <c r="VE89" i="3"/>
  <c r="VD89" i="3"/>
  <c r="VC89" i="3"/>
  <c r="VB89" i="3"/>
  <c r="VA89" i="3"/>
  <c r="UZ89" i="3"/>
  <c r="UY89" i="3"/>
  <c r="UX89" i="3"/>
  <c r="UW89" i="3"/>
  <c r="UV89" i="3"/>
  <c r="UU89" i="3"/>
  <c r="UT89" i="3"/>
  <c r="US89" i="3"/>
  <c r="UR89" i="3"/>
  <c r="UQ89" i="3"/>
  <c r="UP89" i="3"/>
  <c r="ABP88" i="3"/>
  <c r="ABO88" i="3"/>
  <c r="ABN88" i="3"/>
  <c r="ABM88" i="3"/>
  <c r="ABL88" i="3"/>
  <c r="ABK88" i="3"/>
  <c r="ABJ88" i="3"/>
  <c r="ABI88" i="3"/>
  <c r="ABH88" i="3"/>
  <c r="ABG88" i="3"/>
  <c r="ABF88" i="3"/>
  <c r="ABE88" i="3"/>
  <c r="ABD88" i="3"/>
  <c r="ABC88" i="3"/>
  <c r="ABB88" i="3"/>
  <c r="ABA88" i="3"/>
  <c r="AAZ88" i="3"/>
  <c r="AAY88" i="3"/>
  <c r="AAX88" i="3"/>
  <c r="AAW88" i="3"/>
  <c r="AAV88" i="3"/>
  <c r="AAU88" i="3"/>
  <c r="AAT88" i="3"/>
  <c r="AAS88" i="3"/>
  <c r="AAR88" i="3"/>
  <c r="AAQ88" i="3"/>
  <c r="AAP88" i="3"/>
  <c r="AAO88" i="3"/>
  <c r="AAN88" i="3"/>
  <c r="AAM88" i="3"/>
  <c r="AAL88" i="3"/>
  <c r="AAK88" i="3"/>
  <c r="AAJ88" i="3"/>
  <c r="AAI88" i="3"/>
  <c r="AAH88" i="3"/>
  <c r="AAG88" i="3"/>
  <c r="AAF88" i="3"/>
  <c r="AAE88" i="3"/>
  <c r="AAD88" i="3"/>
  <c r="AAC88" i="3"/>
  <c r="AAB88" i="3"/>
  <c r="AAA88" i="3"/>
  <c r="ZZ88" i="3"/>
  <c r="ZY88" i="3"/>
  <c r="ZX88" i="3"/>
  <c r="ZW88" i="3"/>
  <c r="ZV88" i="3"/>
  <c r="ZU88" i="3"/>
  <c r="ZT88" i="3"/>
  <c r="ZS88" i="3"/>
  <c r="ZR88" i="3"/>
  <c r="ZQ88" i="3"/>
  <c r="ZP88" i="3"/>
  <c r="ZO88" i="3"/>
  <c r="ZN88" i="3"/>
  <c r="ZM88" i="3"/>
  <c r="ZL88" i="3"/>
  <c r="ZK88" i="3"/>
  <c r="ZJ88" i="3"/>
  <c r="ZI88" i="3"/>
  <c r="ZH88" i="3"/>
  <c r="ZG88" i="3"/>
  <c r="ZF88" i="3"/>
  <c r="ZE88" i="3"/>
  <c r="ZD88" i="3"/>
  <c r="ZC88" i="3"/>
  <c r="ZB88" i="3"/>
  <c r="ZA88" i="3"/>
  <c r="YZ88" i="3"/>
  <c r="YY88" i="3"/>
  <c r="YX88" i="3"/>
  <c r="YW88" i="3"/>
  <c r="YV88" i="3"/>
  <c r="YU88" i="3"/>
  <c r="YT88" i="3"/>
  <c r="YS88" i="3"/>
  <c r="YR88" i="3"/>
  <c r="YQ88" i="3"/>
  <c r="YP88" i="3"/>
  <c r="YO88" i="3"/>
  <c r="YN88" i="3"/>
  <c r="YM88" i="3"/>
  <c r="YL88" i="3"/>
  <c r="YK88" i="3"/>
  <c r="YJ88" i="3"/>
  <c r="YI88" i="3"/>
  <c r="YH88" i="3"/>
  <c r="YG88" i="3"/>
  <c r="YF88" i="3"/>
  <c r="YE88" i="3"/>
  <c r="YD88" i="3"/>
  <c r="YC88" i="3"/>
  <c r="YB88" i="3"/>
  <c r="YA88" i="3"/>
  <c r="XZ88" i="3"/>
  <c r="XY88" i="3"/>
  <c r="XX88" i="3"/>
  <c r="XW88" i="3"/>
  <c r="XV88" i="3"/>
  <c r="XU88" i="3"/>
  <c r="XT88" i="3"/>
  <c r="XS88" i="3"/>
  <c r="XR88" i="3"/>
  <c r="XQ88" i="3"/>
  <c r="XP88" i="3"/>
  <c r="XO88" i="3"/>
  <c r="XN88" i="3"/>
  <c r="XM88" i="3"/>
  <c r="XL88" i="3"/>
  <c r="XK88" i="3"/>
  <c r="XJ88" i="3"/>
  <c r="XI88" i="3"/>
  <c r="XH88" i="3"/>
  <c r="XG88" i="3"/>
  <c r="XF88" i="3"/>
  <c r="XE88" i="3"/>
  <c r="XD88" i="3"/>
  <c r="XC88" i="3"/>
  <c r="XB88" i="3"/>
  <c r="XA88" i="3"/>
  <c r="WZ88" i="3"/>
  <c r="WY88" i="3"/>
  <c r="WX88" i="3"/>
  <c r="WW88" i="3"/>
  <c r="WV88" i="3"/>
  <c r="WU88" i="3"/>
  <c r="WT88" i="3"/>
  <c r="WS88" i="3"/>
  <c r="WR88" i="3"/>
  <c r="WQ88" i="3"/>
  <c r="WP88" i="3"/>
  <c r="WO88" i="3"/>
  <c r="WN88" i="3"/>
  <c r="WM88" i="3"/>
  <c r="WL88" i="3"/>
  <c r="WK88" i="3"/>
  <c r="WJ88" i="3"/>
  <c r="WI88" i="3"/>
  <c r="WH88" i="3"/>
  <c r="WG88" i="3"/>
  <c r="WF88" i="3"/>
  <c r="WE88" i="3"/>
  <c r="WD88" i="3"/>
  <c r="WC88" i="3"/>
  <c r="WB88" i="3"/>
  <c r="WA88" i="3"/>
  <c r="VZ88" i="3"/>
  <c r="VY88" i="3"/>
  <c r="VX88" i="3"/>
  <c r="VW88" i="3"/>
  <c r="VV88" i="3"/>
  <c r="VU88" i="3"/>
  <c r="VT88" i="3"/>
  <c r="VS88" i="3"/>
  <c r="VR88" i="3"/>
  <c r="VQ88" i="3"/>
  <c r="VP88" i="3"/>
  <c r="VO88" i="3"/>
  <c r="VN88" i="3"/>
  <c r="VM88" i="3"/>
  <c r="VL88" i="3"/>
  <c r="VK88" i="3"/>
  <c r="VJ88" i="3"/>
  <c r="VI88" i="3"/>
  <c r="VH88" i="3"/>
  <c r="VG88" i="3"/>
  <c r="VF88" i="3"/>
  <c r="VE88" i="3"/>
  <c r="VD88" i="3"/>
  <c r="VC88" i="3"/>
  <c r="VB88" i="3"/>
  <c r="VA88" i="3"/>
  <c r="UZ88" i="3"/>
  <c r="UY88" i="3"/>
  <c r="UX88" i="3"/>
  <c r="UW88" i="3"/>
  <c r="UV88" i="3"/>
  <c r="UU88" i="3"/>
  <c r="UT88" i="3"/>
  <c r="US88" i="3"/>
  <c r="UR88" i="3"/>
  <c r="UQ88" i="3"/>
  <c r="UP88" i="3"/>
  <c r="UO88" i="3"/>
  <c r="UN88" i="3"/>
  <c r="UM88" i="3"/>
  <c r="UL88" i="3"/>
  <c r="UK88" i="3"/>
  <c r="UJ88" i="3"/>
  <c r="UI88" i="3"/>
  <c r="UH88" i="3"/>
  <c r="UG88" i="3"/>
  <c r="UF88" i="3"/>
  <c r="UE88" i="3"/>
  <c r="UD88" i="3"/>
  <c r="UC88" i="3"/>
  <c r="UB88" i="3"/>
  <c r="UA88" i="3"/>
  <c r="TZ88" i="3"/>
  <c r="TY88" i="3"/>
  <c r="TX88" i="3"/>
  <c r="TW88" i="3"/>
  <c r="TV88" i="3"/>
  <c r="TU88" i="3"/>
  <c r="TT88" i="3"/>
  <c r="TS88" i="3"/>
  <c r="TR88" i="3"/>
  <c r="TQ88" i="3"/>
  <c r="TP88" i="3"/>
  <c r="TO88" i="3"/>
  <c r="TN88" i="3"/>
  <c r="TM88" i="3"/>
  <c r="TL88" i="3"/>
  <c r="TK88" i="3"/>
  <c r="TJ88" i="3"/>
  <c r="TI88" i="3"/>
  <c r="TH88" i="3"/>
  <c r="TG88" i="3"/>
  <c r="TF88" i="3"/>
  <c r="TE88" i="3"/>
  <c r="TD88" i="3"/>
  <c r="TC88" i="3"/>
  <c r="TB88" i="3"/>
  <c r="TA88" i="3"/>
  <c r="SZ88" i="3"/>
  <c r="SY88" i="3"/>
  <c r="SX88" i="3"/>
  <c r="SW88" i="3"/>
  <c r="SV88" i="3"/>
  <c r="SU88" i="3"/>
  <c r="ST88" i="3"/>
  <c r="SS88" i="3"/>
  <c r="SR88" i="3"/>
  <c r="SQ88" i="3"/>
  <c r="SP88" i="3"/>
  <c r="SO88" i="3"/>
  <c r="SN88" i="3"/>
  <c r="SM88" i="3"/>
  <c r="SL88" i="3"/>
  <c r="SK88" i="3"/>
  <c r="SJ88" i="3"/>
  <c r="SI88" i="3"/>
  <c r="SH88" i="3"/>
  <c r="SG88" i="3"/>
  <c r="SF88" i="3"/>
  <c r="SE88" i="3"/>
  <c r="SD88" i="3"/>
  <c r="SC88" i="3"/>
  <c r="SB88" i="3"/>
  <c r="SA88" i="3"/>
  <c r="RZ88" i="3"/>
  <c r="RY88" i="3"/>
  <c r="RX88" i="3"/>
  <c r="RW88" i="3"/>
  <c r="RV88" i="3"/>
  <c r="RU88" i="3"/>
  <c r="RT88" i="3"/>
  <c r="RS88" i="3"/>
  <c r="RR88" i="3"/>
  <c r="RQ88" i="3"/>
  <c r="RP88" i="3"/>
  <c r="RO88" i="3"/>
  <c r="RN88" i="3"/>
  <c r="RM88" i="3"/>
  <c r="RL88" i="3"/>
  <c r="RK88" i="3"/>
  <c r="RJ88" i="3"/>
  <c r="RI88" i="3"/>
  <c r="RH88" i="3"/>
  <c r="RG88" i="3"/>
  <c r="RF88" i="3"/>
  <c r="RE88" i="3"/>
  <c r="RD88" i="3"/>
  <c r="RC88" i="3"/>
  <c r="RB88" i="3"/>
  <c r="RA88" i="3"/>
  <c r="QZ88" i="3"/>
  <c r="QY88" i="3"/>
  <c r="QX88" i="3"/>
  <c r="QW88" i="3"/>
  <c r="QV88" i="3"/>
  <c r="QU88" i="3"/>
  <c r="QT88" i="3"/>
  <c r="QS88" i="3"/>
  <c r="QR88" i="3"/>
  <c r="QQ88" i="3"/>
  <c r="QP88" i="3"/>
  <c r="QO88" i="3"/>
  <c r="QN88" i="3"/>
  <c r="QM88" i="3"/>
  <c r="QL88" i="3"/>
  <c r="QK88" i="3"/>
  <c r="QJ88" i="3"/>
  <c r="QI88" i="3"/>
  <c r="QH88" i="3"/>
  <c r="QG88" i="3"/>
  <c r="QF88" i="3"/>
  <c r="QE88" i="3"/>
  <c r="QD88" i="3"/>
  <c r="QC88" i="3"/>
  <c r="QB88" i="3"/>
  <c r="QA88" i="3"/>
  <c r="PZ88" i="3"/>
  <c r="PY88" i="3"/>
  <c r="PX88" i="3"/>
  <c r="PW88" i="3"/>
  <c r="PV88" i="3"/>
  <c r="PU88" i="3"/>
  <c r="PT88" i="3"/>
  <c r="PS88" i="3"/>
  <c r="PR88" i="3"/>
  <c r="PQ88" i="3"/>
  <c r="PP88" i="3"/>
  <c r="PO88" i="3"/>
  <c r="PN88" i="3"/>
  <c r="PM88" i="3"/>
  <c r="PL88" i="3"/>
  <c r="PK88" i="3"/>
  <c r="PJ88" i="3"/>
  <c r="PI88" i="3"/>
  <c r="PH88" i="3"/>
  <c r="PG88" i="3"/>
  <c r="PF88" i="3"/>
  <c r="PE88" i="3"/>
  <c r="PD88" i="3"/>
  <c r="PC88" i="3"/>
  <c r="PB88" i="3"/>
  <c r="PA88" i="3"/>
  <c r="OZ88" i="3"/>
  <c r="OY88" i="3"/>
  <c r="OX88" i="3"/>
  <c r="OW88" i="3"/>
  <c r="OV88" i="3"/>
  <c r="OU88" i="3"/>
  <c r="OT88" i="3"/>
  <c r="OS88" i="3"/>
  <c r="OR88" i="3"/>
  <c r="OQ88" i="3"/>
  <c r="OP88" i="3"/>
  <c r="OO88" i="3"/>
  <c r="ON88" i="3"/>
  <c r="OM88" i="3"/>
  <c r="OL88" i="3"/>
  <c r="OK88" i="3"/>
  <c r="OJ88" i="3"/>
  <c r="OI88" i="3"/>
  <c r="OH88" i="3"/>
  <c r="OG88" i="3"/>
  <c r="OF88" i="3"/>
  <c r="OE88" i="3"/>
  <c r="OD88" i="3"/>
  <c r="OC88" i="3"/>
  <c r="OB88" i="3"/>
  <c r="OA88" i="3"/>
  <c r="NZ88" i="3"/>
  <c r="NY88" i="3"/>
  <c r="NX88" i="3"/>
  <c r="NW88" i="3"/>
  <c r="NV88" i="3"/>
  <c r="NU88" i="3"/>
  <c r="NT88" i="3"/>
  <c r="NS88" i="3"/>
  <c r="NR88" i="3"/>
  <c r="NQ88" i="3"/>
  <c r="NP88" i="3"/>
  <c r="NO88" i="3"/>
  <c r="NN88" i="3"/>
  <c r="NM88" i="3"/>
  <c r="NL88" i="3"/>
  <c r="NK88" i="3"/>
  <c r="NJ88" i="3"/>
  <c r="NI88" i="3"/>
  <c r="NH88" i="3"/>
  <c r="NG88" i="3"/>
  <c r="NF88" i="3"/>
  <c r="NE88" i="3"/>
  <c r="ND88" i="3"/>
  <c r="NC88" i="3"/>
  <c r="NB88" i="3"/>
  <c r="NA88" i="3"/>
  <c r="MZ88" i="3"/>
  <c r="MY88" i="3"/>
  <c r="MX88" i="3"/>
  <c r="MW88" i="3"/>
  <c r="MV88" i="3"/>
  <c r="MU88" i="3"/>
  <c r="MT88" i="3"/>
  <c r="MS88" i="3"/>
  <c r="MR88" i="3"/>
  <c r="MQ88" i="3"/>
  <c r="MP88" i="3"/>
  <c r="MO88" i="3"/>
  <c r="MN88" i="3"/>
  <c r="MM88" i="3"/>
  <c r="ML88" i="3"/>
  <c r="MK88" i="3"/>
  <c r="MJ88" i="3"/>
  <c r="MI88" i="3"/>
  <c r="MH88" i="3"/>
  <c r="MG88" i="3"/>
  <c r="MF88" i="3"/>
  <c r="ME88" i="3"/>
  <c r="MD88" i="3"/>
  <c r="MC88" i="3"/>
  <c r="MB88" i="3"/>
  <c r="MA88" i="3"/>
  <c r="LZ88" i="3"/>
  <c r="LY88" i="3"/>
  <c r="LX88" i="3"/>
  <c r="LW88" i="3"/>
  <c r="LV88" i="3"/>
  <c r="LU88" i="3"/>
  <c r="LT88" i="3"/>
  <c r="LS88" i="3"/>
  <c r="LR88" i="3"/>
  <c r="LQ88" i="3"/>
  <c r="LP88" i="3"/>
  <c r="LO88" i="3"/>
  <c r="LN88" i="3"/>
  <c r="LM88" i="3"/>
  <c r="LL88" i="3"/>
  <c r="LK88" i="3"/>
  <c r="LJ88" i="3"/>
  <c r="LI88" i="3"/>
  <c r="LH88" i="3"/>
  <c r="LG88" i="3"/>
  <c r="LF88" i="3"/>
  <c r="LE88" i="3"/>
  <c r="LD88" i="3"/>
  <c r="LC88" i="3"/>
  <c r="LB88" i="3"/>
  <c r="LA88" i="3"/>
  <c r="KZ88" i="3"/>
  <c r="KY88" i="3"/>
  <c r="KX88" i="3"/>
  <c r="KW88" i="3"/>
  <c r="KV88" i="3"/>
  <c r="KU88" i="3"/>
  <c r="KT88" i="3"/>
  <c r="KS88" i="3"/>
  <c r="KR88" i="3"/>
  <c r="KQ88" i="3"/>
  <c r="KP88" i="3"/>
  <c r="KO88" i="3"/>
  <c r="KN88" i="3"/>
  <c r="KM88" i="3"/>
  <c r="KL88" i="3"/>
  <c r="KK88" i="3"/>
  <c r="KJ88" i="3"/>
  <c r="KI88" i="3"/>
  <c r="KH88" i="3"/>
  <c r="KG88" i="3"/>
  <c r="KF88" i="3"/>
  <c r="KE88" i="3"/>
  <c r="KD88" i="3"/>
  <c r="KC88" i="3"/>
  <c r="KB88" i="3"/>
  <c r="KA88" i="3"/>
  <c r="JZ88" i="3"/>
  <c r="JY88" i="3"/>
  <c r="JX88" i="3"/>
  <c r="JW88" i="3"/>
  <c r="JV88" i="3"/>
  <c r="JU88" i="3"/>
  <c r="JT88" i="3"/>
  <c r="JS88" i="3"/>
  <c r="JR88" i="3"/>
  <c r="JQ88" i="3"/>
  <c r="JP88" i="3"/>
  <c r="JO88" i="3"/>
  <c r="JN88" i="3"/>
  <c r="JM88" i="3"/>
  <c r="JL88" i="3"/>
  <c r="JK88" i="3"/>
  <c r="JJ88" i="3"/>
  <c r="JI88" i="3"/>
  <c r="JH88" i="3"/>
  <c r="JG88" i="3"/>
  <c r="JF88" i="3"/>
  <c r="JE88" i="3"/>
  <c r="JD88" i="3"/>
  <c r="JC88" i="3"/>
  <c r="JB88" i="3"/>
  <c r="JA88" i="3"/>
  <c r="IZ88" i="3"/>
  <c r="IY88" i="3"/>
  <c r="IX88" i="3"/>
  <c r="IW88" i="3"/>
  <c r="IV88" i="3"/>
  <c r="IU88" i="3"/>
  <c r="IT88" i="3"/>
  <c r="IS88" i="3"/>
  <c r="IR88" i="3"/>
  <c r="IQ88" i="3"/>
  <c r="IP88" i="3"/>
  <c r="IO88" i="3"/>
  <c r="IN88" i="3"/>
  <c r="IM88" i="3"/>
  <c r="IL88" i="3"/>
  <c r="IK88" i="3"/>
  <c r="IJ88" i="3"/>
  <c r="II88" i="3"/>
  <c r="IH88" i="3"/>
  <c r="IG88" i="3"/>
  <c r="IF88" i="3"/>
  <c r="IE88" i="3"/>
  <c r="ID88" i="3"/>
  <c r="IC88" i="3"/>
  <c r="IB88" i="3"/>
  <c r="IA88" i="3"/>
  <c r="HZ88" i="3"/>
  <c r="HY88" i="3"/>
  <c r="HX88" i="3"/>
  <c r="HW88" i="3"/>
  <c r="HV88" i="3"/>
  <c r="HU88" i="3"/>
  <c r="HT88" i="3"/>
  <c r="HS88" i="3"/>
  <c r="HR88" i="3"/>
  <c r="HQ88" i="3"/>
  <c r="HP88" i="3"/>
  <c r="HO88" i="3"/>
  <c r="HN88" i="3"/>
  <c r="HM88" i="3"/>
  <c r="HL88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ABP85" i="3"/>
  <c r="ABO85" i="3"/>
  <c r="ABN85" i="3"/>
  <c r="ABM85" i="3"/>
  <c r="ABL85" i="3"/>
  <c r="ABK85" i="3"/>
  <c r="ABJ85" i="3"/>
  <c r="ABI85" i="3"/>
  <c r="ABH85" i="3"/>
  <c r="ABG85" i="3"/>
  <c r="ABF85" i="3"/>
  <c r="ABE85" i="3"/>
  <c r="ABD85" i="3"/>
  <c r="ABC85" i="3"/>
  <c r="ABB85" i="3"/>
  <c r="ABA85" i="3"/>
  <c r="AAZ85" i="3"/>
  <c r="AAY85" i="3"/>
  <c r="AAX85" i="3"/>
  <c r="AAW85" i="3"/>
  <c r="AAV85" i="3"/>
  <c r="AAU85" i="3"/>
  <c r="AAT85" i="3"/>
  <c r="AAS85" i="3"/>
  <c r="AAR85" i="3"/>
  <c r="AAQ85" i="3"/>
  <c r="AAP85" i="3"/>
  <c r="AAO85" i="3"/>
  <c r="AAN85" i="3"/>
  <c r="AAM85" i="3"/>
  <c r="AAL85" i="3"/>
  <c r="AAK85" i="3"/>
  <c r="AAJ85" i="3"/>
  <c r="AAI85" i="3"/>
  <c r="AAH85" i="3"/>
  <c r="AAG85" i="3"/>
  <c r="AAF85" i="3"/>
  <c r="AAE85" i="3"/>
  <c r="AAD85" i="3"/>
  <c r="AAC85" i="3"/>
  <c r="AAB85" i="3"/>
  <c r="AAA85" i="3"/>
  <c r="ZZ85" i="3"/>
  <c r="ZY85" i="3"/>
  <c r="ZX85" i="3"/>
  <c r="ZW85" i="3"/>
  <c r="ZV85" i="3"/>
  <c r="ZU85" i="3"/>
  <c r="ZT85" i="3"/>
  <c r="ZS85" i="3"/>
  <c r="ZR85" i="3"/>
  <c r="ZQ85" i="3"/>
  <c r="ZP85" i="3"/>
  <c r="ZO85" i="3"/>
  <c r="ZN85" i="3"/>
  <c r="ZM85" i="3"/>
  <c r="ZL85" i="3"/>
  <c r="ZK85" i="3"/>
  <c r="ZJ85" i="3"/>
  <c r="ZI85" i="3"/>
  <c r="ZH85" i="3"/>
  <c r="ZG85" i="3"/>
  <c r="ZF85" i="3"/>
  <c r="ZE85" i="3"/>
  <c r="ZD85" i="3"/>
  <c r="ZC85" i="3"/>
  <c r="ZB85" i="3"/>
  <c r="ZA85" i="3"/>
  <c r="YZ85" i="3"/>
  <c r="YY85" i="3"/>
  <c r="YX85" i="3"/>
  <c r="YW85" i="3"/>
  <c r="YV85" i="3"/>
  <c r="YU85" i="3"/>
  <c r="YT85" i="3"/>
  <c r="YS85" i="3"/>
  <c r="YR85" i="3"/>
  <c r="YQ85" i="3"/>
  <c r="YP85" i="3"/>
  <c r="YO85" i="3"/>
  <c r="YN85" i="3"/>
  <c r="YM85" i="3"/>
  <c r="YL85" i="3"/>
  <c r="YK85" i="3"/>
  <c r="YJ85" i="3"/>
  <c r="YI85" i="3"/>
  <c r="YH85" i="3"/>
  <c r="YG85" i="3"/>
  <c r="YF85" i="3"/>
  <c r="YE85" i="3"/>
  <c r="YD85" i="3"/>
  <c r="YC85" i="3"/>
  <c r="YB85" i="3"/>
  <c r="YA85" i="3"/>
  <c r="XZ85" i="3"/>
  <c r="XY85" i="3"/>
  <c r="XX85" i="3"/>
  <c r="XW85" i="3"/>
  <c r="XV85" i="3"/>
  <c r="XU85" i="3"/>
  <c r="XT85" i="3"/>
  <c r="XS85" i="3"/>
  <c r="XR85" i="3"/>
  <c r="XQ85" i="3"/>
  <c r="XP85" i="3"/>
  <c r="XO85" i="3"/>
  <c r="XN85" i="3"/>
  <c r="XM85" i="3"/>
  <c r="XL85" i="3"/>
  <c r="XK85" i="3"/>
  <c r="XJ85" i="3"/>
  <c r="XI85" i="3"/>
  <c r="XH85" i="3"/>
  <c r="XG85" i="3"/>
  <c r="XF85" i="3"/>
  <c r="XE85" i="3"/>
  <c r="XD85" i="3"/>
  <c r="XC85" i="3"/>
  <c r="XB85" i="3"/>
  <c r="XA85" i="3"/>
  <c r="WZ85" i="3"/>
  <c r="WY85" i="3"/>
  <c r="WX85" i="3"/>
  <c r="WW85" i="3"/>
  <c r="WV85" i="3"/>
  <c r="WU85" i="3"/>
  <c r="WT85" i="3"/>
  <c r="WS85" i="3"/>
  <c r="WR85" i="3"/>
  <c r="WQ85" i="3"/>
  <c r="WP85" i="3"/>
  <c r="WO85" i="3"/>
  <c r="WN85" i="3"/>
  <c r="WM85" i="3"/>
  <c r="WL85" i="3"/>
  <c r="WK85" i="3"/>
  <c r="WJ85" i="3"/>
  <c r="WI85" i="3"/>
  <c r="WH85" i="3"/>
  <c r="WG85" i="3"/>
  <c r="WF85" i="3"/>
  <c r="WE85" i="3"/>
  <c r="WD85" i="3"/>
  <c r="WC85" i="3"/>
  <c r="WB85" i="3"/>
  <c r="WA85" i="3"/>
  <c r="VZ85" i="3"/>
  <c r="VY85" i="3"/>
  <c r="VX85" i="3"/>
  <c r="VW85" i="3"/>
  <c r="VV85" i="3"/>
  <c r="VU85" i="3"/>
  <c r="VT85" i="3"/>
  <c r="VS85" i="3"/>
  <c r="VR85" i="3"/>
  <c r="VQ85" i="3"/>
  <c r="VP85" i="3"/>
  <c r="VO85" i="3"/>
  <c r="VN85" i="3"/>
  <c r="VM85" i="3"/>
  <c r="VL85" i="3"/>
  <c r="VK85" i="3"/>
  <c r="VJ85" i="3"/>
  <c r="VI85" i="3"/>
  <c r="VH85" i="3"/>
  <c r="VG85" i="3"/>
  <c r="VF85" i="3"/>
  <c r="VE85" i="3"/>
  <c r="VD85" i="3"/>
  <c r="VC85" i="3"/>
  <c r="VB85" i="3"/>
  <c r="VA85" i="3"/>
  <c r="UZ85" i="3"/>
  <c r="UY85" i="3"/>
  <c r="UX85" i="3"/>
  <c r="UW85" i="3"/>
  <c r="UV85" i="3"/>
  <c r="UU85" i="3"/>
  <c r="UT85" i="3"/>
  <c r="US85" i="3"/>
  <c r="UR85" i="3"/>
  <c r="UQ85" i="3"/>
  <c r="UP85" i="3"/>
  <c r="UO85" i="3"/>
  <c r="UN85" i="3"/>
  <c r="UM85" i="3"/>
  <c r="UL85" i="3"/>
  <c r="UK85" i="3"/>
  <c r="UJ85" i="3"/>
  <c r="UI85" i="3"/>
  <c r="UH85" i="3"/>
  <c r="UG85" i="3"/>
  <c r="UF85" i="3"/>
  <c r="UE85" i="3"/>
  <c r="UD85" i="3"/>
  <c r="UC85" i="3"/>
  <c r="UB85" i="3"/>
  <c r="UA85" i="3"/>
  <c r="TZ85" i="3"/>
  <c r="TY85" i="3"/>
  <c r="TX85" i="3"/>
  <c r="TW85" i="3"/>
  <c r="TV85" i="3"/>
  <c r="TU85" i="3"/>
  <c r="TT85" i="3"/>
  <c r="TS85" i="3"/>
  <c r="TR85" i="3"/>
  <c r="TQ85" i="3"/>
  <c r="TP85" i="3"/>
  <c r="TO85" i="3"/>
  <c r="TN85" i="3"/>
  <c r="TM85" i="3"/>
  <c r="TL85" i="3"/>
  <c r="TK85" i="3"/>
  <c r="TJ85" i="3"/>
  <c r="TI85" i="3"/>
  <c r="TH85" i="3"/>
  <c r="TG85" i="3"/>
  <c r="TF85" i="3"/>
  <c r="TE85" i="3"/>
  <c r="TD85" i="3"/>
  <c r="TC85" i="3"/>
  <c r="TB85" i="3"/>
  <c r="TA85" i="3"/>
  <c r="SZ85" i="3"/>
  <c r="SY85" i="3"/>
  <c r="SX85" i="3"/>
  <c r="SW85" i="3"/>
  <c r="SV85" i="3"/>
  <c r="SU85" i="3"/>
  <c r="ST85" i="3"/>
  <c r="SS85" i="3"/>
  <c r="SR85" i="3"/>
  <c r="SQ85" i="3"/>
  <c r="SP85" i="3"/>
  <c r="SO85" i="3"/>
  <c r="SN85" i="3"/>
  <c r="SM85" i="3"/>
  <c r="SL85" i="3"/>
  <c r="SK85" i="3"/>
  <c r="SJ85" i="3"/>
  <c r="SI85" i="3"/>
  <c r="SH85" i="3"/>
  <c r="SG85" i="3"/>
  <c r="SF85" i="3"/>
  <c r="SE85" i="3"/>
  <c r="SD85" i="3"/>
  <c r="SC85" i="3"/>
  <c r="SB85" i="3"/>
  <c r="SA85" i="3"/>
  <c r="RZ85" i="3"/>
  <c r="RY85" i="3"/>
  <c r="RX85" i="3"/>
  <c r="RW85" i="3"/>
  <c r="RV85" i="3"/>
  <c r="RU85" i="3"/>
  <c r="RT85" i="3"/>
  <c r="RS85" i="3"/>
  <c r="RR85" i="3"/>
  <c r="RQ85" i="3"/>
  <c r="RP85" i="3"/>
  <c r="RO85" i="3"/>
  <c r="RN85" i="3"/>
  <c r="RM85" i="3"/>
  <c r="RL85" i="3"/>
  <c r="RK85" i="3"/>
  <c r="RJ85" i="3"/>
  <c r="RI85" i="3"/>
  <c r="RH85" i="3"/>
  <c r="RG85" i="3"/>
  <c r="RF85" i="3"/>
  <c r="RE85" i="3"/>
  <c r="RD85" i="3"/>
  <c r="RC85" i="3"/>
  <c r="RB85" i="3"/>
  <c r="RA85" i="3"/>
  <c r="QZ85" i="3"/>
  <c r="QY85" i="3"/>
  <c r="QX85" i="3"/>
  <c r="QW85" i="3"/>
  <c r="QV85" i="3"/>
  <c r="QU85" i="3"/>
  <c r="QT85" i="3"/>
  <c r="QS85" i="3"/>
  <c r="QR85" i="3"/>
  <c r="QQ85" i="3"/>
  <c r="QP85" i="3"/>
  <c r="QO85" i="3"/>
  <c r="QN85" i="3"/>
  <c r="QM85" i="3"/>
  <c r="QL85" i="3"/>
  <c r="QK85" i="3"/>
  <c r="QJ85" i="3"/>
  <c r="QI85" i="3"/>
  <c r="QH85" i="3"/>
  <c r="QG85" i="3"/>
  <c r="QF85" i="3"/>
  <c r="QE85" i="3"/>
  <c r="QD85" i="3"/>
  <c r="QC85" i="3"/>
  <c r="QB85" i="3"/>
  <c r="QA85" i="3"/>
  <c r="PZ85" i="3"/>
  <c r="PY85" i="3"/>
  <c r="PX85" i="3"/>
  <c r="PW85" i="3"/>
  <c r="PV85" i="3"/>
  <c r="PU85" i="3"/>
  <c r="PT85" i="3"/>
  <c r="PS85" i="3"/>
  <c r="PR85" i="3"/>
  <c r="PQ85" i="3"/>
  <c r="PP85" i="3"/>
  <c r="PO85" i="3"/>
  <c r="PN85" i="3"/>
  <c r="PM85" i="3"/>
  <c r="PL85" i="3"/>
  <c r="PK85" i="3"/>
  <c r="PJ85" i="3"/>
  <c r="PI85" i="3"/>
  <c r="PH85" i="3"/>
  <c r="PG85" i="3"/>
  <c r="PF85" i="3"/>
  <c r="PE85" i="3"/>
  <c r="PD85" i="3"/>
  <c r="PC85" i="3"/>
  <c r="PB85" i="3"/>
  <c r="PA85" i="3"/>
  <c r="OZ85" i="3"/>
  <c r="OY85" i="3"/>
  <c r="OX85" i="3"/>
  <c r="OW85" i="3"/>
  <c r="OV85" i="3"/>
  <c r="OU85" i="3"/>
  <c r="OT85" i="3"/>
  <c r="OS85" i="3"/>
  <c r="OR85" i="3"/>
  <c r="OQ85" i="3"/>
  <c r="OP85" i="3"/>
  <c r="OO85" i="3"/>
  <c r="ON85" i="3"/>
  <c r="OM85" i="3"/>
  <c r="OL85" i="3"/>
  <c r="OK85" i="3"/>
  <c r="OJ85" i="3"/>
  <c r="OI85" i="3"/>
  <c r="OH85" i="3"/>
  <c r="OG85" i="3"/>
  <c r="OF85" i="3"/>
  <c r="OE85" i="3"/>
  <c r="OD85" i="3"/>
  <c r="OC85" i="3"/>
  <c r="OB85" i="3"/>
  <c r="OA85" i="3"/>
  <c r="NZ85" i="3"/>
  <c r="NY85" i="3"/>
  <c r="NX85" i="3"/>
  <c r="NW85" i="3"/>
  <c r="NV85" i="3"/>
  <c r="NU85" i="3"/>
  <c r="NT85" i="3"/>
  <c r="NS85" i="3"/>
  <c r="NR85" i="3"/>
  <c r="NQ85" i="3"/>
  <c r="NP85" i="3"/>
  <c r="NO85" i="3"/>
  <c r="NN85" i="3"/>
  <c r="NM85" i="3"/>
  <c r="NL85" i="3"/>
  <c r="NK85" i="3"/>
  <c r="NJ85" i="3"/>
  <c r="NI85" i="3"/>
  <c r="NH85" i="3"/>
  <c r="NG85" i="3"/>
  <c r="NF85" i="3"/>
  <c r="NE85" i="3"/>
  <c r="ND85" i="3"/>
  <c r="NC85" i="3"/>
  <c r="NB85" i="3"/>
  <c r="NA85" i="3"/>
  <c r="MZ85" i="3"/>
  <c r="MY85" i="3"/>
  <c r="MX85" i="3"/>
  <c r="MW85" i="3"/>
  <c r="MV85" i="3"/>
  <c r="MU85" i="3"/>
  <c r="MT85" i="3"/>
  <c r="MS85" i="3"/>
  <c r="MR85" i="3"/>
  <c r="MQ85" i="3"/>
  <c r="MP85" i="3"/>
  <c r="MO85" i="3"/>
  <c r="MN85" i="3"/>
  <c r="MM85" i="3"/>
  <c r="ML85" i="3"/>
  <c r="MK85" i="3"/>
  <c r="MJ85" i="3"/>
  <c r="MI85" i="3"/>
  <c r="MH85" i="3"/>
  <c r="MG85" i="3"/>
  <c r="MF85" i="3"/>
  <c r="ME85" i="3"/>
  <c r="MD85" i="3"/>
  <c r="MC85" i="3"/>
  <c r="MB85" i="3"/>
  <c r="MA85" i="3"/>
  <c r="LZ85" i="3"/>
  <c r="LY85" i="3"/>
  <c r="LX85" i="3"/>
  <c r="LW85" i="3"/>
  <c r="LV85" i="3"/>
  <c r="LU85" i="3"/>
  <c r="LT85" i="3"/>
  <c r="LS85" i="3"/>
  <c r="LR85" i="3"/>
  <c r="LQ85" i="3"/>
  <c r="LP85" i="3"/>
  <c r="LO85" i="3"/>
  <c r="LN85" i="3"/>
  <c r="LM85" i="3"/>
  <c r="LL85" i="3"/>
  <c r="LK85" i="3"/>
  <c r="LJ85" i="3"/>
  <c r="LI85" i="3"/>
  <c r="LH85" i="3"/>
  <c r="LG85" i="3"/>
  <c r="LF85" i="3"/>
  <c r="LE85" i="3"/>
  <c r="LD85" i="3"/>
  <c r="LC85" i="3"/>
  <c r="LB85" i="3"/>
  <c r="LA85" i="3"/>
  <c r="KZ85" i="3"/>
  <c r="KY85" i="3"/>
  <c r="KX85" i="3"/>
  <c r="KW85" i="3"/>
  <c r="KV85" i="3"/>
  <c r="KU85" i="3"/>
  <c r="KT85" i="3"/>
  <c r="KS85" i="3"/>
  <c r="KR85" i="3"/>
  <c r="KQ85" i="3"/>
  <c r="KP85" i="3"/>
  <c r="KO85" i="3"/>
  <c r="KN85" i="3"/>
  <c r="KM85" i="3"/>
  <c r="KL85" i="3"/>
  <c r="KK85" i="3"/>
  <c r="KJ85" i="3"/>
  <c r="KI85" i="3"/>
  <c r="KH85" i="3"/>
  <c r="KG85" i="3"/>
  <c r="KF85" i="3"/>
  <c r="KE85" i="3"/>
  <c r="KD85" i="3"/>
  <c r="KC85" i="3"/>
  <c r="KB85" i="3"/>
  <c r="KA85" i="3"/>
  <c r="JZ85" i="3"/>
  <c r="JY85" i="3"/>
  <c r="JX85" i="3"/>
  <c r="JW85" i="3"/>
  <c r="JV85" i="3"/>
  <c r="JU85" i="3"/>
  <c r="JT85" i="3"/>
  <c r="JS85" i="3"/>
  <c r="JR85" i="3"/>
  <c r="JQ85" i="3"/>
  <c r="JP85" i="3"/>
  <c r="JO85" i="3"/>
  <c r="JN85" i="3"/>
  <c r="JM85" i="3"/>
  <c r="JL85" i="3"/>
  <c r="JK85" i="3"/>
  <c r="JJ85" i="3"/>
  <c r="JI85" i="3"/>
  <c r="JH85" i="3"/>
  <c r="JG85" i="3"/>
  <c r="JF85" i="3"/>
  <c r="JE85" i="3"/>
  <c r="JD85" i="3"/>
  <c r="JC85" i="3"/>
  <c r="JB85" i="3"/>
  <c r="JA85" i="3"/>
  <c r="IZ85" i="3"/>
  <c r="IY85" i="3"/>
  <c r="IX85" i="3"/>
  <c r="IW85" i="3"/>
  <c r="IV85" i="3"/>
  <c r="IU85" i="3"/>
  <c r="IT85" i="3"/>
  <c r="IS85" i="3"/>
  <c r="IR85" i="3"/>
  <c r="IQ85" i="3"/>
  <c r="IP85" i="3"/>
  <c r="IO85" i="3"/>
  <c r="IN85" i="3"/>
  <c r="IM85" i="3"/>
  <c r="IL85" i="3"/>
  <c r="IK85" i="3"/>
  <c r="IJ85" i="3"/>
  <c r="II85" i="3"/>
  <c r="IH85" i="3"/>
  <c r="IG85" i="3"/>
  <c r="IF85" i="3"/>
  <c r="IE85" i="3"/>
  <c r="ID85" i="3"/>
  <c r="IC85" i="3"/>
  <c r="IB85" i="3"/>
  <c r="IA85" i="3"/>
  <c r="HZ85" i="3"/>
  <c r="HY85" i="3"/>
  <c r="HX85" i="3"/>
  <c r="HW85" i="3"/>
  <c r="HV85" i="3"/>
  <c r="HU85" i="3"/>
  <c r="HT85" i="3"/>
  <c r="HS85" i="3"/>
  <c r="HR85" i="3"/>
  <c r="HQ85" i="3"/>
  <c r="HP85" i="3"/>
  <c r="HO85" i="3"/>
  <c r="HN85" i="3"/>
  <c r="HM85" i="3"/>
  <c r="HL85" i="3"/>
  <c r="HK85" i="3"/>
  <c r="HJ85" i="3"/>
  <c r="HI85" i="3"/>
  <c r="HH85" i="3"/>
  <c r="HG85" i="3"/>
  <c r="HF85" i="3"/>
  <c r="HE85" i="3"/>
  <c r="HD85" i="3"/>
  <c r="HC85" i="3"/>
  <c r="HB85" i="3"/>
  <c r="HA85" i="3"/>
  <c r="GZ85" i="3"/>
  <c r="GY85" i="3"/>
  <c r="GX85" i="3"/>
  <c r="GW85" i="3"/>
  <c r="GV85" i="3"/>
  <c r="GU85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ABP82" i="3"/>
  <c r="ABO82" i="3"/>
  <c r="ABN82" i="3"/>
  <c r="ABM82" i="3"/>
  <c r="ABL82" i="3"/>
  <c r="ABK82" i="3"/>
  <c r="ABJ82" i="3"/>
  <c r="ABI82" i="3"/>
  <c r="ABH82" i="3"/>
  <c r="ABG82" i="3"/>
  <c r="ABF82" i="3"/>
  <c r="ABE82" i="3"/>
  <c r="ABD82" i="3"/>
  <c r="ABC82" i="3"/>
  <c r="ABB82" i="3"/>
  <c r="ABA82" i="3"/>
  <c r="AAZ82" i="3"/>
  <c r="AAY82" i="3"/>
  <c r="AAX82" i="3"/>
  <c r="AAW82" i="3"/>
  <c r="AAV82" i="3"/>
  <c r="AAU82" i="3"/>
  <c r="AAT82" i="3"/>
  <c r="AAS82" i="3"/>
  <c r="AAR82" i="3"/>
  <c r="AAQ82" i="3"/>
  <c r="AAP82" i="3"/>
  <c r="AAO82" i="3"/>
  <c r="AAN82" i="3"/>
  <c r="AAM82" i="3"/>
  <c r="AAL82" i="3"/>
  <c r="AAK82" i="3"/>
  <c r="AAJ82" i="3"/>
  <c r="AAI82" i="3"/>
  <c r="AAH82" i="3"/>
  <c r="AAG82" i="3"/>
  <c r="AAF82" i="3"/>
  <c r="AAE82" i="3"/>
  <c r="AAD82" i="3"/>
  <c r="AAC82" i="3"/>
  <c r="AAB82" i="3"/>
  <c r="AAA82" i="3"/>
  <c r="ZZ82" i="3"/>
  <c r="ZY82" i="3"/>
  <c r="ZX82" i="3"/>
  <c r="ZW82" i="3"/>
  <c r="ZV82" i="3"/>
  <c r="ZU82" i="3"/>
  <c r="ZT82" i="3"/>
  <c r="ZS82" i="3"/>
  <c r="ZR82" i="3"/>
  <c r="ZQ82" i="3"/>
  <c r="ZP82" i="3"/>
  <c r="ZO82" i="3"/>
  <c r="ZN82" i="3"/>
  <c r="ZM82" i="3"/>
  <c r="ZL82" i="3"/>
  <c r="ZK82" i="3"/>
  <c r="ZJ82" i="3"/>
  <c r="ZI82" i="3"/>
  <c r="ZH82" i="3"/>
  <c r="ZG82" i="3"/>
  <c r="ZF82" i="3"/>
  <c r="ZE82" i="3"/>
  <c r="ZD82" i="3"/>
  <c r="ZC82" i="3"/>
  <c r="ZB82" i="3"/>
  <c r="ZA82" i="3"/>
  <c r="YZ82" i="3"/>
  <c r="YY82" i="3"/>
  <c r="YX82" i="3"/>
  <c r="YW82" i="3"/>
  <c r="YV82" i="3"/>
  <c r="YU82" i="3"/>
  <c r="YT82" i="3"/>
  <c r="YS82" i="3"/>
  <c r="YR82" i="3"/>
  <c r="YQ82" i="3"/>
  <c r="YP82" i="3"/>
  <c r="YO82" i="3"/>
  <c r="YN82" i="3"/>
  <c r="YM82" i="3"/>
  <c r="YL82" i="3"/>
  <c r="YK82" i="3"/>
  <c r="YJ82" i="3"/>
  <c r="YI82" i="3"/>
  <c r="YH82" i="3"/>
  <c r="YG82" i="3"/>
  <c r="YF82" i="3"/>
  <c r="YE82" i="3"/>
  <c r="YD82" i="3"/>
  <c r="YC82" i="3"/>
  <c r="YB82" i="3"/>
  <c r="YA82" i="3"/>
  <c r="XZ82" i="3"/>
  <c r="XY82" i="3"/>
  <c r="XX82" i="3"/>
  <c r="XW82" i="3"/>
  <c r="XV82" i="3"/>
  <c r="XU82" i="3"/>
  <c r="XT82" i="3"/>
  <c r="XS82" i="3"/>
  <c r="XR82" i="3"/>
  <c r="XQ82" i="3"/>
  <c r="XP82" i="3"/>
  <c r="XO82" i="3"/>
  <c r="XN82" i="3"/>
  <c r="XM82" i="3"/>
  <c r="XL82" i="3"/>
  <c r="XK82" i="3"/>
  <c r="XJ82" i="3"/>
  <c r="XI82" i="3"/>
  <c r="XH82" i="3"/>
  <c r="XG82" i="3"/>
  <c r="XF82" i="3"/>
  <c r="XE82" i="3"/>
  <c r="XD82" i="3"/>
  <c r="XC82" i="3"/>
  <c r="XB82" i="3"/>
  <c r="XA82" i="3"/>
  <c r="WZ82" i="3"/>
  <c r="WY82" i="3"/>
  <c r="WX82" i="3"/>
  <c r="WW82" i="3"/>
  <c r="WV82" i="3"/>
  <c r="WU82" i="3"/>
  <c r="WT82" i="3"/>
  <c r="WS82" i="3"/>
  <c r="WR82" i="3"/>
  <c r="WQ82" i="3"/>
  <c r="WP82" i="3"/>
  <c r="WO82" i="3"/>
  <c r="WN82" i="3"/>
  <c r="WM82" i="3"/>
  <c r="WL82" i="3"/>
  <c r="WK82" i="3"/>
  <c r="WJ82" i="3"/>
  <c r="WI82" i="3"/>
  <c r="WH82" i="3"/>
  <c r="WG82" i="3"/>
  <c r="WF82" i="3"/>
  <c r="WE82" i="3"/>
  <c r="WD82" i="3"/>
  <c r="WC82" i="3"/>
  <c r="WB82" i="3"/>
  <c r="WA82" i="3"/>
  <c r="VZ82" i="3"/>
  <c r="VY82" i="3"/>
  <c r="VX82" i="3"/>
  <c r="VW82" i="3"/>
  <c r="VV82" i="3"/>
  <c r="VU82" i="3"/>
  <c r="VT82" i="3"/>
  <c r="VS82" i="3"/>
  <c r="VR82" i="3"/>
  <c r="VQ82" i="3"/>
  <c r="VP82" i="3"/>
  <c r="VO82" i="3"/>
  <c r="VN82" i="3"/>
  <c r="VM82" i="3"/>
  <c r="VL82" i="3"/>
  <c r="VK82" i="3"/>
  <c r="VJ82" i="3"/>
  <c r="VI82" i="3"/>
  <c r="VH82" i="3"/>
  <c r="VG82" i="3"/>
  <c r="VF82" i="3"/>
  <c r="VE82" i="3"/>
  <c r="VD82" i="3"/>
  <c r="VC82" i="3"/>
  <c r="VB82" i="3"/>
  <c r="VA82" i="3"/>
  <c r="UZ82" i="3"/>
  <c r="UY82" i="3"/>
  <c r="UX82" i="3"/>
  <c r="UW82" i="3"/>
  <c r="UV82" i="3"/>
  <c r="UU82" i="3"/>
  <c r="UT82" i="3"/>
  <c r="US82" i="3"/>
  <c r="UR82" i="3"/>
  <c r="UQ82" i="3"/>
  <c r="UP82" i="3"/>
  <c r="UO82" i="3"/>
  <c r="UN82" i="3"/>
  <c r="UM82" i="3"/>
  <c r="UL82" i="3"/>
  <c r="UK82" i="3"/>
  <c r="UJ82" i="3"/>
  <c r="UI82" i="3"/>
  <c r="UH82" i="3"/>
  <c r="UG82" i="3"/>
  <c r="UF82" i="3"/>
  <c r="UE82" i="3"/>
  <c r="UD82" i="3"/>
  <c r="UC82" i="3"/>
  <c r="UB82" i="3"/>
  <c r="UA82" i="3"/>
  <c r="TZ82" i="3"/>
  <c r="TY82" i="3"/>
  <c r="TX82" i="3"/>
  <c r="TW82" i="3"/>
  <c r="TV82" i="3"/>
  <c r="TU82" i="3"/>
  <c r="TT82" i="3"/>
  <c r="TS82" i="3"/>
  <c r="TR82" i="3"/>
  <c r="TQ82" i="3"/>
  <c r="TP82" i="3"/>
  <c r="TO82" i="3"/>
  <c r="TN82" i="3"/>
  <c r="TM82" i="3"/>
  <c r="TL82" i="3"/>
  <c r="TK82" i="3"/>
  <c r="TJ82" i="3"/>
  <c r="TI82" i="3"/>
  <c r="TH82" i="3"/>
  <c r="TG82" i="3"/>
  <c r="TF82" i="3"/>
  <c r="TE82" i="3"/>
  <c r="TD82" i="3"/>
  <c r="TC82" i="3"/>
  <c r="TB82" i="3"/>
  <c r="TA82" i="3"/>
  <c r="SZ82" i="3"/>
  <c r="SY82" i="3"/>
  <c r="SX82" i="3"/>
  <c r="SW82" i="3"/>
  <c r="SV82" i="3"/>
  <c r="SU82" i="3"/>
  <c r="ST82" i="3"/>
  <c r="SS82" i="3"/>
  <c r="SR82" i="3"/>
  <c r="SQ82" i="3"/>
  <c r="SP82" i="3"/>
  <c r="SO82" i="3"/>
  <c r="SN82" i="3"/>
  <c r="SM82" i="3"/>
  <c r="SL82" i="3"/>
  <c r="SK82" i="3"/>
  <c r="SJ82" i="3"/>
  <c r="SI82" i="3"/>
  <c r="SH82" i="3"/>
  <c r="SG82" i="3"/>
  <c r="SF82" i="3"/>
  <c r="SE82" i="3"/>
  <c r="SD82" i="3"/>
  <c r="SC82" i="3"/>
  <c r="SB82" i="3"/>
  <c r="SA82" i="3"/>
  <c r="RZ82" i="3"/>
  <c r="RY82" i="3"/>
  <c r="RX82" i="3"/>
  <c r="RW82" i="3"/>
  <c r="RV82" i="3"/>
  <c r="RU82" i="3"/>
  <c r="RT82" i="3"/>
  <c r="RS82" i="3"/>
  <c r="RR82" i="3"/>
  <c r="RQ82" i="3"/>
  <c r="RP82" i="3"/>
  <c r="RO82" i="3"/>
  <c r="RN82" i="3"/>
  <c r="RM82" i="3"/>
  <c r="RL82" i="3"/>
  <c r="RK82" i="3"/>
  <c r="RJ82" i="3"/>
  <c r="RI82" i="3"/>
  <c r="RH82" i="3"/>
  <c r="RG82" i="3"/>
  <c r="RF82" i="3"/>
  <c r="RE82" i="3"/>
  <c r="RD82" i="3"/>
  <c r="RC82" i="3"/>
  <c r="RB82" i="3"/>
  <c r="RA82" i="3"/>
  <c r="QZ82" i="3"/>
  <c r="QY82" i="3"/>
  <c r="QX82" i="3"/>
  <c r="QW82" i="3"/>
  <c r="QV82" i="3"/>
  <c r="QU82" i="3"/>
  <c r="QT82" i="3"/>
  <c r="QS82" i="3"/>
  <c r="QR82" i="3"/>
  <c r="QQ82" i="3"/>
  <c r="QP82" i="3"/>
  <c r="QO82" i="3"/>
  <c r="QN82" i="3"/>
  <c r="QM82" i="3"/>
  <c r="QL82" i="3"/>
  <c r="QK82" i="3"/>
  <c r="QJ82" i="3"/>
  <c r="QI82" i="3"/>
  <c r="QH82" i="3"/>
  <c r="QG82" i="3"/>
  <c r="QF82" i="3"/>
  <c r="QE82" i="3"/>
  <c r="QD82" i="3"/>
  <c r="QC82" i="3"/>
  <c r="QB82" i="3"/>
  <c r="QA82" i="3"/>
  <c r="PZ82" i="3"/>
  <c r="PY82" i="3"/>
  <c r="PX82" i="3"/>
  <c r="PW82" i="3"/>
  <c r="PV82" i="3"/>
  <c r="PU82" i="3"/>
  <c r="PT82" i="3"/>
  <c r="PS82" i="3"/>
  <c r="PR82" i="3"/>
  <c r="PQ82" i="3"/>
  <c r="PP82" i="3"/>
  <c r="PO82" i="3"/>
  <c r="PN82" i="3"/>
  <c r="PM82" i="3"/>
  <c r="PL82" i="3"/>
  <c r="PK82" i="3"/>
  <c r="PJ82" i="3"/>
  <c r="PI82" i="3"/>
  <c r="PH82" i="3"/>
  <c r="PG82" i="3"/>
  <c r="PF82" i="3"/>
  <c r="PE82" i="3"/>
  <c r="PD82" i="3"/>
  <c r="PC82" i="3"/>
  <c r="PB82" i="3"/>
  <c r="PA82" i="3"/>
  <c r="OZ82" i="3"/>
  <c r="OY82" i="3"/>
  <c r="OX82" i="3"/>
  <c r="OW82" i="3"/>
  <c r="OV82" i="3"/>
  <c r="OU82" i="3"/>
  <c r="OT82" i="3"/>
  <c r="OS82" i="3"/>
  <c r="OR82" i="3"/>
  <c r="OQ82" i="3"/>
  <c r="OP82" i="3"/>
  <c r="OO82" i="3"/>
  <c r="ON82" i="3"/>
  <c r="OM82" i="3"/>
  <c r="OL82" i="3"/>
  <c r="OK82" i="3"/>
  <c r="OJ82" i="3"/>
  <c r="OI82" i="3"/>
  <c r="OH82" i="3"/>
  <c r="OG82" i="3"/>
  <c r="OF82" i="3"/>
  <c r="OE82" i="3"/>
  <c r="OD82" i="3"/>
  <c r="OC82" i="3"/>
  <c r="OB82" i="3"/>
  <c r="OA82" i="3"/>
  <c r="NZ82" i="3"/>
  <c r="NY82" i="3"/>
  <c r="NX82" i="3"/>
  <c r="NW82" i="3"/>
  <c r="NV82" i="3"/>
  <c r="NU82" i="3"/>
  <c r="NT82" i="3"/>
  <c r="NS82" i="3"/>
  <c r="NR82" i="3"/>
  <c r="NQ82" i="3"/>
  <c r="NP82" i="3"/>
  <c r="NO82" i="3"/>
  <c r="NN82" i="3"/>
  <c r="NM82" i="3"/>
  <c r="NL82" i="3"/>
  <c r="NK82" i="3"/>
  <c r="NJ82" i="3"/>
  <c r="NI82" i="3"/>
  <c r="NH82" i="3"/>
  <c r="NG82" i="3"/>
  <c r="NF82" i="3"/>
  <c r="NE82" i="3"/>
  <c r="ND82" i="3"/>
  <c r="NC82" i="3"/>
  <c r="NB82" i="3"/>
  <c r="NA82" i="3"/>
  <c r="MZ82" i="3"/>
  <c r="MY82" i="3"/>
  <c r="MX82" i="3"/>
  <c r="MW82" i="3"/>
  <c r="MV82" i="3"/>
  <c r="MU82" i="3"/>
  <c r="MT82" i="3"/>
  <c r="MS82" i="3"/>
  <c r="MR82" i="3"/>
  <c r="MQ82" i="3"/>
  <c r="MP82" i="3"/>
  <c r="MO82" i="3"/>
  <c r="MN82" i="3"/>
  <c r="MM82" i="3"/>
  <c r="ML82" i="3"/>
  <c r="MK82" i="3"/>
  <c r="MJ82" i="3"/>
  <c r="MI82" i="3"/>
  <c r="MH82" i="3"/>
  <c r="MG82" i="3"/>
  <c r="MF82" i="3"/>
  <c r="ME82" i="3"/>
  <c r="MD82" i="3"/>
  <c r="MC82" i="3"/>
  <c r="MB82" i="3"/>
  <c r="MA82" i="3"/>
  <c r="LZ82" i="3"/>
  <c r="LY82" i="3"/>
  <c r="LX82" i="3"/>
  <c r="LW82" i="3"/>
  <c r="LV82" i="3"/>
  <c r="LU82" i="3"/>
  <c r="LT82" i="3"/>
  <c r="LS82" i="3"/>
  <c r="LR82" i="3"/>
  <c r="LQ82" i="3"/>
  <c r="LP82" i="3"/>
  <c r="LO82" i="3"/>
  <c r="LN82" i="3"/>
  <c r="LM82" i="3"/>
  <c r="LL82" i="3"/>
  <c r="LK82" i="3"/>
  <c r="LJ82" i="3"/>
  <c r="LI82" i="3"/>
  <c r="LH82" i="3"/>
  <c r="LG82" i="3"/>
  <c r="LF82" i="3"/>
  <c r="LE82" i="3"/>
  <c r="LD82" i="3"/>
  <c r="LC82" i="3"/>
  <c r="LB82" i="3"/>
  <c r="LA82" i="3"/>
  <c r="KZ82" i="3"/>
  <c r="KY82" i="3"/>
  <c r="KX82" i="3"/>
  <c r="KW82" i="3"/>
  <c r="KV82" i="3"/>
  <c r="KU82" i="3"/>
  <c r="KT82" i="3"/>
  <c r="KS82" i="3"/>
  <c r="KR82" i="3"/>
  <c r="KQ82" i="3"/>
  <c r="KP82" i="3"/>
  <c r="KO82" i="3"/>
  <c r="KN82" i="3"/>
  <c r="KM82" i="3"/>
  <c r="KL82" i="3"/>
  <c r="KK82" i="3"/>
  <c r="KJ82" i="3"/>
  <c r="KI82" i="3"/>
  <c r="KH82" i="3"/>
  <c r="KG82" i="3"/>
  <c r="KF82" i="3"/>
  <c r="KE82" i="3"/>
  <c r="KD82" i="3"/>
  <c r="KC82" i="3"/>
  <c r="KB82" i="3"/>
  <c r="KA82" i="3"/>
  <c r="JZ82" i="3"/>
  <c r="JY82" i="3"/>
  <c r="JX82" i="3"/>
  <c r="JW82" i="3"/>
  <c r="JV82" i="3"/>
  <c r="JU82" i="3"/>
  <c r="JT82" i="3"/>
  <c r="JS82" i="3"/>
  <c r="JR82" i="3"/>
  <c r="JQ82" i="3"/>
  <c r="JP82" i="3"/>
  <c r="JO82" i="3"/>
  <c r="JN82" i="3"/>
  <c r="JM82" i="3"/>
  <c r="JL82" i="3"/>
  <c r="JK82" i="3"/>
  <c r="JJ82" i="3"/>
  <c r="JI82" i="3"/>
  <c r="JH82" i="3"/>
  <c r="JG82" i="3"/>
  <c r="JF82" i="3"/>
  <c r="JE82" i="3"/>
  <c r="JD82" i="3"/>
  <c r="JC82" i="3"/>
  <c r="JB82" i="3"/>
  <c r="JA82" i="3"/>
  <c r="IZ82" i="3"/>
  <c r="IY82" i="3"/>
  <c r="IX82" i="3"/>
  <c r="IW82" i="3"/>
  <c r="IV82" i="3"/>
  <c r="IU82" i="3"/>
  <c r="IT82" i="3"/>
  <c r="IS82" i="3"/>
  <c r="IR82" i="3"/>
  <c r="IQ82" i="3"/>
  <c r="IP82" i="3"/>
  <c r="IO82" i="3"/>
  <c r="IN82" i="3"/>
  <c r="IM82" i="3"/>
  <c r="IL82" i="3"/>
  <c r="IK82" i="3"/>
  <c r="IJ82" i="3"/>
  <c r="II82" i="3"/>
  <c r="IH82" i="3"/>
  <c r="IG82" i="3"/>
  <c r="IF82" i="3"/>
  <c r="IE82" i="3"/>
  <c r="ID82" i="3"/>
  <c r="IC82" i="3"/>
  <c r="IB82" i="3"/>
  <c r="IA82" i="3"/>
  <c r="HZ82" i="3"/>
  <c r="HY82" i="3"/>
  <c r="HX82" i="3"/>
  <c r="HW82" i="3"/>
  <c r="HV82" i="3"/>
  <c r="HU82" i="3"/>
  <c r="HT82" i="3"/>
  <c r="HS82" i="3"/>
  <c r="HR82" i="3"/>
  <c r="HQ82" i="3"/>
  <c r="HP82" i="3"/>
  <c r="HO82" i="3"/>
  <c r="HN82" i="3"/>
  <c r="HM82" i="3"/>
  <c r="HL82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ABP81" i="3"/>
  <c r="ABO81" i="3"/>
  <c r="ABN81" i="3"/>
  <c r="ABM81" i="3"/>
  <c r="ABL81" i="3"/>
  <c r="ABK81" i="3"/>
  <c r="ABJ81" i="3"/>
  <c r="ABI81" i="3"/>
  <c r="ABH81" i="3"/>
  <c r="ABG81" i="3"/>
  <c r="ABF81" i="3"/>
  <c r="ABE81" i="3"/>
  <c r="ABD81" i="3"/>
  <c r="ABC81" i="3"/>
  <c r="ABB81" i="3"/>
  <c r="ABA81" i="3"/>
  <c r="AAZ81" i="3"/>
  <c r="AAY81" i="3"/>
  <c r="AAX81" i="3"/>
  <c r="AAW81" i="3"/>
  <c r="AAV81" i="3"/>
  <c r="AAU81" i="3"/>
  <c r="AAT81" i="3"/>
  <c r="AAS81" i="3"/>
  <c r="AAR81" i="3"/>
  <c r="AAQ81" i="3"/>
  <c r="AAP81" i="3"/>
  <c r="AAO81" i="3"/>
  <c r="AAN81" i="3"/>
  <c r="AAM81" i="3"/>
  <c r="AAL81" i="3"/>
  <c r="AAK81" i="3"/>
  <c r="AAJ81" i="3"/>
  <c r="AAI81" i="3"/>
  <c r="AAH81" i="3"/>
  <c r="AAG81" i="3"/>
  <c r="AAF81" i="3"/>
  <c r="AAE81" i="3"/>
  <c r="AAD81" i="3"/>
  <c r="AAC81" i="3"/>
  <c r="AAB81" i="3"/>
  <c r="AAA81" i="3"/>
  <c r="ZZ81" i="3"/>
  <c r="ZY81" i="3"/>
  <c r="ZX81" i="3"/>
  <c r="ZW81" i="3"/>
  <c r="ZV81" i="3"/>
  <c r="ZU81" i="3"/>
  <c r="ZT81" i="3"/>
  <c r="ZS81" i="3"/>
  <c r="ZR81" i="3"/>
  <c r="ZQ81" i="3"/>
  <c r="ZP81" i="3"/>
  <c r="ZO81" i="3"/>
  <c r="ZN81" i="3"/>
  <c r="ZM81" i="3"/>
  <c r="ZL81" i="3"/>
  <c r="ZK81" i="3"/>
  <c r="ZJ81" i="3"/>
  <c r="ZI81" i="3"/>
  <c r="ZH81" i="3"/>
  <c r="ZG81" i="3"/>
  <c r="ZF81" i="3"/>
  <c r="ZE81" i="3"/>
  <c r="ZD81" i="3"/>
  <c r="ZC81" i="3"/>
  <c r="ZB81" i="3"/>
  <c r="ZA81" i="3"/>
  <c r="YZ81" i="3"/>
  <c r="YY81" i="3"/>
  <c r="YX81" i="3"/>
  <c r="YW81" i="3"/>
  <c r="YV81" i="3"/>
  <c r="YU81" i="3"/>
  <c r="YT81" i="3"/>
  <c r="YS81" i="3"/>
  <c r="YR81" i="3"/>
  <c r="YQ81" i="3"/>
  <c r="YP81" i="3"/>
  <c r="YO81" i="3"/>
  <c r="YN81" i="3"/>
  <c r="YM81" i="3"/>
  <c r="YL81" i="3"/>
  <c r="YK81" i="3"/>
  <c r="YJ81" i="3"/>
  <c r="YI81" i="3"/>
  <c r="YH81" i="3"/>
  <c r="YG81" i="3"/>
  <c r="YF81" i="3"/>
  <c r="YE81" i="3"/>
  <c r="YD81" i="3"/>
  <c r="YC81" i="3"/>
  <c r="YB81" i="3"/>
  <c r="YA81" i="3"/>
  <c r="XZ81" i="3"/>
  <c r="XY81" i="3"/>
  <c r="XX81" i="3"/>
  <c r="XW81" i="3"/>
  <c r="XV81" i="3"/>
  <c r="XU81" i="3"/>
  <c r="XT81" i="3"/>
  <c r="XS81" i="3"/>
  <c r="XR81" i="3"/>
  <c r="XQ81" i="3"/>
  <c r="XP81" i="3"/>
  <c r="XO81" i="3"/>
  <c r="XN81" i="3"/>
  <c r="XM81" i="3"/>
  <c r="XL81" i="3"/>
  <c r="XK81" i="3"/>
  <c r="XJ81" i="3"/>
  <c r="XI81" i="3"/>
  <c r="XH81" i="3"/>
  <c r="XG81" i="3"/>
  <c r="XF81" i="3"/>
  <c r="XE81" i="3"/>
  <c r="XD81" i="3"/>
  <c r="XC81" i="3"/>
  <c r="XB81" i="3"/>
  <c r="XA81" i="3"/>
  <c r="WZ81" i="3"/>
  <c r="WY81" i="3"/>
  <c r="WX81" i="3"/>
  <c r="WW81" i="3"/>
  <c r="WV81" i="3"/>
  <c r="WU81" i="3"/>
  <c r="WT81" i="3"/>
  <c r="WS81" i="3"/>
  <c r="WR81" i="3"/>
  <c r="WQ81" i="3"/>
  <c r="WP81" i="3"/>
  <c r="WO81" i="3"/>
  <c r="WN81" i="3"/>
  <c r="WM81" i="3"/>
  <c r="WL81" i="3"/>
  <c r="WK81" i="3"/>
  <c r="WJ81" i="3"/>
  <c r="WI81" i="3"/>
  <c r="WH81" i="3"/>
  <c r="WG81" i="3"/>
  <c r="WF81" i="3"/>
  <c r="WE81" i="3"/>
  <c r="WD81" i="3"/>
  <c r="WC81" i="3"/>
  <c r="WB81" i="3"/>
  <c r="WA81" i="3"/>
  <c r="VZ81" i="3"/>
  <c r="VY81" i="3"/>
  <c r="VX81" i="3"/>
  <c r="VW81" i="3"/>
  <c r="VV81" i="3"/>
  <c r="VU81" i="3"/>
  <c r="VT81" i="3"/>
  <c r="VS81" i="3"/>
  <c r="VR81" i="3"/>
  <c r="VQ81" i="3"/>
  <c r="VP81" i="3"/>
  <c r="VO81" i="3"/>
  <c r="VN81" i="3"/>
  <c r="VM81" i="3"/>
  <c r="VL81" i="3"/>
  <c r="VK81" i="3"/>
  <c r="VJ81" i="3"/>
  <c r="VI81" i="3"/>
  <c r="VH81" i="3"/>
  <c r="VG81" i="3"/>
  <c r="VF81" i="3"/>
  <c r="VE81" i="3"/>
  <c r="VD81" i="3"/>
  <c r="VC81" i="3"/>
  <c r="VB81" i="3"/>
  <c r="VA81" i="3"/>
  <c r="UZ81" i="3"/>
  <c r="UY81" i="3"/>
  <c r="UX81" i="3"/>
  <c r="UW81" i="3"/>
  <c r="UV81" i="3"/>
  <c r="UU81" i="3"/>
  <c r="UT81" i="3"/>
  <c r="US81" i="3"/>
  <c r="UR81" i="3"/>
  <c r="UQ81" i="3"/>
  <c r="UP81" i="3"/>
  <c r="UO81" i="3"/>
  <c r="UN81" i="3"/>
  <c r="UM81" i="3"/>
  <c r="UL81" i="3"/>
  <c r="UK81" i="3"/>
  <c r="UJ81" i="3"/>
  <c r="UI81" i="3"/>
  <c r="UH81" i="3"/>
  <c r="UG81" i="3"/>
  <c r="UF81" i="3"/>
  <c r="UE81" i="3"/>
  <c r="UD81" i="3"/>
  <c r="UC81" i="3"/>
  <c r="UB81" i="3"/>
  <c r="UA81" i="3"/>
  <c r="TZ81" i="3"/>
  <c r="TY81" i="3"/>
  <c r="TX81" i="3"/>
  <c r="TW81" i="3"/>
  <c r="TV81" i="3"/>
  <c r="TU81" i="3"/>
  <c r="TT81" i="3"/>
  <c r="TS81" i="3"/>
  <c r="TR81" i="3"/>
  <c r="TQ81" i="3"/>
  <c r="TP81" i="3"/>
  <c r="TO81" i="3"/>
  <c r="TN81" i="3"/>
  <c r="TM81" i="3"/>
  <c r="TL81" i="3"/>
  <c r="TK81" i="3"/>
  <c r="TJ81" i="3"/>
  <c r="TI81" i="3"/>
  <c r="TH81" i="3"/>
  <c r="TG81" i="3"/>
  <c r="TF81" i="3"/>
  <c r="TE81" i="3"/>
  <c r="TD81" i="3"/>
  <c r="TC81" i="3"/>
  <c r="TB81" i="3"/>
  <c r="TA81" i="3"/>
  <c r="SZ81" i="3"/>
  <c r="SY81" i="3"/>
  <c r="SX81" i="3"/>
  <c r="SW81" i="3"/>
  <c r="SV81" i="3"/>
  <c r="SU81" i="3"/>
  <c r="ST81" i="3"/>
  <c r="SS81" i="3"/>
  <c r="SR81" i="3"/>
  <c r="SQ81" i="3"/>
  <c r="SP81" i="3"/>
  <c r="SO81" i="3"/>
  <c r="SN81" i="3"/>
  <c r="SM81" i="3"/>
  <c r="SL81" i="3"/>
  <c r="SK81" i="3"/>
  <c r="SJ81" i="3"/>
  <c r="SI81" i="3"/>
  <c r="SH81" i="3"/>
  <c r="SG81" i="3"/>
  <c r="SF81" i="3"/>
  <c r="SE81" i="3"/>
  <c r="SD81" i="3"/>
  <c r="SC81" i="3"/>
  <c r="SB81" i="3"/>
  <c r="SA81" i="3"/>
  <c r="RZ81" i="3"/>
  <c r="RY81" i="3"/>
  <c r="RX81" i="3"/>
  <c r="RW81" i="3"/>
  <c r="RV81" i="3"/>
  <c r="RU81" i="3"/>
  <c r="RT81" i="3"/>
  <c r="RS81" i="3"/>
  <c r="RR81" i="3"/>
  <c r="RQ81" i="3"/>
  <c r="RP81" i="3"/>
  <c r="RO81" i="3"/>
  <c r="RN81" i="3"/>
  <c r="RM81" i="3"/>
  <c r="RL81" i="3"/>
  <c r="RK81" i="3"/>
  <c r="RJ81" i="3"/>
  <c r="RI81" i="3"/>
  <c r="RH81" i="3"/>
  <c r="RG81" i="3"/>
  <c r="RF81" i="3"/>
  <c r="RE81" i="3"/>
  <c r="RD81" i="3"/>
  <c r="RC81" i="3"/>
  <c r="RB81" i="3"/>
  <c r="RA81" i="3"/>
  <c r="QZ81" i="3"/>
  <c r="QY81" i="3"/>
  <c r="QX81" i="3"/>
  <c r="QW81" i="3"/>
  <c r="QV81" i="3"/>
  <c r="QU81" i="3"/>
  <c r="QT81" i="3"/>
  <c r="QS81" i="3"/>
  <c r="QR81" i="3"/>
  <c r="QQ81" i="3"/>
  <c r="QP81" i="3"/>
  <c r="QO81" i="3"/>
  <c r="QN81" i="3"/>
  <c r="QM81" i="3"/>
  <c r="QL81" i="3"/>
  <c r="QK81" i="3"/>
  <c r="QJ81" i="3"/>
  <c r="QI81" i="3"/>
  <c r="QH81" i="3"/>
  <c r="QG81" i="3"/>
  <c r="QF81" i="3"/>
  <c r="QE81" i="3"/>
  <c r="QD81" i="3"/>
  <c r="QC81" i="3"/>
  <c r="QB81" i="3"/>
  <c r="QA81" i="3"/>
  <c r="PZ81" i="3"/>
  <c r="PY81" i="3"/>
  <c r="PX81" i="3"/>
  <c r="PW81" i="3"/>
  <c r="PV81" i="3"/>
  <c r="PU81" i="3"/>
  <c r="PT81" i="3"/>
  <c r="PS81" i="3"/>
  <c r="PR81" i="3"/>
  <c r="PQ81" i="3"/>
  <c r="PP81" i="3"/>
  <c r="PO81" i="3"/>
  <c r="PN81" i="3"/>
  <c r="PM81" i="3"/>
  <c r="PL81" i="3"/>
  <c r="PK81" i="3"/>
  <c r="PJ81" i="3"/>
  <c r="PI81" i="3"/>
  <c r="PH81" i="3"/>
  <c r="PG81" i="3"/>
  <c r="PF81" i="3"/>
  <c r="PE81" i="3"/>
  <c r="PD81" i="3"/>
  <c r="PC81" i="3"/>
  <c r="PB81" i="3"/>
  <c r="PA81" i="3"/>
  <c r="OZ81" i="3"/>
  <c r="OY81" i="3"/>
  <c r="OX81" i="3"/>
  <c r="OW81" i="3"/>
  <c r="OV81" i="3"/>
  <c r="OU81" i="3"/>
  <c r="OT81" i="3"/>
  <c r="OS81" i="3"/>
  <c r="OR81" i="3"/>
  <c r="OQ81" i="3"/>
  <c r="OP81" i="3"/>
  <c r="OO81" i="3"/>
  <c r="ON81" i="3"/>
  <c r="OM81" i="3"/>
  <c r="OL81" i="3"/>
  <c r="OK81" i="3"/>
  <c r="OJ81" i="3"/>
  <c r="OI81" i="3"/>
  <c r="OH81" i="3"/>
  <c r="OG81" i="3"/>
  <c r="OF81" i="3"/>
  <c r="OE81" i="3"/>
  <c r="OD81" i="3"/>
  <c r="OC81" i="3"/>
  <c r="OB81" i="3"/>
  <c r="OA81" i="3"/>
  <c r="NZ81" i="3"/>
  <c r="NY81" i="3"/>
  <c r="NX81" i="3"/>
  <c r="NW81" i="3"/>
  <c r="NV81" i="3"/>
  <c r="NU81" i="3"/>
  <c r="NT81" i="3"/>
  <c r="NS81" i="3"/>
  <c r="NR81" i="3"/>
  <c r="NQ81" i="3"/>
  <c r="NP81" i="3"/>
  <c r="NO81" i="3"/>
  <c r="NN81" i="3"/>
  <c r="NM81" i="3"/>
  <c r="NL81" i="3"/>
  <c r="NK81" i="3"/>
  <c r="NJ81" i="3"/>
  <c r="NI81" i="3"/>
  <c r="NH81" i="3"/>
  <c r="NG81" i="3"/>
  <c r="NF81" i="3"/>
  <c r="NE81" i="3"/>
  <c r="ND81" i="3"/>
  <c r="NC81" i="3"/>
  <c r="NB81" i="3"/>
  <c r="NA81" i="3"/>
  <c r="MZ81" i="3"/>
  <c r="MY81" i="3"/>
  <c r="MX81" i="3"/>
  <c r="MW81" i="3"/>
  <c r="MV81" i="3"/>
  <c r="MU81" i="3"/>
  <c r="MT81" i="3"/>
  <c r="MS81" i="3"/>
  <c r="MR81" i="3"/>
  <c r="MQ81" i="3"/>
  <c r="MP81" i="3"/>
  <c r="MO81" i="3"/>
  <c r="MN81" i="3"/>
  <c r="MM81" i="3"/>
  <c r="ML81" i="3"/>
  <c r="MK81" i="3"/>
  <c r="MJ81" i="3"/>
  <c r="MI81" i="3"/>
  <c r="MH81" i="3"/>
  <c r="MG81" i="3"/>
  <c r="MF81" i="3"/>
  <c r="ME81" i="3"/>
  <c r="MD81" i="3"/>
  <c r="MC81" i="3"/>
  <c r="MB81" i="3"/>
  <c r="MA81" i="3"/>
  <c r="LZ81" i="3"/>
  <c r="LY81" i="3"/>
  <c r="LX81" i="3"/>
  <c r="LW81" i="3"/>
  <c r="LV81" i="3"/>
  <c r="LU81" i="3"/>
  <c r="LT81" i="3"/>
  <c r="LS81" i="3"/>
  <c r="LR81" i="3"/>
  <c r="LQ81" i="3"/>
  <c r="LP81" i="3"/>
  <c r="LO81" i="3"/>
  <c r="LN81" i="3"/>
  <c r="LM81" i="3"/>
  <c r="LL81" i="3"/>
  <c r="LK81" i="3"/>
  <c r="LJ81" i="3"/>
  <c r="LI81" i="3"/>
  <c r="LH81" i="3"/>
  <c r="LG81" i="3"/>
  <c r="LF81" i="3"/>
  <c r="LE81" i="3"/>
  <c r="LD81" i="3"/>
  <c r="LC81" i="3"/>
  <c r="LB81" i="3"/>
  <c r="LA81" i="3"/>
  <c r="KZ81" i="3"/>
  <c r="KY81" i="3"/>
  <c r="KX81" i="3"/>
  <c r="KW81" i="3"/>
  <c r="KV81" i="3"/>
  <c r="KU81" i="3"/>
  <c r="KT81" i="3"/>
  <c r="KS81" i="3"/>
  <c r="KR81" i="3"/>
  <c r="KQ81" i="3"/>
  <c r="KP81" i="3"/>
  <c r="KO81" i="3"/>
  <c r="KN81" i="3"/>
  <c r="KM81" i="3"/>
  <c r="KL81" i="3"/>
  <c r="KK81" i="3"/>
  <c r="KJ81" i="3"/>
  <c r="KI81" i="3"/>
  <c r="KH81" i="3"/>
  <c r="KG81" i="3"/>
  <c r="KF81" i="3"/>
  <c r="KE81" i="3"/>
  <c r="KD81" i="3"/>
  <c r="KC81" i="3"/>
  <c r="KB81" i="3"/>
  <c r="KA81" i="3"/>
  <c r="JZ81" i="3"/>
  <c r="JY81" i="3"/>
  <c r="JX81" i="3"/>
  <c r="JW81" i="3"/>
  <c r="JV81" i="3"/>
  <c r="JU81" i="3"/>
  <c r="JT81" i="3"/>
  <c r="JS81" i="3"/>
  <c r="JR81" i="3"/>
  <c r="JQ81" i="3"/>
  <c r="JP81" i="3"/>
  <c r="JO81" i="3"/>
  <c r="JN81" i="3"/>
  <c r="JM81" i="3"/>
  <c r="JL81" i="3"/>
  <c r="JK81" i="3"/>
  <c r="JJ81" i="3"/>
  <c r="JI81" i="3"/>
  <c r="JH81" i="3"/>
  <c r="JG81" i="3"/>
  <c r="JF81" i="3"/>
  <c r="JE81" i="3"/>
  <c r="JD81" i="3"/>
  <c r="JC81" i="3"/>
  <c r="JB81" i="3"/>
  <c r="JA81" i="3"/>
  <c r="IZ81" i="3"/>
  <c r="IY81" i="3"/>
  <c r="IX81" i="3"/>
  <c r="IW81" i="3"/>
  <c r="IV81" i="3"/>
  <c r="IU81" i="3"/>
  <c r="IT81" i="3"/>
  <c r="IS81" i="3"/>
  <c r="IR81" i="3"/>
  <c r="IQ81" i="3"/>
  <c r="IP81" i="3"/>
  <c r="IO81" i="3"/>
  <c r="IN81" i="3"/>
  <c r="IM81" i="3"/>
  <c r="IL81" i="3"/>
  <c r="IK81" i="3"/>
  <c r="IJ81" i="3"/>
  <c r="II81" i="3"/>
  <c r="IH81" i="3"/>
  <c r="IG81" i="3"/>
  <c r="IF81" i="3"/>
  <c r="IE81" i="3"/>
  <c r="ID81" i="3"/>
  <c r="IC81" i="3"/>
  <c r="IB81" i="3"/>
  <c r="IA81" i="3"/>
  <c r="HZ81" i="3"/>
  <c r="HY81" i="3"/>
  <c r="HX81" i="3"/>
  <c r="HW81" i="3"/>
  <c r="HV81" i="3"/>
  <c r="HU81" i="3"/>
  <c r="HT81" i="3"/>
  <c r="HS81" i="3"/>
  <c r="HR81" i="3"/>
  <c r="HQ81" i="3"/>
  <c r="HP81" i="3"/>
  <c r="HO81" i="3"/>
  <c r="HN81" i="3"/>
  <c r="HM81" i="3"/>
  <c r="HL81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ABP80" i="3"/>
  <c r="ABO80" i="3"/>
  <c r="ABN80" i="3"/>
  <c r="ABM80" i="3"/>
  <c r="ABL80" i="3"/>
  <c r="ABK80" i="3"/>
  <c r="ABJ80" i="3"/>
  <c r="ABI80" i="3"/>
  <c r="ABH80" i="3"/>
  <c r="ABG80" i="3"/>
  <c r="ABF80" i="3"/>
  <c r="ABE80" i="3"/>
  <c r="ABD80" i="3"/>
  <c r="ABC80" i="3"/>
  <c r="ABB80" i="3"/>
  <c r="ABA80" i="3"/>
  <c r="AAZ80" i="3"/>
  <c r="AAY80" i="3"/>
  <c r="AAX80" i="3"/>
  <c r="AAW80" i="3"/>
  <c r="AAV80" i="3"/>
  <c r="AAU80" i="3"/>
  <c r="AAT80" i="3"/>
  <c r="AAS80" i="3"/>
  <c r="AAR80" i="3"/>
  <c r="AAQ80" i="3"/>
  <c r="AAP80" i="3"/>
  <c r="AAO80" i="3"/>
  <c r="AAN80" i="3"/>
  <c r="AAM80" i="3"/>
  <c r="AAL80" i="3"/>
  <c r="AAK80" i="3"/>
  <c r="AAJ80" i="3"/>
  <c r="AAI80" i="3"/>
  <c r="AAH80" i="3"/>
  <c r="AAG80" i="3"/>
  <c r="AAF80" i="3"/>
  <c r="AAE80" i="3"/>
  <c r="AAD80" i="3"/>
  <c r="AAC80" i="3"/>
  <c r="AAB80" i="3"/>
  <c r="AAA80" i="3"/>
  <c r="ZZ80" i="3"/>
  <c r="ZY80" i="3"/>
  <c r="ZX80" i="3"/>
  <c r="ZW80" i="3"/>
  <c r="ZV80" i="3"/>
  <c r="ZU80" i="3"/>
  <c r="ZT80" i="3"/>
  <c r="ZS80" i="3"/>
  <c r="ZR80" i="3"/>
  <c r="ZQ80" i="3"/>
  <c r="ZP80" i="3"/>
  <c r="ZO80" i="3"/>
  <c r="ZN80" i="3"/>
  <c r="ZM80" i="3"/>
  <c r="ZL80" i="3"/>
  <c r="ZK80" i="3"/>
  <c r="ZJ80" i="3"/>
  <c r="ZI80" i="3"/>
  <c r="ZH80" i="3"/>
  <c r="ZG80" i="3"/>
  <c r="ZF80" i="3"/>
  <c r="ZE80" i="3"/>
  <c r="ZD80" i="3"/>
  <c r="ZC80" i="3"/>
  <c r="ZB80" i="3"/>
  <c r="ZA80" i="3"/>
  <c r="YZ80" i="3"/>
  <c r="YY80" i="3"/>
  <c r="YX80" i="3"/>
  <c r="YW80" i="3"/>
  <c r="YV80" i="3"/>
  <c r="YU80" i="3"/>
  <c r="YT80" i="3"/>
  <c r="YS80" i="3"/>
  <c r="YR80" i="3"/>
  <c r="YQ80" i="3"/>
  <c r="YP80" i="3"/>
  <c r="YO80" i="3"/>
  <c r="YN80" i="3"/>
  <c r="YM80" i="3"/>
  <c r="YL80" i="3"/>
  <c r="YK80" i="3"/>
  <c r="YJ80" i="3"/>
  <c r="YI80" i="3"/>
  <c r="YH80" i="3"/>
  <c r="YG80" i="3"/>
  <c r="YF80" i="3"/>
  <c r="YE80" i="3"/>
  <c r="YD80" i="3"/>
  <c r="YC80" i="3"/>
  <c r="YB80" i="3"/>
  <c r="YA80" i="3"/>
  <c r="XZ80" i="3"/>
  <c r="XY80" i="3"/>
  <c r="XX80" i="3"/>
  <c r="XW80" i="3"/>
  <c r="XV80" i="3"/>
  <c r="XU80" i="3"/>
  <c r="XT80" i="3"/>
  <c r="XS80" i="3"/>
  <c r="XR80" i="3"/>
  <c r="XQ80" i="3"/>
  <c r="XP80" i="3"/>
  <c r="XO80" i="3"/>
  <c r="XN80" i="3"/>
  <c r="XM80" i="3"/>
  <c r="XL80" i="3"/>
  <c r="XK80" i="3"/>
  <c r="XJ80" i="3"/>
  <c r="XI80" i="3"/>
  <c r="XH80" i="3"/>
  <c r="XG80" i="3"/>
  <c r="XF80" i="3"/>
  <c r="XE80" i="3"/>
  <c r="XD80" i="3"/>
  <c r="XC80" i="3"/>
  <c r="XB80" i="3"/>
  <c r="XA80" i="3"/>
  <c r="WZ80" i="3"/>
  <c r="WY80" i="3"/>
  <c r="WX80" i="3"/>
  <c r="WW80" i="3"/>
  <c r="WV80" i="3"/>
  <c r="WU80" i="3"/>
  <c r="WT80" i="3"/>
  <c r="WS80" i="3"/>
  <c r="WR80" i="3"/>
  <c r="WQ80" i="3"/>
  <c r="WP80" i="3"/>
  <c r="WO80" i="3"/>
  <c r="WN80" i="3"/>
  <c r="WM80" i="3"/>
  <c r="WL80" i="3"/>
  <c r="WK80" i="3"/>
  <c r="WJ80" i="3"/>
  <c r="WI80" i="3"/>
  <c r="WH80" i="3"/>
  <c r="WG80" i="3"/>
  <c r="WF80" i="3"/>
  <c r="WE80" i="3"/>
  <c r="WD80" i="3"/>
  <c r="WC80" i="3"/>
  <c r="WB80" i="3"/>
  <c r="WA80" i="3"/>
  <c r="VZ80" i="3"/>
  <c r="VY80" i="3"/>
  <c r="VX80" i="3"/>
  <c r="VW80" i="3"/>
  <c r="VV80" i="3"/>
  <c r="VU80" i="3"/>
  <c r="VT80" i="3"/>
  <c r="VS80" i="3"/>
  <c r="VR80" i="3"/>
  <c r="VQ80" i="3"/>
  <c r="VP80" i="3"/>
  <c r="VO80" i="3"/>
  <c r="VN80" i="3"/>
  <c r="VM80" i="3"/>
  <c r="VL80" i="3"/>
  <c r="VK80" i="3"/>
  <c r="VJ80" i="3"/>
  <c r="VI80" i="3"/>
  <c r="VH80" i="3"/>
  <c r="VG80" i="3"/>
  <c r="VF80" i="3"/>
  <c r="VE80" i="3"/>
  <c r="VD80" i="3"/>
  <c r="VC80" i="3"/>
  <c r="VB80" i="3"/>
  <c r="VA80" i="3"/>
  <c r="UZ80" i="3"/>
  <c r="UY80" i="3"/>
  <c r="UX80" i="3"/>
  <c r="UW80" i="3"/>
  <c r="UV80" i="3"/>
  <c r="UU80" i="3"/>
  <c r="UT80" i="3"/>
  <c r="US80" i="3"/>
  <c r="UR80" i="3"/>
  <c r="UQ80" i="3"/>
  <c r="UP80" i="3"/>
  <c r="UO80" i="3"/>
  <c r="UN80" i="3"/>
  <c r="UM80" i="3"/>
  <c r="UL80" i="3"/>
  <c r="UK80" i="3"/>
  <c r="UJ80" i="3"/>
  <c r="UI80" i="3"/>
  <c r="UH80" i="3"/>
  <c r="UG80" i="3"/>
  <c r="UF80" i="3"/>
  <c r="UE80" i="3"/>
  <c r="UD80" i="3"/>
  <c r="UC80" i="3"/>
  <c r="UB80" i="3"/>
  <c r="UA80" i="3"/>
  <c r="TZ80" i="3"/>
  <c r="TY80" i="3"/>
  <c r="TX80" i="3"/>
  <c r="TW80" i="3"/>
  <c r="TV80" i="3"/>
  <c r="TU80" i="3"/>
  <c r="TT80" i="3"/>
  <c r="TS80" i="3"/>
  <c r="TR80" i="3"/>
  <c r="TQ80" i="3"/>
  <c r="TP80" i="3"/>
  <c r="TO80" i="3"/>
  <c r="TN80" i="3"/>
  <c r="TM80" i="3"/>
  <c r="TL80" i="3"/>
  <c r="TK80" i="3"/>
  <c r="TJ80" i="3"/>
  <c r="TI80" i="3"/>
  <c r="TH80" i="3"/>
  <c r="TG80" i="3"/>
  <c r="TF80" i="3"/>
  <c r="TE80" i="3"/>
  <c r="TD80" i="3"/>
  <c r="TC80" i="3"/>
  <c r="TB80" i="3"/>
  <c r="TA80" i="3"/>
  <c r="SZ80" i="3"/>
  <c r="SY80" i="3"/>
  <c r="SX80" i="3"/>
  <c r="SW80" i="3"/>
  <c r="SV80" i="3"/>
  <c r="SU80" i="3"/>
  <c r="ST80" i="3"/>
  <c r="SS80" i="3"/>
  <c r="SR80" i="3"/>
  <c r="SQ80" i="3"/>
  <c r="SP80" i="3"/>
  <c r="SO80" i="3"/>
  <c r="SN80" i="3"/>
  <c r="SM80" i="3"/>
  <c r="SL80" i="3"/>
  <c r="SK80" i="3"/>
  <c r="SJ80" i="3"/>
  <c r="SI80" i="3"/>
  <c r="SH80" i="3"/>
  <c r="SG80" i="3"/>
  <c r="SF80" i="3"/>
  <c r="SE80" i="3"/>
  <c r="SD80" i="3"/>
  <c r="SC80" i="3"/>
  <c r="SB80" i="3"/>
  <c r="SA80" i="3"/>
  <c r="RZ80" i="3"/>
  <c r="RY80" i="3"/>
  <c r="RX80" i="3"/>
  <c r="RW80" i="3"/>
  <c r="RV80" i="3"/>
  <c r="RU80" i="3"/>
  <c r="RT80" i="3"/>
  <c r="RS80" i="3"/>
  <c r="RR80" i="3"/>
  <c r="RQ80" i="3"/>
  <c r="RP80" i="3"/>
  <c r="RO80" i="3"/>
  <c r="RN80" i="3"/>
  <c r="RM80" i="3"/>
  <c r="RL80" i="3"/>
  <c r="RK80" i="3"/>
  <c r="RJ80" i="3"/>
  <c r="RI80" i="3"/>
  <c r="RH80" i="3"/>
  <c r="RG80" i="3"/>
  <c r="RF80" i="3"/>
  <c r="RE80" i="3"/>
  <c r="RD80" i="3"/>
  <c r="RC80" i="3"/>
  <c r="RB80" i="3"/>
  <c r="RA80" i="3"/>
  <c r="QZ80" i="3"/>
  <c r="QY80" i="3"/>
  <c r="QX80" i="3"/>
  <c r="QW80" i="3"/>
  <c r="QV80" i="3"/>
  <c r="QU80" i="3"/>
  <c r="QT80" i="3"/>
  <c r="QS80" i="3"/>
  <c r="QR80" i="3"/>
  <c r="QQ80" i="3"/>
  <c r="QP80" i="3"/>
  <c r="QO80" i="3"/>
  <c r="QN80" i="3"/>
  <c r="QM80" i="3"/>
  <c r="QL80" i="3"/>
  <c r="QK80" i="3"/>
  <c r="QJ80" i="3"/>
  <c r="QI80" i="3"/>
  <c r="QH80" i="3"/>
  <c r="QG80" i="3"/>
  <c r="QF80" i="3"/>
  <c r="QE80" i="3"/>
  <c r="QD80" i="3"/>
  <c r="QC80" i="3"/>
  <c r="QB80" i="3"/>
  <c r="QA80" i="3"/>
  <c r="PZ80" i="3"/>
  <c r="PY80" i="3"/>
  <c r="PX80" i="3"/>
  <c r="PW80" i="3"/>
  <c r="PV80" i="3"/>
  <c r="PU80" i="3"/>
  <c r="PT80" i="3"/>
  <c r="PS80" i="3"/>
  <c r="PR80" i="3"/>
  <c r="PQ80" i="3"/>
  <c r="PP80" i="3"/>
  <c r="PO80" i="3"/>
  <c r="PN80" i="3"/>
  <c r="PM80" i="3"/>
  <c r="PL80" i="3"/>
  <c r="PK80" i="3"/>
  <c r="PJ80" i="3"/>
  <c r="PI80" i="3"/>
  <c r="PH80" i="3"/>
  <c r="PG80" i="3"/>
  <c r="PF80" i="3"/>
  <c r="PE80" i="3"/>
  <c r="PD80" i="3"/>
  <c r="PC80" i="3"/>
  <c r="PB80" i="3"/>
  <c r="PA80" i="3"/>
  <c r="OZ80" i="3"/>
  <c r="OY80" i="3"/>
  <c r="OX80" i="3"/>
  <c r="OW80" i="3"/>
  <c r="OV80" i="3"/>
  <c r="OU80" i="3"/>
  <c r="OT80" i="3"/>
  <c r="OS80" i="3"/>
  <c r="OR80" i="3"/>
  <c r="OQ80" i="3"/>
  <c r="OP80" i="3"/>
  <c r="OO80" i="3"/>
  <c r="ON80" i="3"/>
  <c r="OM80" i="3"/>
  <c r="OL80" i="3"/>
  <c r="OK80" i="3"/>
  <c r="OJ80" i="3"/>
  <c r="OI80" i="3"/>
  <c r="OH80" i="3"/>
  <c r="OG80" i="3"/>
  <c r="OF80" i="3"/>
  <c r="OE80" i="3"/>
  <c r="OD80" i="3"/>
  <c r="OC80" i="3"/>
  <c r="OB80" i="3"/>
  <c r="OA80" i="3"/>
  <c r="NZ80" i="3"/>
  <c r="NY80" i="3"/>
  <c r="NX80" i="3"/>
  <c r="NW80" i="3"/>
  <c r="NV80" i="3"/>
  <c r="NU80" i="3"/>
  <c r="NT80" i="3"/>
  <c r="NS80" i="3"/>
  <c r="NR80" i="3"/>
  <c r="NQ80" i="3"/>
  <c r="NP80" i="3"/>
  <c r="NO80" i="3"/>
  <c r="NN80" i="3"/>
  <c r="NM80" i="3"/>
  <c r="NL80" i="3"/>
  <c r="NK80" i="3"/>
  <c r="NJ80" i="3"/>
  <c r="NI80" i="3"/>
  <c r="NH80" i="3"/>
  <c r="NG80" i="3"/>
  <c r="NF80" i="3"/>
  <c r="NE80" i="3"/>
  <c r="ND80" i="3"/>
  <c r="NC80" i="3"/>
  <c r="NB80" i="3"/>
  <c r="NA80" i="3"/>
  <c r="MZ80" i="3"/>
  <c r="MY80" i="3"/>
  <c r="MX80" i="3"/>
  <c r="MW80" i="3"/>
  <c r="MV80" i="3"/>
  <c r="MU80" i="3"/>
  <c r="MT80" i="3"/>
  <c r="MS80" i="3"/>
  <c r="MR80" i="3"/>
  <c r="MQ80" i="3"/>
  <c r="MP80" i="3"/>
  <c r="MO80" i="3"/>
  <c r="MN80" i="3"/>
  <c r="MM80" i="3"/>
  <c r="ML80" i="3"/>
  <c r="MK80" i="3"/>
  <c r="MJ80" i="3"/>
  <c r="MI80" i="3"/>
  <c r="MH80" i="3"/>
  <c r="MG80" i="3"/>
  <c r="MF80" i="3"/>
  <c r="ME80" i="3"/>
  <c r="MD80" i="3"/>
  <c r="MC80" i="3"/>
  <c r="MB80" i="3"/>
  <c r="MA80" i="3"/>
  <c r="LZ80" i="3"/>
  <c r="LY80" i="3"/>
  <c r="LX80" i="3"/>
  <c r="LW80" i="3"/>
  <c r="LV80" i="3"/>
  <c r="LU80" i="3"/>
  <c r="LT80" i="3"/>
  <c r="LS80" i="3"/>
  <c r="LR80" i="3"/>
  <c r="LQ80" i="3"/>
  <c r="LP80" i="3"/>
  <c r="LO80" i="3"/>
  <c r="LN80" i="3"/>
  <c r="LM80" i="3"/>
  <c r="LL80" i="3"/>
  <c r="LK80" i="3"/>
  <c r="LJ80" i="3"/>
  <c r="LI80" i="3"/>
  <c r="LH80" i="3"/>
  <c r="LG80" i="3"/>
  <c r="LF80" i="3"/>
  <c r="LE80" i="3"/>
  <c r="LD80" i="3"/>
  <c r="LC80" i="3"/>
  <c r="LB80" i="3"/>
  <c r="LA80" i="3"/>
  <c r="KZ80" i="3"/>
  <c r="KY80" i="3"/>
  <c r="KX80" i="3"/>
  <c r="KW80" i="3"/>
  <c r="KV80" i="3"/>
  <c r="KU80" i="3"/>
  <c r="KT80" i="3"/>
  <c r="KS80" i="3"/>
  <c r="KR80" i="3"/>
  <c r="KQ80" i="3"/>
  <c r="KP80" i="3"/>
  <c r="KO80" i="3"/>
  <c r="KN80" i="3"/>
  <c r="KM80" i="3"/>
  <c r="KL80" i="3"/>
  <c r="KK80" i="3"/>
  <c r="KJ80" i="3"/>
  <c r="KI80" i="3"/>
  <c r="KH80" i="3"/>
  <c r="KG80" i="3"/>
  <c r="KF80" i="3"/>
  <c r="KE80" i="3"/>
  <c r="KD80" i="3"/>
  <c r="KC80" i="3"/>
  <c r="KB80" i="3"/>
  <c r="KA80" i="3"/>
  <c r="JZ80" i="3"/>
  <c r="JY80" i="3"/>
  <c r="JX80" i="3"/>
  <c r="JW80" i="3"/>
  <c r="JV80" i="3"/>
  <c r="JU80" i="3"/>
  <c r="JT80" i="3"/>
  <c r="JS80" i="3"/>
  <c r="JR80" i="3"/>
  <c r="JQ80" i="3"/>
  <c r="JP80" i="3"/>
  <c r="JO80" i="3"/>
  <c r="JN80" i="3"/>
  <c r="JM80" i="3"/>
  <c r="JL80" i="3"/>
  <c r="JK80" i="3"/>
  <c r="JJ80" i="3"/>
  <c r="JI80" i="3"/>
  <c r="JH80" i="3"/>
  <c r="JG80" i="3"/>
  <c r="JF80" i="3"/>
  <c r="JE80" i="3"/>
  <c r="JD80" i="3"/>
  <c r="JC80" i="3"/>
  <c r="JB80" i="3"/>
  <c r="JA80" i="3"/>
  <c r="IZ80" i="3"/>
  <c r="IY80" i="3"/>
  <c r="IX80" i="3"/>
  <c r="IW80" i="3"/>
  <c r="IV80" i="3"/>
  <c r="IU80" i="3"/>
  <c r="IT80" i="3"/>
  <c r="IS80" i="3"/>
  <c r="IR80" i="3"/>
  <c r="IQ80" i="3"/>
  <c r="IP80" i="3"/>
  <c r="IO80" i="3"/>
  <c r="IN80" i="3"/>
  <c r="IM80" i="3"/>
  <c r="IL80" i="3"/>
  <c r="IK80" i="3"/>
  <c r="IJ80" i="3"/>
  <c r="II80" i="3"/>
  <c r="IH80" i="3"/>
  <c r="IG80" i="3"/>
  <c r="IF80" i="3"/>
  <c r="IE80" i="3"/>
  <c r="ID80" i="3"/>
  <c r="IC80" i="3"/>
  <c r="IB80" i="3"/>
  <c r="IA80" i="3"/>
  <c r="HZ80" i="3"/>
  <c r="HY80" i="3"/>
  <c r="HX80" i="3"/>
  <c r="HW80" i="3"/>
  <c r="HV80" i="3"/>
  <c r="HU80" i="3"/>
  <c r="HT80" i="3"/>
  <c r="HS80" i="3"/>
  <c r="HR80" i="3"/>
  <c r="HQ80" i="3"/>
  <c r="HP80" i="3"/>
  <c r="HO80" i="3"/>
  <c r="HN80" i="3"/>
  <c r="HM80" i="3"/>
  <c r="HL80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ABP79" i="3"/>
  <c r="ABO79" i="3"/>
  <c r="ABN79" i="3"/>
  <c r="ABM79" i="3"/>
  <c r="ABL79" i="3"/>
  <c r="ABK79" i="3"/>
  <c r="ABJ79" i="3"/>
  <c r="ABI79" i="3"/>
  <c r="ABH79" i="3"/>
  <c r="ABG79" i="3"/>
  <c r="ABF79" i="3"/>
  <c r="ABE79" i="3"/>
  <c r="ABD79" i="3"/>
  <c r="ABC79" i="3"/>
  <c r="ABB79" i="3"/>
  <c r="ABA79" i="3"/>
  <c r="AAZ79" i="3"/>
  <c r="AAY79" i="3"/>
  <c r="AAX79" i="3"/>
  <c r="AAW79" i="3"/>
  <c r="AAV79" i="3"/>
  <c r="AAU79" i="3"/>
  <c r="AAT79" i="3"/>
  <c r="AAS79" i="3"/>
  <c r="AAR79" i="3"/>
  <c r="AAQ79" i="3"/>
  <c r="AAP79" i="3"/>
  <c r="AAO79" i="3"/>
  <c r="AAN79" i="3"/>
  <c r="AAM79" i="3"/>
  <c r="AAL79" i="3"/>
  <c r="AAK79" i="3"/>
  <c r="AAJ79" i="3"/>
  <c r="AAI79" i="3"/>
  <c r="AAH79" i="3"/>
  <c r="AAG79" i="3"/>
  <c r="AAF79" i="3"/>
  <c r="AAE79" i="3"/>
  <c r="AAD79" i="3"/>
  <c r="AAC79" i="3"/>
  <c r="AAB79" i="3"/>
  <c r="AAA79" i="3"/>
  <c r="ZZ79" i="3"/>
  <c r="ZY79" i="3"/>
  <c r="ZX79" i="3"/>
  <c r="ZW79" i="3"/>
  <c r="ZV79" i="3"/>
  <c r="ZU79" i="3"/>
  <c r="ZT79" i="3"/>
  <c r="ZS79" i="3"/>
  <c r="ZR79" i="3"/>
  <c r="ZQ79" i="3"/>
  <c r="ZP79" i="3"/>
  <c r="ZO79" i="3"/>
  <c r="ZN79" i="3"/>
  <c r="ZM79" i="3"/>
  <c r="ZL79" i="3"/>
  <c r="ZK79" i="3"/>
  <c r="ZJ79" i="3"/>
  <c r="ZI79" i="3"/>
  <c r="ZH79" i="3"/>
  <c r="ZG79" i="3"/>
  <c r="ZF79" i="3"/>
  <c r="ZE79" i="3"/>
  <c r="ZD79" i="3"/>
  <c r="ZC79" i="3"/>
  <c r="ZB79" i="3"/>
  <c r="ZA79" i="3"/>
  <c r="YZ79" i="3"/>
  <c r="YY79" i="3"/>
  <c r="YX79" i="3"/>
  <c r="YW79" i="3"/>
  <c r="YV79" i="3"/>
  <c r="YU79" i="3"/>
  <c r="YT79" i="3"/>
  <c r="YS79" i="3"/>
  <c r="YR79" i="3"/>
  <c r="YQ79" i="3"/>
  <c r="YP79" i="3"/>
  <c r="YO79" i="3"/>
  <c r="YN79" i="3"/>
  <c r="YM79" i="3"/>
  <c r="YL79" i="3"/>
  <c r="YK79" i="3"/>
  <c r="YJ79" i="3"/>
  <c r="YI79" i="3"/>
  <c r="YH79" i="3"/>
  <c r="YG79" i="3"/>
  <c r="YF79" i="3"/>
  <c r="YE79" i="3"/>
  <c r="YD79" i="3"/>
  <c r="YC79" i="3"/>
  <c r="YB79" i="3"/>
  <c r="YA79" i="3"/>
  <c r="XZ79" i="3"/>
  <c r="XY79" i="3"/>
  <c r="XX79" i="3"/>
  <c r="XW79" i="3"/>
  <c r="XV79" i="3"/>
  <c r="XU79" i="3"/>
  <c r="XT79" i="3"/>
  <c r="XS79" i="3"/>
  <c r="XR79" i="3"/>
  <c r="XQ79" i="3"/>
  <c r="XP79" i="3"/>
  <c r="XO79" i="3"/>
  <c r="XN79" i="3"/>
  <c r="XM79" i="3"/>
  <c r="XL79" i="3"/>
  <c r="XK79" i="3"/>
  <c r="XJ79" i="3"/>
  <c r="XI79" i="3"/>
  <c r="XH79" i="3"/>
  <c r="XG79" i="3"/>
  <c r="XF79" i="3"/>
  <c r="XE79" i="3"/>
  <c r="XD79" i="3"/>
  <c r="XC79" i="3"/>
  <c r="XB79" i="3"/>
  <c r="XA79" i="3"/>
  <c r="WZ79" i="3"/>
  <c r="WY79" i="3"/>
  <c r="WX79" i="3"/>
  <c r="WW79" i="3"/>
  <c r="WV79" i="3"/>
  <c r="WU79" i="3"/>
  <c r="WT79" i="3"/>
  <c r="WS79" i="3"/>
  <c r="WR79" i="3"/>
  <c r="WQ79" i="3"/>
  <c r="WP79" i="3"/>
  <c r="WO79" i="3"/>
  <c r="WN79" i="3"/>
  <c r="WM79" i="3"/>
  <c r="WL79" i="3"/>
  <c r="WK79" i="3"/>
  <c r="WJ79" i="3"/>
  <c r="WI79" i="3"/>
  <c r="WH79" i="3"/>
  <c r="WG79" i="3"/>
  <c r="WF79" i="3"/>
  <c r="WE79" i="3"/>
  <c r="WD79" i="3"/>
  <c r="WC79" i="3"/>
  <c r="WB79" i="3"/>
  <c r="WA79" i="3"/>
  <c r="VZ79" i="3"/>
  <c r="VY79" i="3"/>
  <c r="VX79" i="3"/>
  <c r="VW79" i="3"/>
  <c r="VV79" i="3"/>
  <c r="VU79" i="3"/>
  <c r="VT79" i="3"/>
  <c r="VS79" i="3"/>
  <c r="VR79" i="3"/>
  <c r="VQ79" i="3"/>
  <c r="VP79" i="3"/>
  <c r="VO79" i="3"/>
  <c r="VN79" i="3"/>
  <c r="VM79" i="3"/>
  <c r="VL79" i="3"/>
  <c r="VK79" i="3"/>
  <c r="VJ79" i="3"/>
  <c r="VI79" i="3"/>
  <c r="VH79" i="3"/>
  <c r="VG79" i="3"/>
  <c r="VF79" i="3"/>
  <c r="VE79" i="3"/>
  <c r="VD79" i="3"/>
  <c r="VC79" i="3"/>
  <c r="VB79" i="3"/>
  <c r="VA79" i="3"/>
  <c r="UZ79" i="3"/>
  <c r="UY79" i="3"/>
  <c r="UX79" i="3"/>
  <c r="UW79" i="3"/>
  <c r="UV79" i="3"/>
  <c r="UU79" i="3"/>
  <c r="UT79" i="3"/>
  <c r="US79" i="3"/>
  <c r="UR79" i="3"/>
  <c r="UQ79" i="3"/>
  <c r="UP79" i="3"/>
  <c r="UO79" i="3"/>
  <c r="UN79" i="3"/>
  <c r="UM79" i="3"/>
  <c r="UL79" i="3"/>
  <c r="UK79" i="3"/>
  <c r="UJ79" i="3"/>
  <c r="UI79" i="3"/>
  <c r="UH79" i="3"/>
  <c r="UG79" i="3"/>
  <c r="UF79" i="3"/>
  <c r="UE79" i="3"/>
  <c r="UD79" i="3"/>
  <c r="UC79" i="3"/>
  <c r="UB79" i="3"/>
  <c r="UA79" i="3"/>
  <c r="TZ79" i="3"/>
  <c r="TY79" i="3"/>
  <c r="TX79" i="3"/>
  <c r="TW79" i="3"/>
  <c r="TV79" i="3"/>
  <c r="TU79" i="3"/>
  <c r="TT79" i="3"/>
  <c r="TS79" i="3"/>
  <c r="TR79" i="3"/>
  <c r="TQ79" i="3"/>
  <c r="TP79" i="3"/>
  <c r="TO79" i="3"/>
  <c r="TN79" i="3"/>
  <c r="TM79" i="3"/>
  <c r="TL79" i="3"/>
  <c r="TK79" i="3"/>
  <c r="TJ79" i="3"/>
  <c r="TI79" i="3"/>
  <c r="TH79" i="3"/>
  <c r="TG79" i="3"/>
  <c r="TF79" i="3"/>
  <c r="TE79" i="3"/>
  <c r="TD79" i="3"/>
  <c r="TC79" i="3"/>
  <c r="TB79" i="3"/>
  <c r="TA79" i="3"/>
  <c r="SZ79" i="3"/>
  <c r="SY79" i="3"/>
  <c r="SX79" i="3"/>
  <c r="SW79" i="3"/>
  <c r="SV79" i="3"/>
  <c r="SU79" i="3"/>
  <c r="ST79" i="3"/>
  <c r="SS79" i="3"/>
  <c r="SR79" i="3"/>
  <c r="SQ79" i="3"/>
  <c r="SP79" i="3"/>
  <c r="SO79" i="3"/>
  <c r="SN79" i="3"/>
  <c r="SM79" i="3"/>
  <c r="SL79" i="3"/>
  <c r="SK79" i="3"/>
  <c r="SJ79" i="3"/>
  <c r="SI79" i="3"/>
  <c r="SH79" i="3"/>
  <c r="SG79" i="3"/>
  <c r="SF79" i="3"/>
  <c r="SE79" i="3"/>
  <c r="SD79" i="3"/>
  <c r="SC79" i="3"/>
  <c r="SB79" i="3"/>
  <c r="SA79" i="3"/>
  <c r="RZ79" i="3"/>
  <c r="RY79" i="3"/>
  <c r="RX79" i="3"/>
  <c r="RW79" i="3"/>
  <c r="RV79" i="3"/>
  <c r="RU79" i="3"/>
  <c r="RT79" i="3"/>
  <c r="RS79" i="3"/>
  <c r="RR79" i="3"/>
  <c r="RQ79" i="3"/>
  <c r="RP79" i="3"/>
  <c r="RO79" i="3"/>
  <c r="RN79" i="3"/>
  <c r="RM79" i="3"/>
  <c r="RL79" i="3"/>
  <c r="RK79" i="3"/>
  <c r="RJ79" i="3"/>
  <c r="RI79" i="3"/>
  <c r="RH79" i="3"/>
  <c r="RG79" i="3"/>
  <c r="RF79" i="3"/>
  <c r="RE79" i="3"/>
  <c r="RD79" i="3"/>
  <c r="RC79" i="3"/>
  <c r="RB79" i="3"/>
  <c r="RA79" i="3"/>
  <c r="QZ79" i="3"/>
  <c r="QY79" i="3"/>
  <c r="QX79" i="3"/>
  <c r="QW79" i="3"/>
  <c r="QV79" i="3"/>
  <c r="QU79" i="3"/>
  <c r="QT79" i="3"/>
  <c r="QS79" i="3"/>
  <c r="QR79" i="3"/>
  <c r="QQ79" i="3"/>
  <c r="QP79" i="3"/>
  <c r="QO79" i="3"/>
  <c r="QN79" i="3"/>
  <c r="QM79" i="3"/>
  <c r="QL79" i="3"/>
  <c r="QK79" i="3"/>
  <c r="QJ79" i="3"/>
  <c r="QI79" i="3"/>
  <c r="QH79" i="3"/>
  <c r="QG79" i="3"/>
  <c r="QF79" i="3"/>
  <c r="QE79" i="3"/>
  <c r="QD79" i="3"/>
  <c r="QC79" i="3"/>
  <c r="QB79" i="3"/>
  <c r="QA79" i="3"/>
  <c r="PZ79" i="3"/>
  <c r="PY79" i="3"/>
  <c r="PX79" i="3"/>
  <c r="PW79" i="3"/>
  <c r="PV79" i="3"/>
  <c r="PU79" i="3"/>
  <c r="PT79" i="3"/>
  <c r="PS79" i="3"/>
  <c r="PR79" i="3"/>
  <c r="PQ79" i="3"/>
  <c r="PP79" i="3"/>
  <c r="PO79" i="3"/>
  <c r="PN79" i="3"/>
  <c r="PM79" i="3"/>
  <c r="PL79" i="3"/>
  <c r="PK79" i="3"/>
  <c r="PJ79" i="3"/>
  <c r="PI79" i="3"/>
  <c r="PH79" i="3"/>
  <c r="PG79" i="3"/>
  <c r="PF79" i="3"/>
  <c r="PE79" i="3"/>
  <c r="PD79" i="3"/>
  <c r="PC79" i="3"/>
  <c r="PB79" i="3"/>
  <c r="PA79" i="3"/>
  <c r="OZ79" i="3"/>
  <c r="OY79" i="3"/>
  <c r="OX79" i="3"/>
  <c r="OW79" i="3"/>
  <c r="OV79" i="3"/>
  <c r="OU79" i="3"/>
  <c r="OT79" i="3"/>
  <c r="OS79" i="3"/>
  <c r="OR79" i="3"/>
  <c r="OQ79" i="3"/>
  <c r="OP79" i="3"/>
  <c r="OO79" i="3"/>
  <c r="ON79" i="3"/>
  <c r="OM79" i="3"/>
  <c r="OL79" i="3"/>
  <c r="OK79" i="3"/>
  <c r="OJ79" i="3"/>
  <c r="OI79" i="3"/>
  <c r="OH79" i="3"/>
  <c r="OG79" i="3"/>
  <c r="OF79" i="3"/>
  <c r="OE79" i="3"/>
  <c r="OD79" i="3"/>
  <c r="OC79" i="3"/>
  <c r="OB79" i="3"/>
  <c r="OA79" i="3"/>
  <c r="NZ79" i="3"/>
  <c r="NY79" i="3"/>
  <c r="NX79" i="3"/>
  <c r="NW79" i="3"/>
  <c r="NV79" i="3"/>
  <c r="NU79" i="3"/>
  <c r="NT79" i="3"/>
  <c r="NS79" i="3"/>
  <c r="NR79" i="3"/>
  <c r="NQ79" i="3"/>
  <c r="NP79" i="3"/>
  <c r="NO79" i="3"/>
  <c r="NN79" i="3"/>
  <c r="NM79" i="3"/>
  <c r="NL79" i="3"/>
  <c r="NK79" i="3"/>
  <c r="NJ79" i="3"/>
  <c r="NI79" i="3"/>
  <c r="NH79" i="3"/>
  <c r="NG79" i="3"/>
  <c r="NF79" i="3"/>
  <c r="NE79" i="3"/>
  <c r="ND79" i="3"/>
  <c r="NC79" i="3"/>
  <c r="NB79" i="3"/>
  <c r="NA79" i="3"/>
  <c r="MZ79" i="3"/>
  <c r="MY79" i="3"/>
  <c r="MX79" i="3"/>
  <c r="MW79" i="3"/>
  <c r="MV79" i="3"/>
  <c r="MU79" i="3"/>
  <c r="MT79" i="3"/>
  <c r="MS79" i="3"/>
  <c r="MR79" i="3"/>
  <c r="MQ79" i="3"/>
  <c r="MP79" i="3"/>
  <c r="MO79" i="3"/>
  <c r="MN79" i="3"/>
  <c r="MM79" i="3"/>
  <c r="ML79" i="3"/>
  <c r="MK79" i="3"/>
  <c r="MJ79" i="3"/>
  <c r="MI79" i="3"/>
  <c r="MH79" i="3"/>
  <c r="MG79" i="3"/>
  <c r="MF79" i="3"/>
  <c r="ME79" i="3"/>
  <c r="MD79" i="3"/>
  <c r="MC79" i="3"/>
  <c r="MB79" i="3"/>
  <c r="MA79" i="3"/>
  <c r="LZ79" i="3"/>
  <c r="LY79" i="3"/>
  <c r="LX79" i="3"/>
  <c r="LW79" i="3"/>
  <c r="LV79" i="3"/>
  <c r="LU79" i="3"/>
  <c r="LT79" i="3"/>
  <c r="LS79" i="3"/>
  <c r="LR79" i="3"/>
  <c r="LQ79" i="3"/>
  <c r="LP79" i="3"/>
  <c r="LO79" i="3"/>
  <c r="LN79" i="3"/>
  <c r="LM79" i="3"/>
  <c r="LL79" i="3"/>
  <c r="LK79" i="3"/>
  <c r="LJ79" i="3"/>
  <c r="LI79" i="3"/>
  <c r="LH79" i="3"/>
  <c r="LG79" i="3"/>
  <c r="LF79" i="3"/>
  <c r="LE79" i="3"/>
  <c r="LD79" i="3"/>
  <c r="LC79" i="3"/>
  <c r="LB79" i="3"/>
  <c r="LA79" i="3"/>
  <c r="KZ79" i="3"/>
  <c r="KY79" i="3"/>
  <c r="KX79" i="3"/>
  <c r="KW79" i="3"/>
  <c r="KV79" i="3"/>
  <c r="KU79" i="3"/>
  <c r="KT79" i="3"/>
  <c r="KS79" i="3"/>
  <c r="KR79" i="3"/>
  <c r="KQ79" i="3"/>
  <c r="KP79" i="3"/>
  <c r="KO79" i="3"/>
  <c r="KN79" i="3"/>
  <c r="KM79" i="3"/>
  <c r="KL79" i="3"/>
  <c r="KK79" i="3"/>
  <c r="KJ79" i="3"/>
  <c r="KI79" i="3"/>
  <c r="KH79" i="3"/>
  <c r="KG79" i="3"/>
  <c r="KF79" i="3"/>
  <c r="KE79" i="3"/>
  <c r="KD79" i="3"/>
  <c r="KC79" i="3"/>
  <c r="KB79" i="3"/>
  <c r="KA79" i="3"/>
  <c r="JZ79" i="3"/>
  <c r="JY79" i="3"/>
  <c r="JX79" i="3"/>
  <c r="JW79" i="3"/>
  <c r="JV79" i="3"/>
  <c r="JU79" i="3"/>
  <c r="JT79" i="3"/>
  <c r="JS79" i="3"/>
  <c r="JR79" i="3"/>
  <c r="JQ79" i="3"/>
  <c r="JP79" i="3"/>
  <c r="JO79" i="3"/>
  <c r="JN79" i="3"/>
  <c r="JM79" i="3"/>
  <c r="JL79" i="3"/>
  <c r="JK79" i="3"/>
  <c r="JJ79" i="3"/>
  <c r="JI79" i="3"/>
  <c r="JH79" i="3"/>
  <c r="JG79" i="3"/>
  <c r="JF79" i="3"/>
  <c r="JE79" i="3"/>
  <c r="JD79" i="3"/>
  <c r="JC79" i="3"/>
  <c r="JB79" i="3"/>
  <c r="JA79" i="3"/>
  <c r="IZ79" i="3"/>
  <c r="IY79" i="3"/>
  <c r="IX79" i="3"/>
  <c r="IW79" i="3"/>
  <c r="IV79" i="3"/>
  <c r="IU79" i="3"/>
  <c r="IT79" i="3"/>
  <c r="IS79" i="3"/>
  <c r="IR79" i="3"/>
  <c r="IQ79" i="3"/>
  <c r="IP79" i="3"/>
  <c r="IO79" i="3"/>
  <c r="IN79" i="3"/>
  <c r="IM79" i="3"/>
  <c r="IL79" i="3"/>
  <c r="IK79" i="3"/>
  <c r="IJ79" i="3"/>
  <c r="II79" i="3"/>
  <c r="IH79" i="3"/>
  <c r="IG79" i="3"/>
  <c r="IF79" i="3"/>
  <c r="IE79" i="3"/>
  <c r="ID79" i="3"/>
  <c r="IC79" i="3"/>
  <c r="IB79" i="3"/>
  <c r="IA79" i="3"/>
  <c r="HZ79" i="3"/>
  <c r="HY79" i="3"/>
  <c r="HX79" i="3"/>
  <c r="HW79" i="3"/>
  <c r="HV79" i="3"/>
  <c r="HU79" i="3"/>
  <c r="HT79" i="3"/>
  <c r="HS79" i="3"/>
  <c r="HR79" i="3"/>
  <c r="HQ79" i="3"/>
  <c r="HP79" i="3"/>
  <c r="HO79" i="3"/>
  <c r="HN79" i="3"/>
  <c r="HM79" i="3"/>
  <c r="HL79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ABP78" i="3"/>
  <c r="ABO78" i="3"/>
  <c r="ABN78" i="3"/>
  <c r="ABM78" i="3"/>
  <c r="ABL78" i="3"/>
  <c r="ABK78" i="3"/>
  <c r="ABJ78" i="3"/>
  <c r="ABI78" i="3"/>
  <c r="ABH78" i="3"/>
  <c r="ABG78" i="3"/>
  <c r="ABF78" i="3"/>
  <c r="ABE78" i="3"/>
  <c r="ABD78" i="3"/>
  <c r="ABC78" i="3"/>
  <c r="ABB78" i="3"/>
  <c r="ABA78" i="3"/>
  <c r="AAZ78" i="3"/>
  <c r="AAY78" i="3"/>
  <c r="AAX78" i="3"/>
  <c r="AAW78" i="3"/>
  <c r="AAV78" i="3"/>
  <c r="AAU78" i="3"/>
  <c r="AAT78" i="3"/>
  <c r="AAS78" i="3"/>
  <c r="AAR78" i="3"/>
  <c r="AAQ78" i="3"/>
  <c r="AAP78" i="3"/>
  <c r="AAO78" i="3"/>
  <c r="AAN78" i="3"/>
  <c r="AAM78" i="3"/>
  <c r="AAL78" i="3"/>
  <c r="AAK78" i="3"/>
  <c r="AAJ78" i="3"/>
  <c r="AAI78" i="3"/>
  <c r="AAH78" i="3"/>
  <c r="AAG78" i="3"/>
  <c r="AAF78" i="3"/>
  <c r="AAE78" i="3"/>
  <c r="AAD78" i="3"/>
  <c r="AAC78" i="3"/>
  <c r="AAB78" i="3"/>
  <c r="AAA78" i="3"/>
  <c r="ZZ78" i="3"/>
  <c r="ZY78" i="3"/>
  <c r="ZX78" i="3"/>
  <c r="ZW78" i="3"/>
  <c r="ZV78" i="3"/>
  <c r="ZU78" i="3"/>
  <c r="ZT78" i="3"/>
  <c r="ZS78" i="3"/>
  <c r="ZR78" i="3"/>
  <c r="ZQ78" i="3"/>
  <c r="ZP78" i="3"/>
  <c r="ZO78" i="3"/>
  <c r="ZN78" i="3"/>
  <c r="ZM78" i="3"/>
  <c r="ZL78" i="3"/>
  <c r="ZK78" i="3"/>
  <c r="ZJ78" i="3"/>
  <c r="ZI78" i="3"/>
  <c r="ZH78" i="3"/>
  <c r="ZG78" i="3"/>
  <c r="ZF78" i="3"/>
  <c r="ZE78" i="3"/>
  <c r="ZD78" i="3"/>
  <c r="ZC78" i="3"/>
  <c r="ZB78" i="3"/>
  <c r="ZA78" i="3"/>
  <c r="YZ78" i="3"/>
  <c r="YY78" i="3"/>
  <c r="YX78" i="3"/>
  <c r="YW78" i="3"/>
  <c r="YV78" i="3"/>
  <c r="YU78" i="3"/>
  <c r="YT78" i="3"/>
  <c r="YS78" i="3"/>
  <c r="YR78" i="3"/>
  <c r="YQ78" i="3"/>
  <c r="YP78" i="3"/>
  <c r="YO78" i="3"/>
  <c r="YN78" i="3"/>
  <c r="YM78" i="3"/>
  <c r="YL78" i="3"/>
  <c r="YK78" i="3"/>
  <c r="YJ78" i="3"/>
  <c r="YI78" i="3"/>
  <c r="YH78" i="3"/>
  <c r="YG78" i="3"/>
  <c r="YF78" i="3"/>
  <c r="YE78" i="3"/>
  <c r="YD78" i="3"/>
  <c r="YC78" i="3"/>
  <c r="YB78" i="3"/>
  <c r="YA78" i="3"/>
  <c r="XZ78" i="3"/>
  <c r="XY78" i="3"/>
  <c r="XX78" i="3"/>
  <c r="XW78" i="3"/>
  <c r="XV78" i="3"/>
  <c r="XU78" i="3"/>
  <c r="XT78" i="3"/>
  <c r="XS78" i="3"/>
  <c r="XR78" i="3"/>
  <c r="XQ78" i="3"/>
  <c r="XP78" i="3"/>
  <c r="XO78" i="3"/>
  <c r="XN78" i="3"/>
  <c r="XM78" i="3"/>
  <c r="XL78" i="3"/>
  <c r="XK78" i="3"/>
  <c r="XJ78" i="3"/>
  <c r="XI78" i="3"/>
  <c r="XH78" i="3"/>
  <c r="XG78" i="3"/>
  <c r="XF78" i="3"/>
  <c r="XE78" i="3"/>
  <c r="XD78" i="3"/>
  <c r="XC78" i="3"/>
  <c r="XB78" i="3"/>
  <c r="XA78" i="3"/>
  <c r="WZ78" i="3"/>
  <c r="WY78" i="3"/>
  <c r="WX78" i="3"/>
  <c r="WW78" i="3"/>
  <c r="WV78" i="3"/>
  <c r="WU78" i="3"/>
  <c r="WT78" i="3"/>
  <c r="WS78" i="3"/>
  <c r="WR78" i="3"/>
  <c r="WQ78" i="3"/>
  <c r="WP78" i="3"/>
  <c r="WO78" i="3"/>
  <c r="WN78" i="3"/>
  <c r="WM78" i="3"/>
  <c r="WL78" i="3"/>
  <c r="WK78" i="3"/>
  <c r="WJ78" i="3"/>
  <c r="WI78" i="3"/>
  <c r="WH78" i="3"/>
  <c r="WG78" i="3"/>
  <c r="WF78" i="3"/>
  <c r="WE78" i="3"/>
  <c r="WD78" i="3"/>
  <c r="WC78" i="3"/>
  <c r="WB78" i="3"/>
  <c r="WA78" i="3"/>
  <c r="VZ78" i="3"/>
  <c r="VY78" i="3"/>
  <c r="VX78" i="3"/>
  <c r="VW78" i="3"/>
  <c r="VV78" i="3"/>
  <c r="VU78" i="3"/>
  <c r="VT78" i="3"/>
  <c r="VS78" i="3"/>
  <c r="VR78" i="3"/>
  <c r="VQ78" i="3"/>
  <c r="VP78" i="3"/>
  <c r="VO78" i="3"/>
  <c r="VN78" i="3"/>
  <c r="VM78" i="3"/>
  <c r="VL78" i="3"/>
  <c r="VK78" i="3"/>
  <c r="VJ78" i="3"/>
  <c r="VI78" i="3"/>
  <c r="VH78" i="3"/>
  <c r="VG78" i="3"/>
  <c r="VF78" i="3"/>
  <c r="VE78" i="3"/>
  <c r="VD78" i="3"/>
  <c r="VC78" i="3"/>
  <c r="VB78" i="3"/>
  <c r="VA78" i="3"/>
  <c r="UZ78" i="3"/>
  <c r="UY78" i="3"/>
  <c r="UX78" i="3"/>
  <c r="UW78" i="3"/>
  <c r="UV78" i="3"/>
  <c r="UU78" i="3"/>
  <c r="UT78" i="3"/>
  <c r="US78" i="3"/>
  <c r="UR78" i="3"/>
  <c r="UQ78" i="3"/>
  <c r="UP78" i="3"/>
  <c r="UO78" i="3"/>
  <c r="UN78" i="3"/>
  <c r="UM78" i="3"/>
  <c r="UL78" i="3"/>
  <c r="UK78" i="3"/>
  <c r="UJ78" i="3"/>
  <c r="UI78" i="3"/>
  <c r="UH78" i="3"/>
  <c r="UG78" i="3"/>
  <c r="UF78" i="3"/>
  <c r="UE78" i="3"/>
  <c r="UD78" i="3"/>
  <c r="UC78" i="3"/>
  <c r="UB78" i="3"/>
  <c r="UA78" i="3"/>
  <c r="TZ78" i="3"/>
  <c r="TY78" i="3"/>
  <c r="TX78" i="3"/>
  <c r="TW78" i="3"/>
  <c r="TV78" i="3"/>
  <c r="TU78" i="3"/>
  <c r="TT78" i="3"/>
  <c r="TS78" i="3"/>
  <c r="TR78" i="3"/>
  <c r="TQ78" i="3"/>
  <c r="TP78" i="3"/>
  <c r="TO78" i="3"/>
  <c r="TN78" i="3"/>
  <c r="TM78" i="3"/>
  <c r="TL78" i="3"/>
  <c r="TK78" i="3"/>
  <c r="TJ78" i="3"/>
  <c r="TI78" i="3"/>
  <c r="TH78" i="3"/>
  <c r="TG78" i="3"/>
  <c r="TF78" i="3"/>
  <c r="TE78" i="3"/>
  <c r="TD78" i="3"/>
  <c r="TC78" i="3"/>
  <c r="TB78" i="3"/>
  <c r="TA78" i="3"/>
  <c r="SZ78" i="3"/>
  <c r="SY78" i="3"/>
  <c r="SX78" i="3"/>
  <c r="SW78" i="3"/>
  <c r="SV78" i="3"/>
  <c r="SU78" i="3"/>
  <c r="ST78" i="3"/>
  <c r="SS78" i="3"/>
  <c r="SR78" i="3"/>
  <c r="SQ78" i="3"/>
  <c r="SP78" i="3"/>
  <c r="SO78" i="3"/>
  <c r="SN78" i="3"/>
  <c r="SM78" i="3"/>
  <c r="SL78" i="3"/>
  <c r="SK78" i="3"/>
  <c r="SJ78" i="3"/>
  <c r="SI78" i="3"/>
  <c r="SH78" i="3"/>
  <c r="SG78" i="3"/>
  <c r="SF78" i="3"/>
  <c r="SE78" i="3"/>
  <c r="SD78" i="3"/>
  <c r="SC78" i="3"/>
  <c r="SB78" i="3"/>
  <c r="SA78" i="3"/>
  <c r="RZ78" i="3"/>
  <c r="RY78" i="3"/>
  <c r="RX78" i="3"/>
  <c r="RW78" i="3"/>
  <c r="RV78" i="3"/>
  <c r="RU78" i="3"/>
  <c r="RT78" i="3"/>
  <c r="RS78" i="3"/>
  <c r="RR78" i="3"/>
  <c r="RQ78" i="3"/>
  <c r="RP78" i="3"/>
  <c r="RO78" i="3"/>
  <c r="RN78" i="3"/>
  <c r="RM78" i="3"/>
  <c r="RL78" i="3"/>
  <c r="RK78" i="3"/>
  <c r="RJ78" i="3"/>
  <c r="RI78" i="3"/>
  <c r="RH78" i="3"/>
  <c r="RG78" i="3"/>
  <c r="RF78" i="3"/>
  <c r="RE78" i="3"/>
  <c r="RD78" i="3"/>
  <c r="RC78" i="3"/>
  <c r="RB78" i="3"/>
  <c r="RA78" i="3"/>
  <c r="QZ78" i="3"/>
  <c r="QY78" i="3"/>
  <c r="QX78" i="3"/>
  <c r="QW78" i="3"/>
  <c r="QV78" i="3"/>
  <c r="QU78" i="3"/>
  <c r="QT78" i="3"/>
  <c r="QS78" i="3"/>
  <c r="QR78" i="3"/>
  <c r="QQ78" i="3"/>
  <c r="QP78" i="3"/>
  <c r="QO78" i="3"/>
  <c r="QN78" i="3"/>
  <c r="QM78" i="3"/>
  <c r="QL78" i="3"/>
  <c r="QK78" i="3"/>
  <c r="QJ78" i="3"/>
  <c r="QI78" i="3"/>
  <c r="QH78" i="3"/>
  <c r="QG78" i="3"/>
  <c r="QF78" i="3"/>
  <c r="QE78" i="3"/>
  <c r="QD78" i="3"/>
  <c r="QC78" i="3"/>
  <c r="QB78" i="3"/>
  <c r="QA78" i="3"/>
  <c r="PZ78" i="3"/>
  <c r="PY78" i="3"/>
  <c r="PX78" i="3"/>
  <c r="PW78" i="3"/>
  <c r="PV78" i="3"/>
  <c r="PU78" i="3"/>
  <c r="PT78" i="3"/>
  <c r="PS78" i="3"/>
  <c r="PR78" i="3"/>
  <c r="PQ78" i="3"/>
  <c r="PP78" i="3"/>
  <c r="PO78" i="3"/>
  <c r="PN78" i="3"/>
  <c r="PM78" i="3"/>
  <c r="PL78" i="3"/>
  <c r="PK78" i="3"/>
  <c r="PJ78" i="3"/>
  <c r="PI78" i="3"/>
  <c r="PH78" i="3"/>
  <c r="PG78" i="3"/>
  <c r="PF78" i="3"/>
  <c r="PE78" i="3"/>
  <c r="PD78" i="3"/>
  <c r="PC78" i="3"/>
  <c r="PB78" i="3"/>
  <c r="PA78" i="3"/>
  <c r="OZ78" i="3"/>
  <c r="OY78" i="3"/>
  <c r="OX78" i="3"/>
  <c r="OW78" i="3"/>
  <c r="OV78" i="3"/>
  <c r="OU78" i="3"/>
  <c r="OT78" i="3"/>
  <c r="OS78" i="3"/>
  <c r="OR78" i="3"/>
  <c r="OQ78" i="3"/>
  <c r="OP78" i="3"/>
  <c r="OO78" i="3"/>
  <c r="ON78" i="3"/>
  <c r="OM78" i="3"/>
  <c r="OL78" i="3"/>
  <c r="OK78" i="3"/>
  <c r="OJ78" i="3"/>
  <c r="OI78" i="3"/>
  <c r="OH78" i="3"/>
  <c r="OG78" i="3"/>
  <c r="OF78" i="3"/>
  <c r="OE78" i="3"/>
  <c r="OD78" i="3"/>
  <c r="OC78" i="3"/>
  <c r="OB78" i="3"/>
  <c r="OA78" i="3"/>
  <c r="NZ78" i="3"/>
  <c r="NY78" i="3"/>
  <c r="NX78" i="3"/>
  <c r="NW78" i="3"/>
  <c r="NV78" i="3"/>
  <c r="NU78" i="3"/>
  <c r="NT78" i="3"/>
  <c r="NS78" i="3"/>
  <c r="NR78" i="3"/>
  <c r="NQ78" i="3"/>
  <c r="NP78" i="3"/>
  <c r="NO78" i="3"/>
  <c r="NN78" i="3"/>
  <c r="NM78" i="3"/>
  <c r="NL78" i="3"/>
  <c r="NK78" i="3"/>
  <c r="NJ78" i="3"/>
  <c r="NI78" i="3"/>
  <c r="NH78" i="3"/>
  <c r="NG78" i="3"/>
  <c r="NF78" i="3"/>
  <c r="NE78" i="3"/>
  <c r="ND78" i="3"/>
  <c r="NC78" i="3"/>
  <c r="NB78" i="3"/>
  <c r="NA78" i="3"/>
  <c r="MZ78" i="3"/>
  <c r="MY78" i="3"/>
  <c r="MX78" i="3"/>
  <c r="MW78" i="3"/>
  <c r="MV78" i="3"/>
  <c r="MU78" i="3"/>
  <c r="MT78" i="3"/>
  <c r="MS78" i="3"/>
  <c r="MR78" i="3"/>
  <c r="MQ78" i="3"/>
  <c r="MP78" i="3"/>
  <c r="MO78" i="3"/>
  <c r="MN78" i="3"/>
  <c r="MM78" i="3"/>
  <c r="ML78" i="3"/>
  <c r="MK78" i="3"/>
  <c r="MJ78" i="3"/>
  <c r="MI78" i="3"/>
  <c r="MH78" i="3"/>
  <c r="MG78" i="3"/>
  <c r="MF78" i="3"/>
  <c r="ME78" i="3"/>
  <c r="MD78" i="3"/>
  <c r="MC78" i="3"/>
  <c r="MB78" i="3"/>
  <c r="MA78" i="3"/>
  <c r="LZ78" i="3"/>
  <c r="LY78" i="3"/>
  <c r="LX78" i="3"/>
  <c r="LW78" i="3"/>
  <c r="LV78" i="3"/>
  <c r="LU78" i="3"/>
  <c r="LT78" i="3"/>
  <c r="LS78" i="3"/>
  <c r="LR78" i="3"/>
  <c r="LQ78" i="3"/>
  <c r="LP78" i="3"/>
  <c r="LO78" i="3"/>
  <c r="LN78" i="3"/>
  <c r="LM78" i="3"/>
  <c r="LL78" i="3"/>
  <c r="LK78" i="3"/>
  <c r="LJ78" i="3"/>
  <c r="LI78" i="3"/>
  <c r="LH78" i="3"/>
  <c r="LG78" i="3"/>
  <c r="LF78" i="3"/>
  <c r="LE78" i="3"/>
  <c r="LD78" i="3"/>
  <c r="LC78" i="3"/>
  <c r="LB78" i="3"/>
  <c r="LA78" i="3"/>
  <c r="KZ78" i="3"/>
  <c r="KY78" i="3"/>
  <c r="KX78" i="3"/>
  <c r="KW78" i="3"/>
  <c r="KV78" i="3"/>
  <c r="KU78" i="3"/>
  <c r="KT78" i="3"/>
  <c r="KS78" i="3"/>
  <c r="KR78" i="3"/>
  <c r="KQ78" i="3"/>
  <c r="KP78" i="3"/>
  <c r="KO78" i="3"/>
  <c r="KN78" i="3"/>
  <c r="KM78" i="3"/>
  <c r="KL78" i="3"/>
  <c r="KK78" i="3"/>
  <c r="KJ78" i="3"/>
  <c r="KI78" i="3"/>
  <c r="KH78" i="3"/>
  <c r="KG78" i="3"/>
  <c r="KF78" i="3"/>
  <c r="KE78" i="3"/>
  <c r="KD78" i="3"/>
  <c r="KC78" i="3"/>
  <c r="KB78" i="3"/>
  <c r="KA78" i="3"/>
  <c r="JZ78" i="3"/>
  <c r="JY78" i="3"/>
  <c r="JX78" i="3"/>
  <c r="JW78" i="3"/>
  <c r="JV78" i="3"/>
  <c r="JU78" i="3"/>
  <c r="JT78" i="3"/>
  <c r="JS78" i="3"/>
  <c r="JR78" i="3"/>
  <c r="JQ78" i="3"/>
  <c r="JP78" i="3"/>
  <c r="JO78" i="3"/>
  <c r="JN78" i="3"/>
  <c r="JM78" i="3"/>
  <c r="JL78" i="3"/>
  <c r="JK78" i="3"/>
  <c r="JJ78" i="3"/>
  <c r="JI78" i="3"/>
  <c r="JH78" i="3"/>
  <c r="JG78" i="3"/>
  <c r="JF78" i="3"/>
  <c r="JE78" i="3"/>
  <c r="JD78" i="3"/>
  <c r="JC78" i="3"/>
  <c r="JB78" i="3"/>
  <c r="JA78" i="3"/>
  <c r="IZ78" i="3"/>
  <c r="IY78" i="3"/>
  <c r="IX78" i="3"/>
  <c r="IW78" i="3"/>
  <c r="IV78" i="3"/>
  <c r="IU78" i="3"/>
  <c r="IT78" i="3"/>
  <c r="IS78" i="3"/>
  <c r="IR78" i="3"/>
  <c r="IQ78" i="3"/>
  <c r="IP78" i="3"/>
  <c r="IO78" i="3"/>
  <c r="IN78" i="3"/>
  <c r="IM78" i="3"/>
  <c r="IL78" i="3"/>
  <c r="IK78" i="3"/>
  <c r="IJ78" i="3"/>
  <c r="II78" i="3"/>
  <c r="IH78" i="3"/>
  <c r="IG78" i="3"/>
  <c r="IF78" i="3"/>
  <c r="IE78" i="3"/>
  <c r="ID78" i="3"/>
  <c r="IC78" i="3"/>
  <c r="IB78" i="3"/>
  <c r="IA78" i="3"/>
  <c r="HZ78" i="3"/>
  <c r="HY78" i="3"/>
  <c r="HX78" i="3"/>
  <c r="HW78" i="3"/>
  <c r="HV78" i="3"/>
  <c r="HU78" i="3"/>
  <c r="HT78" i="3"/>
  <c r="HS78" i="3"/>
  <c r="HR78" i="3"/>
  <c r="HQ78" i="3"/>
  <c r="HP78" i="3"/>
  <c r="HO78" i="3"/>
  <c r="HN78" i="3"/>
  <c r="HM78" i="3"/>
  <c r="HL78" i="3"/>
  <c r="HK78" i="3"/>
  <c r="HJ78" i="3"/>
  <c r="HI78" i="3"/>
  <c r="HH78" i="3"/>
  <c r="HG78" i="3"/>
  <c r="HF78" i="3"/>
  <c r="HE78" i="3"/>
  <c r="HD78" i="3"/>
  <c r="HC78" i="3"/>
  <c r="HB78" i="3"/>
  <c r="HA78" i="3"/>
  <c r="GZ78" i="3"/>
  <c r="GY78" i="3"/>
  <c r="GX78" i="3"/>
  <c r="GW78" i="3"/>
  <c r="GV78" i="3"/>
  <c r="GU78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ABP77" i="3"/>
  <c r="ABO77" i="3"/>
  <c r="ABN77" i="3"/>
  <c r="ABM77" i="3"/>
  <c r="ABL77" i="3"/>
  <c r="ABK77" i="3"/>
  <c r="ABJ77" i="3"/>
  <c r="ABI77" i="3"/>
  <c r="ABH77" i="3"/>
  <c r="ABG77" i="3"/>
  <c r="ABF77" i="3"/>
  <c r="ABE77" i="3"/>
  <c r="ABD77" i="3"/>
  <c r="ABC77" i="3"/>
  <c r="ABB77" i="3"/>
  <c r="ABA77" i="3"/>
  <c r="AAZ77" i="3"/>
  <c r="AAY77" i="3"/>
  <c r="AAX77" i="3"/>
  <c r="AAW77" i="3"/>
  <c r="AAV77" i="3"/>
  <c r="AAU77" i="3"/>
  <c r="AAT77" i="3"/>
  <c r="AAS77" i="3"/>
  <c r="AAR77" i="3"/>
  <c r="AAQ77" i="3"/>
  <c r="AAP77" i="3"/>
  <c r="AAO77" i="3"/>
  <c r="AAN77" i="3"/>
  <c r="AAM77" i="3"/>
  <c r="AAL77" i="3"/>
  <c r="AAK77" i="3"/>
  <c r="AAJ77" i="3"/>
  <c r="AAI77" i="3"/>
  <c r="AAH77" i="3"/>
  <c r="AAG77" i="3"/>
  <c r="AAF77" i="3"/>
  <c r="AAE77" i="3"/>
  <c r="AAD77" i="3"/>
  <c r="AAC77" i="3"/>
  <c r="AAB77" i="3"/>
  <c r="AAA77" i="3"/>
  <c r="ZZ77" i="3"/>
  <c r="ZY77" i="3"/>
  <c r="ZX77" i="3"/>
  <c r="ZW77" i="3"/>
  <c r="ZV77" i="3"/>
  <c r="ZU77" i="3"/>
  <c r="ZT77" i="3"/>
  <c r="ZS77" i="3"/>
  <c r="ZR77" i="3"/>
  <c r="ZQ77" i="3"/>
  <c r="ZP77" i="3"/>
  <c r="ZO77" i="3"/>
  <c r="ZN77" i="3"/>
  <c r="ZM77" i="3"/>
  <c r="ZL77" i="3"/>
  <c r="ZK77" i="3"/>
  <c r="ZJ77" i="3"/>
  <c r="ZI77" i="3"/>
  <c r="ZH77" i="3"/>
  <c r="ZG77" i="3"/>
  <c r="ZF77" i="3"/>
  <c r="ZE77" i="3"/>
  <c r="ZD77" i="3"/>
  <c r="ZC77" i="3"/>
  <c r="ZB77" i="3"/>
  <c r="ZA77" i="3"/>
  <c r="YZ77" i="3"/>
  <c r="YY77" i="3"/>
  <c r="YX77" i="3"/>
  <c r="YW77" i="3"/>
  <c r="YV77" i="3"/>
  <c r="YU77" i="3"/>
  <c r="YT77" i="3"/>
  <c r="YS77" i="3"/>
  <c r="YR77" i="3"/>
  <c r="YQ77" i="3"/>
  <c r="YP77" i="3"/>
  <c r="YO77" i="3"/>
  <c r="YN77" i="3"/>
  <c r="YM77" i="3"/>
  <c r="YL77" i="3"/>
  <c r="YK77" i="3"/>
  <c r="YJ77" i="3"/>
  <c r="YI77" i="3"/>
  <c r="YH77" i="3"/>
  <c r="YG77" i="3"/>
  <c r="YF77" i="3"/>
  <c r="YE77" i="3"/>
  <c r="YD77" i="3"/>
  <c r="YC77" i="3"/>
  <c r="YB77" i="3"/>
  <c r="YA77" i="3"/>
  <c r="XZ77" i="3"/>
  <c r="XY77" i="3"/>
  <c r="XX77" i="3"/>
  <c r="XW77" i="3"/>
  <c r="XV77" i="3"/>
  <c r="XU77" i="3"/>
  <c r="XT77" i="3"/>
  <c r="XS77" i="3"/>
  <c r="XR77" i="3"/>
  <c r="XQ77" i="3"/>
  <c r="XP77" i="3"/>
  <c r="XO77" i="3"/>
  <c r="XN77" i="3"/>
  <c r="XM77" i="3"/>
  <c r="XL77" i="3"/>
  <c r="XK77" i="3"/>
  <c r="XJ77" i="3"/>
  <c r="XI77" i="3"/>
  <c r="XH77" i="3"/>
  <c r="XG77" i="3"/>
  <c r="XF77" i="3"/>
  <c r="XE77" i="3"/>
  <c r="XD77" i="3"/>
  <c r="XC77" i="3"/>
  <c r="XB77" i="3"/>
  <c r="XA77" i="3"/>
  <c r="WZ77" i="3"/>
  <c r="WY77" i="3"/>
  <c r="WX77" i="3"/>
  <c r="WW77" i="3"/>
  <c r="WV77" i="3"/>
  <c r="WU77" i="3"/>
  <c r="WT77" i="3"/>
  <c r="WS77" i="3"/>
  <c r="WR77" i="3"/>
  <c r="WQ77" i="3"/>
  <c r="WP77" i="3"/>
  <c r="WO77" i="3"/>
  <c r="WN77" i="3"/>
  <c r="WM77" i="3"/>
  <c r="WL77" i="3"/>
  <c r="WK77" i="3"/>
  <c r="WJ77" i="3"/>
  <c r="WI77" i="3"/>
  <c r="WH77" i="3"/>
  <c r="WG77" i="3"/>
  <c r="WF77" i="3"/>
  <c r="WE77" i="3"/>
  <c r="WD77" i="3"/>
  <c r="WC77" i="3"/>
  <c r="WB77" i="3"/>
  <c r="WA77" i="3"/>
  <c r="VZ77" i="3"/>
  <c r="VY77" i="3"/>
  <c r="VX77" i="3"/>
  <c r="VW77" i="3"/>
  <c r="VV77" i="3"/>
  <c r="VU77" i="3"/>
  <c r="VT77" i="3"/>
  <c r="VS77" i="3"/>
  <c r="VR77" i="3"/>
  <c r="VQ77" i="3"/>
  <c r="VP77" i="3"/>
  <c r="VO77" i="3"/>
  <c r="VN77" i="3"/>
  <c r="VM77" i="3"/>
  <c r="VL77" i="3"/>
  <c r="VK77" i="3"/>
  <c r="VJ77" i="3"/>
  <c r="VI77" i="3"/>
  <c r="VH77" i="3"/>
  <c r="VG77" i="3"/>
  <c r="VF77" i="3"/>
  <c r="VE77" i="3"/>
  <c r="VD77" i="3"/>
  <c r="VC77" i="3"/>
  <c r="VB77" i="3"/>
  <c r="VA77" i="3"/>
  <c r="UZ77" i="3"/>
  <c r="UY77" i="3"/>
  <c r="UX77" i="3"/>
  <c r="UW77" i="3"/>
  <c r="UV77" i="3"/>
  <c r="UU77" i="3"/>
  <c r="UT77" i="3"/>
  <c r="US77" i="3"/>
  <c r="UR77" i="3"/>
  <c r="UQ77" i="3"/>
  <c r="UP77" i="3"/>
  <c r="UO77" i="3"/>
  <c r="UN77" i="3"/>
  <c r="UM77" i="3"/>
  <c r="UL77" i="3"/>
  <c r="UK77" i="3"/>
  <c r="UJ77" i="3"/>
  <c r="UI77" i="3"/>
  <c r="UH77" i="3"/>
  <c r="UG77" i="3"/>
  <c r="UF77" i="3"/>
  <c r="UE77" i="3"/>
  <c r="UD77" i="3"/>
  <c r="UC77" i="3"/>
  <c r="UB77" i="3"/>
  <c r="UA77" i="3"/>
  <c r="TZ77" i="3"/>
  <c r="TY77" i="3"/>
  <c r="TX77" i="3"/>
  <c r="TW77" i="3"/>
  <c r="TV77" i="3"/>
  <c r="TU77" i="3"/>
  <c r="TT77" i="3"/>
  <c r="TS77" i="3"/>
  <c r="TR77" i="3"/>
  <c r="TQ77" i="3"/>
  <c r="TP77" i="3"/>
  <c r="TO77" i="3"/>
  <c r="TN77" i="3"/>
  <c r="TM77" i="3"/>
  <c r="TL77" i="3"/>
  <c r="TK77" i="3"/>
  <c r="TJ77" i="3"/>
  <c r="TI77" i="3"/>
  <c r="TH77" i="3"/>
  <c r="TG77" i="3"/>
  <c r="TF77" i="3"/>
  <c r="TE77" i="3"/>
  <c r="TD77" i="3"/>
  <c r="TC77" i="3"/>
  <c r="TB77" i="3"/>
  <c r="TA77" i="3"/>
  <c r="SZ77" i="3"/>
  <c r="SY77" i="3"/>
  <c r="SX77" i="3"/>
  <c r="SW77" i="3"/>
  <c r="SV77" i="3"/>
  <c r="SU77" i="3"/>
  <c r="ST77" i="3"/>
  <c r="SS77" i="3"/>
  <c r="SR77" i="3"/>
  <c r="SQ77" i="3"/>
  <c r="SP77" i="3"/>
  <c r="SO77" i="3"/>
  <c r="SN77" i="3"/>
  <c r="SM77" i="3"/>
  <c r="SL77" i="3"/>
  <c r="SK77" i="3"/>
  <c r="SJ77" i="3"/>
  <c r="SI77" i="3"/>
  <c r="SH77" i="3"/>
  <c r="SG77" i="3"/>
  <c r="SF77" i="3"/>
  <c r="SE77" i="3"/>
  <c r="SD77" i="3"/>
  <c r="SC77" i="3"/>
  <c r="SB77" i="3"/>
  <c r="SA77" i="3"/>
  <c r="RZ77" i="3"/>
  <c r="RY77" i="3"/>
  <c r="RX77" i="3"/>
  <c r="RW77" i="3"/>
  <c r="RV77" i="3"/>
  <c r="RU77" i="3"/>
  <c r="RT77" i="3"/>
  <c r="RS77" i="3"/>
  <c r="RR77" i="3"/>
  <c r="RQ77" i="3"/>
  <c r="RP77" i="3"/>
  <c r="RO77" i="3"/>
  <c r="RN77" i="3"/>
  <c r="RM77" i="3"/>
  <c r="RL77" i="3"/>
  <c r="RK77" i="3"/>
  <c r="RJ77" i="3"/>
  <c r="RI77" i="3"/>
  <c r="RH77" i="3"/>
  <c r="RG77" i="3"/>
  <c r="RF77" i="3"/>
  <c r="RE77" i="3"/>
  <c r="RD77" i="3"/>
  <c r="RC77" i="3"/>
  <c r="RB77" i="3"/>
  <c r="RA77" i="3"/>
  <c r="QZ77" i="3"/>
  <c r="QY77" i="3"/>
  <c r="QX77" i="3"/>
  <c r="QW77" i="3"/>
  <c r="QV77" i="3"/>
  <c r="QU77" i="3"/>
  <c r="QT77" i="3"/>
  <c r="QS77" i="3"/>
  <c r="QR77" i="3"/>
  <c r="QQ77" i="3"/>
  <c r="QP77" i="3"/>
  <c r="QO77" i="3"/>
  <c r="QN77" i="3"/>
  <c r="QM77" i="3"/>
  <c r="QL77" i="3"/>
  <c r="QK77" i="3"/>
  <c r="QJ77" i="3"/>
  <c r="QI77" i="3"/>
  <c r="QH77" i="3"/>
  <c r="QG77" i="3"/>
  <c r="QF77" i="3"/>
  <c r="QE77" i="3"/>
  <c r="QD77" i="3"/>
  <c r="QC77" i="3"/>
  <c r="QB77" i="3"/>
  <c r="QA77" i="3"/>
  <c r="PZ77" i="3"/>
  <c r="PY77" i="3"/>
  <c r="PX77" i="3"/>
  <c r="PW77" i="3"/>
  <c r="PV77" i="3"/>
  <c r="PU77" i="3"/>
  <c r="PT77" i="3"/>
  <c r="PS77" i="3"/>
  <c r="PR77" i="3"/>
  <c r="PQ77" i="3"/>
  <c r="PP77" i="3"/>
  <c r="PO77" i="3"/>
  <c r="PN77" i="3"/>
  <c r="PM77" i="3"/>
  <c r="PL77" i="3"/>
  <c r="PK77" i="3"/>
  <c r="PJ77" i="3"/>
  <c r="PI77" i="3"/>
  <c r="PH77" i="3"/>
  <c r="PG77" i="3"/>
  <c r="PF77" i="3"/>
  <c r="PE77" i="3"/>
  <c r="PD77" i="3"/>
  <c r="PC77" i="3"/>
  <c r="PB77" i="3"/>
  <c r="PA77" i="3"/>
  <c r="OZ77" i="3"/>
  <c r="OY77" i="3"/>
  <c r="OX77" i="3"/>
  <c r="OW77" i="3"/>
  <c r="OV77" i="3"/>
  <c r="OU77" i="3"/>
  <c r="OT77" i="3"/>
  <c r="OS77" i="3"/>
  <c r="OR77" i="3"/>
  <c r="OQ77" i="3"/>
  <c r="OP77" i="3"/>
  <c r="OO77" i="3"/>
  <c r="ON77" i="3"/>
  <c r="OM77" i="3"/>
  <c r="OL77" i="3"/>
  <c r="OK77" i="3"/>
  <c r="OJ77" i="3"/>
  <c r="OI77" i="3"/>
  <c r="OH77" i="3"/>
  <c r="OG77" i="3"/>
  <c r="OF77" i="3"/>
  <c r="OE77" i="3"/>
  <c r="OD77" i="3"/>
  <c r="OC77" i="3"/>
  <c r="OB77" i="3"/>
  <c r="OA77" i="3"/>
  <c r="NZ77" i="3"/>
  <c r="NY77" i="3"/>
  <c r="NX77" i="3"/>
  <c r="NW77" i="3"/>
  <c r="NV77" i="3"/>
  <c r="NU77" i="3"/>
  <c r="NT77" i="3"/>
  <c r="NS77" i="3"/>
  <c r="NR77" i="3"/>
  <c r="NQ77" i="3"/>
  <c r="NP77" i="3"/>
  <c r="NO77" i="3"/>
  <c r="NN77" i="3"/>
  <c r="NM77" i="3"/>
  <c r="NL77" i="3"/>
  <c r="NK77" i="3"/>
  <c r="NJ77" i="3"/>
  <c r="NI77" i="3"/>
  <c r="NH77" i="3"/>
  <c r="NG77" i="3"/>
  <c r="NF77" i="3"/>
  <c r="NE77" i="3"/>
  <c r="ND77" i="3"/>
  <c r="NC77" i="3"/>
  <c r="NB77" i="3"/>
  <c r="NA77" i="3"/>
  <c r="MZ77" i="3"/>
  <c r="MY77" i="3"/>
  <c r="MX77" i="3"/>
  <c r="MW77" i="3"/>
  <c r="MV77" i="3"/>
  <c r="MU77" i="3"/>
  <c r="MT77" i="3"/>
  <c r="MS77" i="3"/>
  <c r="MR77" i="3"/>
  <c r="MQ77" i="3"/>
  <c r="MP77" i="3"/>
  <c r="MO77" i="3"/>
  <c r="MN77" i="3"/>
  <c r="MM77" i="3"/>
  <c r="ML77" i="3"/>
  <c r="MK77" i="3"/>
  <c r="MJ77" i="3"/>
  <c r="MI77" i="3"/>
  <c r="MH77" i="3"/>
  <c r="MG77" i="3"/>
  <c r="MF77" i="3"/>
  <c r="ME77" i="3"/>
  <c r="MD77" i="3"/>
  <c r="MC77" i="3"/>
  <c r="MB77" i="3"/>
  <c r="MA77" i="3"/>
  <c r="LZ77" i="3"/>
  <c r="LY77" i="3"/>
  <c r="LX77" i="3"/>
  <c r="LW77" i="3"/>
  <c r="LV77" i="3"/>
  <c r="LU77" i="3"/>
  <c r="LT77" i="3"/>
  <c r="LS77" i="3"/>
  <c r="LR77" i="3"/>
  <c r="LQ77" i="3"/>
  <c r="LP77" i="3"/>
  <c r="LO77" i="3"/>
  <c r="LN77" i="3"/>
  <c r="LM77" i="3"/>
  <c r="LL77" i="3"/>
  <c r="LK77" i="3"/>
  <c r="LJ77" i="3"/>
  <c r="LI77" i="3"/>
  <c r="LH77" i="3"/>
  <c r="LG77" i="3"/>
  <c r="LF77" i="3"/>
  <c r="LE77" i="3"/>
  <c r="LD77" i="3"/>
  <c r="LC77" i="3"/>
  <c r="LB77" i="3"/>
  <c r="LA77" i="3"/>
  <c r="KZ77" i="3"/>
  <c r="KY77" i="3"/>
  <c r="KX77" i="3"/>
  <c r="KW77" i="3"/>
  <c r="KV77" i="3"/>
  <c r="KU77" i="3"/>
  <c r="KT77" i="3"/>
  <c r="KS77" i="3"/>
  <c r="KR77" i="3"/>
  <c r="KQ77" i="3"/>
  <c r="KP77" i="3"/>
  <c r="KO77" i="3"/>
  <c r="KN77" i="3"/>
  <c r="KM77" i="3"/>
  <c r="KL77" i="3"/>
  <c r="KK77" i="3"/>
  <c r="KJ77" i="3"/>
  <c r="KI77" i="3"/>
  <c r="KH77" i="3"/>
  <c r="KG77" i="3"/>
  <c r="KF77" i="3"/>
  <c r="KE77" i="3"/>
  <c r="KD77" i="3"/>
  <c r="KC77" i="3"/>
  <c r="KB77" i="3"/>
  <c r="KA77" i="3"/>
  <c r="JZ77" i="3"/>
  <c r="JY77" i="3"/>
  <c r="JX77" i="3"/>
  <c r="JW77" i="3"/>
  <c r="JV77" i="3"/>
  <c r="JU77" i="3"/>
  <c r="JT77" i="3"/>
  <c r="JS77" i="3"/>
  <c r="JR77" i="3"/>
  <c r="JQ77" i="3"/>
  <c r="JP77" i="3"/>
  <c r="JO77" i="3"/>
  <c r="JN77" i="3"/>
  <c r="JM77" i="3"/>
  <c r="JL77" i="3"/>
  <c r="JK77" i="3"/>
  <c r="JJ77" i="3"/>
  <c r="JI77" i="3"/>
  <c r="JH77" i="3"/>
  <c r="JG77" i="3"/>
  <c r="JF77" i="3"/>
  <c r="JE77" i="3"/>
  <c r="JD77" i="3"/>
  <c r="JC77" i="3"/>
  <c r="JB77" i="3"/>
  <c r="JA77" i="3"/>
  <c r="IZ77" i="3"/>
  <c r="IY77" i="3"/>
  <c r="IX77" i="3"/>
  <c r="IW77" i="3"/>
  <c r="IV77" i="3"/>
  <c r="IU77" i="3"/>
  <c r="IT77" i="3"/>
  <c r="IS77" i="3"/>
  <c r="IR77" i="3"/>
  <c r="IQ77" i="3"/>
  <c r="IP77" i="3"/>
  <c r="IO77" i="3"/>
  <c r="IN77" i="3"/>
  <c r="IM77" i="3"/>
  <c r="IL77" i="3"/>
  <c r="IK77" i="3"/>
  <c r="IJ77" i="3"/>
  <c r="II77" i="3"/>
  <c r="IH77" i="3"/>
  <c r="IG77" i="3"/>
  <c r="IF77" i="3"/>
  <c r="IE77" i="3"/>
  <c r="ID77" i="3"/>
  <c r="IC77" i="3"/>
  <c r="IB77" i="3"/>
  <c r="IA77" i="3"/>
  <c r="HZ77" i="3"/>
  <c r="HY77" i="3"/>
  <c r="HX77" i="3"/>
  <c r="HW77" i="3"/>
  <c r="HV77" i="3"/>
  <c r="HU77" i="3"/>
  <c r="HT77" i="3"/>
  <c r="HS77" i="3"/>
  <c r="HR77" i="3"/>
  <c r="HQ77" i="3"/>
  <c r="HP77" i="3"/>
  <c r="HO77" i="3"/>
  <c r="HN77" i="3"/>
  <c r="HM77" i="3"/>
  <c r="HL77" i="3"/>
  <c r="HK77" i="3"/>
  <c r="HJ77" i="3"/>
  <c r="HI77" i="3"/>
  <c r="HH77" i="3"/>
  <c r="HG77" i="3"/>
  <c r="HF77" i="3"/>
  <c r="HE77" i="3"/>
  <c r="HD77" i="3"/>
  <c r="HC77" i="3"/>
  <c r="HB77" i="3"/>
  <c r="HA77" i="3"/>
  <c r="GZ77" i="3"/>
  <c r="GY77" i="3"/>
  <c r="GX77" i="3"/>
  <c r="GW77" i="3"/>
  <c r="GV77" i="3"/>
  <c r="GU77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ABP76" i="3"/>
  <c r="ABO76" i="3"/>
  <c r="ABN76" i="3"/>
  <c r="ABM76" i="3"/>
  <c r="ABL76" i="3"/>
  <c r="ABK76" i="3"/>
  <c r="ABJ76" i="3"/>
  <c r="ABI76" i="3"/>
  <c r="ABH76" i="3"/>
  <c r="ABG76" i="3"/>
  <c r="ABF76" i="3"/>
  <c r="ABE76" i="3"/>
  <c r="ABD76" i="3"/>
  <c r="ABC76" i="3"/>
  <c r="ABB76" i="3"/>
  <c r="ABA76" i="3"/>
  <c r="AAZ76" i="3"/>
  <c r="AAY76" i="3"/>
  <c r="AAX76" i="3"/>
  <c r="AAW76" i="3"/>
  <c r="AAV76" i="3"/>
  <c r="AAU76" i="3"/>
  <c r="AAT76" i="3"/>
  <c r="AAS76" i="3"/>
  <c r="AAR76" i="3"/>
  <c r="AAQ76" i="3"/>
  <c r="AAP76" i="3"/>
  <c r="AAO76" i="3"/>
  <c r="AAN76" i="3"/>
  <c r="AAM76" i="3"/>
  <c r="AAL76" i="3"/>
  <c r="AAK76" i="3"/>
  <c r="AAJ76" i="3"/>
  <c r="AAI76" i="3"/>
  <c r="AAH76" i="3"/>
  <c r="AAG76" i="3"/>
  <c r="AAF76" i="3"/>
  <c r="AAE76" i="3"/>
  <c r="AAD76" i="3"/>
  <c r="AAC76" i="3"/>
  <c r="AAB76" i="3"/>
  <c r="AAA76" i="3"/>
  <c r="ZZ76" i="3"/>
  <c r="ZY76" i="3"/>
  <c r="ZX76" i="3"/>
  <c r="ZW76" i="3"/>
  <c r="ZV76" i="3"/>
  <c r="ZU76" i="3"/>
  <c r="ZT76" i="3"/>
  <c r="ZS76" i="3"/>
  <c r="ZR76" i="3"/>
  <c r="ZQ76" i="3"/>
  <c r="ZP76" i="3"/>
  <c r="ZO76" i="3"/>
  <c r="ZN76" i="3"/>
  <c r="ZM76" i="3"/>
  <c r="ZL76" i="3"/>
  <c r="ZK76" i="3"/>
  <c r="ZJ76" i="3"/>
  <c r="ZI76" i="3"/>
  <c r="ZH76" i="3"/>
  <c r="ZG76" i="3"/>
  <c r="ZF76" i="3"/>
  <c r="ZE76" i="3"/>
  <c r="ZD76" i="3"/>
  <c r="ZC76" i="3"/>
  <c r="ZB76" i="3"/>
  <c r="ZA76" i="3"/>
  <c r="YZ76" i="3"/>
  <c r="YY76" i="3"/>
  <c r="YX76" i="3"/>
  <c r="YW76" i="3"/>
  <c r="YV76" i="3"/>
  <c r="YU76" i="3"/>
  <c r="YT76" i="3"/>
  <c r="YS76" i="3"/>
  <c r="YR76" i="3"/>
  <c r="YQ76" i="3"/>
  <c r="YP76" i="3"/>
  <c r="YO76" i="3"/>
  <c r="YN76" i="3"/>
  <c r="YM76" i="3"/>
  <c r="YL76" i="3"/>
  <c r="YK76" i="3"/>
  <c r="YJ76" i="3"/>
  <c r="YI76" i="3"/>
  <c r="YH76" i="3"/>
  <c r="YG76" i="3"/>
  <c r="YF76" i="3"/>
  <c r="YE76" i="3"/>
  <c r="YD76" i="3"/>
  <c r="YC76" i="3"/>
  <c r="YB76" i="3"/>
  <c r="YA76" i="3"/>
  <c r="XZ76" i="3"/>
  <c r="XY76" i="3"/>
  <c r="XX76" i="3"/>
  <c r="XW76" i="3"/>
  <c r="XV76" i="3"/>
  <c r="XU76" i="3"/>
  <c r="XT76" i="3"/>
  <c r="XS76" i="3"/>
  <c r="XR76" i="3"/>
  <c r="XQ76" i="3"/>
  <c r="XP76" i="3"/>
  <c r="XO76" i="3"/>
  <c r="XN76" i="3"/>
  <c r="XM76" i="3"/>
  <c r="XL76" i="3"/>
  <c r="XK76" i="3"/>
  <c r="XJ76" i="3"/>
  <c r="XI76" i="3"/>
  <c r="XH76" i="3"/>
  <c r="XG76" i="3"/>
  <c r="XF76" i="3"/>
  <c r="XE76" i="3"/>
  <c r="XD76" i="3"/>
  <c r="XC76" i="3"/>
  <c r="XB76" i="3"/>
  <c r="XA76" i="3"/>
  <c r="WZ76" i="3"/>
  <c r="WY76" i="3"/>
  <c r="WX76" i="3"/>
  <c r="WW76" i="3"/>
  <c r="WV76" i="3"/>
  <c r="WU76" i="3"/>
  <c r="WT76" i="3"/>
  <c r="WS76" i="3"/>
  <c r="WR76" i="3"/>
  <c r="WQ76" i="3"/>
  <c r="WP76" i="3"/>
  <c r="WO76" i="3"/>
  <c r="WN76" i="3"/>
  <c r="WM76" i="3"/>
  <c r="WL76" i="3"/>
  <c r="WK76" i="3"/>
  <c r="WJ76" i="3"/>
  <c r="WI76" i="3"/>
  <c r="WH76" i="3"/>
  <c r="WG76" i="3"/>
  <c r="WF76" i="3"/>
  <c r="WE76" i="3"/>
  <c r="WD76" i="3"/>
  <c r="WC76" i="3"/>
  <c r="WB76" i="3"/>
  <c r="WA76" i="3"/>
  <c r="VZ76" i="3"/>
  <c r="VY76" i="3"/>
  <c r="VX76" i="3"/>
  <c r="VW76" i="3"/>
  <c r="VV76" i="3"/>
  <c r="VU76" i="3"/>
  <c r="VT76" i="3"/>
  <c r="VS76" i="3"/>
  <c r="VR76" i="3"/>
  <c r="VQ76" i="3"/>
  <c r="VP76" i="3"/>
  <c r="VO76" i="3"/>
  <c r="VN76" i="3"/>
  <c r="VM76" i="3"/>
  <c r="VL76" i="3"/>
  <c r="VK76" i="3"/>
  <c r="VJ76" i="3"/>
  <c r="VI76" i="3"/>
  <c r="VH76" i="3"/>
  <c r="VG76" i="3"/>
  <c r="VF76" i="3"/>
  <c r="VE76" i="3"/>
  <c r="VD76" i="3"/>
  <c r="VC76" i="3"/>
  <c r="VB76" i="3"/>
  <c r="VA76" i="3"/>
  <c r="UZ76" i="3"/>
  <c r="UY76" i="3"/>
  <c r="UX76" i="3"/>
  <c r="UW76" i="3"/>
  <c r="UV76" i="3"/>
  <c r="UU76" i="3"/>
  <c r="UT76" i="3"/>
  <c r="US76" i="3"/>
  <c r="UR76" i="3"/>
  <c r="UQ76" i="3"/>
  <c r="UP76" i="3"/>
  <c r="UO76" i="3"/>
  <c r="UN76" i="3"/>
  <c r="UM76" i="3"/>
  <c r="UL76" i="3"/>
  <c r="UK76" i="3"/>
  <c r="UJ76" i="3"/>
  <c r="UI76" i="3"/>
  <c r="UH76" i="3"/>
  <c r="UG76" i="3"/>
  <c r="UF76" i="3"/>
  <c r="UE76" i="3"/>
  <c r="UD76" i="3"/>
  <c r="UC76" i="3"/>
  <c r="UB76" i="3"/>
  <c r="UA76" i="3"/>
  <c r="TZ76" i="3"/>
  <c r="TY76" i="3"/>
  <c r="TX76" i="3"/>
  <c r="TW76" i="3"/>
  <c r="TV76" i="3"/>
  <c r="TU76" i="3"/>
  <c r="TT76" i="3"/>
  <c r="TS76" i="3"/>
  <c r="TR76" i="3"/>
  <c r="TQ76" i="3"/>
  <c r="TP76" i="3"/>
  <c r="TO76" i="3"/>
  <c r="TN76" i="3"/>
  <c r="TM76" i="3"/>
  <c r="TL76" i="3"/>
  <c r="TK76" i="3"/>
  <c r="TJ76" i="3"/>
  <c r="TI76" i="3"/>
  <c r="TH76" i="3"/>
  <c r="TG76" i="3"/>
  <c r="TF76" i="3"/>
  <c r="TE76" i="3"/>
  <c r="TD76" i="3"/>
  <c r="TC76" i="3"/>
  <c r="TB76" i="3"/>
  <c r="TA76" i="3"/>
  <c r="SZ76" i="3"/>
  <c r="SY76" i="3"/>
  <c r="SX76" i="3"/>
  <c r="SW76" i="3"/>
  <c r="SV76" i="3"/>
  <c r="SU76" i="3"/>
  <c r="ST76" i="3"/>
  <c r="SS76" i="3"/>
  <c r="SR76" i="3"/>
  <c r="SQ76" i="3"/>
  <c r="SP76" i="3"/>
  <c r="SO76" i="3"/>
  <c r="SN76" i="3"/>
  <c r="SM76" i="3"/>
  <c r="SL76" i="3"/>
  <c r="SK76" i="3"/>
  <c r="SJ76" i="3"/>
  <c r="SI76" i="3"/>
  <c r="SH76" i="3"/>
  <c r="SG76" i="3"/>
  <c r="SF76" i="3"/>
  <c r="SE76" i="3"/>
  <c r="SD76" i="3"/>
  <c r="SC76" i="3"/>
  <c r="SB76" i="3"/>
  <c r="SA76" i="3"/>
  <c r="RZ76" i="3"/>
  <c r="RY76" i="3"/>
  <c r="RX76" i="3"/>
  <c r="RW76" i="3"/>
  <c r="RV76" i="3"/>
  <c r="RU76" i="3"/>
  <c r="RT76" i="3"/>
  <c r="RS76" i="3"/>
  <c r="RR76" i="3"/>
  <c r="RQ76" i="3"/>
  <c r="RP76" i="3"/>
  <c r="RO76" i="3"/>
  <c r="RN76" i="3"/>
  <c r="RM76" i="3"/>
  <c r="RL76" i="3"/>
  <c r="RK76" i="3"/>
  <c r="RJ76" i="3"/>
  <c r="RI76" i="3"/>
  <c r="RH76" i="3"/>
  <c r="RG76" i="3"/>
  <c r="RF76" i="3"/>
  <c r="RE76" i="3"/>
  <c r="RD76" i="3"/>
  <c r="RC76" i="3"/>
  <c r="RB76" i="3"/>
  <c r="RA76" i="3"/>
  <c r="QZ76" i="3"/>
  <c r="QY76" i="3"/>
  <c r="QX76" i="3"/>
  <c r="QW76" i="3"/>
  <c r="QV76" i="3"/>
  <c r="QU76" i="3"/>
  <c r="QT76" i="3"/>
  <c r="QS76" i="3"/>
  <c r="QR76" i="3"/>
  <c r="QQ76" i="3"/>
  <c r="QP76" i="3"/>
  <c r="QO76" i="3"/>
  <c r="QN76" i="3"/>
  <c r="QM76" i="3"/>
  <c r="QL76" i="3"/>
  <c r="QK76" i="3"/>
  <c r="QJ76" i="3"/>
  <c r="QI76" i="3"/>
  <c r="QH76" i="3"/>
  <c r="QG76" i="3"/>
  <c r="QF76" i="3"/>
  <c r="QE76" i="3"/>
  <c r="QD76" i="3"/>
  <c r="QC76" i="3"/>
  <c r="QB76" i="3"/>
  <c r="QA76" i="3"/>
  <c r="PZ76" i="3"/>
  <c r="PY76" i="3"/>
  <c r="PX76" i="3"/>
  <c r="PW76" i="3"/>
  <c r="PV76" i="3"/>
  <c r="PU76" i="3"/>
  <c r="PT76" i="3"/>
  <c r="PS76" i="3"/>
  <c r="PR76" i="3"/>
  <c r="PQ76" i="3"/>
  <c r="PP76" i="3"/>
  <c r="PO76" i="3"/>
  <c r="PN76" i="3"/>
  <c r="PM76" i="3"/>
  <c r="PL76" i="3"/>
  <c r="PK76" i="3"/>
  <c r="PJ76" i="3"/>
  <c r="PI76" i="3"/>
  <c r="PH76" i="3"/>
  <c r="PG76" i="3"/>
  <c r="PF76" i="3"/>
  <c r="PE76" i="3"/>
  <c r="PD76" i="3"/>
  <c r="PC76" i="3"/>
  <c r="PB76" i="3"/>
  <c r="PA76" i="3"/>
  <c r="OZ76" i="3"/>
  <c r="OY76" i="3"/>
  <c r="OX76" i="3"/>
  <c r="OW76" i="3"/>
  <c r="OV76" i="3"/>
  <c r="OU76" i="3"/>
  <c r="OT76" i="3"/>
  <c r="OS76" i="3"/>
  <c r="OR76" i="3"/>
  <c r="OQ76" i="3"/>
  <c r="OP76" i="3"/>
  <c r="OO76" i="3"/>
  <c r="ON76" i="3"/>
  <c r="OM76" i="3"/>
  <c r="OL76" i="3"/>
  <c r="OK76" i="3"/>
  <c r="OJ76" i="3"/>
  <c r="OI76" i="3"/>
  <c r="OH76" i="3"/>
  <c r="OG76" i="3"/>
  <c r="OF76" i="3"/>
  <c r="OE76" i="3"/>
  <c r="OD76" i="3"/>
  <c r="OC76" i="3"/>
  <c r="OB76" i="3"/>
  <c r="OA76" i="3"/>
  <c r="NZ76" i="3"/>
  <c r="NY76" i="3"/>
  <c r="NX76" i="3"/>
  <c r="NW76" i="3"/>
  <c r="NV76" i="3"/>
  <c r="NU76" i="3"/>
  <c r="NT76" i="3"/>
  <c r="NS76" i="3"/>
  <c r="NR76" i="3"/>
  <c r="NQ76" i="3"/>
  <c r="NP76" i="3"/>
  <c r="NO76" i="3"/>
  <c r="NN76" i="3"/>
  <c r="NM76" i="3"/>
  <c r="NL76" i="3"/>
  <c r="NK76" i="3"/>
  <c r="NJ76" i="3"/>
  <c r="NI76" i="3"/>
  <c r="NH76" i="3"/>
  <c r="NG76" i="3"/>
  <c r="NF76" i="3"/>
  <c r="NE76" i="3"/>
  <c r="ND76" i="3"/>
  <c r="NC76" i="3"/>
  <c r="NB76" i="3"/>
  <c r="NA76" i="3"/>
  <c r="MZ76" i="3"/>
  <c r="MY76" i="3"/>
  <c r="MX76" i="3"/>
  <c r="MW76" i="3"/>
  <c r="MV76" i="3"/>
  <c r="MU76" i="3"/>
  <c r="MT76" i="3"/>
  <c r="MS76" i="3"/>
  <c r="MR76" i="3"/>
  <c r="MQ76" i="3"/>
  <c r="MP76" i="3"/>
  <c r="MO76" i="3"/>
  <c r="MN76" i="3"/>
  <c r="MM76" i="3"/>
  <c r="ML76" i="3"/>
  <c r="MK76" i="3"/>
  <c r="MJ76" i="3"/>
  <c r="MI76" i="3"/>
  <c r="MH76" i="3"/>
  <c r="MG76" i="3"/>
  <c r="MF76" i="3"/>
  <c r="ME76" i="3"/>
  <c r="MD76" i="3"/>
  <c r="MC76" i="3"/>
  <c r="MB76" i="3"/>
  <c r="MA76" i="3"/>
  <c r="LZ76" i="3"/>
  <c r="LY76" i="3"/>
  <c r="LX76" i="3"/>
  <c r="LW76" i="3"/>
  <c r="LV76" i="3"/>
  <c r="LU76" i="3"/>
  <c r="LT76" i="3"/>
  <c r="LS76" i="3"/>
  <c r="LR76" i="3"/>
  <c r="LQ76" i="3"/>
  <c r="LP76" i="3"/>
  <c r="LO76" i="3"/>
  <c r="LN76" i="3"/>
  <c r="LM76" i="3"/>
  <c r="LL76" i="3"/>
  <c r="LK76" i="3"/>
  <c r="LJ76" i="3"/>
  <c r="LI76" i="3"/>
  <c r="LH76" i="3"/>
  <c r="LG76" i="3"/>
  <c r="LF76" i="3"/>
  <c r="LE76" i="3"/>
  <c r="LD76" i="3"/>
  <c r="LC76" i="3"/>
  <c r="LB76" i="3"/>
  <c r="LA76" i="3"/>
  <c r="KZ76" i="3"/>
  <c r="KY76" i="3"/>
  <c r="KX76" i="3"/>
  <c r="KW76" i="3"/>
  <c r="KV76" i="3"/>
  <c r="KU76" i="3"/>
  <c r="KT76" i="3"/>
  <c r="KS76" i="3"/>
  <c r="KR76" i="3"/>
  <c r="KQ76" i="3"/>
  <c r="KP76" i="3"/>
  <c r="KO76" i="3"/>
  <c r="KN76" i="3"/>
  <c r="KM76" i="3"/>
  <c r="KL76" i="3"/>
  <c r="KK76" i="3"/>
  <c r="KJ76" i="3"/>
  <c r="KI76" i="3"/>
  <c r="KH76" i="3"/>
  <c r="KG76" i="3"/>
  <c r="KF76" i="3"/>
  <c r="KE76" i="3"/>
  <c r="KD76" i="3"/>
  <c r="KC76" i="3"/>
  <c r="KB76" i="3"/>
  <c r="KA76" i="3"/>
  <c r="JZ76" i="3"/>
  <c r="JY76" i="3"/>
  <c r="JX76" i="3"/>
  <c r="JW76" i="3"/>
  <c r="JV76" i="3"/>
  <c r="JU76" i="3"/>
  <c r="JT76" i="3"/>
  <c r="JS76" i="3"/>
  <c r="JR76" i="3"/>
  <c r="JQ76" i="3"/>
  <c r="JP76" i="3"/>
  <c r="JO76" i="3"/>
  <c r="JN76" i="3"/>
  <c r="JM76" i="3"/>
  <c r="JL76" i="3"/>
  <c r="JK76" i="3"/>
  <c r="JJ76" i="3"/>
  <c r="JI76" i="3"/>
  <c r="JH76" i="3"/>
  <c r="JG76" i="3"/>
  <c r="JF76" i="3"/>
  <c r="JE76" i="3"/>
  <c r="JD76" i="3"/>
  <c r="JC76" i="3"/>
  <c r="JB76" i="3"/>
  <c r="JA76" i="3"/>
  <c r="IZ76" i="3"/>
  <c r="IY76" i="3"/>
  <c r="IX76" i="3"/>
  <c r="IW76" i="3"/>
  <c r="IV76" i="3"/>
  <c r="IU76" i="3"/>
  <c r="IT76" i="3"/>
  <c r="IS76" i="3"/>
  <c r="IR76" i="3"/>
  <c r="IQ76" i="3"/>
  <c r="IP76" i="3"/>
  <c r="IO76" i="3"/>
  <c r="IN76" i="3"/>
  <c r="IM76" i="3"/>
  <c r="IL76" i="3"/>
  <c r="IK76" i="3"/>
  <c r="IJ76" i="3"/>
  <c r="II76" i="3"/>
  <c r="IH76" i="3"/>
  <c r="IG76" i="3"/>
  <c r="IF76" i="3"/>
  <c r="IE76" i="3"/>
  <c r="ID76" i="3"/>
  <c r="IC76" i="3"/>
  <c r="IB76" i="3"/>
  <c r="IA76" i="3"/>
  <c r="HZ76" i="3"/>
  <c r="HY76" i="3"/>
  <c r="HX76" i="3"/>
  <c r="HW76" i="3"/>
  <c r="HV76" i="3"/>
  <c r="HU76" i="3"/>
  <c r="HT76" i="3"/>
  <c r="HS76" i="3"/>
  <c r="HR76" i="3"/>
  <c r="HQ76" i="3"/>
  <c r="HP76" i="3"/>
  <c r="HO76" i="3"/>
  <c r="HN76" i="3"/>
  <c r="HM76" i="3"/>
  <c r="HL76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ABP75" i="3"/>
  <c r="ABO75" i="3"/>
  <c r="ABN75" i="3"/>
  <c r="ABM75" i="3"/>
  <c r="ABL75" i="3"/>
  <c r="ABK75" i="3"/>
  <c r="ABJ75" i="3"/>
  <c r="ABI75" i="3"/>
  <c r="ABH75" i="3"/>
  <c r="ABG75" i="3"/>
  <c r="ABF75" i="3"/>
  <c r="ABE75" i="3"/>
  <c r="ABD75" i="3"/>
  <c r="ABC75" i="3"/>
  <c r="ABB75" i="3"/>
  <c r="ABA75" i="3"/>
  <c r="AAZ75" i="3"/>
  <c r="AAY75" i="3"/>
  <c r="AAX75" i="3"/>
  <c r="AAW75" i="3"/>
  <c r="AAV75" i="3"/>
  <c r="AAU75" i="3"/>
  <c r="AAT75" i="3"/>
  <c r="AAS75" i="3"/>
  <c r="AAR75" i="3"/>
  <c r="AAQ75" i="3"/>
  <c r="AAP75" i="3"/>
  <c r="AAO75" i="3"/>
  <c r="AAN75" i="3"/>
  <c r="AAM75" i="3"/>
  <c r="AAL75" i="3"/>
  <c r="AAK75" i="3"/>
  <c r="AAJ75" i="3"/>
  <c r="AAI75" i="3"/>
  <c r="AAH75" i="3"/>
  <c r="AAG75" i="3"/>
  <c r="AAF75" i="3"/>
  <c r="AAE75" i="3"/>
  <c r="AAD75" i="3"/>
  <c r="AAC75" i="3"/>
  <c r="AAB75" i="3"/>
  <c r="AAA75" i="3"/>
  <c r="ZZ75" i="3"/>
  <c r="ZY75" i="3"/>
  <c r="ZX75" i="3"/>
  <c r="ZW75" i="3"/>
  <c r="ZV75" i="3"/>
  <c r="ZU75" i="3"/>
  <c r="ZT75" i="3"/>
  <c r="ZS75" i="3"/>
  <c r="ZR75" i="3"/>
  <c r="ZQ75" i="3"/>
  <c r="ZP75" i="3"/>
  <c r="ZO75" i="3"/>
  <c r="ZN75" i="3"/>
  <c r="ZM75" i="3"/>
  <c r="ZL75" i="3"/>
  <c r="ZK75" i="3"/>
  <c r="ZJ75" i="3"/>
  <c r="ZI75" i="3"/>
  <c r="ZH75" i="3"/>
  <c r="ZG75" i="3"/>
  <c r="ZF75" i="3"/>
  <c r="ZE75" i="3"/>
  <c r="ZD75" i="3"/>
  <c r="ZC75" i="3"/>
  <c r="ZB75" i="3"/>
  <c r="ZA75" i="3"/>
  <c r="YZ75" i="3"/>
  <c r="YY75" i="3"/>
  <c r="YX75" i="3"/>
  <c r="YW75" i="3"/>
  <c r="YV75" i="3"/>
  <c r="YU75" i="3"/>
  <c r="YT75" i="3"/>
  <c r="YS75" i="3"/>
  <c r="YR75" i="3"/>
  <c r="YQ75" i="3"/>
  <c r="YP75" i="3"/>
  <c r="YO75" i="3"/>
  <c r="YN75" i="3"/>
  <c r="YM75" i="3"/>
  <c r="YL75" i="3"/>
  <c r="YK75" i="3"/>
  <c r="YJ75" i="3"/>
  <c r="YI75" i="3"/>
  <c r="YH75" i="3"/>
  <c r="YG75" i="3"/>
  <c r="YF75" i="3"/>
  <c r="YE75" i="3"/>
  <c r="YD75" i="3"/>
  <c r="YC75" i="3"/>
  <c r="YB75" i="3"/>
  <c r="YA75" i="3"/>
  <c r="XZ75" i="3"/>
  <c r="XY75" i="3"/>
  <c r="XX75" i="3"/>
  <c r="XW75" i="3"/>
  <c r="XV75" i="3"/>
  <c r="XU75" i="3"/>
  <c r="XT75" i="3"/>
  <c r="XS75" i="3"/>
  <c r="XR75" i="3"/>
  <c r="XQ75" i="3"/>
  <c r="XP75" i="3"/>
  <c r="XO75" i="3"/>
  <c r="XN75" i="3"/>
  <c r="XM75" i="3"/>
  <c r="XL75" i="3"/>
  <c r="XK75" i="3"/>
  <c r="XJ75" i="3"/>
  <c r="XI75" i="3"/>
  <c r="XH75" i="3"/>
  <c r="XG75" i="3"/>
  <c r="XF75" i="3"/>
  <c r="XE75" i="3"/>
  <c r="XD75" i="3"/>
  <c r="XC75" i="3"/>
  <c r="XB75" i="3"/>
  <c r="XA75" i="3"/>
  <c r="WZ75" i="3"/>
  <c r="WY75" i="3"/>
  <c r="WX75" i="3"/>
  <c r="WW75" i="3"/>
  <c r="WV75" i="3"/>
  <c r="WU75" i="3"/>
  <c r="WT75" i="3"/>
  <c r="WS75" i="3"/>
  <c r="WR75" i="3"/>
  <c r="WQ75" i="3"/>
  <c r="WP75" i="3"/>
  <c r="WO75" i="3"/>
  <c r="WN75" i="3"/>
  <c r="WM75" i="3"/>
  <c r="WL75" i="3"/>
  <c r="WK75" i="3"/>
  <c r="WJ75" i="3"/>
  <c r="WI75" i="3"/>
  <c r="WH75" i="3"/>
  <c r="WG75" i="3"/>
  <c r="WF75" i="3"/>
  <c r="WE75" i="3"/>
  <c r="WD75" i="3"/>
  <c r="WC75" i="3"/>
  <c r="WB75" i="3"/>
  <c r="WA75" i="3"/>
  <c r="VZ75" i="3"/>
  <c r="VY75" i="3"/>
  <c r="VX75" i="3"/>
  <c r="VW75" i="3"/>
  <c r="VV75" i="3"/>
  <c r="VU75" i="3"/>
  <c r="VT75" i="3"/>
  <c r="VS75" i="3"/>
  <c r="VR75" i="3"/>
  <c r="VQ75" i="3"/>
  <c r="VP75" i="3"/>
  <c r="VO75" i="3"/>
  <c r="VN75" i="3"/>
  <c r="VM75" i="3"/>
  <c r="VL75" i="3"/>
  <c r="VK75" i="3"/>
  <c r="VJ75" i="3"/>
  <c r="VI75" i="3"/>
  <c r="VH75" i="3"/>
  <c r="VG75" i="3"/>
  <c r="VF75" i="3"/>
  <c r="VE75" i="3"/>
  <c r="VD75" i="3"/>
  <c r="VC75" i="3"/>
  <c r="VB75" i="3"/>
  <c r="VA75" i="3"/>
  <c r="UZ75" i="3"/>
  <c r="UY75" i="3"/>
  <c r="UX75" i="3"/>
  <c r="UW75" i="3"/>
  <c r="UV75" i="3"/>
  <c r="UU75" i="3"/>
  <c r="UT75" i="3"/>
  <c r="US75" i="3"/>
  <c r="UR75" i="3"/>
  <c r="UQ75" i="3"/>
  <c r="UP75" i="3"/>
  <c r="UO75" i="3"/>
  <c r="UN75" i="3"/>
  <c r="UM75" i="3"/>
  <c r="UL75" i="3"/>
  <c r="UK75" i="3"/>
  <c r="UJ75" i="3"/>
  <c r="UI75" i="3"/>
  <c r="UH75" i="3"/>
  <c r="UG75" i="3"/>
  <c r="UF75" i="3"/>
  <c r="UE75" i="3"/>
  <c r="UD75" i="3"/>
  <c r="UC75" i="3"/>
  <c r="UB75" i="3"/>
  <c r="UA75" i="3"/>
  <c r="TZ75" i="3"/>
  <c r="TY75" i="3"/>
  <c r="TX75" i="3"/>
  <c r="TW75" i="3"/>
  <c r="TV75" i="3"/>
  <c r="TU75" i="3"/>
  <c r="TT75" i="3"/>
  <c r="TS75" i="3"/>
  <c r="TR75" i="3"/>
  <c r="TQ75" i="3"/>
  <c r="TP75" i="3"/>
  <c r="TO75" i="3"/>
  <c r="TN75" i="3"/>
  <c r="TM75" i="3"/>
  <c r="TL75" i="3"/>
  <c r="TK75" i="3"/>
  <c r="TJ75" i="3"/>
  <c r="TI75" i="3"/>
  <c r="TH75" i="3"/>
  <c r="TG75" i="3"/>
  <c r="TF75" i="3"/>
  <c r="TE75" i="3"/>
  <c r="TD75" i="3"/>
  <c r="TC75" i="3"/>
  <c r="TB75" i="3"/>
  <c r="TA75" i="3"/>
  <c r="SZ75" i="3"/>
  <c r="SY75" i="3"/>
  <c r="SX75" i="3"/>
  <c r="SW75" i="3"/>
  <c r="SV75" i="3"/>
  <c r="SU75" i="3"/>
  <c r="ST75" i="3"/>
  <c r="SS75" i="3"/>
  <c r="SR75" i="3"/>
  <c r="SQ75" i="3"/>
  <c r="SP75" i="3"/>
  <c r="SO75" i="3"/>
  <c r="SN75" i="3"/>
  <c r="SM75" i="3"/>
  <c r="SL75" i="3"/>
  <c r="SK75" i="3"/>
  <c r="SJ75" i="3"/>
  <c r="SI75" i="3"/>
  <c r="SH75" i="3"/>
  <c r="SG75" i="3"/>
  <c r="SF75" i="3"/>
  <c r="SE75" i="3"/>
  <c r="SD75" i="3"/>
  <c r="SC75" i="3"/>
  <c r="SB75" i="3"/>
  <c r="SA75" i="3"/>
  <c r="RZ75" i="3"/>
  <c r="RY75" i="3"/>
  <c r="RX75" i="3"/>
  <c r="RW75" i="3"/>
  <c r="RV75" i="3"/>
  <c r="RU75" i="3"/>
  <c r="RT75" i="3"/>
  <c r="RS75" i="3"/>
  <c r="RR75" i="3"/>
  <c r="RQ75" i="3"/>
  <c r="RP75" i="3"/>
  <c r="RO75" i="3"/>
  <c r="RN75" i="3"/>
  <c r="RM75" i="3"/>
  <c r="RL75" i="3"/>
  <c r="RK75" i="3"/>
  <c r="RJ75" i="3"/>
  <c r="RI75" i="3"/>
  <c r="RH75" i="3"/>
  <c r="RG75" i="3"/>
  <c r="RF75" i="3"/>
  <c r="RE75" i="3"/>
  <c r="RD75" i="3"/>
  <c r="RC75" i="3"/>
  <c r="RB75" i="3"/>
  <c r="RA75" i="3"/>
  <c r="QZ75" i="3"/>
  <c r="QY75" i="3"/>
  <c r="QX75" i="3"/>
  <c r="QW75" i="3"/>
  <c r="QV75" i="3"/>
  <c r="QU75" i="3"/>
  <c r="QT75" i="3"/>
  <c r="QS75" i="3"/>
  <c r="QR75" i="3"/>
  <c r="QQ75" i="3"/>
  <c r="QP75" i="3"/>
  <c r="QO75" i="3"/>
  <c r="QN75" i="3"/>
  <c r="QM75" i="3"/>
  <c r="QL75" i="3"/>
  <c r="QK75" i="3"/>
  <c r="QJ75" i="3"/>
  <c r="QI75" i="3"/>
  <c r="QH75" i="3"/>
  <c r="QG75" i="3"/>
  <c r="QF75" i="3"/>
  <c r="QE75" i="3"/>
  <c r="QD75" i="3"/>
  <c r="QC75" i="3"/>
  <c r="QB75" i="3"/>
  <c r="QA75" i="3"/>
  <c r="PZ75" i="3"/>
  <c r="PY75" i="3"/>
  <c r="PX75" i="3"/>
  <c r="PW75" i="3"/>
  <c r="PV75" i="3"/>
  <c r="PU75" i="3"/>
  <c r="PT75" i="3"/>
  <c r="PS75" i="3"/>
  <c r="PR75" i="3"/>
  <c r="PQ75" i="3"/>
  <c r="PP75" i="3"/>
  <c r="PO75" i="3"/>
  <c r="PN75" i="3"/>
  <c r="PM75" i="3"/>
  <c r="PL75" i="3"/>
  <c r="PK75" i="3"/>
  <c r="PJ75" i="3"/>
  <c r="PI75" i="3"/>
  <c r="PH75" i="3"/>
  <c r="PG75" i="3"/>
  <c r="PF75" i="3"/>
  <c r="PE75" i="3"/>
  <c r="PD75" i="3"/>
  <c r="PC75" i="3"/>
  <c r="PB75" i="3"/>
  <c r="PA75" i="3"/>
  <c r="OZ75" i="3"/>
  <c r="OY75" i="3"/>
  <c r="OX75" i="3"/>
  <c r="OW75" i="3"/>
  <c r="OV75" i="3"/>
  <c r="OU75" i="3"/>
  <c r="OT75" i="3"/>
  <c r="OS75" i="3"/>
  <c r="OR75" i="3"/>
  <c r="OQ75" i="3"/>
  <c r="OP75" i="3"/>
  <c r="OO75" i="3"/>
  <c r="ON75" i="3"/>
  <c r="OM75" i="3"/>
  <c r="OL75" i="3"/>
  <c r="OK75" i="3"/>
  <c r="OJ75" i="3"/>
  <c r="OI75" i="3"/>
  <c r="OH75" i="3"/>
  <c r="OG75" i="3"/>
  <c r="OF75" i="3"/>
  <c r="OE75" i="3"/>
  <c r="OD75" i="3"/>
  <c r="OC75" i="3"/>
  <c r="OB75" i="3"/>
  <c r="OA75" i="3"/>
  <c r="NZ75" i="3"/>
  <c r="NY75" i="3"/>
  <c r="NX75" i="3"/>
  <c r="NW75" i="3"/>
  <c r="NV75" i="3"/>
  <c r="NU75" i="3"/>
  <c r="NT75" i="3"/>
  <c r="NS75" i="3"/>
  <c r="NR75" i="3"/>
  <c r="NQ75" i="3"/>
  <c r="NP75" i="3"/>
  <c r="NO75" i="3"/>
  <c r="NN75" i="3"/>
  <c r="NM75" i="3"/>
  <c r="NL75" i="3"/>
  <c r="NK75" i="3"/>
  <c r="NJ75" i="3"/>
  <c r="NI75" i="3"/>
  <c r="NH75" i="3"/>
  <c r="NG75" i="3"/>
  <c r="NF75" i="3"/>
  <c r="NE75" i="3"/>
  <c r="ND75" i="3"/>
  <c r="NC75" i="3"/>
  <c r="NB75" i="3"/>
  <c r="NA75" i="3"/>
  <c r="MZ75" i="3"/>
  <c r="MY75" i="3"/>
  <c r="MX75" i="3"/>
  <c r="MW75" i="3"/>
  <c r="MV75" i="3"/>
  <c r="MU75" i="3"/>
  <c r="MT75" i="3"/>
  <c r="MS75" i="3"/>
  <c r="MR75" i="3"/>
  <c r="MQ75" i="3"/>
  <c r="MP75" i="3"/>
  <c r="MO75" i="3"/>
  <c r="MN75" i="3"/>
  <c r="MM75" i="3"/>
  <c r="ML75" i="3"/>
  <c r="MK75" i="3"/>
  <c r="MJ75" i="3"/>
  <c r="MI75" i="3"/>
  <c r="MH75" i="3"/>
  <c r="MG75" i="3"/>
  <c r="MF75" i="3"/>
  <c r="ME75" i="3"/>
  <c r="MD75" i="3"/>
  <c r="MC75" i="3"/>
  <c r="MB75" i="3"/>
  <c r="MA75" i="3"/>
  <c r="LZ75" i="3"/>
  <c r="LY75" i="3"/>
  <c r="LX75" i="3"/>
  <c r="LW75" i="3"/>
  <c r="LV75" i="3"/>
  <c r="LU75" i="3"/>
  <c r="LT75" i="3"/>
  <c r="LS75" i="3"/>
  <c r="LR75" i="3"/>
  <c r="LQ75" i="3"/>
  <c r="LP75" i="3"/>
  <c r="LO75" i="3"/>
  <c r="LN75" i="3"/>
  <c r="LM75" i="3"/>
  <c r="LL75" i="3"/>
  <c r="LK75" i="3"/>
  <c r="LJ75" i="3"/>
  <c r="LI75" i="3"/>
  <c r="LH75" i="3"/>
  <c r="LG75" i="3"/>
  <c r="LF75" i="3"/>
  <c r="LE75" i="3"/>
  <c r="LD75" i="3"/>
  <c r="LC75" i="3"/>
  <c r="LB75" i="3"/>
  <c r="LA75" i="3"/>
  <c r="KZ75" i="3"/>
  <c r="KY75" i="3"/>
  <c r="KX75" i="3"/>
  <c r="KW75" i="3"/>
  <c r="KV75" i="3"/>
  <c r="KU75" i="3"/>
  <c r="KT75" i="3"/>
  <c r="KS75" i="3"/>
  <c r="KR75" i="3"/>
  <c r="KQ75" i="3"/>
  <c r="KP75" i="3"/>
  <c r="KO75" i="3"/>
  <c r="KN75" i="3"/>
  <c r="KM75" i="3"/>
  <c r="KL75" i="3"/>
  <c r="KK75" i="3"/>
  <c r="KJ75" i="3"/>
  <c r="KI75" i="3"/>
  <c r="KH75" i="3"/>
  <c r="KG75" i="3"/>
  <c r="KF75" i="3"/>
  <c r="KE75" i="3"/>
  <c r="KD75" i="3"/>
  <c r="KC75" i="3"/>
  <c r="KB75" i="3"/>
  <c r="KA75" i="3"/>
  <c r="JZ75" i="3"/>
  <c r="JY75" i="3"/>
  <c r="JX75" i="3"/>
  <c r="JW75" i="3"/>
  <c r="JV75" i="3"/>
  <c r="JU75" i="3"/>
  <c r="JT75" i="3"/>
  <c r="JS75" i="3"/>
  <c r="JR75" i="3"/>
  <c r="JQ75" i="3"/>
  <c r="JP75" i="3"/>
  <c r="JO75" i="3"/>
  <c r="JN75" i="3"/>
  <c r="JM75" i="3"/>
  <c r="JL75" i="3"/>
  <c r="JK75" i="3"/>
  <c r="JJ75" i="3"/>
  <c r="JI75" i="3"/>
  <c r="JH75" i="3"/>
  <c r="JG75" i="3"/>
  <c r="JF75" i="3"/>
  <c r="JE75" i="3"/>
  <c r="JD75" i="3"/>
  <c r="JC75" i="3"/>
  <c r="JB75" i="3"/>
  <c r="JA75" i="3"/>
  <c r="IZ75" i="3"/>
  <c r="IY75" i="3"/>
  <c r="IX75" i="3"/>
  <c r="IW75" i="3"/>
  <c r="IV75" i="3"/>
  <c r="IU75" i="3"/>
  <c r="IT75" i="3"/>
  <c r="IS75" i="3"/>
  <c r="IR75" i="3"/>
  <c r="IQ75" i="3"/>
  <c r="IP75" i="3"/>
  <c r="IO75" i="3"/>
  <c r="IN75" i="3"/>
  <c r="IM75" i="3"/>
  <c r="IL75" i="3"/>
  <c r="IK75" i="3"/>
  <c r="IJ75" i="3"/>
  <c r="II75" i="3"/>
  <c r="IH75" i="3"/>
  <c r="IG75" i="3"/>
  <c r="IF75" i="3"/>
  <c r="IE75" i="3"/>
  <c r="ID75" i="3"/>
  <c r="IC75" i="3"/>
  <c r="IB75" i="3"/>
  <c r="IA75" i="3"/>
  <c r="HZ75" i="3"/>
  <c r="HY75" i="3"/>
  <c r="HX75" i="3"/>
  <c r="HW75" i="3"/>
  <c r="HV75" i="3"/>
  <c r="HU75" i="3"/>
  <c r="HT75" i="3"/>
  <c r="HS75" i="3"/>
  <c r="HR75" i="3"/>
  <c r="HQ75" i="3"/>
  <c r="HP75" i="3"/>
  <c r="HO75" i="3"/>
  <c r="HN75" i="3"/>
  <c r="HM75" i="3"/>
  <c r="HL75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ABP72" i="3"/>
  <c r="ABO72" i="3"/>
  <c r="ABN72" i="3"/>
  <c r="ABM72" i="3"/>
  <c r="ABL72" i="3"/>
  <c r="ABK72" i="3"/>
  <c r="ABJ72" i="3"/>
  <c r="ABI72" i="3"/>
  <c r="ABH72" i="3"/>
  <c r="ABG72" i="3"/>
  <c r="ABF72" i="3"/>
  <c r="ABE72" i="3"/>
  <c r="ABD72" i="3"/>
  <c r="ABC72" i="3"/>
  <c r="ABB72" i="3"/>
  <c r="ABA72" i="3"/>
  <c r="AAZ72" i="3"/>
  <c r="AAY72" i="3"/>
  <c r="AAX72" i="3"/>
  <c r="AAW72" i="3"/>
  <c r="AAV72" i="3"/>
  <c r="AAU72" i="3"/>
  <c r="AAT72" i="3"/>
  <c r="AAS72" i="3"/>
  <c r="AAR72" i="3"/>
  <c r="AAQ72" i="3"/>
  <c r="AAP72" i="3"/>
  <c r="AAO72" i="3"/>
  <c r="AAN72" i="3"/>
  <c r="AAM72" i="3"/>
  <c r="AAL72" i="3"/>
  <c r="AAK72" i="3"/>
  <c r="AAJ72" i="3"/>
  <c r="AAI72" i="3"/>
  <c r="AAH72" i="3"/>
  <c r="AAG72" i="3"/>
  <c r="AAF72" i="3"/>
  <c r="AAE72" i="3"/>
  <c r="AAD72" i="3"/>
  <c r="AAC72" i="3"/>
  <c r="AAB72" i="3"/>
  <c r="AAA72" i="3"/>
  <c r="ZZ72" i="3"/>
  <c r="ZY72" i="3"/>
  <c r="ZX72" i="3"/>
  <c r="ZW72" i="3"/>
  <c r="ZV72" i="3"/>
  <c r="ZU72" i="3"/>
  <c r="ZT72" i="3"/>
  <c r="ZS72" i="3"/>
  <c r="ZR72" i="3"/>
  <c r="ZQ72" i="3"/>
  <c r="ZP72" i="3"/>
  <c r="ZO72" i="3"/>
  <c r="ZN72" i="3"/>
  <c r="ZM72" i="3"/>
  <c r="ZL72" i="3"/>
  <c r="ZK72" i="3"/>
  <c r="ZJ72" i="3"/>
  <c r="ZI72" i="3"/>
  <c r="ZH72" i="3"/>
  <c r="ZG72" i="3"/>
  <c r="ZF72" i="3"/>
  <c r="ZE72" i="3"/>
  <c r="ZD72" i="3"/>
  <c r="ZC72" i="3"/>
  <c r="ZB72" i="3"/>
  <c r="ZA72" i="3"/>
  <c r="YZ72" i="3"/>
  <c r="YY72" i="3"/>
  <c r="YX72" i="3"/>
  <c r="YW72" i="3"/>
  <c r="YV72" i="3"/>
  <c r="YU72" i="3"/>
  <c r="YT72" i="3"/>
  <c r="YS72" i="3"/>
  <c r="YR72" i="3"/>
  <c r="YQ72" i="3"/>
  <c r="YP72" i="3"/>
  <c r="YO72" i="3"/>
  <c r="YN72" i="3"/>
  <c r="YM72" i="3"/>
  <c r="YL72" i="3"/>
  <c r="YK72" i="3"/>
  <c r="YJ72" i="3"/>
  <c r="YI72" i="3"/>
  <c r="YH72" i="3"/>
  <c r="YG72" i="3"/>
  <c r="YF72" i="3"/>
  <c r="YE72" i="3"/>
  <c r="YD72" i="3"/>
  <c r="YC72" i="3"/>
  <c r="YB72" i="3"/>
  <c r="YA72" i="3"/>
  <c r="XZ72" i="3"/>
  <c r="XY72" i="3"/>
  <c r="XX72" i="3"/>
  <c r="XW72" i="3"/>
  <c r="XV72" i="3"/>
  <c r="XU72" i="3"/>
  <c r="XT72" i="3"/>
  <c r="XS72" i="3"/>
  <c r="XR72" i="3"/>
  <c r="XQ72" i="3"/>
  <c r="XP72" i="3"/>
  <c r="XO72" i="3"/>
  <c r="XN72" i="3"/>
  <c r="XM72" i="3"/>
  <c r="XL72" i="3"/>
  <c r="XK72" i="3"/>
  <c r="XJ72" i="3"/>
  <c r="XI72" i="3"/>
  <c r="XH72" i="3"/>
  <c r="XG72" i="3"/>
  <c r="XF72" i="3"/>
  <c r="XE72" i="3"/>
  <c r="XD72" i="3"/>
  <c r="XC72" i="3"/>
  <c r="XB72" i="3"/>
  <c r="XA72" i="3"/>
  <c r="WZ72" i="3"/>
  <c r="WY72" i="3"/>
  <c r="WX72" i="3"/>
  <c r="WW72" i="3"/>
  <c r="WV72" i="3"/>
  <c r="WU72" i="3"/>
  <c r="WT72" i="3"/>
  <c r="WS72" i="3"/>
  <c r="WR72" i="3"/>
  <c r="WQ72" i="3"/>
  <c r="WP72" i="3"/>
  <c r="WO72" i="3"/>
  <c r="WN72" i="3"/>
  <c r="WM72" i="3"/>
  <c r="WL72" i="3"/>
  <c r="WK72" i="3"/>
  <c r="WJ72" i="3"/>
  <c r="WI72" i="3"/>
  <c r="WH72" i="3"/>
  <c r="WG72" i="3"/>
  <c r="WF72" i="3"/>
  <c r="WE72" i="3"/>
  <c r="WD72" i="3"/>
  <c r="WC72" i="3"/>
  <c r="WB72" i="3"/>
  <c r="WA72" i="3"/>
  <c r="VZ72" i="3"/>
  <c r="VY72" i="3"/>
  <c r="VX72" i="3"/>
  <c r="VW72" i="3"/>
  <c r="VV72" i="3"/>
  <c r="VU72" i="3"/>
  <c r="VT72" i="3"/>
  <c r="VS72" i="3"/>
  <c r="VR72" i="3"/>
  <c r="VQ72" i="3"/>
  <c r="VP72" i="3"/>
  <c r="VO72" i="3"/>
  <c r="VN72" i="3"/>
  <c r="VM72" i="3"/>
  <c r="VL72" i="3"/>
  <c r="VK72" i="3"/>
  <c r="VJ72" i="3"/>
  <c r="VI72" i="3"/>
  <c r="VH72" i="3"/>
  <c r="VG72" i="3"/>
  <c r="VF72" i="3"/>
  <c r="VE72" i="3"/>
  <c r="VD72" i="3"/>
  <c r="VC72" i="3"/>
  <c r="VB72" i="3"/>
  <c r="VA72" i="3"/>
  <c r="UZ72" i="3"/>
  <c r="UY72" i="3"/>
  <c r="UX72" i="3"/>
  <c r="UW72" i="3"/>
  <c r="UV72" i="3"/>
  <c r="UU72" i="3"/>
  <c r="UT72" i="3"/>
  <c r="US72" i="3"/>
  <c r="UR72" i="3"/>
  <c r="UQ72" i="3"/>
  <c r="UP72" i="3"/>
  <c r="UO72" i="3"/>
  <c r="UN72" i="3"/>
  <c r="UM72" i="3"/>
  <c r="UL72" i="3"/>
  <c r="UK72" i="3"/>
  <c r="UJ72" i="3"/>
  <c r="UI72" i="3"/>
  <c r="UH72" i="3"/>
  <c r="UG72" i="3"/>
  <c r="UF72" i="3"/>
  <c r="UE72" i="3"/>
  <c r="UD72" i="3"/>
  <c r="UC72" i="3"/>
  <c r="UB72" i="3"/>
  <c r="UA72" i="3"/>
  <c r="TZ72" i="3"/>
  <c r="TY72" i="3"/>
  <c r="TX72" i="3"/>
  <c r="TW72" i="3"/>
  <c r="TV72" i="3"/>
  <c r="TU72" i="3"/>
  <c r="TT72" i="3"/>
  <c r="TS72" i="3"/>
  <c r="TR72" i="3"/>
  <c r="TQ72" i="3"/>
  <c r="TP72" i="3"/>
  <c r="TO72" i="3"/>
  <c r="TN72" i="3"/>
  <c r="TM72" i="3"/>
  <c r="TL72" i="3"/>
  <c r="TK72" i="3"/>
  <c r="TJ72" i="3"/>
  <c r="TI72" i="3"/>
  <c r="TH72" i="3"/>
  <c r="TG72" i="3"/>
  <c r="TF72" i="3"/>
  <c r="TE72" i="3"/>
  <c r="TD72" i="3"/>
  <c r="TC72" i="3"/>
  <c r="TB72" i="3"/>
  <c r="TA72" i="3"/>
  <c r="SZ72" i="3"/>
  <c r="SY72" i="3"/>
  <c r="SX72" i="3"/>
  <c r="SW72" i="3"/>
  <c r="SV72" i="3"/>
  <c r="SU72" i="3"/>
  <c r="ST72" i="3"/>
  <c r="SS72" i="3"/>
  <c r="SR72" i="3"/>
  <c r="SQ72" i="3"/>
  <c r="SP72" i="3"/>
  <c r="SO72" i="3"/>
  <c r="SN72" i="3"/>
  <c r="SM72" i="3"/>
  <c r="SL72" i="3"/>
  <c r="SK72" i="3"/>
  <c r="SJ72" i="3"/>
  <c r="SI72" i="3"/>
  <c r="SH72" i="3"/>
  <c r="SG72" i="3"/>
  <c r="SF72" i="3"/>
  <c r="SE72" i="3"/>
  <c r="SD72" i="3"/>
  <c r="SC72" i="3"/>
  <c r="SB72" i="3"/>
  <c r="SA72" i="3"/>
  <c r="RZ72" i="3"/>
  <c r="RY72" i="3"/>
  <c r="RX72" i="3"/>
  <c r="RW72" i="3"/>
  <c r="RV72" i="3"/>
  <c r="RU72" i="3"/>
  <c r="RT72" i="3"/>
  <c r="RS72" i="3"/>
  <c r="RR72" i="3"/>
  <c r="RQ72" i="3"/>
  <c r="RP72" i="3"/>
  <c r="RO72" i="3"/>
  <c r="RN72" i="3"/>
  <c r="RM72" i="3"/>
  <c r="RL72" i="3"/>
  <c r="RK72" i="3"/>
  <c r="RJ72" i="3"/>
  <c r="RI72" i="3"/>
  <c r="RH72" i="3"/>
  <c r="RG72" i="3"/>
  <c r="RF72" i="3"/>
  <c r="RE72" i="3"/>
  <c r="RD72" i="3"/>
  <c r="RC72" i="3"/>
  <c r="RB72" i="3"/>
  <c r="RA72" i="3"/>
  <c r="QZ72" i="3"/>
  <c r="QY72" i="3"/>
  <c r="QX72" i="3"/>
  <c r="QW72" i="3"/>
  <c r="QV72" i="3"/>
  <c r="QU72" i="3"/>
  <c r="QT72" i="3"/>
  <c r="QS72" i="3"/>
  <c r="QR72" i="3"/>
  <c r="QQ72" i="3"/>
  <c r="QP72" i="3"/>
  <c r="QO72" i="3"/>
  <c r="QN72" i="3"/>
  <c r="QM72" i="3"/>
  <c r="QL72" i="3"/>
  <c r="QK72" i="3"/>
  <c r="QJ72" i="3"/>
  <c r="QI72" i="3"/>
  <c r="QH72" i="3"/>
  <c r="QG72" i="3"/>
  <c r="QF72" i="3"/>
  <c r="QE72" i="3"/>
  <c r="QD72" i="3"/>
  <c r="QC72" i="3"/>
  <c r="QB72" i="3"/>
  <c r="QA72" i="3"/>
  <c r="PZ72" i="3"/>
  <c r="PY72" i="3"/>
  <c r="PX72" i="3"/>
  <c r="PW72" i="3"/>
  <c r="PV72" i="3"/>
  <c r="PU72" i="3"/>
  <c r="PT72" i="3"/>
  <c r="PS72" i="3"/>
  <c r="PR72" i="3"/>
  <c r="PQ72" i="3"/>
  <c r="PP72" i="3"/>
  <c r="PO72" i="3"/>
  <c r="PN72" i="3"/>
  <c r="PM72" i="3"/>
  <c r="PL72" i="3"/>
  <c r="PK72" i="3"/>
  <c r="PJ72" i="3"/>
  <c r="PI72" i="3"/>
  <c r="PH72" i="3"/>
  <c r="PG72" i="3"/>
  <c r="PF72" i="3"/>
  <c r="PE72" i="3"/>
  <c r="PD72" i="3"/>
  <c r="PC72" i="3"/>
  <c r="PB72" i="3"/>
  <c r="PA72" i="3"/>
  <c r="OZ72" i="3"/>
  <c r="OY72" i="3"/>
  <c r="OX72" i="3"/>
  <c r="OW72" i="3"/>
  <c r="OV72" i="3"/>
  <c r="OU72" i="3"/>
  <c r="OT72" i="3"/>
  <c r="OS72" i="3"/>
  <c r="OR72" i="3"/>
  <c r="OQ72" i="3"/>
  <c r="OP72" i="3"/>
  <c r="OO72" i="3"/>
  <c r="ON72" i="3"/>
  <c r="OM72" i="3"/>
  <c r="OL72" i="3"/>
  <c r="OK72" i="3"/>
  <c r="OJ72" i="3"/>
  <c r="OI72" i="3"/>
  <c r="OH72" i="3"/>
  <c r="OG72" i="3"/>
  <c r="OF72" i="3"/>
  <c r="OE72" i="3"/>
  <c r="OD72" i="3"/>
  <c r="OC72" i="3"/>
  <c r="OB72" i="3"/>
  <c r="OA72" i="3"/>
  <c r="NZ72" i="3"/>
  <c r="NY72" i="3"/>
  <c r="NX72" i="3"/>
  <c r="NW72" i="3"/>
  <c r="NV72" i="3"/>
  <c r="NU72" i="3"/>
  <c r="NT72" i="3"/>
  <c r="NS72" i="3"/>
  <c r="NR72" i="3"/>
  <c r="NQ72" i="3"/>
  <c r="NP72" i="3"/>
  <c r="NO72" i="3"/>
  <c r="NN72" i="3"/>
  <c r="NM72" i="3"/>
  <c r="NL72" i="3"/>
  <c r="NK72" i="3"/>
  <c r="NJ72" i="3"/>
  <c r="NI72" i="3"/>
  <c r="NH72" i="3"/>
  <c r="NG72" i="3"/>
  <c r="NF72" i="3"/>
  <c r="NE72" i="3"/>
  <c r="ND72" i="3"/>
  <c r="NC72" i="3"/>
  <c r="NB72" i="3"/>
  <c r="NA72" i="3"/>
  <c r="MZ72" i="3"/>
  <c r="MY72" i="3"/>
  <c r="MX72" i="3"/>
  <c r="MW72" i="3"/>
  <c r="MV72" i="3"/>
  <c r="MU72" i="3"/>
  <c r="MT72" i="3"/>
  <c r="MS72" i="3"/>
  <c r="MR72" i="3"/>
  <c r="MQ72" i="3"/>
  <c r="MP72" i="3"/>
  <c r="MO72" i="3"/>
  <c r="MN72" i="3"/>
  <c r="MM72" i="3"/>
  <c r="ML72" i="3"/>
  <c r="MK72" i="3"/>
  <c r="MJ72" i="3"/>
  <c r="MI72" i="3"/>
  <c r="MH72" i="3"/>
  <c r="MG72" i="3"/>
  <c r="MF72" i="3"/>
  <c r="ME72" i="3"/>
  <c r="MD72" i="3"/>
  <c r="MC72" i="3"/>
  <c r="MB72" i="3"/>
  <c r="MA72" i="3"/>
  <c r="LZ72" i="3"/>
  <c r="LY72" i="3"/>
  <c r="LX72" i="3"/>
  <c r="LW72" i="3"/>
  <c r="LV72" i="3"/>
  <c r="LU72" i="3"/>
  <c r="LT72" i="3"/>
  <c r="LS72" i="3"/>
  <c r="LR72" i="3"/>
  <c r="LQ72" i="3"/>
  <c r="LP72" i="3"/>
  <c r="LO72" i="3"/>
  <c r="LN72" i="3"/>
  <c r="LM72" i="3"/>
  <c r="LL72" i="3"/>
  <c r="LK72" i="3"/>
  <c r="LJ72" i="3"/>
  <c r="LI72" i="3"/>
  <c r="LH72" i="3"/>
  <c r="LG72" i="3"/>
  <c r="LF72" i="3"/>
  <c r="LE72" i="3"/>
  <c r="LD72" i="3"/>
  <c r="LC72" i="3"/>
  <c r="LB72" i="3"/>
  <c r="LA72" i="3"/>
  <c r="KZ72" i="3"/>
  <c r="KY72" i="3"/>
  <c r="KX72" i="3"/>
  <c r="KW72" i="3"/>
  <c r="KV72" i="3"/>
  <c r="KU72" i="3"/>
  <c r="KT72" i="3"/>
  <c r="KS72" i="3"/>
  <c r="KR72" i="3"/>
  <c r="KQ72" i="3"/>
  <c r="KP72" i="3"/>
  <c r="KO72" i="3"/>
  <c r="KN72" i="3"/>
  <c r="KM72" i="3"/>
  <c r="KL72" i="3"/>
  <c r="KK72" i="3"/>
  <c r="KJ72" i="3"/>
  <c r="KI72" i="3"/>
  <c r="KH72" i="3"/>
  <c r="KG72" i="3"/>
  <c r="KF72" i="3"/>
  <c r="KE72" i="3"/>
  <c r="KD72" i="3"/>
  <c r="KC72" i="3"/>
  <c r="KB72" i="3"/>
  <c r="KA72" i="3"/>
  <c r="JZ72" i="3"/>
  <c r="JY72" i="3"/>
  <c r="JX72" i="3"/>
  <c r="JW72" i="3"/>
  <c r="JV72" i="3"/>
  <c r="JU72" i="3"/>
  <c r="JT72" i="3"/>
  <c r="JS72" i="3"/>
  <c r="JR72" i="3"/>
  <c r="JQ72" i="3"/>
  <c r="JP72" i="3"/>
  <c r="JO72" i="3"/>
  <c r="JN72" i="3"/>
  <c r="JM72" i="3"/>
  <c r="JL72" i="3"/>
  <c r="JK72" i="3"/>
  <c r="JJ72" i="3"/>
  <c r="JI72" i="3"/>
  <c r="JH72" i="3"/>
  <c r="JG72" i="3"/>
  <c r="JF72" i="3"/>
  <c r="JE72" i="3"/>
  <c r="JD72" i="3"/>
  <c r="JC72" i="3"/>
  <c r="JB72" i="3"/>
  <c r="JA72" i="3"/>
  <c r="IZ72" i="3"/>
  <c r="IY72" i="3"/>
  <c r="IX72" i="3"/>
  <c r="IW72" i="3"/>
  <c r="IV72" i="3"/>
  <c r="IU72" i="3"/>
  <c r="IT72" i="3"/>
  <c r="IS72" i="3"/>
  <c r="IR72" i="3"/>
  <c r="IQ72" i="3"/>
  <c r="IP72" i="3"/>
  <c r="IO72" i="3"/>
  <c r="IN72" i="3"/>
  <c r="IM72" i="3"/>
  <c r="IL72" i="3"/>
  <c r="IK72" i="3"/>
  <c r="IJ72" i="3"/>
  <c r="II72" i="3"/>
  <c r="IH72" i="3"/>
  <c r="IG72" i="3"/>
  <c r="IF72" i="3"/>
  <c r="IE72" i="3"/>
  <c r="ID72" i="3"/>
  <c r="IC72" i="3"/>
  <c r="IB72" i="3"/>
  <c r="IA72" i="3"/>
  <c r="HZ72" i="3"/>
  <c r="HY72" i="3"/>
  <c r="HX72" i="3"/>
  <c r="HW72" i="3"/>
  <c r="HV72" i="3"/>
  <c r="HU72" i="3"/>
  <c r="HT72" i="3"/>
  <c r="HS72" i="3"/>
  <c r="HR72" i="3"/>
  <c r="HQ72" i="3"/>
  <c r="HP72" i="3"/>
  <c r="HO72" i="3"/>
  <c r="HN72" i="3"/>
  <c r="HM72" i="3"/>
  <c r="HL72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ABP69" i="3"/>
  <c r="ABO69" i="3"/>
  <c r="ABN69" i="3"/>
  <c r="ABM69" i="3"/>
  <c r="ABL69" i="3"/>
  <c r="ABK69" i="3"/>
  <c r="ABJ69" i="3"/>
  <c r="ABI69" i="3"/>
  <c r="ABH69" i="3"/>
  <c r="ABG69" i="3"/>
  <c r="ABF69" i="3"/>
  <c r="ABE69" i="3"/>
  <c r="ABD69" i="3"/>
  <c r="ABC69" i="3"/>
  <c r="ABB69" i="3"/>
  <c r="ABA69" i="3"/>
  <c r="AAZ69" i="3"/>
  <c r="AAY69" i="3"/>
  <c r="AAX69" i="3"/>
  <c r="AAW69" i="3"/>
  <c r="AAV69" i="3"/>
  <c r="AAU69" i="3"/>
  <c r="AAT69" i="3"/>
  <c r="AAS69" i="3"/>
  <c r="AAR69" i="3"/>
  <c r="AAQ69" i="3"/>
  <c r="AAP69" i="3"/>
  <c r="AAO69" i="3"/>
  <c r="AAN69" i="3"/>
  <c r="AAM69" i="3"/>
  <c r="AAL69" i="3"/>
  <c r="AAK69" i="3"/>
  <c r="AAJ69" i="3"/>
  <c r="AAI69" i="3"/>
  <c r="AAH69" i="3"/>
  <c r="AAG69" i="3"/>
  <c r="AAF69" i="3"/>
  <c r="AAE69" i="3"/>
  <c r="AAD69" i="3"/>
  <c r="AAC69" i="3"/>
  <c r="AAB69" i="3"/>
  <c r="AAA69" i="3"/>
  <c r="ZZ69" i="3"/>
  <c r="ZY69" i="3"/>
  <c r="ZX69" i="3"/>
  <c r="ZW69" i="3"/>
  <c r="ZV69" i="3"/>
  <c r="ZU69" i="3"/>
  <c r="ZT69" i="3"/>
  <c r="ZS69" i="3"/>
  <c r="ZR69" i="3"/>
  <c r="ZQ69" i="3"/>
  <c r="ZP69" i="3"/>
  <c r="ZO69" i="3"/>
  <c r="ZN69" i="3"/>
  <c r="ZM69" i="3"/>
  <c r="ZL69" i="3"/>
  <c r="ZK69" i="3"/>
  <c r="ZJ69" i="3"/>
  <c r="ZI69" i="3"/>
  <c r="ZH69" i="3"/>
  <c r="ZG69" i="3"/>
  <c r="ZF69" i="3"/>
  <c r="ZE69" i="3"/>
  <c r="ZD69" i="3"/>
  <c r="ZC69" i="3"/>
  <c r="ZB69" i="3"/>
  <c r="ZA69" i="3"/>
  <c r="YZ69" i="3"/>
  <c r="YY69" i="3"/>
  <c r="YX69" i="3"/>
  <c r="YW69" i="3"/>
  <c r="YV69" i="3"/>
  <c r="YU69" i="3"/>
  <c r="YT69" i="3"/>
  <c r="YS69" i="3"/>
  <c r="YR69" i="3"/>
  <c r="YQ69" i="3"/>
  <c r="YP69" i="3"/>
  <c r="YO69" i="3"/>
  <c r="YN69" i="3"/>
  <c r="YM69" i="3"/>
  <c r="YL69" i="3"/>
  <c r="YK69" i="3"/>
  <c r="YJ69" i="3"/>
  <c r="YI69" i="3"/>
  <c r="YH69" i="3"/>
  <c r="YG69" i="3"/>
  <c r="YF69" i="3"/>
  <c r="YE69" i="3"/>
  <c r="YD69" i="3"/>
  <c r="YC69" i="3"/>
  <c r="YB69" i="3"/>
  <c r="YA69" i="3"/>
  <c r="XZ69" i="3"/>
  <c r="XY69" i="3"/>
  <c r="XX69" i="3"/>
  <c r="XW69" i="3"/>
  <c r="XV69" i="3"/>
  <c r="XU69" i="3"/>
  <c r="XT69" i="3"/>
  <c r="XS69" i="3"/>
  <c r="XR69" i="3"/>
  <c r="XQ69" i="3"/>
  <c r="XP69" i="3"/>
  <c r="XO69" i="3"/>
  <c r="XN69" i="3"/>
  <c r="XM69" i="3"/>
  <c r="XL69" i="3"/>
  <c r="XK69" i="3"/>
  <c r="XJ69" i="3"/>
  <c r="XI69" i="3"/>
  <c r="XH69" i="3"/>
  <c r="XG69" i="3"/>
  <c r="XF69" i="3"/>
  <c r="XE69" i="3"/>
  <c r="XD69" i="3"/>
  <c r="XC69" i="3"/>
  <c r="XB69" i="3"/>
  <c r="XA69" i="3"/>
  <c r="WZ69" i="3"/>
  <c r="WY69" i="3"/>
  <c r="WX69" i="3"/>
  <c r="WW69" i="3"/>
  <c r="WV69" i="3"/>
  <c r="WU69" i="3"/>
  <c r="WT69" i="3"/>
  <c r="WS69" i="3"/>
  <c r="WR69" i="3"/>
  <c r="WQ69" i="3"/>
  <c r="WP69" i="3"/>
  <c r="WO69" i="3"/>
  <c r="WN69" i="3"/>
  <c r="WM69" i="3"/>
  <c r="WL69" i="3"/>
  <c r="WK69" i="3"/>
  <c r="WJ69" i="3"/>
  <c r="WI69" i="3"/>
  <c r="WH69" i="3"/>
  <c r="WG69" i="3"/>
  <c r="WF69" i="3"/>
  <c r="WE69" i="3"/>
  <c r="WD69" i="3"/>
  <c r="WC69" i="3"/>
  <c r="WB69" i="3"/>
  <c r="WA69" i="3"/>
  <c r="VZ69" i="3"/>
  <c r="VY69" i="3"/>
  <c r="VX69" i="3"/>
  <c r="VW69" i="3"/>
  <c r="VV69" i="3"/>
  <c r="VU69" i="3"/>
  <c r="VT69" i="3"/>
  <c r="VS69" i="3"/>
  <c r="VR69" i="3"/>
  <c r="VQ69" i="3"/>
  <c r="VP69" i="3"/>
  <c r="VO69" i="3"/>
  <c r="VN69" i="3"/>
  <c r="VM69" i="3"/>
  <c r="VL69" i="3"/>
  <c r="SJ69" i="3"/>
  <c r="ABP68" i="3"/>
  <c r="ABO68" i="3"/>
  <c r="ABN68" i="3"/>
  <c r="ABM68" i="3"/>
  <c r="ABL68" i="3"/>
  <c r="ABK68" i="3"/>
  <c r="ABJ68" i="3"/>
  <c r="ABI68" i="3"/>
  <c r="ABH68" i="3"/>
  <c r="ABG68" i="3"/>
  <c r="ABF68" i="3"/>
  <c r="ABE68" i="3"/>
  <c r="ABD68" i="3"/>
  <c r="ABC68" i="3"/>
  <c r="ABB68" i="3"/>
  <c r="ABA68" i="3"/>
  <c r="AAZ68" i="3"/>
  <c r="AAY68" i="3"/>
  <c r="AAX68" i="3"/>
  <c r="AAW68" i="3"/>
  <c r="AAV68" i="3"/>
  <c r="AAU68" i="3"/>
  <c r="AAT68" i="3"/>
  <c r="AAS68" i="3"/>
  <c r="AAR68" i="3"/>
  <c r="AAQ68" i="3"/>
  <c r="AAP68" i="3"/>
  <c r="AAO68" i="3"/>
  <c r="AAN68" i="3"/>
  <c r="AAM68" i="3"/>
  <c r="AAL68" i="3"/>
  <c r="AAK68" i="3"/>
  <c r="AAJ68" i="3"/>
  <c r="AAI68" i="3"/>
  <c r="AAH68" i="3"/>
  <c r="AAG68" i="3"/>
  <c r="AAF68" i="3"/>
  <c r="AAE68" i="3"/>
  <c r="AAD68" i="3"/>
  <c r="AAC68" i="3"/>
  <c r="AAB68" i="3"/>
  <c r="AAA68" i="3"/>
  <c r="ZZ68" i="3"/>
  <c r="ZY68" i="3"/>
  <c r="ZX68" i="3"/>
  <c r="ZW68" i="3"/>
  <c r="ZV68" i="3"/>
  <c r="ZU68" i="3"/>
  <c r="ZT68" i="3"/>
  <c r="ZS68" i="3"/>
  <c r="ZR68" i="3"/>
  <c r="ZQ68" i="3"/>
  <c r="ZP68" i="3"/>
  <c r="ZO68" i="3"/>
  <c r="ZN68" i="3"/>
  <c r="ZM68" i="3"/>
  <c r="ZL68" i="3"/>
  <c r="ZK68" i="3"/>
  <c r="ZJ68" i="3"/>
  <c r="ZI68" i="3"/>
  <c r="ZH68" i="3"/>
  <c r="ZG68" i="3"/>
  <c r="ZF68" i="3"/>
  <c r="ZE68" i="3"/>
  <c r="ZD68" i="3"/>
  <c r="ZC68" i="3"/>
  <c r="ZB68" i="3"/>
  <c r="ZA68" i="3"/>
  <c r="YZ68" i="3"/>
  <c r="YY68" i="3"/>
  <c r="YX68" i="3"/>
  <c r="YW68" i="3"/>
  <c r="YV68" i="3"/>
  <c r="YU68" i="3"/>
  <c r="YT68" i="3"/>
  <c r="YS68" i="3"/>
  <c r="YR68" i="3"/>
  <c r="YQ68" i="3"/>
  <c r="YP68" i="3"/>
  <c r="YO68" i="3"/>
  <c r="YN68" i="3"/>
  <c r="YM68" i="3"/>
  <c r="YL68" i="3"/>
  <c r="YK68" i="3"/>
  <c r="YJ68" i="3"/>
  <c r="YI68" i="3"/>
  <c r="YH68" i="3"/>
  <c r="YG68" i="3"/>
  <c r="YF68" i="3"/>
  <c r="YE68" i="3"/>
  <c r="YD68" i="3"/>
  <c r="YC68" i="3"/>
  <c r="YB68" i="3"/>
  <c r="YA68" i="3"/>
  <c r="XZ68" i="3"/>
  <c r="XY68" i="3"/>
  <c r="XX68" i="3"/>
  <c r="XW68" i="3"/>
  <c r="XV68" i="3"/>
  <c r="XU68" i="3"/>
  <c r="XT68" i="3"/>
  <c r="XS68" i="3"/>
  <c r="XR68" i="3"/>
  <c r="XQ68" i="3"/>
  <c r="XP68" i="3"/>
  <c r="XO68" i="3"/>
  <c r="XN68" i="3"/>
  <c r="XM68" i="3"/>
  <c r="XL68" i="3"/>
  <c r="XK68" i="3"/>
  <c r="XJ68" i="3"/>
  <c r="XI68" i="3"/>
  <c r="XH68" i="3"/>
  <c r="XG68" i="3"/>
  <c r="XF68" i="3"/>
  <c r="XE68" i="3"/>
  <c r="XD68" i="3"/>
  <c r="XC68" i="3"/>
  <c r="XB68" i="3"/>
  <c r="XA68" i="3"/>
  <c r="WZ68" i="3"/>
  <c r="WY68" i="3"/>
  <c r="WX68" i="3"/>
  <c r="WW68" i="3"/>
  <c r="WV68" i="3"/>
  <c r="WU68" i="3"/>
  <c r="WT68" i="3"/>
  <c r="WS68" i="3"/>
  <c r="WR68" i="3"/>
  <c r="WQ68" i="3"/>
  <c r="WP68" i="3"/>
  <c r="WO68" i="3"/>
  <c r="WN68" i="3"/>
  <c r="WM68" i="3"/>
  <c r="WL68" i="3"/>
  <c r="WK68" i="3"/>
  <c r="WJ68" i="3"/>
  <c r="WI68" i="3"/>
  <c r="WH68" i="3"/>
  <c r="WG68" i="3"/>
  <c r="WF68" i="3"/>
  <c r="WE68" i="3"/>
  <c r="WD68" i="3"/>
  <c r="WC68" i="3"/>
  <c r="WB68" i="3"/>
  <c r="WA68" i="3"/>
  <c r="VZ68" i="3"/>
  <c r="VY68" i="3"/>
  <c r="VX68" i="3"/>
  <c r="VW68" i="3"/>
  <c r="VV68" i="3"/>
  <c r="VU68" i="3"/>
  <c r="VT68" i="3"/>
  <c r="VS68" i="3"/>
  <c r="VR68" i="3"/>
  <c r="VQ68" i="3"/>
  <c r="VP68" i="3"/>
  <c r="VO68" i="3"/>
  <c r="VN68" i="3"/>
  <c r="VM68" i="3"/>
  <c r="VL68" i="3"/>
  <c r="VK68" i="3"/>
  <c r="VJ68" i="3"/>
  <c r="VI68" i="3"/>
  <c r="VH68" i="3"/>
  <c r="VG68" i="3"/>
  <c r="VF68" i="3"/>
  <c r="VE68" i="3"/>
  <c r="VD68" i="3"/>
  <c r="VC68" i="3"/>
  <c r="VB68" i="3"/>
  <c r="VA68" i="3"/>
  <c r="UZ68" i="3"/>
  <c r="UY68" i="3"/>
  <c r="UX68" i="3"/>
  <c r="UW68" i="3"/>
  <c r="UV68" i="3"/>
  <c r="UU68" i="3"/>
  <c r="UT68" i="3"/>
  <c r="US68" i="3"/>
  <c r="UR68" i="3"/>
  <c r="UQ68" i="3"/>
  <c r="UP68" i="3"/>
  <c r="UO68" i="3"/>
  <c r="UN68" i="3"/>
  <c r="UM68" i="3"/>
  <c r="UL68" i="3"/>
  <c r="UK68" i="3"/>
  <c r="UJ68" i="3"/>
  <c r="UI68" i="3"/>
  <c r="UH68" i="3"/>
  <c r="UG68" i="3"/>
  <c r="UF68" i="3"/>
  <c r="UE68" i="3"/>
  <c r="UD68" i="3"/>
  <c r="UC68" i="3"/>
  <c r="UB68" i="3"/>
  <c r="UA68" i="3"/>
  <c r="TZ68" i="3"/>
  <c r="TY68" i="3"/>
  <c r="TX68" i="3"/>
  <c r="TW68" i="3"/>
  <c r="TV68" i="3"/>
  <c r="TU68" i="3"/>
  <c r="TT68" i="3"/>
  <c r="TS68" i="3"/>
  <c r="TR68" i="3"/>
  <c r="TQ68" i="3"/>
  <c r="TP68" i="3"/>
  <c r="TO68" i="3"/>
  <c r="TN68" i="3"/>
  <c r="TM68" i="3"/>
  <c r="TL68" i="3"/>
  <c r="TK68" i="3"/>
  <c r="TJ68" i="3"/>
  <c r="TI68" i="3"/>
  <c r="TH68" i="3"/>
  <c r="TG68" i="3"/>
  <c r="TF68" i="3"/>
  <c r="TE68" i="3"/>
  <c r="TD68" i="3"/>
  <c r="TC68" i="3"/>
  <c r="TB68" i="3"/>
  <c r="TA68" i="3"/>
  <c r="SZ68" i="3"/>
  <c r="SY68" i="3"/>
  <c r="SX68" i="3"/>
  <c r="SW68" i="3"/>
  <c r="SV68" i="3"/>
  <c r="SU68" i="3"/>
  <c r="ST68" i="3"/>
  <c r="SS68" i="3"/>
  <c r="SR68" i="3"/>
  <c r="SQ68" i="3"/>
  <c r="SP68" i="3"/>
  <c r="SO68" i="3"/>
  <c r="SN68" i="3"/>
  <c r="SM68" i="3"/>
  <c r="SL68" i="3"/>
  <c r="SK68" i="3"/>
  <c r="SJ68" i="3"/>
  <c r="SI68" i="3"/>
  <c r="SH68" i="3"/>
  <c r="SG68" i="3"/>
  <c r="SF68" i="3"/>
  <c r="SE68" i="3"/>
  <c r="SD68" i="3"/>
  <c r="SC68" i="3"/>
  <c r="SB68" i="3"/>
  <c r="SA68" i="3"/>
  <c r="RZ68" i="3"/>
  <c r="RY68" i="3"/>
  <c r="RX68" i="3"/>
  <c r="RW68" i="3"/>
  <c r="RV68" i="3"/>
  <c r="RU68" i="3"/>
  <c r="RT68" i="3"/>
  <c r="RS68" i="3"/>
  <c r="RR68" i="3"/>
  <c r="RQ68" i="3"/>
  <c r="RP68" i="3"/>
  <c r="RO68" i="3"/>
  <c r="RN68" i="3"/>
  <c r="RM68" i="3"/>
  <c r="RL68" i="3"/>
  <c r="RK68" i="3"/>
  <c r="RJ68" i="3"/>
  <c r="RI68" i="3"/>
  <c r="RH68" i="3"/>
  <c r="RG68" i="3"/>
  <c r="RF68" i="3"/>
  <c r="RE68" i="3"/>
  <c r="RD68" i="3"/>
  <c r="RC68" i="3"/>
  <c r="RB68" i="3"/>
  <c r="RA68" i="3"/>
  <c r="QZ68" i="3"/>
  <c r="QY68" i="3"/>
  <c r="QX68" i="3"/>
  <c r="QW68" i="3"/>
  <c r="QV68" i="3"/>
  <c r="QU68" i="3"/>
  <c r="QT68" i="3"/>
  <c r="QS68" i="3"/>
  <c r="QR68" i="3"/>
  <c r="QQ68" i="3"/>
  <c r="QP68" i="3"/>
  <c r="QO68" i="3"/>
  <c r="QN68" i="3"/>
  <c r="QM68" i="3"/>
  <c r="QL68" i="3"/>
  <c r="QK68" i="3"/>
  <c r="QJ68" i="3"/>
  <c r="QI68" i="3"/>
  <c r="QH68" i="3"/>
  <c r="QG68" i="3"/>
  <c r="QF68" i="3"/>
  <c r="QE68" i="3"/>
  <c r="QD68" i="3"/>
  <c r="QC68" i="3"/>
  <c r="QB68" i="3"/>
  <c r="QA68" i="3"/>
  <c r="PZ68" i="3"/>
  <c r="PY68" i="3"/>
  <c r="PX68" i="3"/>
  <c r="PW68" i="3"/>
  <c r="PV68" i="3"/>
  <c r="PU68" i="3"/>
  <c r="PT68" i="3"/>
  <c r="PS68" i="3"/>
  <c r="PR68" i="3"/>
  <c r="PQ68" i="3"/>
  <c r="PP68" i="3"/>
  <c r="PO68" i="3"/>
  <c r="PN68" i="3"/>
  <c r="PM68" i="3"/>
  <c r="PL68" i="3"/>
  <c r="PK68" i="3"/>
  <c r="PJ68" i="3"/>
  <c r="PI68" i="3"/>
  <c r="PH68" i="3"/>
  <c r="PG68" i="3"/>
  <c r="PF68" i="3"/>
  <c r="PE68" i="3"/>
  <c r="PD68" i="3"/>
  <c r="PC68" i="3"/>
  <c r="PB68" i="3"/>
  <c r="PA68" i="3"/>
  <c r="OZ68" i="3"/>
  <c r="OY68" i="3"/>
  <c r="OX68" i="3"/>
  <c r="OW68" i="3"/>
  <c r="OV68" i="3"/>
  <c r="OU68" i="3"/>
  <c r="OT68" i="3"/>
  <c r="OS68" i="3"/>
  <c r="OR68" i="3"/>
  <c r="OQ68" i="3"/>
  <c r="OP68" i="3"/>
  <c r="OO68" i="3"/>
  <c r="ON68" i="3"/>
  <c r="OM68" i="3"/>
  <c r="OL68" i="3"/>
  <c r="OK68" i="3"/>
  <c r="OJ68" i="3"/>
  <c r="OI68" i="3"/>
  <c r="OH68" i="3"/>
  <c r="OG68" i="3"/>
  <c r="OF68" i="3"/>
  <c r="OE68" i="3"/>
  <c r="OD68" i="3"/>
  <c r="OC68" i="3"/>
  <c r="OB68" i="3"/>
  <c r="OA68" i="3"/>
  <c r="NZ68" i="3"/>
  <c r="NY68" i="3"/>
  <c r="NX68" i="3"/>
  <c r="NW68" i="3"/>
  <c r="NV68" i="3"/>
  <c r="NU68" i="3"/>
  <c r="NT68" i="3"/>
  <c r="NS68" i="3"/>
  <c r="NR68" i="3"/>
  <c r="NQ68" i="3"/>
  <c r="NP68" i="3"/>
  <c r="NO68" i="3"/>
  <c r="NN68" i="3"/>
  <c r="NM68" i="3"/>
  <c r="NL68" i="3"/>
  <c r="NK68" i="3"/>
  <c r="NJ68" i="3"/>
  <c r="NI68" i="3"/>
  <c r="NH68" i="3"/>
  <c r="NG68" i="3"/>
  <c r="NF68" i="3"/>
  <c r="NE68" i="3"/>
  <c r="ND68" i="3"/>
  <c r="NC68" i="3"/>
  <c r="NB68" i="3"/>
  <c r="NA68" i="3"/>
  <c r="MZ68" i="3"/>
  <c r="MY68" i="3"/>
  <c r="MX68" i="3"/>
  <c r="MW68" i="3"/>
  <c r="MV68" i="3"/>
  <c r="MU68" i="3"/>
  <c r="MT68" i="3"/>
  <c r="MS68" i="3"/>
  <c r="MR68" i="3"/>
  <c r="MQ68" i="3"/>
  <c r="MP68" i="3"/>
  <c r="MO68" i="3"/>
  <c r="MN68" i="3"/>
  <c r="MM68" i="3"/>
  <c r="ML68" i="3"/>
  <c r="MK68" i="3"/>
  <c r="MJ68" i="3"/>
  <c r="MI68" i="3"/>
  <c r="MH68" i="3"/>
  <c r="MG68" i="3"/>
  <c r="MF68" i="3"/>
  <c r="ME68" i="3"/>
  <c r="MD68" i="3"/>
  <c r="MC68" i="3"/>
  <c r="MB68" i="3"/>
  <c r="MA68" i="3"/>
  <c r="LZ68" i="3"/>
  <c r="LY68" i="3"/>
  <c r="LX68" i="3"/>
  <c r="LW68" i="3"/>
  <c r="LV68" i="3"/>
  <c r="LU68" i="3"/>
  <c r="LT68" i="3"/>
  <c r="LS68" i="3"/>
  <c r="LR68" i="3"/>
  <c r="LQ68" i="3"/>
  <c r="LP68" i="3"/>
  <c r="LO68" i="3"/>
  <c r="LN68" i="3"/>
  <c r="LM68" i="3"/>
  <c r="LL68" i="3"/>
  <c r="LK68" i="3"/>
  <c r="LJ68" i="3"/>
  <c r="LI68" i="3"/>
  <c r="LH68" i="3"/>
  <c r="LG68" i="3"/>
  <c r="LF68" i="3"/>
  <c r="LE68" i="3"/>
  <c r="LD68" i="3"/>
  <c r="LC68" i="3"/>
  <c r="LB68" i="3"/>
  <c r="LA68" i="3"/>
  <c r="KZ68" i="3"/>
  <c r="KY68" i="3"/>
  <c r="KX68" i="3"/>
  <c r="KW68" i="3"/>
  <c r="KV68" i="3"/>
  <c r="KU68" i="3"/>
  <c r="KT68" i="3"/>
  <c r="KS68" i="3"/>
  <c r="KR68" i="3"/>
  <c r="KQ68" i="3"/>
  <c r="KP68" i="3"/>
  <c r="KO68" i="3"/>
  <c r="KN68" i="3"/>
  <c r="KM68" i="3"/>
  <c r="KL68" i="3"/>
  <c r="KK68" i="3"/>
  <c r="KJ68" i="3"/>
  <c r="KI68" i="3"/>
  <c r="KH68" i="3"/>
  <c r="KG68" i="3"/>
  <c r="KF68" i="3"/>
  <c r="KE68" i="3"/>
  <c r="KD68" i="3"/>
  <c r="KC68" i="3"/>
  <c r="KB68" i="3"/>
  <c r="KA68" i="3"/>
  <c r="JZ68" i="3"/>
  <c r="JY68" i="3"/>
  <c r="JX68" i="3"/>
  <c r="JW68" i="3"/>
  <c r="JV68" i="3"/>
  <c r="JU68" i="3"/>
  <c r="JT68" i="3"/>
  <c r="JS68" i="3"/>
  <c r="JR68" i="3"/>
  <c r="JQ68" i="3"/>
  <c r="JP68" i="3"/>
  <c r="JO68" i="3"/>
  <c r="JN68" i="3"/>
  <c r="JM68" i="3"/>
  <c r="JL68" i="3"/>
  <c r="JK68" i="3"/>
  <c r="JJ68" i="3"/>
  <c r="JI68" i="3"/>
  <c r="JH68" i="3"/>
  <c r="JG68" i="3"/>
  <c r="JF68" i="3"/>
  <c r="JE68" i="3"/>
  <c r="JD68" i="3"/>
  <c r="JC68" i="3"/>
  <c r="JB68" i="3"/>
  <c r="JA68" i="3"/>
  <c r="IZ68" i="3"/>
  <c r="IY68" i="3"/>
  <c r="IX68" i="3"/>
  <c r="IW68" i="3"/>
  <c r="IV68" i="3"/>
  <c r="IU68" i="3"/>
  <c r="IT68" i="3"/>
  <c r="IS68" i="3"/>
  <c r="IR68" i="3"/>
  <c r="IQ68" i="3"/>
  <c r="IP68" i="3"/>
  <c r="IO68" i="3"/>
  <c r="IN68" i="3"/>
  <c r="IM68" i="3"/>
  <c r="IL68" i="3"/>
  <c r="IK68" i="3"/>
  <c r="IJ68" i="3"/>
  <c r="II68" i="3"/>
  <c r="IH68" i="3"/>
  <c r="IG68" i="3"/>
  <c r="IF68" i="3"/>
  <c r="IE68" i="3"/>
  <c r="ID68" i="3"/>
  <c r="IC68" i="3"/>
  <c r="IB68" i="3"/>
  <c r="IA68" i="3"/>
  <c r="HZ68" i="3"/>
  <c r="HY68" i="3"/>
  <c r="HX68" i="3"/>
  <c r="HW68" i="3"/>
  <c r="HV68" i="3"/>
  <c r="HU68" i="3"/>
  <c r="HT68" i="3"/>
  <c r="HS68" i="3"/>
  <c r="HR68" i="3"/>
  <c r="HQ68" i="3"/>
  <c r="HP68" i="3"/>
  <c r="HO68" i="3"/>
  <c r="HN68" i="3"/>
  <c r="HM68" i="3"/>
  <c r="HL68" i="3"/>
  <c r="HK68" i="3"/>
  <c r="HJ68" i="3"/>
  <c r="HI68" i="3"/>
  <c r="HH68" i="3"/>
  <c r="HG68" i="3"/>
  <c r="HF68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ABP67" i="3"/>
  <c r="ABO67" i="3"/>
  <c r="ABN67" i="3"/>
  <c r="ABM67" i="3"/>
  <c r="ABL67" i="3"/>
  <c r="ABK67" i="3"/>
  <c r="ABJ67" i="3"/>
  <c r="ABI67" i="3"/>
  <c r="ABH67" i="3"/>
  <c r="ABG67" i="3"/>
  <c r="ABF67" i="3"/>
  <c r="ABE67" i="3"/>
  <c r="ABD67" i="3"/>
  <c r="ABC67" i="3"/>
  <c r="ABB67" i="3"/>
  <c r="ABA67" i="3"/>
  <c r="AAZ67" i="3"/>
  <c r="AAY67" i="3"/>
  <c r="AAX67" i="3"/>
  <c r="AAW67" i="3"/>
  <c r="AAV67" i="3"/>
  <c r="AAU67" i="3"/>
  <c r="AAT67" i="3"/>
  <c r="AAS67" i="3"/>
  <c r="AAR67" i="3"/>
  <c r="AAQ67" i="3"/>
  <c r="AAP67" i="3"/>
  <c r="AAO67" i="3"/>
  <c r="AAN67" i="3"/>
  <c r="AAM67" i="3"/>
  <c r="AAL67" i="3"/>
  <c r="AAK67" i="3"/>
  <c r="AAJ67" i="3"/>
  <c r="AAI67" i="3"/>
  <c r="AAH67" i="3"/>
  <c r="AAG67" i="3"/>
  <c r="AAF67" i="3"/>
  <c r="AAE67" i="3"/>
  <c r="AAD67" i="3"/>
  <c r="AAC67" i="3"/>
  <c r="AAB67" i="3"/>
  <c r="AAA67" i="3"/>
  <c r="ZZ67" i="3"/>
  <c r="ZY67" i="3"/>
  <c r="ZX67" i="3"/>
  <c r="ZW67" i="3"/>
  <c r="ZV67" i="3"/>
  <c r="ZU67" i="3"/>
  <c r="ZT67" i="3"/>
  <c r="ZS67" i="3"/>
  <c r="ZR67" i="3"/>
  <c r="ZQ67" i="3"/>
  <c r="ZP67" i="3"/>
  <c r="ZO67" i="3"/>
  <c r="ZN67" i="3"/>
  <c r="ZM67" i="3"/>
  <c r="ZL67" i="3"/>
  <c r="ZK67" i="3"/>
  <c r="ZJ67" i="3"/>
  <c r="ZI67" i="3"/>
  <c r="ZH67" i="3"/>
  <c r="ZG67" i="3"/>
  <c r="ZF67" i="3"/>
  <c r="ZE67" i="3"/>
  <c r="ZD67" i="3"/>
  <c r="ZC67" i="3"/>
  <c r="ZB67" i="3"/>
  <c r="ZA67" i="3"/>
  <c r="YZ67" i="3"/>
  <c r="YY67" i="3"/>
  <c r="YX67" i="3"/>
  <c r="YW67" i="3"/>
  <c r="YV67" i="3"/>
  <c r="YU67" i="3"/>
  <c r="YT67" i="3"/>
  <c r="YS67" i="3"/>
  <c r="YR67" i="3"/>
  <c r="YQ67" i="3"/>
  <c r="YP67" i="3"/>
  <c r="YO67" i="3"/>
  <c r="YN67" i="3"/>
  <c r="YM67" i="3"/>
  <c r="YL67" i="3"/>
  <c r="YK67" i="3"/>
  <c r="YJ67" i="3"/>
  <c r="YI67" i="3"/>
  <c r="YH67" i="3"/>
  <c r="YG67" i="3"/>
  <c r="YF67" i="3"/>
  <c r="YE67" i="3"/>
  <c r="YD67" i="3"/>
  <c r="YC67" i="3"/>
  <c r="YB67" i="3"/>
  <c r="YA67" i="3"/>
  <c r="XZ67" i="3"/>
  <c r="XY67" i="3"/>
  <c r="XX67" i="3"/>
  <c r="XW67" i="3"/>
  <c r="XV67" i="3"/>
  <c r="XU67" i="3"/>
  <c r="XT67" i="3"/>
  <c r="XS67" i="3"/>
  <c r="XR67" i="3"/>
  <c r="XQ67" i="3"/>
  <c r="XP67" i="3"/>
  <c r="XO67" i="3"/>
  <c r="XN67" i="3"/>
  <c r="XM67" i="3"/>
  <c r="XL67" i="3"/>
  <c r="XK67" i="3"/>
  <c r="XJ67" i="3"/>
  <c r="XI67" i="3"/>
  <c r="XH67" i="3"/>
  <c r="XG67" i="3"/>
  <c r="XF67" i="3"/>
  <c r="XE67" i="3"/>
  <c r="XD67" i="3"/>
  <c r="XC67" i="3"/>
  <c r="XB67" i="3"/>
  <c r="XA67" i="3"/>
  <c r="WZ67" i="3"/>
  <c r="WY67" i="3"/>
  <c r="WX67" i="3"/>
  <c r="WW67" i="3"/>
  <c r="WV67" i="3"/>
  <c r="WU67" i="3"/>
  <c r="WT67" i="3"/>
  <c r="WS67" i="3"/>
  <c r="WR67" i="3"/>
  <c r="WQ67" i="3"/>
  <c r="WP67" i="3"/>
  <c r="WO67" i="3"/>
  <c r="WN67" i="3"/>
  <c r="WM67" i="3"/>
  <c r="WL67" i="3"/>
  <c r="WK67" i="3"/>
  <c r="WJ67" i="3"/>
  <c r="WI67" i="3"/>
  <c r="WH67" i="3"/>
  <c r="WG67" i="3"/>
  <c r="WF67" i="3"/>
  <c r="WE67" i="3"/>
  <c r="WD67" i="3"/>
  <c r="WC67" i="3"/>
  <c r="WB67" i="3"/>
  <c r="WA67" i="3"/>
  <c r="VZ67" i="3"/>
  <c r="VY67" i="3"/>
  <c r="VX67" i="3"/>
  <c r="VW67" i="3"/>
  <c r="VV67" i="3"/>
  <c r="VU67" i="3"/>
  <c r="VT67" i="3"/>
  <c r="VS67" i="3"/>
  <c r="VR67" i="3"/>
  <c r="VQ67" i="3"/>
  <c r="VP67" i="3"/>
  <c r="VO67" i="3"/>
  <c r="VN67" i="3"/>
  <c r="VM67" i="3"/>
  <c r="VL67" i="3"/>
  <c r="VK67" i="3"/>
  <c r="VJ67" i="3"/>
  <c r="VI67" i="3"/>
  <c r="VH67" i="3"/>
  <c r="VG67" i="3"/>
  <c r="VF67" i="3"/>
  <c r="VE67" i="3"/>
  <c r="VD67" i="3"/>
  <c r="VC67" i="3"/>
  <c r="VB67" i="3"/>
  <c r="VA67" i="3"/>
  <c r="UZ67" i="3"/>
  <c r="UY67" i="3"/>
  <c r="UX67" i="3"/>
  <c r="UW67" i="3"/>
  <c r="UV67" i="3"/>
  <c r="UU67" i="3"/>
  <c r="UT67" i="3"/>
  <c r="US67" i="3"/>
  <c r="UR67" i="3"/>
  <c r="UQ67" i="3"/>
  <c r="UP67" i="3"/>
  <c r="UO67" i="3"/>
  <c r="UN67" i="3"/>
  <c r="UM67" i="3"/>
  <c r="UL67" i="3"/>
  <c r="UK67" i="3"/>
  <c r="UJ67" i="3"/>
  <c r="UI67" i="3"/>
  <c r="UH67" i="3"/>
  <c r="UG67" i="3"/>
  <c r="UF67" i="3"/>
  <c r="UE67" i="3"/>
  <c r="UD67" i="3"/>
  <c r="UC67" i="3"/>
  <c r="UB67" i="3"/>
  <c r="UA67" i="3"/>
  <c r="TZ67" i="3"/>
  <c r="TY67" i="3"/>
  <c r="TX67" i="3"/>
  <c r="TW67" i="3"/>
  <c r="TV67" i="3"/>
  <c r="TU67" i="3"/>
  <c r="TT67" i="3"/>
  <c r="TS67" i="3"/>
  <c r="TR67" i="3"/>
  <c r="TQ67" i="3"/>
  <c r="TP67" i="3"/>
  <c r="TO67" i="3"/>
  <c r="TN67" i="3"/>
  <c r="TM67" i="3"/>
  <c r="TL67" i="3"/>
  <c r="TK67" i="3"/>
  <c r="TJ67" i="3"/>
  <c r="TI67" i="3"/>
  <c r="TH67" i="3"/>
  <c r="TG67" i="3"/>
  <c r="TF67" i="3"/>
  <c r="TE67" i="3"/>
  <c r="TD67" i="3"/>
  <c r="TC67" i="3"/>
  <c r="TB67" i="3"/>
  <c r="TA67" i="3"/>
  <c r="SZ67" i="3"/>
  <c r="SY67" i="3"/>
  <c r="SX67" i="3"/>
  <c r="SW67" i="3"/>
  <c r="SV67" i="3"/>
  <c r="SU67" i="3"/>
  <c r="ST67" i="3"/>
  <c r="SS67" i="3"/>
  <c r="SR67" i="3"/>
  <c r="SQ67" i="3"/>
  <c r="SP67" i="3"/>
  <c r="SO67" i="3"/>
  <c r="SN67" i="3"/>
  <c r="SM67" i="3"/>
  <c r="SL67" i="3"/>
  <c r="SK67" i="3"/>
  <c r="SJ67" i="3"/>
  <c r="SI67" i="3"/>
  <c r="SH67" i="3"/>
  <c r="SG67" i="3"/>
  <c r="SF67" i="3"/>
  <c r="SE67" i="3"/>
  <c r="SD67" i="3"/>
  <c r="SC67" i="3"/>
  <c r="SB67" i="3"/>
  <c r="SA67" i="3"/>
  <c r="RZ67" i="3"/>
  <c r="RY67" i="3"/>
  <c r="RX67" i="3"/>
  <c r="RW67" i="3"/>
  <c r="RV67" i="3"/>
  <c r="RU67" i="3"/>
  <c r="RT67" i="3"/>
  <c r="RS67" i="3"/>
  <c r="RR67" i="3"/>
  <c r="RQ67" i="3"/>
  <c r="RP67" i="3"/>
  <c r="RO67" i="3"/>
  <c r="RN67" i="3"/>
  <c r="RM67" i="3"/>
  <c r="RL67" i="3"/>
  <c r="RK67" i="3"/>
  <c r="RJ67" i="3"/>
  <c r="RI67" i="3"/>
  <c r="RH67" i="3"/>
  <c r="RG67" i="3"/>
  <c r="RF67" i="3"/>
  <c r="RE67" i="3"/>
  <c r="RD67" i="3"/>
  <c r="RC67" i="3"/>
  <c r="RB67" i="3"/>
  <c r="RA67" i="3"/>
  <c r="QZ67" i="3"/>
  <c r="QY67" i="3"/>
  <c r="QX67" i="3"/>
  <c r="QW67" i="3"/>
  <c r="QV67" i="3"/>
  <c r="QU67" i="3"/>
  <c r="QT67" i="3"/>
  <c r="QS67" i="3"/>
  <c r="QR67" i="3"/>
  <c r="QQ67" i="3"/>
  <c r="QP67" i="3"/>
  <c r="QO67" i="3"/>
  <c r="QN67" i="3"/>
  <c r="QM67" i="3"/>
  <c r="QL67" i="3"/>
  <c r="QK67" i="3"/>
  <c r="QJ67" i="3"/>
  <c r="QI67" i="3"/>
  <c r="QH67" i="3"/>
  <c r="QG67" i="3"/>
  <c r="QF67" i="3"/>
  <c r="QE67" i="3"/>
  <c r="QD67" i="3"/>
  <c r="QC67" i="3"/>
  <c r="QB67" i="3"/>
  <c r="QA67" i="3"/>
  <c r="PZ67" i="3"/>
  <c r="PY67" i="3"/>
  <c r="PX67" i="3"/>
  <c r="PW67" i="3"/>
  <c r="PV67" i="3"/>
  <c r="PU67" i="3"/>
  <c r="PT67" i="3"/>
  <c r="PS67" i="3"/>
  <c r="PR67" i="3"/>
  <c r="PQ67" i="3"/>
  <c r="PP67" i="3"/>
  <c r="PO67" i="3"/>
  <c r="PN67" i="3"/>
  <c r="PM67" i="3"/>
  <c r="PL67" i="3"/>
  <c r="PK67" i="3"/>
  <c r="PJ67" i="3"/>
  <c r="PI67" i="3"/>
  <c r="PH67" i="3"/>
  <c r="PG67" i="3"/>
  <c r="PF67" i="3"/>
  <c r="PE67" i="3"/>
  <c r="PD67" i="3"/>
  <c r="PC67" i="3"/>
  <c r="PB67" i="3"/>
  <c r="PA67" i="3"/>
  <c r="OZ67" i="3"/>
  <c r="OY67" i="3"/>
  <c r="OX67" i="3"/>
  <c r="OW67" i="3"/>
  <c r="OV67" i="3"/>
  <c r="OU67" i="3"/>
  <c r="OT67" i="3"/>
  <c r="OS67" i="3"/>
  <c r="OR67" i="3"/>
  <c r="OQ67" i="3"/>
  <c r="OP67" i="3"/>
  <c r="OO67" i="3"/>
  <c r="ON67" i="3"/>
  <c r="OM67" i="3"/>
  <c r="OL67" i="3"/>
  <c r="OK67" i="3"/>
  <c r="OJ67" i="3"/>
  <c r="OI67" i="3"/>
  <c r="OH67" i="3"/>
  <c r="OG67" i="3"/>
  <c r="OF67" i="3"/>
  <c r="OE67" i="3"/>
  <c r="OD67" i="3"/>
  <c r="OC67" i="3"/>
  <c r="OB67" i="3"/>
  <c r="OA67" i="3"/>
  <c r="NZ67" i="3"/>
  <c r="NY67" i="3"/>
  <c r="NX67" i="3"/>
  <c r="NW67" i="3"/>
  <c r="NV67" i="3"/>
  <c r="NU67" i="3"/>
  <c r="NT67" i="3"/>
  <c r="NS67" i="3"/>
  <c r="NR67" i="3"/>
  <c r="NQ67" i="3"/>
  <c r="NP67" i="3"/>
  <c r="NO67" i="3"/>
  <c r="NN67" i="3"/>
  <c r="NM67" i="3"/>
  <c r="NL67" i="3"/>
  <c r="NK67" i="3"/>
  <c r="NJ67" i="3"/>
  <c r="NI67" i="3"/>
  <c r="NH67" i="3"/>
  <c r="NG67" i="3"/>
  <c r="NF67" i="3"/>
  <c r="NE67" i="3"/>
  <c r="ND67" i="3"/>
  <c r="NC67" i="3"/>
  <c r="NB67" i="3"/>
  <c r="NA67" i="3"/>
  <c r="MZ67" i="3"/>
  <c r="MY67" i="3"/>
  <c r="MX67" i="3"/>
  <c r="MW67" i="3"/>
  <c r="MV67" i="3"/>
  <c r="MU67" i="3"/>
  <c r="MT67" i="3"/>
  <c r="MS67" i="3"/>
  <c r="MR67" i="3"/>
  <c r="MQ67" i="3"/>
  <c r="MP67" i="3"/>
  <c r="MO67" i="3"/>
  <c r="MN67" i="3"/>
  <c r="MM67" i="3"/>
  <c r="ML67" i="3"/>
  <c r="MK67" i="3"/>
  <c r="MJ67" i="3"/>
  <c r="MI67" i="3"/>
  <c r="MH67" i="3"/>
  <c r="MG67" i="3"/>
  <c r="MF67" i="3"/>
  <c r="ME67" i="3"/>
  <c r="MD67" i="3"/>
  <c r="MC67" i="3"/>
  <c r="MB67" i="3"/>
  <c r="MA67" i="3"/>
  <c r="LZ67" i="3"/>
  <c r="LY67" i="3"/>
  <c r="LX67" i="3"/>
  <c r="LW67" i="3"/>
  <c r="LV67" i="3"/>
  <c r="LU67" i="3"/>
  <c r="LT67" i="3"/>
  <c r="LS67" i="3"/>
  <c r="LR67" i="3"/>
  <c r="LQ67" i="3"/>
  <c r="LP67" i="3"/>
  <c r="LO67" i="3"/>
  <c r="LN67" i="3"/>
  <c r="LM67" i="3"/>
  <c r="LL67" i="3"/>
  <c r="LK67" i="3"/>
  <c r="LJ67" i="3"/>
  <c r="LI67" i="3"/>
  <c r="LH67" i="3"/>
  <c r="LG67" i="3"/>
  <c r="LF67" i="3"/>
  <c r="LE67" i="3"/>
  <c r="LD67" i="3"/>
  <c r="LC67" i="3"/>
  <c r="LB67" i="3"/>
  <c r="LA67" i="3"/>
  <c r="KZ67" i="3"/>
  <c r="KY67" i="3"/>
  <c r="KX67" i="3"/>
  <c r="KW67" i="3"/>
  <c r="KV67" i="3"/>
  <c r="KU67" i="3"/>
  <c r="KT67" i="3"/>
  <c r="KS67" i="3"/>
  <c r="KR67" i="3"/>
  <c r="KQ67" i="3"/>
  <c r="KP67" i="3"/>
  <c r="KO67" i="3"/>
  <c r="KN67" i="3"/>
  <c r="KM67" i="3"/>
  <c r="KL67" i="3"/>
  <c r="KK67" i="3"/>
  <c r="KJ67" i="3"/>
  <c r="KI67" i="3"/>
  <c r="KH67" i="3"/>
  <c r="KG67" i="3"/>
  <c r="KF67" i="3"/>
  <c r="KE67" i="3"/>
  <c r="KD67" i="3"/>
  <c r="KC67" i="3"/>
  <c r="KB67" i="3"/>
  <c r="KA67" i="3"/>
  <c r="JZ67" i="3"/>
  <c r="JY67" i="3"/>
  <c r="JX67" i="3"/>
  <c r="JW67" i="3"/>
  <c r="JV67" i="3"/>
  <c r="JU67" i="3"/>
  <c r="JT67" i="3"/>
  <c r="JS67" i="3"/>
  <c r="JR67" i="3"/>
  <c r="JQ67" i="3"/>
  <c r="JP67" i="3"/>
  <c r="JO67" i="3"/>
  <c r="JN67" i="3"/>
  <c r="JM67" i="3"/>
  <c r="JL67" i="3"/>
  <c r="JK67" i="3"/>
  <c r="JJ67" i="3"/>
  <c r="JI67" i="3"/>
  <c r="JH67" i="3"/>
  <c r="JG67" i="3"/>
  <c r="JF67" i="3"/>
  <c r="JE67" i="3"/>
  <c r="JD67" i="3"/>
  <c r="JC67" i="3"/>
  <c r="JB67" i="3"/>
  <c r="JA67" i="3"/>
  <c r="IZ67" i="3"/>
  <c r="IY67" i="3"/>
  <c r="IX67" i="3"/>
  <c r="IW67" i="3"/>
  <c r="IV67" i="3"/>
  <c r="IU67" i="3"/>
  <c r="IT67" i="3"/>
  <c r="IS67" i="3"/>
  <c r="IR67" i="3"/>
  <c r="IQ67" i="3"/>
  <c r="IP67" i="3"/>
  <c r="IO67" i="3"/>
  <c r="IN67" i="3"/>
  <c r="IM67" i="3"/>
  <c r="IL67" i="3"/>
  <c r="IK67" i="3"/>
  <c r="IJ67" i="3"/>
  <c r="II67" i="3"/>
  <c r="IH67" i="3"/>
  <c r="IG67" i="3"/>
  <c r="IF67" i="3"/>
  <c r="IE67" i="3"/>
  <c r="ID67" i="3"/>
  <c r="IC67" i="3"/>
  <c r="IB67" i="3"/>
  <c r="IA67" i="3"/>
  <c r="HZ67" i="3"/>
  <c r="HY67" i="3"/>
  <c r="HX67" i="3"/>
  <c r="HW67" i="3"/>
  <c r="HV67" i="3"/>
  <c r="HU67" i="3"/>
  <c r="HT67" i="3"/>
  <c r="HS67" i="3"/>
  <c r="HR67" i="3"/>
  <c r="HQ67" i="3"/>
  <c r="HP67" i="3"/>
  <c r="HO67" i="3"/>
  <c r="HN67" i="3"/>
  <c r="HM67" i="3"/>
  <c r="HL67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ABP66" i="3"/>
  <c r="ABO66" i="3"/>
  <c r="ABN66" i="3"/>
  <c r="ABM66" i="3"/>
  <c r="ABL66" i="3"/>
  <c r="ABK66" i="3"/>
  <c r="ABJ66" i="3"/>
  <c r="ABI66" i="3"/>
  <c r="ABH66" i="3"/>
  <c r="ABG66" i="3"/>
  <c r="ABF66" i="3"/>
  <c r="ABE66" i="3"/>
  <c r="ABD66" i="3"/>
  <c r="ABC66" i="3"/>
  <c r="ABB66" i="3"/>
  <c r="ABA66" i="3"/>
  <c r="AAZ66" i="3"/>
  <c r="AAY66" i="3"/>
  <c r="AAX66" i="3"/>
  <c r="AAW66" i="3"/>
  <c r="AAV66" i="3"/>
  <c r="AAU66" i="3"/>
  <c r="AAT66" i="3"/>
  <c r="AAS66" i="3"/>
  <c r="AAR66" i="3"/>
  <c r="AAQ66" i="3"/>
  <c r="AAP66" i="3"/>
  <c r="AAO66" i="3"/>
  <c r="AAN66" i="3"/>
  <c r="AAM66" i="3"/>
  <c r="AAL66" i="3"/>
  <c r="AAK66" i="3"/>
  <c r="AAJ66" i="3"/>
  <c r="AAI66" i="3"/>
  <c r="AAH66" i="3"/>
  <c r="AAG66" i="3"/>
  <c r="AAF66" i="3"/>
  <c r="AAE66" i="3"/>
  <c r="AAD66" i="3"/>
  <c r="AAC66" i="3"/>
  <c r="AAB66" i="3"/>
  <c r="AAA66" i="3"/>
  <c r="ZZ66" i="3"/>
  <c r="ZY66" i="3"/>
  <c r="ZX66" i="3"/>
  <c r="ZW66" i="3"/>
  <c r="ZV66" i="3"/>
  <c r="ZU66" i="3"/>
  <c r="ZT66" i="3"/>
  <c r="ZS66" i="3"/>
  <c r="ZR66" i="3"/>
  <c r="ZQ66" i="3"/>
  <c r="ZP66" i="3"/>
  <c r="ZO66" i="3"/>
  <c r="ZN66" i="3"/>
  <c r="ZM66" i="3"/>
  <c r="ZL66" i="3"/>
  <c r="ZK66" i="3"/>
  <c r="ZJ66" i="3"/>
  <c r="ZI66" i="3"/>
  <c r="ZH66" i="3"/>
  <c r="ZG66" i="3"/>
  <c r="ZF66" i="3"/>
  <c r="ZE66" i="3"/>
  <c r="ZD66" i="3"/>
  <c r="ZC66" i="3"/>
  <c r="ZB66" i="3"/>
  <c r="ZA66" i="3"/>
  <c r="YZ66" i="3"/>
  <c r="YY66" i="3"/>
  <c r="YX66" i="3"/>
  <c r="YW66" i="3"/>
  <c r="YV66" i="3"/>
  <c r="YU66" i="3"/>
  <c r="YT66" i="3"/>
  <c r="YS66" i="3"/>
  <c r="YR66" i="3"/>
  <c r="YQ66" i="3"/>
  <c r="YP66" i="3"/>
  <c r="YO66" i="3"/>
  <c r="YN66" i="3"/>
  <c r="YM66" i="3"/>
  <c r="YL66" i="3"/>
  <c r="YK66" i="3"/>
  <c r="YJ66" i="3"/>
  <c r="YI66" i="3"/>
  <c r="YH66" i="3"/>
  <c r="YG66" i="3"/>
  <c r="YF66" i="3"/>
  <c r="YE66" i="3"/>
  <c r="YD66" i="3"/>
  <c r="YC66" i="3"/>
  <c r="YB66" i="3"/>
  <c r="YA66" i="3"/>
  <c r="XZ66" i="3"/>
  <c r="XY66" i="3"/>
  <c r="XX66" i="3"/>
  <c r="XW66" i="3"/>
  <c r="XV66" i="3"/>
  <c r="XU66" i="3"/>
  <c r="XT66" i="3"/>
  <c r="XS66" i="3"/>
  <c r="XR66" i="3"/>
  <c r="XQ66" i="3"/>
  <c r="XP66" i="3"/>
  <c r="XO66" i="3"/>
  <c r="XN66" i="3"/>
  <c r="XM66" i="3"/>
  <c r="XL66" i="3"/>
  <c r="XK66" i="3"/>
  <c r="XJ66" i="3"/>
  <c r="XI66" i="3"/>
  <c r="XH66" i="3"/>
  <c r="XG66" i="3"/>
  <c r="XF66" i="3"/>
  <c r="XE66" i="3"/>
  <c r="XD66" i="3"/>
  <c r="XC66" i="3"/>
  <c r="XB66" i="3"/>
  <c r="XA66" i="3"/>
  <c r="WZ66" i="3"/>
  <c r="WY66" i="3"/>
  <c r="WX66" i="3"/>
  <c r="WW66" i="3"/>
  <c r="WV66" i="3"/>
  <c r="WU66" i="3"/>
  <c r="WT66" i="3"/>
  <c r="WS66" i="3"/>
  <c r="WR66" i="3"/>
  <c r="WQ66" i="3"/>
  <c r="WP66" i="3"/>
  <c r="WO66" i="3"/>
  <c r="WN66" i="3"/>
  <c r="WM66" i="3"/>
  <c r="WL66" i="3"/>
  <c r="WK66" i="3"/>
  <c r="WJ66" i="3"/>
  <c r="WI66" i="3"/>
  <c r="WH66" i="3"/>
  <c r="WG66" i="3"/>
  <c r="WF66" i="3"/>
  <c r="WE66" i="3"/>
  <c r="WD66" i="3"/>
  <c r="WC66" i="3"/>
  <c r="WB66" i="3"/>
  <c r="WA66" i="3"/>
  <c r="VZ66" i="3"/>
  <c r="VY66" i="3"/>
  <c r="VX66" i="3"/>
  <c r="VW66" i="3"/>
  <c r="VV66" i="3"/>
  <c r="VU66" i="3"/>
  <c r="VT66" i="3"/>
  <c r="VS66" i="3"/>
  <c r="VR66" i="3"/>
  <c r="VQ66" i="3"/>
  <c r="VP66" i="3"/>
  <c r="VO66" i="3"/>
  <c r="VN66" i="3"/>
  <c r="VM66" i="3"/>
  <c r="VL66" i="3"/>
  <c r="VK66" i="3"/>
  <c r="VJ66" i="3"/>
  <c r="VI66" i="3"/>
  <c r="VH66" i="3"/>
  <c r="VG66" i="3"/>
  <c r="VF66" i="3"/>
  <c r="VE66" i="3"/>
  <c r="VD66" i="3"/>
  <c r="VC66" i="3"/>
  <c r="VB66" i="3"/>
  <c r="VA66" i="3"/>
  <c r="UZ66" i="3"/>
  <c r="UY66" i="3"/>
  <c r="UX66" i="3"/>
  <c r="UW66" i="3"/>
  <c r="UV66" i="3"/>
  <c r="UU66" i="3"/>
  <c r="UT66" i="3"/>
  <c r="US66" i="3"/>
  <c r="UR66" i="3"/>
  <c r="UQ66" i="3"/>
  <c r="UP66" i="3"/>
  <c r="UO66" i="3"/>
  <c r="UN66" i="3"/>
  <c r="UM66" i="3"/>
  <c r="UL66" i="3"/>
  <c r="UK66" i="3"/>
  <c r="UJ66" i="3"/>
  <c r="UI66" i="3"/>
  <c r="UH66" i="3"/>
  <c r="UG66" i="3"/>
  <c r="UF66" i="3"/>
  <c r="UE66" i="3"/>
  <c r="UD66" i="3"/>
  <c r="UC66" i="3"/>
  <c r="UB66" i="3"/>
  <c r="UA66" i="3"/>
  <c r="TZ66" i="3"/>
  <c r="TY66" i="3"/>
  <c r="TX66" i="3"/>
  <c r="TW66" i="3"/>
  <c r="TV66" i="3"/>
  <c r="TU66" i="3"/>
  <c r="TT66" i="3"/>
  <c r="TS66" i="3"/>
  <c r="TR66" i="3"/>
  <c r="TQ66" i="3"/>
  <c r="TP66" i="3"/>
  <c r="TO66" i="3"/>
  <c r="TN66" i="3"/>
  <c r="TM66" i="3"/>
  <c r="TL66" i="3"/>
  <c r="TK66" i="3"/>
  <c r="TJ66" i="3"/>
  <c r="TI66" i="3"/>
  <c r="TH66" i="3"/>
  <c r="TG66" i="3"/>
  <c r="TF66" i="3"/>
  <c r="TE66" i="3"/>
  <c r="TD66" i="3"/>
  <c r="TC66" i="3"/>
  <c r="TB66" i="3"/>
  <c r="TA66" i="3"/>
  <c r="SZ66" i="3"/>
  <c r="SY66" i="3"/>
  <c r="SX66" i="3"/>
  <c r="SW66" i="3"/>
  <c r="SV66" i="3"/>
  <c r="SU66" i="3"/>
  <c r="ST66" i="3"/>
  <c r="SS66" i="3"/>
  <c r="SR66" i="3"/>
  <c r="SQ66" i="3"/>
  <c r="SP66" i="3"/>
  <c r="SO66" i="3"/>
  <c r="SN66" i="3"/>
  <c r="SM66" i="3"/>
  <c r="SL66" i="3"/>
  <c r="SK66" i="3"/>
  <c r="SJ66" i="3"/>
  <c r="SI66" i="3"/>
  <c r="SH66" i="3"/>
  <c r="SG66" i="3"/>
  <c r="SF66" i="3"/>
  <c r="SE66" i="3"/>
  <c r="SD66" i="3"/>
  <c r="SC66" i="3"/>
  <c r="SB66" i="3"/>
  <c r="SA66" i="3"/>
  <c r="RZ66" i="3"/>
  <c r="RY66" i="3"/>
  <c r="RX66" i="3"/>
  <c r="RW66" i="3"/>
  <c r="RV66" i="3"/>
  <c r="RU66" i="3"/>
  <c r="RT66" i="3"/>
  <c r="RS66" i="3"/>
  <c r="RR66" i="3"/>
  <c r="RQ66" i="3"/>
  <c r="RP66" i="3"/>
  <c r="RO66" i="3"/>
  <c r="RN66" i="3"/>
  <c r="RM66" i="3"/>
  <c r="RL66" i="3"/>
  <c r="RK66" i="3"/>
  <c r="RJ66" i="3"/>
  <c r="RI66" i="3"/>
  <c r="RH66" i="3"/>
  <c r="RG66" i="3"/>
  <c r="RF66" i="3"/>
  <c r="RE66" i="3"/>
  <c r="RD66" i="3"/>
  <c r="RC66" i="3"/>
  <c r="RB66" i="3"/>
  <c r="RA66" i="3"/>
  <c r="QZ66" i="3"/>
  <c r="QY66" i="3"/>
  <c r="QX66" i="3"/>
  <c r="QW66" i="3"/>
  <c r="QV66" i="3"/>
  <c r="QU66" i="3"/>
  <c r="QT66" i="3"/>
  <c r="QS66" i="3"/>
  <c r="QR66" i="3"/>
  <c r="QQ66" i="3"/>
  <c r="QP66" i="3"/>
  <c r="QO66" i="3"/>
  <c r="QN66" i="3"/>
  <c r="QM66" i="3"/>
  <c r="QL66" i="3"/>
  <c r="QK66" i="3"/>
  <c r="QJ66" i="3"/>
  <c r="QI66" i="3"/>
  <c r="QH66" i="3"/>
  <c r="QG66" i="3"/>
  <c r="QF66" i="3"/>
  <c r="QE66" i="3"/>
  <c r="QD66" i="3"/>
  <c r="QC66" i="3"/>
  <c r="QB66" i="3"/>
  <c r="QA66" i="3"/>
  <c r="PZ66" i="3"/>
  <c r="PY66" i="3"/>
  <c r="PX66" i="3"/>
  <c r="PW66" i="3"/>
  <c r="PV66" i="3"/>
  <c r="PU66" i="3"/>
  <c r="PT66" i="3"/>
  <c r="PS66" i="3"/>
  <c r="PR66" i="3"/>
  <c r="PQ66" i="3"/>
  <c r="PP66" i="3"/>
  <c r="PO66" i="3"/>
  <c r="PN66" i="3"/>
  <c r="PM66" i="3"/>
  <c r="PL66" i="3"/>
  <c r="PK66" i="3"/>
  <c r="PJ66" i="3"/>
  <c r="PI66" i="3"/>
  <c r="PH66" i="3"/>
  <c r="PG66" i="3"/>
  <c r="PF66" i="3"/>
  <c r="PE66" i="3"/>
  <c r="PD66" i="3"/>
  <c r="PC66" i="3"/>
  <c r="PB66" i="3"/>
  <c r="PA66" i="3"/>
  <c r="OZ66" i="3"/>
  <c r="OY66" i="3"/>
  <c r="OX66" i="3"/>
  <c r="OW66" i="3"/>
  <c r="OV66" i="3"/>
  <c r="OU66" i="3"/>
  <c r="OT66" i="3"/>
  <c r="OS66" i="3"/>
  <c r="OR66" i="3"/>
  <c r="OQ66" i="3"/>
  <c r="OP66" i="3"/>
  <c r="OO66" i="3"/>
  <c r="ON66" i="3"/>
  <c r="OM66" i="3"/>
  <c r="OL66" i="3"/>
  <c r="OK66" i="3"/>
  <c r="OJ66" i="3"/>
  <c r="OI66" i="3"/>
  <c r="OH66" i="3"/>
  <c r="OG66" i="3"/>
  <c r="OF66" i="3"/>
  <c r="OE66" i="3"/>
  <c r="OD66" i="3"/>
  <c r="OC66" i="3"/>
  <c r="OB66" i="3"/>
  <c r="OA66" i="3"/>
  <c r="NZ66" i="3"/>
  <c r="NY66" i="3"/>
  <c r="NX66" i="3"/>
  <c r="NW66" i="3"/>
  <c r="NV66" i="3"/>
  <c r="NU66" i="3"/>
  <c r="NT66" i="3"/>
  <c r="NS66" i="3"/>
  <c r="NR66" i="3"/>
  <c r="NQ66" i="3"/>
  <c r="NP66" i="3"/>
  <c r="NO66" i="3"/>
  <c r="NN66" i="3"/>
  <c r="NM66" i="3"/>
  <c r="NL66" i="3"/>
  <c r="NK66" i="3"/>
  <c r="NJ66" i="3"/>
  <c r="NI66" i="3"/>
  <c r="NH66" i="3"/>
  <c r="NG66" i="3"/>
  <c r="NF66" i="3"/>
  <c r="NE66" i="3"/>
  <c r="ND66" i="3"/>
  <c r="NC66" i="3"/>
  <c r="NB66" i="3"/>
  <c r="NA66" i="3"/>
  <c r="MZ66" i="3"/>
  <c r="MY66" i="3"/>
  <c r="MX66" i="3"/>
  <c r="MW66" i="3"/>
  <c r="MV66" i="3"/>
  <c r="MU66" i="3"/>
  <c r="MT66" i="3"/>
  <c r="MS66" i="3"/>
  <c r="MR66" i="3"/>
  <c r="MQ66" i="3"/>
  <c r="MP66" i="3"/>
  <c r="MO66" i="3"/>
  <c r="MN66" i="3"/>
  <c r="MM66" i="3"/>
  <c r="ML66" i="3"/>
  <c r="MK66" i="3"/>
  <c r="MJ66" i="3"/>
  <c r="MI66" i="3"/>
  <c r="MH66" i="3"/>
  <c r="MG66" i="3"/>
  <c r="MF66" i="3"/>
  <c r="ME66" i="3"/>
  <c r="MD66" i="3"/>
  <c r="MC66" i="3"/>
  <c r="MB66" i="3"/>
  <c r="MA66" i="3"/>
  <c r="LZ66" i="3"/>
  <c r="LY66" i="3"/>
  <c r="LX66" i="3"/>
  <c r="LW66" i="3"/>
  <c r="LV66" i="3"/>
  <c r="LU66" i="3"/>
  <c r="LT66" i="3"/>
  <c r="LS66" i="3"/>
  <c r="LR66" i="3"/>
  <c r="LQ66" i="3"/>
  <c r="LP66" i="3"/>
  <c r="LO66" i="3"/>
  <c r="LN66" i="3"/>
  <c r="LM66" i="3"/>
  <c r="LL66" i="3"/>
  <c r="LK66" i="3"/>
  <c r="LJ66" i="3"/>
  <c r="LI66" i="3"/>
  <c r="LH66" i="3"/>
  <c r="LG66" i="3"/>
  <c r="LF66" i="3"/>
  <c r="LE66" i="3"/>
  <c r="LD66" i="3"/>
  <c r="LC66" i="3"/>
  <c r="LB66" i="3"/>
  <c r="LA66" i="3"/>
  <c r="KZ66" i="3"/>
  <c r="KY66" i="3"/>
  <c r="KX66" i="3"/>
  <c r="KW66" i="3"/>
  <c r="KV66" i="3"/>
  <c r="KU66" i="3"/>
  <c r="KT66" i="3"/>
  <c r="KS66" i="3"/>
  <c r="KR66" i="3"/>
  <c r="KQ66" i="3"/>
  <c r="KP66" i="3"/>
  <c r="KO66" i="3"/>
  <c r="KN66" i="3"/>
  <c r="KM66" i="3"/>
  <c r="KL66" i="3"/>
  <c r="KK66" i="3"/>
  <c r="KJ66" i="3"/>
  <c r="KI66" i="3"/>
  <c r="KH66" i="3"/>
  <c r="KG66" i="3"/>
  <c r="KF66" i="3"/>
  <c r="KE66" i="3"/>
  <c r="KD66" i="3"/>
  <c r="KC66" i="3"/>
  <c r="KB66" i="3"/>
  <c r="KA66" i="3"/>
  <c r="JZ66" i="3"/>
  <c r="JY66" i="3"/>
  <c r="JX66" i="3"/>
  <c r="JW66" i="3"/>
  <c r="JV66" i="3"/>
  <c r="JU66" i="3"/>
  <c r="JT66" i="3"/>
  <c r="JS66" i="3"/>
  <c r="JR66" i="3"/>
  <c r="JQ66" i="3"/>
  <c r="JP66" i="3"/>
  <c r="JO66" i="3"/>
  <c r="JN66" i="3"/>
  <c r="JM66" i="3"/>
  <c r="JL66" i="3"/>
  <c r="JK66" i="3"/>
  <c r="JJ66" i="3"/>
  <c r="JI66" i="3"/>
  <c r="JH66" i="3"/>
  <c r="JG66" i="3"/>
  <c r="JF66" i="3"/>
  <c r="JE66" i="3"/>
  <c r="JD66" i="3"/>
  <c r="JC66" i="3"/>
  <c r="JB66" i="3"/>
  <c r="JA66" i="3"/>
  <c r="IZ66" i="3"/>
  <c r="IY66" i="3"/>
  <c r="IX66" i="3"/>
  <c r="IW66" i="3"/>
  <c r="IV66" i="3"/>
  <c r="IU66" i="3"/>
  <c r="IT66" i="3"/>
  <c r="IS66" i="3"/>
  <c r="IR66" i="3"/>
  <c r="IQ66" i="3"/>
  <c r="IP66" i="3"/>
  <c r="IO66" i="3"/>
  <c r="IN66" i="3"/>
  <c r="IM66" i="3"/>
  <c r="IL66" i="3"/>
  <c r="IK66" i="3"/>
  <c r="IJ66" i="3"/>
  <c r="II66" i="3"/>
  <c r="IH66" i="3"/>
  <c r="IG66" i="3"/>
  <c r="IF66" i="3"/>
  <c r="IE66" i="3"/>
  <c r="ID66" i="3"/>
  <c r="IC66" i="3"/>
  <c r="IB66" i="3"/>
  <c r="IA66" i="3"/>
  <c r="HZ66" i="3"/>
  <c r="HY66" i="3"/>
  <c r="HX66" i="3"/>
  <c r="HW66" i="3"/>
  <c r="HV66" i="3"/>
  <c r="HU66" i="3"/>
  <c r="HT66" i="3"/>
  <c r="HS66" i="3"/>
  <c r="HR66" i="3"/>
  <c r="HQ66" i="3"/>
  <c r="HP66" i="3"/>
  <c r="HO66" i="3"/>
  <c r="HN66" i="3"/>
  <c r="HM66" i="3"/>
  <c r="HL66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ABP65" i="3"/>
  <c r="ABO65" i="3"/>
  <c r="ABN65" i="3"/>
  <c r="ABM65" i="3"/>
  <c r="ABL65" i="3"/>
  <c r="ABK65" i="3"/>
  <c r="ABJ65" i="3"/>
  <c r="ABI65" i="3"/>
  <c r="ABH65" i="3"/>
  <c r="ABG65" i="3"/>
  <c r="ABF65" i="3"/>
  <c r="ABE65" i="3"/>
  <c r="ABD65" i="3"/>
  <c r="ABC65" i="3"/>
  <c r="ABB65" i="3"/>
  <c r="ABA65" i="3"/>
  <c r="AAZ65" i="3"/>
  <c r="AAY65" i="3"/>
  <c r="AAX65" i="3"/>
  <c r="AAW65" i="3"/>
  <c r="AAV65" i="3"/>
  <c r="AAU65" i="3"/>
  <c r="AAT65" i="3"/>
  <c r="AAS65" i="3"/>
  <c r="AAR65" i="3"/>
  <c r="AAQ65" i="3"/>
  <c r="AAP65" i="3"/>
  <c r="AAO65" i="3"/>
  <c r="AAN65" i="3"/>
  <c r="AAM65" i="3"/>
  <c r="AAL65" i="3"/>
  <c r="AAK65" i="3"/>
  <c r="AAJ65" i="3"/>
  <c r="AAI65" i="3"/>
  <c r="AAH65" i="3"/>
  <c r="AAG65" i="3"/>
  <c r="AAF65" i="3"/>
  <c r="AAE65" i="3"/>
  <c r="AAD65" i="3"/>
  <c r="AAC65" i="3"/>
  <c r="AAB65" i="3"/>
  <c r="AAA65" i="3"/>
  <c r="ZZ65" i="3"/>
  <c r="ZY65" i="3"/>
  <c r="ZX65" i="3"/>
  <c r="ZW65" i="3"/>
  <c r="ZV65" i="3"/>
  <c r="ZU65" i="3"/>
  <c r="ZT65" i="3"/>
  <c r="ZS65" i="3"/>
  <c r="ZR65" i="3"/>
  <c r="ZQ65" i="3"/>
  <c r="ZP65" i="3"/>
  <c r="ZO65" i="3"/>
  <c r="ZN65" i="3"/>
  <c r="ZM65" i="3"/>
  <c r="ZL65" i="3"/>
  <c r="ZK65" i="3"/>
  <c r="ZJ65" i="3"/>
  <c r="ZI65" i="3"/>
  <c r="ZH65" i="3"/>
  <c r="ZG65" i="3"/>
  <c r="ZF65" i="3"/>
  <c r="ZE65" i="3"/>
  <c r="ZD65" i="3"/>
  <c r="ZC65" i="3"/>
  <c r="ZB65" i="3"/>
  <c r="ZA65" i="3"/>
  <c r="YZ65" i="3"/>
  <c r="YY65" i="3"/>
  <c r="YX65" i="3"/>
  <c r="YW65" i="3"/>
  <c r="YV65" i="3"/>
  <c r="YU65" i="3"/>
  <c r="YT65" i="3"/>
  <c r="YS65" i="3"/>
  <c r="YR65" i="3"/>
  <c r="YQ65" i="3"/>
  <c r="YP65" i="3"/>
  <c r="YO65" i="3"/>
  <c r="YN65" i="3"/>
  <c r="YM65" i="3"/>
  <c r="YL65" i="3"/>
  <c r="YK65" i="3"/>
  <c r="YJ65" i="3"/>
  <c r="YI65" i="3"/>
  <c r="YH65" i="3"/>
  <c r="YG65" i="3"/>
  <c r="YF65" i="3"/>
  <c r="YE65" i="3"/>
  <c r="YD65" i="3"/>
  <c r="YC65" i="3"/>
  <c r="YB65" i="3"/>
  <c r="YA65" i="3"/>
  <c r="XZ65" i="3"/>
  <c r="XY65" i="3"/>
  <c r="XX65" i="3"/>
  <c r="XW65" i="3"/>
  <c r="XV65" i="3"/>
  <c r="XU65" i="3"/>
  <c r="XT65" i="3"/>
  <c r="XS65" i="3"/>
  <c r="XR65" i="3"/>
  <c r="XQ65" i="3"/>
  <c r="XP65" i="3"/>
  <c r="XO65" i="3"/>
  <c r="XN65" i="3"/>
  <c r="XM65" i="3"/>
  <c r="XL65" i="3"/>
  <c r="XK65" i="3"/>
  <c r="XJ65" i="3"/>
  <c r="XI65" i="3"/>
  <c r="XH65" i="3"/>
  <c r="XG65" i="3"/>
  <c r="XF65" i="3"/>
  <c r="XE65" i="3"/>
  <c r="XD65" i="3"/>
  <c r="XC65" i="3"/>
  <c r="XB65" i="3"/>
  <c r="XA65" i="3"/>
  <c r="WZ65" i="3"/>
  <c r="WY65" i="3"/>
  <c r="WX65" i="3"/>
  <c r="WW65" i="3"/>
  <c r="WV65" i="3"/>
  <c r="WU65" i="3"/>
  <c r="WT65" i="3"/>
  <c r="WS65" i="3"/>
  <c r="WR65" i="3"/>
  <c r="WQ65" i="3"/>
  <c r="WP65" i="3"/>
  <c r="WO65" i="3"/>
  <c r="WN65" i="3"/>
  <c r="WM65" i="3"/>
  <c r="WL65" i="3"/>
  <c r="WK65" i="3"/>
  <c r="WJ65" i="3"/>
  <c r="WI65" i="3"/>
  <c r="WH65" i="3"/>
  <c r="WG65" i="3"/>
  <c r="WF65" i="3"/>
  <c r="WE65" i="3"/>
  <c r="WD65" i="3"/>
  <c r="WC65" i="3"/>
  <c r="WB65" i="3"/>
  <c r="WA65" i="3"/>
  <c r="VZ65" i="3"/>
  <c r="VY65" i="3"/>
  <c r="VX65" i="3"/>
  <c r="VW65" i="3"/>
  <c r="VV65" i="3"/>
  <c r="VU65" i="3"/>
  <c r="VT65" i="3"/>
  <c r="VS65" i="3"/>
  <c r="VR65" i="3"/>
  <c r="VQ65" i="3"/>
  <c r="VP65" i="3"/>
  <c r="VO65" i="3"/>
  <c r="VN65" i="3"/>
  <c r="VM65" i="3"/>
  <c r="VL65" i="3"/>
  <c r="VK65" i="3"/>
  <c r="VJ65" i="3"/>
  <c r="VI65" i="3"/>
  <c r="VH65" i="3"/>
  <c r="VG65" i="3"/>
  <c r="VF65" i="3"/>
  <c r="VE65" i="3"/>
  <c r="VD65" i="3"/>
  <c r="VC65" i="3"/>
  <c r="VB65" i="3"/>
  <c r="VA65" i="3"/>
  <c r="UZ65" i="3"/>
  <c r="UY65" i="3"/>
  <c r="UX65" i="3"/>
  <c r="UW65" i="3"/>
  <c r="UV65" i="3"/>
  <c r="UU65" i="3"/>
  <c r="UT65" i="3"/>
  <c r="US65" i="3"/>
  <c r="UR65" i="3"/>
  <c r="UQ65" i="3"/>
  <c r="UP65" i="3"/>
  <c r="UO65" i="3"/>
  <c r="UN65" i="3"/>
  <c r="UM65" i="3"/>
  <c r="UL65" i="3"/>
  <c r="UK65" i="3"/>
  <c r="UJ65" i="3"/>
  <c r="UI65" i="3"/>
  <c r="UH65" i="3"/>
  <c r="UG65" i="3"/>
  <c r="UF65" i="3"/>
  <c r="UE65" i="3"/>
  <c r="UD65" i="3"/>
  <c r="UC65" i="3"/>
  <c r="UB65" i="3"/>
  <c r="UA65" i="3"/>
  <c r="TZ65" i="3"/>
  <c r="TY65" i="3"/>
  <c r="TX65" i="3"/>
  <c r="TW65" i="3"/>
  <c r="TV65" i="3"/>
  <c r="TU65" i="3"/>
  <c r="TT65" i="3"/>
  <c r="TS65" i="3"/>
  <c r="TR65" i="3"/>
  <c r="TQ65" i="3"/>
  <c r="TP65" i="3"/>
  <c r="TO65" i="3"/>
  <c r="TN65" i="3"/>
  <c r="TM65" i="3"/>
  <c r="TL65" i="3"/>
  <c r="TK65" i="3"/>
  <c r="TJ65" i="3"/>
  <c r="TI65" i="3"/>
  <c r="TH65" i="3"/>
  <c r="TG65" i="3"/>
  <c r="TF65" i="3"/>
  <c r="TE65" i="3"/>
  <c r="TD65" i="3"/>
  <c r="TC65" i="3"/>
  <c r="TB65" i="3"/>
  <c r="TA65" i="3"/>
  <c r="SZ65" i="3"/>
  <c r="SY65" i="3"/>
  <c r="SX65" i="3"/>
  <c r="SW65" i="3"/>
  <c r="SV65" i="3"/>
  <c r="SU65" i="3"/>
  <c r="ST65" i="3"/>
  <c r="SS65" i="3"/>
  <c r="SR65" i="3"/>
  <c r="SQ65" i="3"/>
  <c r="SP65" i="3"/>
  <c r="SO65" i="3"/>
  <c r="SN65" i="3"/>
  <c r="SM65" i="3"/>
  <c r="SL65" i="3"/>
  <c r="SK65" i="3"/>
  <c r="SJ65" i="3"/>
  <c r="SI65" i="3"/>
  <c r="SH65" i="3"/>
  <c r="SG65" i="3"/>
  <c r="SF65" i="3"/>
  <c r="SE65" i="3"/>
  <c r="SD65" i="3"/>
  <c r="SC65" i="3"/>
  <c r="SB65" i="3"/>
  <c r="SA65" i="3"/>
  <c r="RZ65" i="3"/>
  <c r="RY65" i="3"/>
  <c r="RX65" i="3"/>
  <c r="RW65" i="3"/>
  <c r="RV65" i="3"/>
  <c r="RU65" i="3"/>
  <c r="RT65" i="3"/>
  <c r="RS65" i="3"/>
  <c r="RR65" i="3"/>
  <c r="RQ65" i="3"/>
  <c r="RP65" i="3"/>
  <c r="RO65" i="3"/>
  <c r="RN65" i="3"/>
  <c r="RM65" i="3"/>
  <c r="RL65" i="3"/>
  <c r="RK65" i="3"/>
  <c r="RJ65" i="3"/>
  <c r="RI65" i="3"/>
  <c r="RH65" i="3"/>
  <c r="RG65" i="3"/>
  <c r="RF65" i="3"/>
  <c r="RE65" i="3"/>
  <c r="RD65" i="3"/>
  <c r="RC65" i="3"/>
  <c r="RB65" i="3"/>
  <c r="RA65" i="3"/>
  <c r="QZ65" i="3"/>
  <c r="QY65" i="3"/>
  <c r="QX65" i="3"/>
  <c r="QW65" i="3"/>
  <c r="QV65" i="3"/>
  <c r="QU65" i="3"/>
  <c r="QT65" i="3"/>
  <c r="QS65" i="3"/>
  <c r="QR65" i="3"/>
  <c r="QQ65" i="3"/>
  <c r="QP65" i="3"/>
  <c r="QO65" i="3"/>
  <c r="QN65" i="3"/>
  <c r="QM65" i="3"/>
  <c r="QL65" i="3"/>
  <c r="QK65" i="3"/>
  <c r="QJ65" i="3"/>
  <c r="QI65" i="3"/>
  <c r="QH65" i="3"/>
  <c r="QG65" i="3"/>
  <c r="QF65" i="3"/>
  <c r="QE65" i="3"/>
  <c r="QD65" i="3"/>
  <c r="QC65" i="3"/>
  <c r="QB65" i="3"/>
  <c r="QA65" i="3"/>
  <c r="PZ65" i="3"/>
  <c r="PY65" i="3"/>
  <c r="PX65" i="3"/>
  <c r="PW65" i="3"/>
  <c r="PV65" i="3"/>
  <c r="PU65" i="3"/>
  <c r="PT65" i="3"/>
  <c r="PS65" i="3"/>
  <c r="PR65" i="3"/>
  <c r="PQ65" i="3"/>
  <c r="PP65" i="3"/>
  <c r="PO65" i="3"/>
  <c r="PN65" i="3"/>
  <c r="PM65" i="3"/>
  <c r="PL65" i="3"/>
  <c r="PK65" i="3"/>
  <c r="PJ65" i="3"/>
  <c r="PI65" i="3"/>
  <c r="PH65" i="3"/>
  <c r="PG65" i="3"/>
  <c r="PF65" i="3"/>
  <c r="PE65" i="3"/>
  <c r="PD65" i="3"/>
  <c r="PC65" i="3"/>
  <c r="PB65" i="3"/>
  <c r="PA65" i="3"/>
  <c r="OZ65" i="3"/>
  <c r="OY65" i="3"/>
  <c r="OX65" i="3"/>
  <c r="OW65" i="3"/>
  <c r="OV65" i="3"/>
  <c r="OU65" i="3"/>
  <c r="OT65" i="3"/>
  <c r="OS65" i="3"/>
  <c r="OR65" i="3"/>
  <c r="OQ65" i="3"/>
  <c r="OP65" i="3"/>
  <c r="OO65" i="3"/>
  <c r="ON65" i="3"/>
  <c r="OM65" i="3"/>
  <c r="OL65" i="3"/>
  <c r="OK65" i="3"/>
  <c r="OJ65" i="3"/>
  <c r="OI65" i="3"/>
  <c r="OH65" i="3"/>
  <c r="OG65" i="3"/>
  <c r="OF65" i="3"/>
  <c r="OE65" i="3"/>
  <c r="OD65" i="3"/>
  <c r="OC65" i="3"/>
  <c r="OB65" i="3"/>
  <c r="OA65" i="3"/>
  <c r="NZ65" i="3"/>
  <c r="NY65" i="3"/>
  <c r="NX65" i="3"/>
  <c r="NW65" i="3"/>
  <c r="NV65" i="3"/>
  <c r="NU65" i="3"/>
  <c r="NT65" i="3"/>
  <c r="NS65" i="3"/>
  <c r="NR65" i="3"/>
  <c r="NQ65" i="3"/>
  <c r="NP65" i="3"/>
  <c r="NO65" i="3"/>
  <c r="NN65" i="3"/>
  <c r="NM65" i="3"/>
  <c r="NL65" i="3"/>
  <c r="NK65" i="3"/>
  <c r="NJ65" i="3"/>
  <c r="NI65" i="3"/>
  <c r="NH65" i="3"/>
  <c r="NG65" i="3"/>
  <c r="NF65" i="3"/>
  <c r="NE65" i="3"/>
  <c r="ND65" i="3"/>
  <c r="NC65" i="3"/>
  <c r="NB65" i="3"/>
  <c r="NA65" i="3"/>
  <c r="MZ65" i="3"/>
  <c r="MY65" i="3"/>
  <c r="MX65" i="3"/>
  <c r="MW65" i="3"/>
  <c r="MV65" i="3"/>
  <c r="MU65" i="3"/>
  <c r="MT65" i="3"/>
  <c r="MS65" i="3"/>
  <c r="MR65" i="3"/>
  <c r="MQ65" i="3"/>
  <c r="MP65" i="3"/>
  <c r="MO65" i="3"/>
  <c r="MN65" i="3"/>
  <c r="MM65" i="3"/>
  <c r="ML65" i="3"/>
  <c r="MK65" i="3"/>
  <c r="MJ65" i="3"/>
  <c r="MI65" i="3"/>
  <c r="MH65" i="3"/>
  <c r="MG65" i="3"/>
  <c r="MF65" i="3"/>
  <c r="ME65" i="3"/>
  <c r="MD65" i="3"/>
  <c r="MC65" i="3"/>
  <c r="MB65" i="3"/>
  <c r="MA65" i="3"/>
  <c r="LZ65" i="3"/>
  <c r="LY65" i="3"/>
  <c r="LX65" i="3"/>
  <c r="LW65" i="3"/>
  <c r="LV65" i="3"/>
  <c r="LU65" i="3"/>
  <c r="LT65" i="3"/>
  <c r="LS65" i="3"/>
  <c r="LR65" i="3"/>
  <c r="LQ65" i="3"/>
  <c r="LP65" i="3"/>
  <c r="LO65" i="3"/>
  <c r="LN65" i="3"/>
  <c r="LM65" i="3"/>
  <c r="LL65" i="3"/>
  <c r="LK65" i="3"/>
  <c r="LJ65" i="3"/>
  <c r="LI65" i="3"/>
  <c r="LH65" i="3"/>
  <c r="LG65" i="3"/>
  <c r="LF65" i="3"/>
  <c r="LE65" i="3"/>
  <c r="LD65" i="3"/>
  <c r="LC65" i="3"/>
  <c r="LB65" i="3"/>
  <c r="LA65" i="3"/>
  <c r="KZ65" i="3"/>
  <c r="KY65" i="3"/>
  <c r="KX65" i="3"/>
  <c r="KW65" i="3"/>
  <c r="KV65" i="3"/>
  <c r="KU65" i="3"/>
  <c r="KT65" i="3"/>
  <c r="KS65" i="3"/>
  <c r="KR65" i="3"/>
  <c r="KQ65" i="3"/>
  <c r="KP65" i="3"/>
  <c r="KO65" i="3"/>
  <c r="KN65" i="3"/>
  <c r="KM65" i="3"/>
  <c r="KL65" i="3"/>
  <c r="KK65" i="3"/>
  <c r="KJ65" i="3"/>
  <c r="KI65" i="3"/>
  <c r="KH65" i="3"/>
  <c r="KG65" i="3"/>
  <c r="KF65" i="3"/>
  <c r="KE65" i="3"/>
  <c r="KD65" i="3"/>
  <c r="KC65" i="3"/>
  <c r="KB65" i="3"/>
  <c r="KA65" i="3"/>
  <c r="JZ65" i="3"/>
  <c r="JY65" i="3"/>
  <c r="JX65" i="3"/>
  <c r="JW65" i="3"/>
  <c r="JV65" i="3"/>
  <c r="JU65" i="3"/>
  <c r="JT65" i="3"/>
  <c r="JS65" i="3"/>
  <c r="JR65" i="3"/>
  <c r="JQ65" i="3"/>
  <c r="JP65" i="3"/>
  <c r="JO65" i="3"/>
  <c r="JN65" i="3"/>
  <c r="JM65" i="3"/>
  <c r="JL65" i="3"/>
  <c r="JK65" i="3"/>
  <c r="JJ65" i="3"/>
  <c r="JI65" i="3"/>
  <c r="JH65" i="3"/>
  <c r="JG65" i="3"/>
  <c r="JF65" i="3"/>
  <c r="JE65" i="3"/>
  <c r="JD65" i="3"/>
  <c r="JC65" i="3"/>
  <c r="JB65" i="3"/>
  <c r="JA65" i="3"/>
  <c r="IZ65" i="3"/>
  <c r="IY65" i="3"/>
  <c r="IX65" i="3"/>
  <c r="IW65" i="3"/>
  <c r="IV65" i="3"/>
  <c r="IU65" i="3"/>
  <c r="IT65" i="3"/>
  <c r="IS65" i="3"/>
  <c r="IR65" i="3"/>
  <c r="IQ65" i="3"/>
  <c r="IP65" i="3"/>
  <c r="IO65" i="3"/>
  <c r="IN65" i="3"/>
  <c r="IM65" i="3"/>
  <c r="IL65" i="3"/>
  <c r="IK65" i="3"/>
  <c r="IJ65" i="3"/>
  <c r="II65" i="3"/>
  <c r="IH65" i="3"/>
  <c r="IG65" i="3"/>
  <c r="IF65" i="3"/>
  <c r="IE65" i="3"/>
  <c r="ID65" i="3"/>
  <c r="IC65" i="3"/>
  <c r="IB65" i="3"/>
  <c r="IA65" i="3"/>
  <c r="HZ65" i="3"/>
  <c r="HY65" i="3"/>
  <c r="HX65" i="3"/>
  <c r="HW65" i="3"/>
  <c r="HV65" i="3"/>
  <c r="HU65" i="3"/>
  <c r="HT65" i="3"/>
  <c r="HS65" i="3"/>
  <c r="HR65" i="3"/>
  <c r="HQ65" i="3"/>
  <c r="HP65" i="3"/>
  <c r="HO65" i="3"/>
  <c r="HN65" i="3"/>
  <c r="HM65" i="3"/>
  <c r="HL65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ABP62" i="3"/>
  <c r="ABO62" i="3"/>
  <c r="ABN62" i="3"/>
  <c r="ABM62" i="3"/>
  <c r="ABL62" i="3"/>
  <c r="ABK62" i="3"/>
  <c r="ABJ62" i="3"/>
  <c r="ABI62" i="3"/>
  <c r="ABH62" i="3"/>
  <c r="ABG62" i="3"/>
  <c r="ABF62" i="3"/>
  <c r="ABE62" i="3"/>
  <c r="ABD62" i="3"/>
  <c r="ABC62" i="3"/>
  <c r="ABB62" i="3"/>
  <c r="ABA62" i="3"/>
  <c r="AAZ62" i="3"/>
  <c r="AAY62" i="3"/>
  <c r="AAX62" i="3"/>
  <c r="AAW62" i="3"/>
  <c r="AAV62" i="3"/>
  <c r="AAU62" i="3"/>
  <c r="AAT62" i="3"/>
  <c r="AAS62" i="3"/>
  <c r="AAR62" i="3"/>
  <c r="AAQ62" i="3"/>
  <c r="AAP62" i="3"/>
  <c r="AAO62" i="3"/>
  <c r="AAN62" i="3"/>
  <c r="AAM62" i="3"/>
  <c r="AAL62" i="3"/>
  <c r="AAK62" i="3"/>
  <c r="AAJ62" i="3"/>
  <c r="AAI62" i="3"/>
  <c r="AAH62" i="3"/>
  <c r="AAG62" i="3"/>
  <c r="AAF62" i="3"/>
  <c r="AAE62" i="3"/>
  <c r="AAD62" i="3"/>
  <c r="AAC62" i="3"/>
  <c r="AAB62" i="3"/>
  <c r="AAA62" i="3"/>
  <c r="ZZ62" i="3"/>
  <c r="ZY62" i="3"/>
  <c r="ZX62" i="3"/>
  <c r="ZW62" i="3"/>
  <c r="ZV62" i="3"/>
  <c r="ZU62" i="3"/>
  <c r="ZT62" i="3"/>
  <c r="ZS62" i="3"/>
  <c r="ZR62" i="3"/>
  <c r="ZQ62" i="3"/>
  <c r="ZP62" i="3"/>
  <c r="ZO62" i="3"/>
  <c r="ZN62" i="3"/>
  <c r="ZM62" i="3"/>
  <c r="ZL62" i="3"/>
  <c r="ZK62" i="3"/>
  <c r="ZJ62" i="3"/>
  <c r="ZI62" i="3"/>
  <c r="ZH62" i="3"/>
  <c r="ZG62" i="3"/>
  <c r="ZF62" i="3"/>
  <c r="ZE62" i="3"/>
  <c r="ZD62" i="3"/>
  <c r="ZC62" i="3"/>
  <c r="ZB62" i="3"/>
  <c r="ZA62" i="3"/>
  <c r="YZ62" i="3"/>
  <c r="YY62" i="3"/>
  <c r="YX62" i="3"/>
  <c r="YW62" i="3"/>
  <c r="YV62" i="3"/>
  <c r="YU62" i="3"/>
  <c r="YT62" i="3"/>
  <c r="YS62" i="3"/>
  <c r="YR62" i="3"/>
  <c r="YQ62" i="3"/>
  <c r="YP62" i="3"/>
  <c r="YO62" i="3"/>
  <c r="YN62" i="3"/>
  <c r="YM62" i="3"/>
  <c r="YL62" i="3"/>
  <c r="YK62" i="3"/>
  <c r="YJ62" i="3"/>
  <c r="YI62" i="3"/>
  <c r="YH62" i="3"/>
  <c r="YG62" i="3"/>
  <c r="YF62" i="3"/>
  <c r="YE62" i="3"/>
  <c r="YD62" i="3"/>
  <c r="YC62" i="3"/>
  <c r="YB62" i="3"/>
  <c r="YA62" i="3"/>
  <c r="XZ62" i="3"/>
  <c r="XY62" i="3"/>
  <c r="XX62" i="3"/>
  <c r="XW62" i="3"/>
  <c r="XV62" i="3"/>
  <c r="XU62" i="3"/>
  <c r="XT62" i="3"/>
  <c r="XS62" i="3"/>
  <c r="XR62" i="3"/>
  <c r="XQ62" i="3"/>
  <c r="XP62" i="3"/>
  <c r="XO62" i="3"/>
  <c r="XN62" i="3"/>
  <c r="XM62" i="3"/>
  <c r="XL62" i="3"/>
  <c r="XK62" i="3"/>
  <c r="XJ62" i="3"/>
  <c r="XI62" i="3"/>
  <c r="XH62" i="3"/>
  <c r="XG62" i="3"/>
  <c r="XF62" i="3"/>
  <c r="XE62" i="3"/>
  <c r="XD62" i="3"/>
  <c r="XC62" i="3"/>
  <c r="XB62" i="3"/>
  <c r="XA62" i="3"/>
  <c r="WZ62" i="3"/>
  <c r="WY62" i="3"/>
  <c r="WX62" i="3"/>
  <c r="WW62" i="3"/>
  <c r="WV62" i="3"/>
  <c r="WU62" i="3"/>
  <c r="WT62" i="3"/>
  <c r="WS62" i="3"/>
  <c r="WR62" i="3"/>
  <c r="WQ62" i="3"/>
  <c r="WP62" i="3"/>
  <c r="WO62" i="3"/>
  <c r="WN62" i="3"/>
  <c r="WM62" i="3"/>
  <c r="WL62" i="3"/>
  <c r="WK62" i="3"/>
  <c r="WJ62" i="3"/>
  <c r="WI62" i="3"/>
  <c r="WH62" i="3"/>
  <c r="WG62" i="3"/>
  <c r="WF62" i="3"/>
  <c r="WE62" i="3"/>
  <c r="WD62" i="3"/>
  <c r="WC62" i="3"/>
  <c r="WB62" i="3"/>
  <c r="WA62" i="3"/>
  <c r="VZ62" i="3"/>
  <c r="VY62" i="3"/>
  <c r="VX62" i="3"/>
  <c r="VW62" i="3"/>
  <c r="VV62" i="3"/>
  <c r="VU62" i="3"/>
  <c r="VT62" i="3"/>
  <c r="VS62" i="3"/>
  <c r="VR62" i="3"/>
  <c r="VQ62" i="3"/>
  <c r="VP62" i="3"/>
  <c r="VO62" i="3"/>
  <c r="VN62" i="3"/>
  <c r="VM62" i="3"/>
  <c r="VL62" i="3"/>
  <c r="VK62" i="3"/>
  <c r="VJ62" i="3"/>
  <c r="VI62" i="3"/>
  <c r="VH62" i="3"/>
  <c r="VG62" i="3"/>
  <c r="VF62" i="3"/>
  <c r="VE62" i="3"/>
  <c r="VD62" i="3"/>
  <c r="VC62" i="3"/>
  <c r="VB62" i="3"/>
  <c r="VA62" i="3"/>
  <c r="UZ62" i="3"/>
  <c r="UY62" i="3"/>
  <c r="UX62" i="3"/>
  <c r="UW62" i="3"/>
  <c r="UV62" i="3"/>
  <c r="UU62" i="3"/>
  <c r="UT62" i="3"/>
  <c r="US62" i="3"/>
  <c r="UR62" i="3"/>
  <c r="UQ62" i="3"/>
  <c r="UP62" i="3"/>
  <c r="UO62" i="3"/>
  <c r="UN62" i="3"/>
  <c r="UM62" i="3"/>
  <c r="UL62" i="3"/>
  <c r="UK62" i="3"/>
  <c r="UJ62" i="3"/>
  <c r="UI62" i="3"/>
  <c r="UH62" i="3"/>
  <c r="UG62" i="3"/>
  <c r="UF62" i="3"/>
  <c r="UE62" i="3"/>
  <c r="UD62" i="3"/>
  <c r="UC62" i="3"/>
  <c r="UB62" i="3"/>
  <c r="UA62" i="3"/>
  <c r="TZ62" i="3"/>
  <c r="TY62" i="3"/>
  <c r="TX62" i="3"/>
  <c r="TW62" i="3"/>
  <c r="TV62" i="3"/>
  <c r="TU62" i="3"/>
  <c r="TT62" i="3"/>
  <c r="TS62" i="3"/>
  <c r="TR62" i="3"/>
  <c r="TQ62" i="3"/>
  <c r="TP62" i="3"/>
  <c r="TO62" i="3"/>
  <c r="TN62" i="3"/>
  <c r="TM62" i="3"/>
  <c r="TL62" i="3"/>
  <c r="TK62" i="3"/>
  <c r="TJ62" i="3"/>
  <c r="TI62" i="3"/>
  <c r="TH62" i="3"/>
  <c r="TG62" i="3"/>
  <c r="TF62" i="3"/>
  <c r="TE62" i="3"/>
  <c r="TD62" i="3"/>
  <c r="TC62" i="3"/>
  <c r="TB62" i="3"/>
  <c r="TA62" i="3"/>
  <c r="SZ62" i="3"/>
  <c r="SY62" i="3"/>
  <c r="SX62" i="3"/>
  <c r="SW62" i="3"/>
  <c r="SV62" i="3"/>
  <c r="SU62" i="3"/>
  <c r="ST62" i="3"/>
  <c r="SS62" i="3"/>
  <c r="SR62" i="3"/>
  <c r="SQ62" i="3"/>
  <c r="SP62" i="3"/>
  <c r="SO62" i="3"/>
  <c r="SN62" i="3"/>
  <c r="SM62" i="3"/>
  <c r="SL62" i="3"/>
  <c r="SK62" i="3"/>
  <c r="SJ62" i="3"/>
  <c r="SI62" i="3"/>
  <c r="SH62" i="3"/>
  <c r="SG62" i="3"/>
  <c r="SF62" i="3"/>
  <c r="SE62" i="3"/>
  <c r="SD62" i="3"/>
  <c r="SC62" i="3"/>
  <c r="SB62" i="3"/>
  <c r="SA62" i="3"/>
  <c r="RZ62" i="3"/>
  <c r="RY62" i="3"/>
  <c r="RX62" i="3"/>
  <c r="RW62" i="3"/>
  <c r="RV62" i="3"/>
  <c r="RU62" i="3"/>
  <c r="RT62" i="3"/>
  <c r="RS62" i="3"/>
  <c r="RR62" i="3"/>
  <c r="RQ62" i="3"/>
  <c r="RP62" i="3"/>
  <c r="RO62" i="3"/>
  <c r="RN62" i="3"/>
  <c r="RM62" i="3"/>
  <c r="RL62" i="3"/>
  <c r="RK62" i="3"/>
  <c r="RJ62" i="3"/>
  <c r="RI62" i="3"/>
  <c r="RH62" i="3"/>
  <c r="RG62" i="3"/>
  <c r="RF62" i="3"/>
  <c r="RE62" i="3"/>
  <c r="RD62" i="3"/>
  <c r="RC62" i="3"/>
  <c r="RB62" i="3"/>
  <c r="RA62" i="3"/>
  <c r="QZ62" i="3"/>
  <c r="QY62" i="3"/>
  <c r="QX62" i="3"/>
  <c r="QW62" i="3"/>
  <c r="QV62" i="3"/>
  <c r="QU62" i="3"/>
  <c r="QT62" i="3"/>
  <c r="QS62" i="3"/>
  <c r="QR62" i="3"/>
  <c r="QQ62" i="3"/>
  <c r="QP62" i="3"/>
  <c r="QO62" i="3"/>
  <c r="QN62" i="3"/>
  <c r="QM62" i="3"/>
  <c r="QL62" i="3"/>
  <c r="QK62" i="3"/>
  <c r="QJ62" i="3"/>
  <c r="QI62" i="3"/>
  <c r="QH62" i="3"/>
  <c r="QG62" i="3"/>
  <c r="QF62" i="3"/>
  <c r="QE62" i="3"/>
  <c r="QD62" i="3"/>
  <c r="QC62" i="3"/>
  <c r="QB62" i="3"/>
  <c r="QA62" i="3"/>
  <c r="PZ62" i="3"/>
  <c r="PY62" i="3"/>
  <c r="PX62" i="3"/>
  <c r="PW62" i="3"/>
  <c r="PV62" i="3"/>
  <c r="PU62" i="3"/>
  <c r="PT62" i="3"/>
  <c r="PS62" i="3"/>
  <c r="PR62" i="3"/>
  <c r="PQ62" i="3"/>
  <c r="PP62" i="3"/>
  <c r="PO62" i="3"/>
  <c r="PN62" i="3"/>
  <c r="PM62" i="3"/>
  <c r="PL62" i="3"/>
  <c r="PK62" i="3"/>
  <c r="PJ62" i="3"/>
  <c r="PI62" i="3"/>
  <c r="PH62" i="3"/>
  <c r="PG62" i="3"/>
  <c r="PF62" i="3"/>
  <c r="PE62" i="3"/>
  <c r="PD62" i="3"/>
  <c r="PC62" i="3"/>
  <c r="PB62" i="3"/>
  <c r="PA62" i="3"/>
  <c r="OZ62" i="3"/>
  <c r="OY62" i="3"/>
  <c r="OX62" i="3"/>
  <c r="OW62" i="3"/>
  <c r="OV62" i="3"/>
  <c r="OU62" i="3"/>
  <c r="OT62" i="3"/>
  <c r="OS62" i="3"/>
  <c r="OR62" i="3"/>
  <c r="OQ62" i="3"/>
  <c r="OP62" i="3"/>
  <c r="OO62" i="3"/>
  <c r="ON62" i="3"/>
  <c r="OM62" i="3"/>
  <c r="OL62" i="3"/>
  <c r="OK62" i="3"/>
  <c r="OJ62" i="3"/>
  <c r="OI62" i="3"/>
  <c r="OH62" i="3"/>
  <c r="OG62" i="3"/>
  <c r="OF62" i="3"/>
  <c r="OE62" i="3"/>
  <c r="OD62" i="3"/>
  <c r="OC62" i="3"/>
  <c r="OB62" i="3"/>
  <c r="OA62" i="3"/>
  <c r="NZ62" i="3"/>
  <c r="NY62" i="3"/>
  <c r="NX62" i="3"/>
  <c r="NW62" i="3"/>
  <c r="NV62" i="3"/>
  <c r="NU62" i="3"/>
  <c r="NT62" i="3"/>
  <c r="NS62" i="3"/>
  <c r="NR62" i="3"/>
  <c r="NQ62" i="3"/>
  <c r="NP62" i="3"/>
  <c r="NO62" i="3"/>
  <c r="NN62" i="3"/>
  <c r="NM62" i="3"/>
  <c r="NL62" i="3"/>
  <c r="NK62" i="3"/>
  <c r="NJ62" i="3"/>
  <c r="NI62" i="3"/>
  <c r="NH62" i="3"/>
  <c r="NG62" i="3"/>
  <c r="NF62" i="3"/>
  <c r="NE62" i="3"/>
  <c r="ND62" i="3"/>
  <c r="NC62" i="3"/>
  <c r="NB62" i="3"/>
  <c r="NA62" i="3"/>
  <c r="MZ62" i="3"/>
  <c r="MY62" i="3"/>
  <c r="MX62" i="3"/>
  <c r="MW62" i="3"/>
  <c r="MV62" i="3"/>
  <c r="MU62" i="3"/>
  <c r="MT62" i="3"/>
  <c r="MS62" i="3"/>
  <c r="MR62" i="3"/>
  <c r="MQ62" i="3"/>
  <c r="MP62" i="3"/>
  <c r="MO62" i="3"/>
  <c r="MN62" i="3"/>
  <c r="MM62" i="3"/>
  <c r="ML62" i="3"/>
  <c r="MK62" i="3"/>
  <c r="MJ62" i="3"/>
  <c r="MI62" i="3"/>
  <c r="MH62" i="3"/>
  <c r="MG62" i="3"/>
  <c r="MF62" i="3"/>
  <c r="ME62" i="3"/>
  <c r="MD62" i="3"/>
  <c r="MC62" i="3"/>
  <c r="MB62" i="3"/>
  <c r="MA62" i="3"/>
  <c r="LZ62" i="3"/>
  <c r="LY62" i="3"/>
  <c r="LX62" i="3"/>
  <c r="LW62" i="3"/>
  <c r="LV62" i="3"/>
  <c r="LU62" i="3"/>
  <c r="LT62" i="3"/>
  <c r="LS62" i="3"/>
  <c r="LR62" i="3"/>
  <c r="LQ62" i="3"/>
  <c r="LP62" i="3"/>
  <c r="LO62" i="3"/>
  <c r="LN62" i="3"/>
  <c r="LM62" i="3"/>
  <c r="LL62" i="3"/>
  <c r="LK62" i="3"/>
  <c r="LJ62" i="3"/>
  <c r="LI62" i="3"/>
  <c r="LH62" i="3"/>
  <c r="LG62" i="3"/>
  <c r="LF62" i="3"/>
  <c r="LE62" i="3"/>
  <c r="LD62" i="3"/>
  <c r="LC62" i="3"/>
  <c r="LB62" i="3"/>
  <c r="LA62" i="3"/>
  <c r="KZ62" i="3"/>
  <c r="KY62" i="3"/>
  <c r="KX62" i="3"/>
  <c r="KW62" i="3"/>
  <c r="KV62" i="3"/>
  <c r="KU62" i="3"/>
  <c r="KT62" i="3"/>
  <c r="KS62" i="3"/>
  <c r="KR62" i="3"/>
  <c r="KQ62" i="3"/>
  <c r="KP62" i="3"/>
  <c r="KO62" i="3"/>
  <c r="KN62" i="3"/>
  <c r="KM62" i="3"/>
  <c r="KL62" i="3"/>
  <c r="KK62" i="3"/>
  <c r="KJ62" i="3"/>
  <c r="KI62" i="3"/>
  <c r="KH62" i="3"/>
  <c r="KG62" i="3"/>
  <c r="KF62" i="3"/>
  <c r="KE62" i="3"/>
  <c r="KD62" i="3"/>
  <c r="KC62" i="3"/>
  <c r="KB62" i="3"/>
  <c r="KA62" i="3"/>
  <c r="JZ62" i="3"/>
  <c r="JY62" i="3"/>
  <c r="JX62" i="3"/>
  <c r="JW62" i="3"/>
  <c r="JV62" i="3"/>
  <c r="JU62" i="3"/>
  <c r="JT62" i="3"/>
  <c r="JS62" i="3"/>
  <c r="JR62" i="3"/>
  <c r="JQ62" i="3"/>
  <c r="JP62" i="3"/>
  <c r="JO62" i="3"/>
  <c r="JN62" i="3"/>
  <c r="JM62" i="3"/>
  <c r="JL62" i="3"/>
  <c r="JK62" i="3"/>
  <c r="JJ62" i="3"/>
  <c r="JI62" i="3"/>
  <c r="JH62" i="3"/>
  <c r="JG62" i="3"/>
  <c r="JF62" i="3"/>
  <c r="JE62" i="3"/>
  <c r="JD62" i="3"/>
  <c r="JC62" i="3"/>
  <c r="JB62" i="3"/>
  <c r="JA62" i="3"/>
  <c r="IZ62" i="3"/>
  <c r="IY62" i="3"/>
  <c r="IX62" i="3"/>
  <c r="IW62" i="3"/>
  <c r="IV62" i="3"/>
  <c r="IU62" i="3"/>
  <c r="IT62" i="3"/>
  <c r="IS62" i="3"/>
  <c r="IR62" i="3"/>
  <c r="IQ62" i="3"/>
  <c r="IP62" i="3"/>
  <c r="IO62" i="3"/>
  <c r="IN62" i="3"/>
  <c r="IM62" i="3"/>
  <c r="IL62" i="3"/>
  <c r="IK62" i="3"/>
  <c r="IJ62" i="3"/>
  <c r="II62" i="3"/>
  <c r="IH62" i="3"/>
  <c r="IG62" i="3"/>
  <c r="IF62" i="3"/>
  <c r="IE62" i="3"/>
  <c r="ID62" i="3"/>
  <c r="IC62" i="3"/>
  <c r="IB62" i="3"/>
  <c r="IA62" i="3"/>
  <c r="HZ62" i="3"/>
  <c r="HY62" i="3"/>
  <c r="HX62" i="3"/>
  <c r="HW62" i="3"/>
  <c r="HV62" i="3"/>
  <c r="HU62" i="3"/>
  <c r="HT62" i="3"/>
  <c r="HS62" i="3"/>
  <c r="HR62" i="3"/>
  <c r="HQ62" i="3"/>
  <c r="HP62" i="3"/>
  <c r="HO62" i="3"/>
  <c r="HN62" i="3"/>
  <c r="HM62" i="3"/>
  <c r="HL62" i="3"/>
  <c r="HK62" i="3"/>
  <c r="HJ62" i="3"/>
  <c r="HI62" i="3"/>
  <c r="HH62" i="3"/>
  <c r="HG62" i="3"/>
  <c r="HF62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ABP61" i="3"/>
  <c r="ABO61" i="3"/>
  <c r="ABN61" i="3"/>
  <c r="ABM61" i="3"/>
  <c r="ABL61" i="3"/>
  <c r="ABK61" i="3"/>
  <c r="ABJ61" i="3"/>
  <c r="ABI61" i="3"/>
  <c r="ABH61" i="3"/>
  <c r="ABG61" i="3"/>
  <c r="ABF61" i="3"/>
  <c r="ABE61" i="3"/>
  <c r="ABD61" i="3"/>
  <c r="ABC61" i="3"/>
  <c r="ABB61" i="3"/>
  <c r="ABA61" i="3"/>
  <c r="AAZ61" i="3"/>
  <c r="AAY61" i="3"/>
  <c r="AAX61" i="3"/>
  <c r="AAW61" i="3"/>
  <c r="AAV61" i="3"/>
  <c r="AAU61" i="3"/>
  <c r="AAT61" i="3"/>
  <c r="AAS61" i="3"/>
  <c r="AAR61" i="3"/>
  <c r="AAQ61" i="3"/>
  <c r="AAP61" i="3"/>
  <c r="AAO61" i="3"/>
  <c r="AAN61" i="3"/>
  <c r="AAM61" i="3"/>
  <c r="AAL61" i="3"/>
  <c r="AAK61" i="3"/>
  <c r="AAJ61" i="3"/>
  <c r="AAI61" i="3"/>
  <c r="AAH61" i="3"/>
  <c r="AAG61" i="3"/>
  <c r="AAF61" i="3"/>
  <c r="AAE61" i="3"/>
  <c r="AAD61" i="3"/>
  <c r="AAC61" i="3"/>
  <c r="AAB61" i="3"/>
  <c r="AAA61" i="3"/>
  <c r="ZZ61" i="3"/>
  <c r="ZY61" i="3"/>
  <c r="ZX61" i="3"/>
  <c r="ZW61" i="3"/>
  <c r="ZV61" i="3"/>
  <c r="ZU61" i="3"/>
  <c r="ZT61" i="3"/>
  <c r="ZS61" i="3"/>
  <c r="ZR61" i="3"/>
  <c r="ZQ61" i="3"/>
  <c r="ZP61" i="3"/>
  <c r="ZO61" i="3"/>
  <c r="ZN61" i="3"/>
  <c r="ZM61" i="3"/>
  <c r="ZL61" i="3"/>
  <c r="ZK61" i="3"/>
  <c r="ZJ61" i="3"/>
  <c r="ZI61" i="3"/>
  <c r="ZH61" i="3"/>
  <c r="ZG61" i="3"/>
  <c r="ZF61" i="3"/>
  <c r="ZE61" i="3"/>
  <c r="ZD61" i="3"/>
  <c r="ZC61" i="3"/>
  <c r="ZB61" i="3"/>
  <c r="ZA61" i="3"/>
  <c r="YZ61" i="3"/>
  <c r="YY61" i="3"/>
  <c r="YX61" i="3"/>
  <c r="YW61" i="3"/>
  <c r="YV61" i="3"/>
  <c r="YU61" i="3"/>
  <c r="YT61" i="3"/>
  <c r="YS61" i="3"/>
  <c r="YR61" i="3"/>
  <c r="YQ61" i="3"/>
  <c r="YP61" i="3"/>
  <c r="YO61" i="3"/>
  <c r="YN61" i="3"/>
  <c r="YM61" i="3"/>
  <c r="YL61" i="3"/>
  <c r="YK61" i="3"/>
  <c r="YJ61" i="3"/>
  <c r="YI61" i="3"/>
  <c r="YH61" i="3"/>
  <c r="YG61" i="3"/>
  <c r="YF61" i="3"/>
  <c r="YE61" i="3"/>
  <c r="YD61" i="3"/>
  <c r="YC61" i="3"/>
  <c r="YB61" i="3"/>
  <c r="YA61" i="3"/>
  <c r="XZ61" i="3"/>
  <c r="XY61" i="3"/>
  <c r="XX61" i="3"/>
  <c r="XW61" i="3"/>
  <c r="XV61" i="3"/>
  <c r="XU61" i="3"/>
  <c r="XT61" i="3"/>
  <c r="XS61" i="3"/>
  <c r="XR61" i="3"/>
  <c r="XQ61" i="3"/>
  <c r="XP61" i="3"/>
  <c r="XO61" i="3"/>
  <c r="XN61" i="3"/>
  <c r="XM61" i="3"/>
  <c r="XL61" i="3"/>
  <c r="XK61" i="3"/>
  <c r="XJ61" i="3"/>
  <c r="XI61" i="3"/>
  <c r="XH61" i="3"/>
  <c r="XG61" i="3"/>
  <c r="XF61" i="3"/>
  <c r="XE61" i="3"/>
  <c r="XD61" i="3"/>
  <c r="XC61" i="3"/>
  <c r="XB61" i="3"/>
  <c r="XA61" i="3"/>
  <c r="WZ61" i="3"/>
  <c r="WY61" i="3"/>
  <c r="WX61" i="3"/>
  <c r="WW61" i="3"/>
  <c r="WV61" i="3"/>
  <c r="WU61" i="3"/>
  <c r="WT61" i="3"/>
  <c r="WS61" i="3"/>
  <c r="WR61" i="3"/>
  <c r="WQ61" i="3"/>
  <c r="WP61" i="3"/>
  <c r="WO61" i="3"/>
  <c r="WN61" i="3"/>
  <c r="WM61" i="3"/>
  <c r="WL61" i="3"/>
  <c r="WK61" i="3"/>
  <c r="WJ61" i="3"/>
  <c r="WI61" i="3"/>
  <c r="WH61" i="3"/>
  <c r="WG61" i="3"/>
  <c r="WF61" i="3"/>
  <c r="WE61" i="3"/>
  <c r="WD61" i="3"/>
  <c r="WC61" i="3"/>
  <c r="WB61" i="3"/>
  <c r="WA61" i="3"/>
  <c r="VZ61" i="3"/>
  <c r="VY61" i="3"/>
  <c r="VX61" i="3"/>
  <c r="VW61" i="3"/>
  <c r="VV61" i="3"/>
  <c r="VU61" i="3"/>
  <c r="VT61" i="3"/>
  <c r="VS61" i="3"/>
  <c r="VR61" i="3"/>
  <c r="VQ61" i="3"/>
  <c r="VP61" i="3"/>
  <c r="VO61" i="3"/>
  <c r="VN61" i="3"/>
  <c r="VM61" i="3"/>
  <c r="VL61" i="3"/>
  <c r="VK61" i="3"/>
  <c r="VJ61" i="3"/>
  <c r="VI61" i="3"/>
  <c r="VH61" i="3"/>
  <c r="VG61" i="3"/>
  <c r="VF61" i="3"/>
  <c r="VE61" i="3"/>
  <c r="VD61" i="3"/>
  <c r="VC61" i="3"/>
  <c r="VB61" i="3"/>
  <c r="VA61" i="3"/>
  <c r="UZ61" i="3"/>
  <c r="UY61" i="3"/>
  <c r="UX61" i="3"/>
  <c r="UW61" i="3"/>
  <c r="UV61" i="3"/>
  <c r="UU61" i="3"/>
  <c r="UT61" i="3"/>
  <c r="US61" i="3"/>
  <c r="UR61" i="3"/>
  <c r="UQ61" i="3"/>
  <c r="UP61" i="3"/>
  <c r="UO61" i="3"/>
  <c r="UN61" i="3"/>
  <c r="UM61" i="3"/>
  <c r="UL61" i="3"/>
  <c r="UK61" i="3"/>
  <c r="UJ61" i="3"/>
  <c r="UI61" i="3"/>
  <c r="UH61" i="3"/>
  <c r="UG61" i="3"/>
  <c r="UF61" i="3"/>
  <c r="UE61" i="3"/>
  <c r="UD61" i="3"/>
  <c r="UC61" i="3"/>
  <c r="UB61" i="3"/>
  <c r="UA61" i="3"/>
  <c r="TZ61" i="3"/>
  <c r="TY61" i="3"/>
  <c r="TX61" i="3"/>
  <c r="TW61" i="3"/>
  <c r="TV61" i="3"/>
  <c r="TU61" i="3"/>
  <c r="TT61" i="3"/>
  <c r="TS61" i="3"/>
  <c r="TR61" i="3"/>
  <c r="TQ61" i="3"/>
  <c r="TP61" i="3"/>
  <c r="TO61" i="3"/>
  <c r="TN61" i="3"/>
  <c r="TM61" i="3"/>
  <c r="TL61" i="3"/>
  <c r="TK61" i="3"/>
  <c r="TJ61" i="3"/>
  <c r="TI61" i="3"/>
  <c r="TH61" i="3"/>
  <c r="TG61" i="3"/>
  <c r="TF61" i="3"/>
  <c r="TE61" i="3"/>
  <c r="TD61" i="3"/>
  <c r="TC61" i="3"/>
  <c r="TB61" i="3"/>
  <c r="TA61" i="3"/>
  <c r="SZ61" i="3"/>
  <c r="SY61" i="3"/>
  <c r="SX61" i="3"/>
  <c r="SW61" i="3"/>
  <c r="SV61" i="3"/>
  <c r="SU61" i="3"/>
  <c r="ST61" i="3"/>
  <c r="SS61" i="3"/>
  <c r="SR61" i="3"/>
  <c r="SQ61" i="3"/>
  <c r="SP61" i="3"/>
  <c r="SO61" i="3"/>
  <c r="SN61" i="3"/>
  <c r="SM61" i="3"/>
  <c r="SL61" i="3"/>
  <c r="SK61" i="3"/>
  <c r="SJ61" i="3"/>
  <c r="SI61" i="3"/>
  <c r="SH61" i="3"/>
  <c r="SG61" i="3"/>
  <c r="SF61" i="3"/>
  <c r="SE61" i="3"/>
  <c r="SD61" i="3"/>
  <c r="SC61" i="3"/>
  <c r="SB61" i="3"/>
  <c r="SA61" i="3"/>
  <c r="RZ61" i="3"/>
  <c r="RY61" i="3"/>
  <c r="RX61" i="3"/>
  <c r="RW61" i="3"/>
  <c r="RV61" i="3"/>
  <c r="RU61" i="3"/>
  <c r="RT61" i="3"/>
  <c r="RS61" i="3"/>
  <c r="RR61" i="3"/>
  <c r="RQ61" i="3"/>
  <c r="RP61" i="3"/>
  <c r="RO61" i="3"/>
  <c r="RN61" i="3"/>
  <c r="RM61" i="3"/>
  <c r="RL61" i="3"/>
  <c r="RK61" i="3"/>
  <c r="RJ61" i="3"/>
  <c r="RI61" i="3"/>
  <c r="RH61" i="3"/>
  <c r="RG61" i="3"/>
  <c r="RF61" i="3"/>
  <c r="RE61" i="3"/>
  <c r="RD61" i="3"/>
  <c r="RC61" i="3"/>
  <c r="RB61" i="3"/>
  <c r="RA61" i="3"/>
  <c r="QZ61" i="3"/>
  <c r="QY61" i="3"/>
  <c r="QX61" i="3"/>
  <c r="QW61" i="3"/>
  <c r="QV61" i="3"/>
  <c r="QU61" i="3"/>
  <c r="QT61" i="3"/>
  <c r="QS61" i="3"/>
  <c r="QR61" i="3"/>
  <c r="QQ61" i="3"/>
  <c r="QP61" i="3"/>
  <c r="QO61" i="3"/>
  <c r="QN61" i="3"/>
  <c r="QM61" i="3"/>
  <c r="QL61" i="3"/>
  <c r="QK61" i="3"/>
  <c r="QJ61" i="3"/>
  <c r="QI61" i="3"/>
  <c r="QH61" i="3"/>
  <c r="QG61" i="3"/>
  <c r="QF61" i="3"/>
  <c r="QE61" i="3"/>
  <c r="QD61" i="3"/>
  <c r="QC61" i="3"/>
  <c r="QB61" i="3"/>
  <c r="QA61" i="3"/>
  <c r="PZ61" i="3"/>
  <c r="PY61" i="3"/>
  <c r="PX61" i="3"/>
  <c r="PW61" i="3"/>
  <c r="PV61" i="3"/>
  <c r="PU61" i="3"/>
  <c r="PT61" i="3"/>
  <c r="PS61" i="3"/>
  <c r="PR61" i="3"/>
  <c r="PQ61" i="3"/>
  <c r="PP61" i="3"/>
  <c r="PO61" i="3"/>
  <c r="PN61" i="3"/>
  <c r="PM61" i="3"/>
  <c r="PL61" i="3"/>
  <c r="PK61" i="3"/>
  <c r="PJ61" i="3"/>
  <c r="PI61" i="3"/>
  <c r="PH61" i="3"/>
  <c r="PG61" i="3"/>
  <c r="PF61" i="3"/>
  <c r="PE61" i="3"/>
  <c r="PD61" i="3"/>
  <c r="PC61" i="3"/>
  <c r="PB61" i="3"/>
  <c r="PA61" i="3"/>
  <c r="OZ61" i="3"/>
  <c r="OY61" i="3"/>
  <c r="OX61" i="3"/>
  <c r="OW61" i="3"/>
  <c r="OV61" i="3"/>
  <c r="OU61" i="3"/>
  <c r="OT61" i="3"/>
  <c r="OS61" i="3"/>
  <c r="OR61" i="3"/>
  <c r="OQ61" i="3"/>
  <c r="OP61" i="3"/>
  <c r="OO61" i="3"/>
  <c r="ON61" i="3"/>
  <c r="OM61" i="3"/>
  <c r="OL61" i="3"/>
  <c r="OK61" i="3"/>
  <c r="OJ61" i="3"/>
  <c r="OI61" i="3"/>
  <c r="OH61" i="3"/>
  <c r="OG61" i="3"/>
  <c r="OF61" i="3"/>
  <c r="OE61" i="3"/>
  <c r="OD61" i="3"/>
  <c r="OC61" i="3"/>
  <c r="OB61" i="3"/>
  <c r="OA61" i="3"/>
  <c r="NZ61" i="3"/>
  <c r="NY61" i="3"/>
  <c r="NX61" i="3"/>
  <c r="NW61" i="3"/>
  <c r="NV61" i="3"/>
  <c r="NU61" i="3"/>
  <c r="NT61" i="3"/>
  <c r="NS61" i="3"/>
  <c r="NR61" i="3"/>
  <c r="NQ61" i="3"/>
  <c r="NP61" i="3"/>
  <c r="NO61" i="3"/>
  <c r="NN61" i="3"/>
  <c r="NM61" i="3"/>
  <c r="NL61" i="3"/>
  <c r="NK61" i="3"/>
  <c r="NJ61" i="3"/>
  <c r="NI61" i="3"/>
  <c r="NH61" i="3"/>
  <c r="NG61" i="3"/>
  <c r="NF61" i="3"/>
  <c r="NE61" i="3"/>
  <c r="ND61" i="3"/>
  <c r="NC61" i="3"/>
  <c r="NB61" i="3"/>
  <c r="NA61" i="3"/>
  <c r="MZ61" i="3"/>
  <c r="MY61" i="3"/>
  <c r="MX61" i="3"/>
  <c r="MW61" i="3"/>
  <c r="MV61" i="3"/>
  <c r="MU61" i="3"/>
  <c r="MT61" i="3"/>
  <c r="MS61" i="3"/>
  <c r="MR61" i="3"/>
  <c r="MQ61" i="3"/>
  <c r="MP61" i="3"/>
  <c r="MO61" i="3"/>
  <c r="MN61" i="3"/>
  <c r="MM61" i="3"/>
  <c r="ML61" i="3"/>
  <c r="MK61" i="3"/>
  <c r="MJ61" i="3"/>
  <c r="MI61" i="3"/>
  <c r="MH61" i="3"/>
  <c r="MG61" i="3"/>
  <c r="MF61" i="3"/>
  <c r="ME61" i="3"/>
  <c r="MD61" i="3"/>
  <c r="MC61" i="3"/>
  <c r="MB61" i="3"/>
  <c r="MA61" i="3"/>
  <c r="LZ61" i="3"/>
  <c r="LY61" i="3"/>
  <c r="LX61" i="3"/>
  <c r="LW61" i="3"/>
  <c r="LV61" i="3"/>
  <c r="LU61" i="3"/>
  <c r="LT61" i="3"/>
  <c r="LS61" i="3"/>
  <c r="LR61" i="3"/>
  <c r="LQ61" i="3"/>
  <c r="LP61" i="3"/>
  <c r="LO61" i="3"/>
  <c r="LN61" i="3"/>
  <c r="LM61" i="3"/>
  <c r="LL61" i="3"/>
  <c r="LK61" i="3"/>
  <c r="LJ61" i="3"/>
  <c r="LI61" i="3"/>
  <c r="LH61" i="3"/>
  <c r="LG61" i="3"/>
  <c r="LF61" i="3"/>
  <c r="LE61" i="3"/>
  <c r="LD61" i="3"/>
  <c r="LC61" i="3"/>
  <c r="LB61" i="3"/>
  <c r="LA61" i="3"/>
  <c r="KZ61" i="3"/>
  <c r="KY61" i="3"/>
  <c r="KX61" i="3"/>
  <c r="KW61" i="3"/>
  <c r="KV61" i="3"/>
  <c r="KU61" i="3"/>
  <c r="KT61" i="3"/>
  <c r="KS61" i="3"/>
  <c r="KR61" i="3"/>
  <c r="KQ61" i="3"/>
  <c r="KP61" i="3"/>
  <c r="KO61" i="3"/>
  <c r="KN61" i="3"/>
  <c r="KM61" i="3"/>
  <c r="KL61" i="3"/>
  <c r="KK61" i="3"/>
  <c r="KJ61" i="3"/>
  <c r="KI61" i="3"/>
  <c r="KH61" i="3"/>
  <c r="KG61" i="3"/>
  <c r="KF61" i="3"/>
  <c r="KE61" i="3"/>
  <c r="KD61" i="3"/>
  <c r="KC61" i="3"/>
  <c r="KB61" i="3"/>
  <c r="KA61" i="3"/>
  <c r="JZ61" i="3"/>
  <c r="JY61" i="3"/>
  <c r="JX61" i="3"/>
  <c r="JW61" i="3"/>
  <c r="JV61" i="3"/>
  <c r="JU61" i="3"/>
  <c r="JT61" i="3"/>
  <c r="JS61" i="3"/>
  <c r="JR61" i="3"/>
  <c r="JQ61" i="3"/>
  <c r="JP61" i="3"/>
  <c r="JO61" i="3"/>
  <c r="JN61" i="3"/>
  <c r="JM61" i="3"/>
  <c r="JL61" i="3"/>
  <c r="JK61" i="3"/>
  <c r="JJ61" i="3"/>
  <c r="JI61" i="3"/>
  <c r="JH61" i="3"/>
  <c r="JG61" i="3"/>
  <c r="JF61" i="3"/>
  <c r="JE61" i="3"/>
  <c r="JD61" i="3"/>
  <c r="JC61" i="3"/>
  <c r="JB61" i="3"/>
  <c r="JA61" i="3"/>
  <c r="IZ61" i="3"/>
  <c r="IY61" i="3"/>
  <c r="IX61" i="3"/>
  <c r="IW61" i="3"/>
  <c r="IV61" i="3"/>
  <c r="IU61" i="3"/>
  <c r="IT61" i="3"/>
  <c r="IS61" i="3"/>
  <c r="IR61" i="3"/>
  <c r="IQ61" i="3"/>
  <c r="IP61" i="3"/>
  <c r="IO61" i="3"/>
  <c r="IN61" i="3"/>
  <c r="IM61" i="3"/>
  <c r="IL61" i="3"/>
  <c r="IK61" i="3"/>
  <c r="IJ61" i="3"/>
  <c r="II61" i="3"/>
  <c r="IH61" i="3"/>
  <c r="IG61" i="3"/>
  <c r="IF61" i="3"/>
  <c r="IE61" i="3"/>
  <c r="ID61" i="3"/>
  <c r="IC61" i="3"/>
  <c r="IB61" i="3"/>
  <c r="IA61" i="3"/>
  <c r="HZ61" i="3"/>
  <c r="HY61" i="3"/>
  <c r="HX61" i="3"/>
  <c r="HW61" i="3"/>
  <c r="HV61" i="3"/>
  <c r="HU61" i="3"/>
  <c r="HT61" i="3"/>
  <c r="HS61" i="3"/>
  <c r="HR61" i="3"/>
  <c r="HQ61" i="3"/>
  <c r="HP61" i="3"/>
  <c r="HO61" i="3"/>
  <c r="HN61" i="3"/>
  <c r="HM61" i="3"/>
  <c r="HL61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ABP60" i="3"/>
  <c r="ABO60" i="3"/>
  <c r="ABN60" i="3"/>
  <c r="ABM60" i="3"/>
  <c r="ABL60" i="3"/>
  <c r="ABK60" i="3"/>
  <c r="ABJ60" i="3"/>
  <c r="ABI60" i="3"/>
  <c r="ABH60" i="3"/>
  <c r="ABG60" i="3"/>
  <c r="ABF60" i="3"/>
  <c r="ABE60" i="3"/>
  <c r="ABD60" i="3"/>
  <c r="ABC60" i="3"/>
  <c r="ABB60" i="3"/>
  <c r="ABA60" i="3"/>
  <c r="AAZ60" i="3"/>
  <c r="AAY60" i="3"/>
  <c r="AAX60" i="3"/>
  <c r="AAW60" i="3"/>
  <c r="AAV60" i="3"/>
  <c r="AAU60" i="3"/>
  <c r="AAT60" i="3"/>
  <c r="AAS60" i="3"/>
  <c r="AAR60" i="3"/>
  <c r="AAQ60" i="3"/>
  <c r="AAP60" i="3"/>
  <c r="AAO60" i="3"/>
  <c r="AAN60" i="3"/>
  <c r="AAM60" i="3"/>
  <c r="AAL60" i="3"/>
  <c r="AAK60" i="3"/>
  <c r="AAJ60" i="3"/>
  <c r="AAI60" i="3"/>
  <c r="AAH60" i="3"/>
  <c r="AAG60" i="3"/>
  <c r="AAF60" i="3"/>
  <c r="AAE60" i="3"/>
  <c r="AAD60" i="3"/>
  <c r="AAC60" i="3"/>
  <c r="AAB60" i="3"/>
  <c r="AAA60" i="3"/>
  <c r="ZZ60" i="3"/>
  <c r="ZY60" i="3"/>
  <c r="ZX60" i="3"/>
  <c r="ZW60" i="3"/>
  <c r="ZV60" i="3"/>
  <c r="ZU60" i="3"/>
  <c r="ZT60" i="3"/>
  <c r="ZS60" i="3"/>
  <c r="ZR60" i="3"/>
  <c r="ZQ60" i="3"/>
  <c r="ZP60" i="3"/>
  <c r="ZO60" i="3"/>
  <c r="ZN60" i="3"/>
  <c r="ZM60" i="3"/>
  <c r="ZL60" i="3"/>
  <c r="ZK60" i="3"/>
  <c r="ZJ60" i="3"/>
  <c r="ZI60" i="3"/>
  <c r="ZH60" i="3"/>
  <c r="ZG60" i="3"/>
  <c r="ZF60" i="3"/>
  <c r="ZE60" i="3"/>
  <c r="ZD60" i="3"/>
  <c r="ZC60" i="3"/>
  <c r="ZB60" i="3"/>
  <c r="ZA60" i="3"/>
  <c r="YZ60" i="3"/>
  <c r="YY60" i="3"/>
  <c r="YX60" i="3"/>
  <c r="YW60" i="3"/>
  <c r="YV60" i="3"/>
  <c r="YU60" i="3"/>
  <c r="YT60" i="3"/>
  <c r="YS60" i="3"/>
  <c r="YR60" i="3"/>
  <c r="YQ60" i="3"/>
  <c r="YP60" i="3"/>
  <c r="YO60" i="3"/>
  <c r="YN60" i="3"/>
  <c r="YM60" i="3"/>
  <c r="YL60" i="3"/>
  <c r="YK60" i="3"/>
  <c r="YJ60" i="3"/>
  <c r="YI60" i="3"/>
  <c r="YH60" i="3"/>
  <c r="YG60" i="3"/>
  <c r="YF60" i="3"/>
  <c r="YE60" i="3"/>
  <c r="YD60" i="3"/>
  <c r="YC60" i="3"/>
  <c r="YB60" i="3"/>
  <c r="YA60" i="3"/>
  <c r="XZ60" i="3"/>
  <c r="XY60" i="3"/>
  <c r="XX60" i="3"/>
  <c r="XW60" i="3"/>
  <c r="XV60" i="3"/>
  <c r="XU60" i="3"/>
  <c r="XT60" i="3"/>
  <c r="XS60" i="3"/>
  <c r="XR60" i="3"/>
  <c r="XQ60" i="3"/>
  <c r="XP60" i="3"/>
  <c r="XO60" i="3"/>
  <c r="XN60" i="3"/>
  <c r="XM60" i="3"/>
  <c r="XL60" i="3"/>
  <c r="XK60" i="3"/>
  <c r="XJ60" i="3"/>
  <c r="XI60" i="3"/>
  <c r="XH60" i="3"/>
  <c r="XG60" i="3"/>
  <c r="XF60" i="3"/>
  <c r="XE60" i="3"/>
  <c r="XD60" i="3"/>
  <c r="XC60" i="3"/>
  <c r="XB60" i="3"/>
  <c r="XA60" i="3"/>
  <c r="WZ60" i="3"/>
  <c r="WY60" i="3"/>
  <c r="WX60" i="3"/>
  <c r="WW60" i="3"/>
  <c r="WV60" i="3"/>
  <c r="WU60" i="3"/>
  <c r="WT60" i="3"/>
  <c r="WS60" i="3"/>
  <c r="WR60" i="3"/>
  <c r="WQ60" i="3"/>
  <c r="WP60" i="3"/>
  <c r="WO60" i="3"/>
  <c r="WN60" i="3"/>
  <c r="WM60" i="3"/>
  <c r="WL60" i="3"/>
  <c r="WK60" i="3"/>
  <c r="WJ60" i="3"/>
  <c r="WI60" i="3"/>
  <c r="WH60" i="3"/>
  <c r="WG60" i="3"/>
  <c r="WF60" i="3"/>
  <c r="WE60" i="3"/>
  <c r="WD60" i="3"/>
  <c r="WC60" i="3"/>
  <c r="WB60" i="3"/>
  <c r="WA60" i="3"/>
  <c r="VZ60" i="3"/>
  <c r="VY60" i="3"/>
  <c r="VX60" i="3"/>
  <c r="VW60" i="3"/>
  <c r="VV60" i="3"/>
  <c r="VU60" i="3"/>
  <c r="VT60" i="3"/>
  <c r="VS60" i="3"/>
  <c r="VR60" i="3"/>
  <c r="VQ60" i="3"/>
  <c r="VP60" i="3"/>
  <c r="VO60" i="3"/>
  <c r="VN60" i="3"/>
  <c r="VM60" i="3"/>
  <c r="VL60" i="3"/>
  <c r="VK60" i="3"/>
  <c r="VJ60" i="3"/>
  <c r="VI60" i="3"/>
  <c r="VH60" i="3"/>
  <c r="VG60" i="3"/>
  <c r="VF60" i="3"/>
  <c r="VE60" i="3"/>
  <c r="VD60" i="3"/>
  <c r="VC60" i="3"/>
  <c r="VB60" i="3"/>
  <c r="VA60" i="3"/>
  <c r="UZ60" i="3"/>
  <c r="UY60" i="3"/>
  <c r="UX60" i="3"/>
  <c r="UW60" i="3"/>
  <c r="UV60" i="3"/>
  <c r="UU60" i="3"/>
  <c r="UT60" i="3"/>
  <c r="US60" i="3"/>
  <c r="UR60" i="3"/>
  <c r="UQ60" i="3"/>
  <c r="UP60" i="3"/>
  <c r="UO60" i="3"/>
  <c r="UN60" i="3"/>
  <c r="UM60" i="3"/>
  <c r="UL60" i="3"/>
  <c r="UK60" i="3"/>
  <c r="UJ60" i="3"/>
  <c r="UI60" i="3"/>
  <c r="UH60" i="3"/>
  <c r="UG60" i="3"/>
  <c r="UF60" i="3"/>
  <c r="UE60" i="3"/>
  <c r="UD60" i="3"/>
  <c r="UC60" i="3"/>
  <c r="UB60" i="3"/>
  <c r="UA60" i="3"/>
  <c r="TZ60" i="3"/>
  <c r="TY60" i="3"/>
  <c r="TX60" i="3"/>
  <c r="TW60" i="3"/>
  <c r="TV60" i="3"/>
  <c r="TU60" i="3"/>
  <c r="TT60" i="3"/>
  <c r="TS60" i="3"/>
  <c r="TR60" i="3"/>
  <c r="TQ60" i="3"/>
  <c r="TP60" i="3"/>
  <c r="TO60" i="3"/>
  <c r="TN60" i="3"/>
  <c r="TM60" i="3"/>
  <c r="TL60" i="3"/>
  <c r="TK60" i="3"/>
  <c r="TJ60" i="3"/>
  <c r="TI60" i="3"/>
  <c r="TH60" i="3"/>
  <c r="TG60" i="3"/>
  <c r="TF60" i="3"/>
  <c r="TE60" i="3"/>
  <c r="TD60" i="3"/>
  <c r="TC60" i="3"/>
  <c r="TB60" i="3"/>
  <c r="TA60" i="3"/>
  <c r="SZ60" i="3"/>
  <c r="SY60" i="3"/>
  <c r="SX60" i="3"/>
  <c r="SW60" i="3"/>
  <c r="SV60" i="3"/>
  <c r="SU60" i="3"/>
  <c r="ST60" i="3"/>
  <c r="SS60" i="3"/>
  <c r="SR60" i="3"/>
  <c r="SQ60" i="3"/>
  <c r="SP60" i="3"/>
  <c r="SO60" i="3"/>
  <c r="SN60" i="3"/>
  <c r="SM60" i="3"/>
  <c r="SL60" i="3"/>
  <c r="SK60" i="3"/>
  <c r="SJ60" i="3"/>
  <c r="SI60" i="3"/>
  <c r="SH60" i="3"/>
  <c r="SG60" i="3"/>
  <c r="SF60" i="3"/>
  <c r="SE60" i="3"/>
  <c r="SD60" i="3"/>
  <c r="SC60" i="3"/>
  <c r="SB60" i="3"/>
  <c r="SA60" i="3"/>
  <c r="RZ60" i="3"/>
  <c r="RY60" i="3"/>
  <c r="RX60" i="3"/>
  <c r="RW60" i="3"/>
  <c r="RV60" i="3"/>
  <c r="RU60" i="3"/>
  <c r="RT60" i="3"/>
  <c r="RS60" i="3"/>
  <c r="RR60" i="3"/>
  <c r="RQ60" i="3"/>
  <c r="RP60" i="3"/>
  <c r="RO60" i="3"/>
  <c r="RN60" i="3"/>
  <c r="RM60" i="3"/>
  <c r="RL60" i="3"/>
  <c r="RK60" i="3"/>
  <c r="RJ60" i="3"/>
  <c r="RI60" i="3"/>
  <c r="RH60" i="3"/>
  <c r="RG60" i="3"/>
  <c r="RF60" i="3"/>
  <c r="RE60" i="3"/>
  <c r="RD60" i="3"/>
  <c r="RC60" i="3"/>
  <c r="RB60" i="3"/>
  <c r="RA60" i="3"/>
  <c r="QZ60" i="3"/>
  <c r="QY60" i="3"/>
  <c r="QX60" i="3"/>
  <c r="QW60" i="3"/>
  <c r="QV60" i="3"/>
  <c r="QU60" i="3"/>
  <c r="QT60" i="3"/>
  <c r="QS60" i="3"/>
  <c r="QR60" i="3"/>
  <c r="QQ60" i="3"/>
  <c r="QP60" i="3"/>
  <c r="QO60" i="3"/>
  <c r="QN60" i="3"/>
  <c r="QM60" i="3"/>
  <c r="QL60" i="3"/>
  <c r="QK60" i="3"/>
  <c r="QJ60" i="3"/>
  <c r="QI60" i="3"/>
  <c r="QH60" i="3"/>
  <c r="QG60" i="3"/>
  <c r="QF60" i="3"/>
  <c r="QE60" i="3"/>
  <c r="QD60" i="3"/>
  <c r="QC60" i="3"/>
  <c r="QB60" i="3"/>
  <c r="QA60" i="3"/>
  <c r="PZ60" i="3"/>
  <c r="PY60" i="3"/>
  <c r="PX60" i="3"/>
  <c r="PW60" i="3"/>
  <c r="PV60" i="3"/>
  <c r="PU60" i="3"/>
  <c r="PT60" i="3"/>
  <c r="PS60" i="3"/>
  <c r="PR60" i="3"/>
  <c r="PQ60" i="3"/>
  <c r="PP60" i="3"/>
  <c r="PO60" i="3"/>
  <c r="PN60" i="3"/>
  <c r="PM60" i="3"/>
  <c r="PL60" i="3"/>
  <c r="PK60" i="3"/>
  <c r="PJ60" i="3"/>
  <c r="PI60" i="3"/>
  <c r="PH60" i="3"/>
  <c r="PG60" i="3"/>
  <c r="PF60" i="3"/>
  <c r="PE60" i="3"/>
  <c r="PD60" i="3"/>
  <c r="PC60" i="3"/>
  <c r="PB60" i="3"/>
  <c r="PA60" i="3"/>
  <c r="OZ60" i="3"/>
  <c r="OY60" i="3"/>
  <c r="OX60" i="3"/>
  <c r="OW60" i="3"/>
  <c r="OV60" i="3"/>
  <c r="OU60" i="3"/>
  <c r="OT60" i="3"/>
  <c r="OS60" i="3"/>
  <c r="OR60" i="3"/>
  <c r="OQ60" i="3"/>
  <c r="OP60" i="3"/>
  <c r="OO60" i="3"/>
  <c r="ON60" i="3"/>
  <c r="OM60" i="3"/>
  <c r="OL60" i="3"/>
  <c r="OK60" i="3"/>
  <c r="OJ60" i="3"/>
  <c r="OI60" i="3"/>
  <c r="OH60" i="3"/>
  <c r="OG60" i="3"/>
  <c r="OF60" i="3"/>
  <c r="OE60" i="3"/>
  <c r="OD60" i="3"/>
  <c r="OC60" i="3"/>
  <c r="OB60" i="3"/>
  <c r="OA60" i="3"/>
  <c r="NZ60" i="3"/>
  <c r="NY60" i="3"/>
  <c r="NX60" i="3"/>
  <c r="NW60" i="3"/>
  <c r="NV60" i="3"/>
  <c r="NU60" i="3"/>
  <c r="NT60" i="3"/>
  <c r="NS60" i="3"/>
  <c r="NR60" i="3"/>
  <c r="NQ60" i="3"/>
  <c r="NP60" i="3"/>
  <c r="NO60" i="3"/>
  <c r="NN60" i="3"/>
  <c r="NM60" i="3"/>
  <c r="NL60" i="3"/>
  <c r="NK60" i="3"/>
  <c r="NJ60" i="3"/>
  <c r="NI60" i="3"/>
  <c r="NH60" i="3"/>
  <c r="NG60" i="3"/>
  <c r="NF60" i="3"/>
  <c r="NE60" i="3"/>
  <c r="ND60" i="3"/>
  <c r="NC60" i="3"/>
  <c r="NB60" i="3"/>
  <c r="NA60" i="3"/>
  <c r="MZ60" i="3"/>
  <c r="MY60" i="3"/>
  <c r="MX60" i="3"/>
  <c r="MW60" i="3"/>
  <c r="MV60" i="3"/>
  <c r="MU60" i="3"/>
  <c r="MT60" i="3"/>
  <c r="MS60" i="3"/>
  <c r="MR60" i="3"/>
  <c r="MQ60" i="3"/>
  <c r="MP60" i="3"/>
  <c r="MO60" i="3"/>
  <c r="MN60" i="3"/>
  <c r="MM60" i="3"/>
  <c r="ML60" i="3"/>
  <c r="MK60" i="3"/>
  <c r="MJ60" i="3"/>
  <c r="MI60" i="3"/>
  <c r="MH60" i="3"/>
  <c r="MG60" i="3"/>
  <c r="MF60" i="3"/>
  <c r="ME60" i="3"/>
  <c r="MD60" i="3"/>
  <c r="MC60" i="3"/>
  <c r="MB60" i="3"/>
  <c r="MA60" i="3"/>
  <c r="LZ60" i="3"/>
  <c r="LY60" i="3"/>
  <c r="LX60" i="3"/>
  <c r="LW60" i="3"/>
  <c r="LV60" i="3"/>
  <c r="LU60" i="3"/>
  <c r="LT60" i="3"/>
  <c r="LS60" i="3"/>
  <c r="LR60" i="3"/>
  <c r="LQ60" i="3"/>
  <c r="LP60" i="3"/>
  <c r="LO60" i="3"/>
  <c r="LN60" i="3"/>
  <c r="LM60" i="3"/>
  <c r="LL60" i="3"/>
  <c r="LK60" i="3"/>
  <c r="LJ60" i="3"/>
  <c r="LI60" i="3"/>
  <c r="LH60" i="3"/>
  <c r="LG60" i="3"/>
  <c r="LF60" i="3"/>
  <c r="LE60" i="3"/>
  <c r="LD60" i="3"/>
  <c r="LC60" i="3"/>
  <c r="LB60" i="3"/>
  <c r="LA60" i="3"/>
  <c r="KZ60" i="3"/>
  <c r="KY60" i="3"/>
  <c r="KX60" i="3"/>
  <c r="KW60" i="3"/>
  <c r="KV60" i="3"/>
  <c r="KU60" i="3"/>
  <c r="KT60" i="3"/>
  <c r="KS60" i="3"/>
  <c r="KR60" i="3"/>
  <c r="KQ60" i="3"/>
  <c r="KP60" i="3"/>
  <c r="KO60" i="3"/>
  <c r="KN60" i="3"/>
  <c r="KM60" i="3"/>
  <c r="KL60" i="3"/>
  <c r="KK60" i="3"/>
  <c r="KJ60" i="3"/>
  <c r="KI60" i="3"/>
  <c r="KH60" i="3"/>
  <c r="KG60" i="3"/>
  <c r="KF60" i="3"/>
  <c r="KE60" i="3"/>
  <c r="KD60" i="3"/>
  <c r="KC60" i="3"/>
  <c r="KB60" i="3"/>
  <c r="KA60" i="3"/>
  <c r="JZ60" i="3"/>
  <c r="JY60" i="3"/>
  <c r="JX60" i="3"/>
  <c r="JW60" i="3"/>
  <c r="JV60" i="3"/>
  <c r="JU60" i="3"/>
  <c r="JT60" i="3"/>
  <c r="JS60" i="3"/>
  <c r="JR60" i="3"/>
  <c r="JQ60" i="3"/>
  <c r="JP60" i="3"/>
  <c r="JO60" i="3"/>
  <c r="JN60" i="3"/>
  <c r="JM60" i="3"/>
  <c r="JL60" i="3"/>
  <c r="JK60" i="3"/>
  <c r="JJ60" i="3"/>
  <c r="JI60" i="3"/>
  <c r="JH60" i="3"/>
  <c r="JG60" i="3"/>
  <c r="JF60" i="3"/>
  <c r="JE60" i="3"/>
  <c r="JD60" i="3"/>
  <c r="JC60" i="3"/>
  <c r="JB60" i="3"/>
  <c r="JA60" i="3"/>
  <c r="IZ60" i="3"/>
  <c r="IY60" i="3"/>
  <c r="IX60" i="3"/>
  <c r="IW60" i="3"/>
  <c r="IV60" i="3"/>
  <c r="IU60" i="3"/>
  <c r="IT60" i="3"/>
  <c r="IS60" i="3"/>
  <c r="IR60" i="3"/>
  <c r="IQ60" i="3"/>
  <c r="IP60" i="3"/>
  <c r="IO60" i="3"/>
  <c r="IN60" i="3"/>
  <c r="IM60" i="3"/>
  <c r="IL60" i="3"/>
  <c r="IK60" i="3"/>
  <c r="IJ60" i="3"/>
  <c r="II60" i="3"/>
  <c r="IH60" i="3"/>
  <c r="IG60" i="3"/>
  <c r="IF60" i="3"/>
  <c r="IE60" i="3"/>
  <c r="ID60" i="3"/>
  <c r="IC60" i="3"/>
  <c r="IB60" i="3"/>
  <c r="IA60" i="3"/>
  <c r="HZ60" i="3"/>
  <c r="HY60" i="3"/>
  <c r="HX60" i="3"/>
  <c r="HW60" i="3"/>
  <c r="HV60" i="3"/>
  <c r="HU60" i="3"/>
  <c r="HT60" i="3"/>
  <c r="HS60" i="3"/>
  <c r="HR60" i="3"/>
  <c r="HQ60" i="3"/>
  <c r="HP60" i="3"/>
  <c r="HO60" i="3"/>
  <c r="HN60" i="3"/>
  <c r="HM60" i="3"/>
  <c r="HL60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ABP59" i="3"/>
  <c r="ABO59" i="3"/>
  <c r="ABN59" i="3"/>
  <c r="ABM59" i="3"/>
  <c r="ABL59" i="3"/>
  <c r="ABK59" i="3"/>
  <c r="ABJ59" i="3"/>
  <c r="ABI59" i="3"/>
  <c r="ABH59" i="3"/>
  <c r="ABG59" i="3"/>
  <c r="ABF59" i="3"/>
  <c r="ABE59" i="3"/>
  <c r="ABD59" i="3"/>
  <c r="ABC59" i="3"/>
  <c r="ABB59" i="3"/>
  <c r="ABA59" i="3"/>
  <c r="AAZ59" i="3"/>
  <c r="AAY59" i="3"/>
  <c r="AAX59" i="3"/>
  <c r="AAW59" i="3"/>
  <c r="AAV59" i="3"/>
  <c r="AAU59" i="3"/>
  <c r="AAT59" i="3"/>
  <c r="AAS59" i="3"/>
  <c r="AAR59" i="3"/>
  <c r="AAQ59" i="3"/>
  <c r="AAP59" i="3"/>
  <c r="AAO59" i="3"/>
  <c r="AAN59" i="3"/>
  <c r="AAM59" i="3"/>
  <c r="AAL59" i="3"/>
  <c r="AAK59" i="3"/>
  <c r="AAJ59" i="3"/>
  <c r="AAI59" i="3"/>
  <c r="AAH59" i="3"/>
  <c r="AAG59" i="3"/>
  <c r="AAF59" i="3"/>
  <c r="AAE59" i="3"/>
  <c r="AAD59" i="3"/>
  <c r="AAC59" i="3"/>
  <c r="AAB59" i="3"/>
  <c r="AAA59" i="3"/>
  <c r="ZZ59" i="3"/>
  <c r="ZY59" i="3"/>
  <c r="ZX59" i="3"/>
  <c r="ZW59" i="3"/>
  <c r="ZV59" i="3"/>
  <c r="ZU59" i="3"/>
  <c r="ZT59" i="3"/>
  <c r="ZS59" i="3"/>
  <c r="ZR59" i="3"/>
  <c r="ZQ59" i="3"/>
  <c r="ZP59" i="3"/>
  <c r="ZO59" i="3"/>
  <c r="ZN59" i="3"/>
  <c r="ZM59" i="3"/>
  <c r="ZL59" i="3"/>
  <c r="ZK59" i="3"/>
  <c r="ZJ59" i="3"/>
  <c r="ZI59" i="3"/>
  <c r="ZH59" i="3"/>
  <c r="ZG59" i="3"/>
  <c r="ZF59" i="3"/>
  <c r="ZE59" i="3"/>
  <c r="ZD59" i="3"/>
  <c r="ZC59" i="3"/>
  <c r="ZB59" i="3"/>
  <c r="ZA59" i="3"/>
  <c r="YZ59" i="3"/>
  <c r="YY59" i="3"/>
  <c r="YX59" i="3"/>
  <c r="YW59" i="3"/>
  <c r="YV59" i="3"/>
  <c r="YU59" i="3"/>
  <c r="YT59" i="3"/>
  <c r="YS59" i="3"/>
  <c r="YR59" i="3"/>
  <c r="YQ59" i="3"/>
  <c r="YP59" i="3"/>
  <c r="YO59" i="3"/>
  <c r="YN59" i="3"/>
  <c r="YM59" i="3"/>
  <c r="YL59" i="3"/>
  <c r="YK59" i="3"/>
  <c r="YJ59" i="3"/>
  <c r="YI59" i="3"/>
  <c r="YH59" i="3"/>
  <c r="YG59" i="3"/>
  <c r="YF59" i="3"/>
  <c r="YE59" i="3"/>
  <c r="YD59" i="3"/>
  <c r="YC59" i="3"/>
  <c r="YB59" i="3"/>
  <c r="YA59" i="3"/>
  <c r="XZ59" i="3"/>
  <c r="XY59" i="3"/>
  <c r="XX59" i="3"/>
  <c r="XW59" i="3"/>
  <c r="XV59" i="3"/>
  <c r="XU59" i="3"/>
  <c r="XT59" i="3"/>
  <c r="XS59" i="3"/>
  <c r="XR59" i="3"/>
  <c r="XQ59" i="3"/>
  <c r="XP59" i="3"/>
  <c r="XO59" i="3"/>
  <c r="XN59" i="3"/>
  <c r="XM59" i="3"/>
  <c r="XL59" i="3"/>
  <c r="XK59" i="3"/>
  <c r="XJ59" i="3"/>
  <c r="XI59" i="3"/>
  <c r="XH59" i="3"/>
  <c r="XG59" i="3"/>
  <c r="XF59" i="3"/>
  <c r="XE59" i="3"/>
  <c r="XD59" i="3"/>
  <c r="XC59" i="3"/>
  <c r="XB59" i="3"/>
  <c r="XA59" i="3"/>
  <c r="WZ59" i="3"/>
  <c r="WY59" i="3"/>
  <c r="WX59" i="3"/>
  <c r="WW59" i="3"/>
  <c r="WV59" i="3"/>
  <c r="WU59" i="3"/>
  <c r="WT59" i="3"/>
  <c r="WS59" i="3"/>
  <c r="WR59" i="3"/>
  <c r="WQ59" i="3"/>
  <c r="WP59" i="3"/>
  <c r="WO59" i="3"/>
  <c r="WN59" i="3"/>
  <c r="WM59" i="3"/>
  <c r="WL59" i="3"/>
  <c r="WK59" i="3"/>
  <c r="WJ59" i="3"/>
  <c r="WI59" i="3"/>
  <c r="WH59" i="3"/>
  <c r="WG59" i="3"/>
  <c r="WF59" i="3"/>
  <c r="WE59" i="3"/>
  <c r="WD59" i="3"/>
  <c r="WC59" i="3"/>
  <c r="WB59" i="3"/>
  <c r="WA59" i="3"/>
  <c r="VZ59" i="3"/>
  <c r="VY59" i="3"/>
  <c r="VX59" i="3"/>
  <c r="VW59" i="3"/>
  <c r="VV59" i="3"/>
  <c r="VU59" i="3"/>
  <c r="VT59" i="3"/>
  <c r="VS59" i="3"/>
  <c r="VR59" i="3"/>
  <c r="VQ59" i="3"/>
  <c r="VP59" i="3"/>
  <c r="VO59" i="3"/>
  <c r="VN59" i="3"/>
  <c r="VM59" i="3"/>
  <c r="VL59" i="3"/>
  <c r="VK59" i="3"/>
  <c r="VJ59" i="3"/>
  <c r="VI59" i="3"/>
  <c r="VH59" i="3"/>
  <c r="VG59" i="3"/>
  <c r="VF59" i="3"/>
  <c r="VE59" i="3"/>
  <c r="VD59" i="3"/>
  <c r="VC59" i="3"/>
  <c r="VB59" i="3"/>
  <c r="VA59" i="3"/>
  <c r="UZ59" i="3"/>
  <c r="UY59" i="3"/>
  <c r="UX59" i="3"/>
  <c r="UW59" i="3"/>
  <c r="UV59" i="3"/>
  <c r="UU59" i="3"/>
  <c r="UT59" i="3"/>
  <c r="US59" i="3"/>
  <c r="UR59" i="3"/>
  <c r="UQ59" i="3"/>
  <c r="UP59" i="3"/>
  <c r="UO59" i="3"/>
  <c r="UN59" i="3"/>
  <c r="UM59" i="3"/>
  <c r="UL59" i="3"/>
  <c r="UK59" i="3"/>
  <c r="UJ59" i="3"/>
  <c r="UI59" i="3"/>
  <c r="UH59" i="3"/>
  <c r="UG59" i="3"/>
  <c r="UF59" i="3"/>
  <c r="UE59" i="3"/>
  <c r="UD59" i="3"/>
  <c r="UC59" i="3"/>
  <c r="UB59" i="3"/>
  <c r="UA59" i="3"/>
  <c r="TZ59" i="3"/>
  <c r="TY59" i="3"/>
  <c r="TX59" i="3"/>
  <c r="TW59" i="3"/>
  <c r="TV59" i="3"/>
  <c r="TU59" i="3"/>
  <c r="TT59" i="3"/>
  <c r="TS59" i="3"/>
  <c r="TR59" i="3"/>
  <c r="TQ59" i="3"/>
  <c r="TP59" i="3"/>
  <c r="TO59" i="3"/>
  <c r="TN59" i="3"/>
  <c r="TM59" i="3"/>
  <c r="TL59" i="3"/>
  <c r="TK59" i="3"/>
  <c r="TJ59" i="3"/>
  <c r="TI59" i="3"/>
  <c r="TH59" i="3"/>
  <c r="TG59" i="3"/>
  <c r="TF59" i="3"/>
  <c r="TE59" i="3"/>
  <c r="TD59" i="3"/>
  <c r="TC59" i="3"/>
  <c r="TB59" i="3"/>
  <c r="TA59" i="3"/>
  <c r="SZ59" i="3"/>
  <c r="SY59" i="3"/>
  <c r="SX59" i="3"/>
  <c r="SW59" i="3"/>
  <c r="SV59" i="3"/>
  <c r="SU59" i="3"/>
  <c r="ST59" i="3"/>
  <c r="SS59" i="3"/>
  <c r="SR59" i="3"/>
  <c r="SQ59" i="3"/>
  <c r="SP59" i="3"/>
  <c r="SO59" i="3"/>
  <c r="SN59" i="3"/>
  <c r="SM59" i="3"/>
  <c r="SL59" i="3"/>
  <c r="SK59" i="3"/>
  <c r="SJ59" i="3"/>
  <c r="SI59" i="3"/>
  <c r="SH59" i="3"/>
  <c r="SG59" i="3"/>
  <c r="SF59" i="3"/>
  <c r="SE59" i="3"/>
  <c r="SD59" i="3"/>
  <c r="SC59" i="3"/>
  <c r="SB59" i="3"/>
  <c r="SA59" i="3"/>
  <c r="RZ59" i="3"/>
  <c r="RY59" i="3"/>
  <c r="RX59" i="3"/>
  <c r="RW59" i="3"/>
  <c r="RV59" i="3"/>
  <c r="RU59" i="3"/>
  <c r="RT59" i="3"/>
  <c r="RS59" i="3"/>
  <c r="RR59" i="3"/>
  <c r="RQ59" i="3"/>
  <c r="RP59" i="3"/>
  <c r="RO59" i="3"/>
  <c r="RN59" i="3"/>
  <c r="RM59" i="3"/>
  <c r="RL59" i="3"/>
  <c r="RK59" i="3"/>
  <c r="RJ59" i="3"/>
  <c r="RI59" i="3"/>
  <c r="RH59" i="3"/>
  <c r="RG59" i="3"/>
  <c r="RF59" i="3"/>
  <c r="RE59" i="3"/>
  <c r="RD59" i="3"/>
  <c r="RC59" i="3"/>
  <c r="RB59" i="3"/>
  <c r="RA59" i="3"/>
  <c r="QZ59" i="3"/>
  <c r="QY59" i="3"/>
  <c r="QX59" i="3"/>
  <c r="QW59" i="3"/>
  <c r="QV59" i="3"/>
  <c r="QU59" i="3"/>
  <c r="QT59" i="3"/>
  <c r="QS59" i="3"/>
  <c r="QR59" i="3"/>
  <c r="QQ59" i="3"/>
  <c r="QP59" i="3"/>
  <c r="QO59" i="3"/>
  <c r="QN59" i="3"/>
  <c r="QM59" i="3"/>
  <c r="QL59" i="3"/>
  <c r="QK59" i="3"/>
  <c r="QJ59" i="3"/>
  <c r="QI59" i="3"/>
  <c r="QH59" i="3"/>
  <c r="QG59" i="3"/>
  <c r="QF59" i="3"/>
  <c r="QE59" i="3"/>
  <c r="QD59" i="3"/>
  <c r="QC59" i="3"/>
  <c r="QB59" i="3"/>
  <c r="QA59" i="3"/>
  <c r="PZ59" i="3"/>
  <c r="PY59" i="3"/>
  <c r="PX59" i="3"/>
  <c r="PW59" i="3"/>
  <c r="PV59" i="3"/>
  <c r="PU59" i="3"/>
  <c r="PT59" i="3"/>
  <c r="PS59" i="3"/>
  <c r="PR59" i="3"/>
  <c r="PQ59" i="3"/>
  <c r="PP59" i="3"/>
  <c r="PO59" i="3"/>
  <c r="PN59" i="3"/>
  <c r="PM59" i="3"/>
  <c r="PL59" i="3"/>
  <c r="PK59" i="3"/>
  <c r="PJ59" i="3"/>
  <c r="PI59" i="3"/>
  <c r="PH59" i="3"/>
  <c r="PG59" i="3"/>
  <c r="PF59" i="3"/>
  <c r="PE59" i="3"/>
  <c r="PD59" i="3"/>
  <c r="PC59" i="3"/>
  <c r="PB59" i="3"/>
  <c r="PA59" i="3"/>
  <c r="OZ59" i="3"/>
  <c r="OY59" i="3"/>
  <c r="OX59" i="3"/>
  <c r="OW59" i="3"/>
  <c r="OV59" i="3"/>
  <c r="OU59" i="3"/>
  <c r="OT59" i="3"/>
  <c r="OS59" i="3"/>
  <c r="OR59" i="3"/>
  <c r="OQ59" i="3"/>
  <c r="OP59" i="3"/>
  <c r="OO59" i="3"/>
  <c r="ON59" i="3"/>
  <c r="OM59" i="3"/>
  <c r="OL59" i="3"/>
  <c r="OK59" i="3"/>
  <c r="OJ59" i="3"/>
  <c r="OI59" i="3"/>
  <c r="OH59" i="3"/>
  <c r="OG59" i="3"/>
  <c r="OF59" i="3"/>
  <c r="OE59" i="3"/>
  <c r="OD59" i="3"/>
  <c r="OC59" i="3"/>
  <c r="OB59" i="3"/>
  <c r="OA59" i="3"/>
  <c r="NZ59" i="3"/>
  <c r="NY59" i="3"/>
  <c r="NX59" i="3"/>
  <c r="NW59" i="3"/>
  <c r="NV59" i="3"/>
  <c r="NU59" i="3"/>
  <c r="NT59" i="3"/>
  <c r="NS59" i="3"/>
  <c r="NR59" i="3"/>
  <c r="NQ59" i="3"/>
  <c r="NP59" i="3"/>
  <c r="NO59" i="3"/>
  <c r="NN59" i="3"/>
  <c r="NM59" i="3"/>
  <c r="NL59" i="3"/>
  <c r="NK59" i="3"/>
  <c r="NJ59" i="3"/>
  <c r="NI59" i="3"/>
  <c r="NH59" i="3"/>
  <c r="NG59" i="3"/>
  <c r="NF59" i="3"/>
  <c r="NE59" i="3"/>
  <c r="ND59" i="3"/>
  <c r="NC59" i="3"/>
  <c r="NB59" i="3"/>
  <c r="NA59" i="3"/>
  <c r="MZ59" i="3"/>
  <c r="MY59" i="3"/>
  <c r="MX59" i="3"/>
  <c r="MW59" i="3"/>
  <c r="MV59" i="3"/>
  <c r="MU59" i="3"/>
  <c r="MT59" i="3"/>
  <c r="MS59" i="3"/>
  <c r="MR59" i="3"/>
  <c r="MQ59" i="3"/>
  <c r="MP59" i="3"/>
  <c r="MO59" i="3"/>
  <c r="MN59" i="3"/>
  <c r="MM59" i="3"/>
  <c r="ML59" i="3"/>
  <c r="MK59" i="3"/>
  <c r="MJ59" i="3"/>
  <c r="MI59" i="3"/>
  <c r="MH59" i="3"/>
  <c r="MG59" i="3"/>
  <c r="MF59" i="3"/>
  <c r="ME59" i="3"/>
  <c r="MD59" i="3"/>
  <c r="MC59" i="3"/>
  <c r="MB59" i="3"/>
  <c r="MA59" i="3"/>
  <c r="LZ59" i="3"/>
  <c r="LY59" i="3"/>
  <c r="LX59" i="3"/>
  <c r="LW59" i="3"/>
  <c r="LV59" i="3"/>
  <c r="LU59" i="3"/>
  <c r="LT59" i="3"/>
  <c r="LS59" i="3"/>
  <c r="LR59" i="3"/>
  <c r="LQ59" i="3"/>
  <c r="LP59" i="3"/>
  <c r="LO59" i="3"/>
  <c r="LN59" i="3"/>
  <c r="LM59" i="3"/>
  <c r="LL59" i="3"/>
  <c r="LK59" i="3"/>
  <c r="LJ59" i="3"/>
  <c r="LI59" i="3"/>
  <c r="LH59" i="3"/>
  <c r="LG59" i="3"/>
  <c r="LF59" i="3"/>
  <c r="LE59" i="3"/>
  <c r="LD59" i="3"/>
  <c r="LC59" i="3"/>
  <c r="LB59" i="3"/>
  <c r="LA59" i="3"/>
  <c r="KZ59" i="3"/>
  <c r="KY59" i="3"/>
  <c r="KX59" i="3"/>
  <c r="KW59" i="3"/>
  <c r="KV59" i="3"/>
  <c r="KU59" i="3"/>
  <c r="KT59" i="3"/>
  <c r="KS59" i="3"/>
  <c r="KR59" i="3"/>
  <c r="KQ59" i="3"/>
  <c r="KP59" i="3"/>
  <c r="KO59" i="3"/>
  <c r="KN59" i="3"/>
  <c r="KM59" i="3"/>
  <c r="KL59" i="3"/>
  <c r="KK59" i="3"/>
  <c r="KJ59" i="3"/>
  <c r="KI59" i="3"/>
  <c r="KH59" i="3"/>
  <c r="KG59" i="3"/>
  <c r="KF59" i="3"/>
  <c r="KE59" i="3"/>
  <c r="KD59" i="3"/>
  <c r="KC59" i="3"/>
  <c r="KB59" i="3"/>
  <c r="KA59" i="3"/>
  <c r="JZ59" i="3"/>
  <c r="JY59" i="3"/>
  <c r="JX59" i="3"/>
  <c r="JW59" i="3"/>
  <c r="JV59" i="3"/>
  <c r="JU59" i="3"/>
  <c r="JT59" i="3"/>
  <c r="JS59" i="3"/>
  <c r="JR59" i="3"/>
  <c r="JQ59" i="3"/>
  <c r="JP59" i="3"/>
  <c r="JO59" i="3"/>
  <c r="JN59" i="3"/>
  <c r="JM59" i="3"/>
  <c r="JL59" i="3"/>
  <c r="JK59" i="3"/>
  <c r="JJ59" i="3"/>
  <c r="JI59" i="3"/>
  <c r="JH59" i="3"/>
  <c r="JG59" i="3"/>
  <c r="JF59" i="3"/>
  <c r="JE59" i="3"/>
  <c r="JD59" i="3"/>
  <c r="JC59" i="3"/>
  <c r="JB59" i="3"/>
  <c r="JA59" i="3"/>
  <c r="IZ59" i="3"/>
  <c r="IY59" i="3"/>
  <c r="IX59" i="3"/>
  <c r="IW59" i="3"/>
  <c r="IV59" i="3"/>
  <c r="IU59" i="3"/>
  <c r="IT59" i="3"/>
  <c r="IS59" i="3"/>
  <c r="IR59" i="3"/>
  <c r="IQ59" i="3"/>
  <c r="IP59" i="3"/>
  <c r="IO59" i="3"/>
  <c r="IN59" i="3"/>
  <c r="IM59" i="3"/>
  <c r="IL59" i="3"/>
  <c r="IK59" i="3"/>
  <c r="IJ59" i="3"/>
  <c r="II59" i="3"/>
  <c r="IH59" i="3"/>
  <c r="IG59" i="3"/>
  <c r="IF59" i="3"/>
  <c r="IE59" i="3"/>
  <c r="ID59" i="3"/>
  <c r="IC59" i="3"/>
  <c r="IB59" i="3"/>
  <c r="IA59" i="3"/>
  <c r="HZ59" i="3"/>
  <c r="HY59" i="3"/>
  <c r="HX59" i="3"/>
  <c r="HW59" i="3"/>
  <c r="HV59" i="3"/>
  <c r="HU59" i="3"/>
  <c r="HT59" i="3"/>
  <c r="HS59" i="3"/>
  <c r="HR59" i="3"/>
  <c r="HQ59" i="3"/>
  <c r="HP59" i="3"/>
  <c r="HO59" i="3"/>
  <c r="HN59" i="3"/>
  <c r="HM59" i="3"/>
  <c r="HL59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ABP58" i="3"/>
  <c r="ABO58" i="3"/>
  <c r="ABN58" i="3"/>
  <c r="ABM58" i="3"/>
  <c r="ABL58" i="3"/>
  <c r="ABK58" i="3"/>
  <c r="ABJ58" i="3"/>
  <c r="ABI58" i="3"/>
  <c r="ABH58" i="3"/>
  <c r="ABG58" i="3"/>
  <c r="ABF58" i="3"/>
  <c r="ABE58" i="3"/>
  <c r="ABD58" i="3"/>
  <c r="ABC58" i="3"/>
  <c r="ABB58" i="3"/>
  <c r="ABA58" i="3"/>
  <c r="AAZ58" i="3"/>
  <c r="AAY58" i="3"/>
  <c r="AAX58" i="3"/>
  <c r="AAW58" i="3"/>
  <c r="AAV58" i="3"/>
  <c r="AAU58" i="3"/>
  <c r="AAT58" i="3"/>
  <c r="AAS58" i="3"/>
  <c r="AAR58" i="3"/>
  <c r="AAQ58" i="3"/>
  <c r="AAP58" i="3"/>
  <c r="AAO58" i="3"/>
  <c r="AAN58" i="3"/>
  <c r="AAM58" i="3"/>
  <c r="AAL58" i="3"/>
  <c r="AAK58" i="3"/>
  <c r="AAJ58" i="3"/>
  <c r="AAI58" i="3"/>
  <c r="AAH58" i="3"/>
  <c r="AAG58" i="3"/>
  <c r="AAF58" i="3"/>
  <c r="AAE58" i="3"/>
  <c r="AAD58" i="3"/>
  <c r="AAC58" i="3"/>
  <c r="AAB58" i="3"/>
  <c r="AAA58" i="3"/>
  <c r="ZZ58" i="3"/>
  <c r="ZY58" i="3"/>
  <c r="ZX58" i="3"/>
  <c r="ZW58" i="3"/>
  <c r="ZV58" i="3"/>
  <c r="ZU58" i="3"/>
  <c r="ZT58" i="3"/>
  <c r="ZS58" i="3"/>
  <c r="ZR58" i="3"/>
  <c r="ZQ58" i="3"/>
  <c r="ZP58" i="3"/>
  <c r="ZO58" i="3"/>
  <c r="ZN58" i="3"/>
  <c r="ZM58" i="3"/>
  <c r="ZL58" i="3"/>
  <c r="ZK58" i="3"/>
  <c r="ZJ58" i="3"/>
  <c r="ZI58" i="3"/>
  <c r="ZH58" i="3"/>
  <c r="ZG58" i="3"/>
  <c r="ZF58" i="3"/>
  <c r="ZE58" i="3"/>
  <c r="ZD58" i="3"/>
  <c r="ZC58" i="3"/>
  <c r="ZB58" i="3"/>
  <c r="ZA58" i="3"/>
  <c r="YZ58" i="3"/>
  <c r="YY58" i="3"/>
  <c r="YX58" i="3"/>
  <c r="YW58" i="3"/>
  <c r="YV58" i="3"/>
  <c r="YU58" i="3"/>
  <c r="YT58" i="3"/>
  <c r="YS58" i="3"/>
  <c r="YR58" i="3"/>
  <c r="YQ58" i="3"/>
  <c r="YP58" i="3"/>
  <c r="YO58" i="3"/>
  <c r="YN58" i="3"/>
  <c r="YM58" i="3"/>
  <c r="YL58" i="3"/>
  <c r="YK58" i="3"/>
  <c r="YJ58" i="3"/>
  <c r="YI58" i="3"/>
  <c r="YH58" i="3"/>
  <c r="YG58" i="3"/>
  <c r="YF58" i="3"/>
  <c r="YE58" i="3"/>
  <c r="YD58" i="3"/>
  <c r="YC58" i="3"/>
  <c r="YB58" i="3"/>
  <c r="YA58" i="3"/>
  <c r="XZ58" i="3"/>
  <c r="XY58" i="3"/>
  <c r="XX58" i="3"/>
  <c r="XW58" i="3"/>
  <c r="XV58" i="3"/>
  <c r="XU58" i="3"/>
  <c r="XT58" i="3"/>
  <c r="XS58" i="3"/>
  <c r="XR58" i="3"/>
  <c r="XQ58" i="3"/>
  <c r="XP58" i="3"/>
  <c r="XO58" i="3"/>
  <c r="XN58" i="3"/>
  <c r="XM58" i="3"/>
  <c r="XL58" i="3"/>
  <c r="XK58" i="3"/>
  <c r="XJ58" i="3"/>
  <c r="XI58" i="3"/>
  <c r="XH58" i="3"/>
  <c r="XG58" i="3"/>
  <c r="XF58" i="3"/>
  <c r="XE58" i="3"/>
  <c r="XD58" i="3"/>
  <c r="XC58" i="3"/>
  <c r="XB58" i="3"/>
  <c r="XA58" i="3"/>
  <c r="WZ58" i="3"/>
  <c r="WY58" i="3"/>
  <c r="WX58" i="3"/>
  <c r="WW58" i="3"/>
  <c r="WV58" i="3"/>
  <c r="WU58" i="3"/>
  <c r="WT58" i="3"/>
  <c r="WS58" i="3"/>
  <c r="WR58" i="3"/>
  <c r="WQ58" i="3"/>
  <c r="WP58" i="3"/>
  <c r="WO58" i="3"/>
  <c r="WN58" i="3"/>
  <c r="WM58" i="3"/>
  <c r="WL58" i="3"/>
  <c r="WK58" i="3"/>
  <c r="WJ58" i="3"/>
  <c r="WI58" i="3"/>
  <c r="WH58" i="3"/>
  <c r="WG58" i="3"/>
  <c r="WF58" i="3"/>
  <c r="WE58" i="3"/>
  <c r="WD58" i="3"/>
  <c r="WC58" i="3"/>
  <c r="WB58" i="3"/>
  <c r="WA58" i="3"/>
  <c r="VZ58" i="3"/>
  <c r="VY58" i="3"/>
  <c r="VX58" i="3"/>
  <c r="VW58" i="3"/>
  <c r="VV58" i="3"/>
  <c r="VU58" i="3"/>
  <c r="VT58" i="3"/>
  <c r="VS58" i="3"/>
  <c r="VR58" i="3"/>
  <c r="VQ58" i="3"/>
  <c r="VP58" i="3"/>
  <c r="VO58" i="3"/>
  <c r="VN58" i="3"/>
  <c r="VM58" i="3"/>
  <c r="VL58" i="3"/>
  <c r="VK58" i="3"/>
  <c r="VJ58" i="3"/>
  <c r="VI58" i="3"/>
  <c r="VH58" i="3"/>
  <c r="VG58" i="3"/>
  <c r="VF58" i="3"/>
  <c r="VE58" i="3"/>
  <c r="VD58" i="3"/>
  <c r="VC58" i="3"/>
  <c r="VB58" i="3"/>
  <c r="VA58" i="3"/>
  <c r="UZ58" i="3"/>
  <c r="UY58" i="3"/>
  <c r="UX58" i="3"/>
  <c r="UW58" i="3"/>
  <c r="UV58" i="3"/>
  <c r="UU58" i="3"/>
  <c r="UT58" i="3"/>
  <c r="US58" i="3"/>
  <c r="UR58" i="3"/>
  <c r="UQ58" i="3"/>
  <c r="UP58" i="3"/>
  <c r="UO58" i="3"/>
  <c r="UN58" i="3"/>
  <c r="UM58" i="3"/>
  <c r="UL58" i="3"/>
  <c r="UK58" i="3"/>
  <c r="UJ58" i="3"/>
  <c r="UI58" i="3"/>
  <c r="UH58" i="3"/>
  <c r="UG58" i="3"/>
  <c r="UF58" i="3"/>
  <c r="UE58" i="3"/>
  <c r="UD58" i="3"/>
  <c r="UC58" i="3"/>
  <c r="UB58" i="3"/>
  <c r="UA58" i="3"/>
  <c r="TZ58" i="3"/>
  <c r="TY58" i="3"/>
  <c r="TX58" i="3"/>
  <c r="TW58" i="3"/>
  <c r="TV58" i="3"/>
  <c r="TU58" i="3"/>
  <c r="TT58" i="3"/>
  <c r="TS58" i="3"/>
  <c r="TR58" i="3"/>
  <c r="TQ58" i="3"/>
  <c r="TP58" i="3"/>
  <c r="TO58" i="3"/>
  <c r="TN58" i="3"/>
  <c r="TM58" i="3"/>
  <c r="TL58" i="3"/>
  <c r="TK58" i="3"/>
  <c r="TJ58" i="3"/>
  <c r="TI58" i="3"/>
  <c r="TH58" i="3"/>
  <c r="TG58" i="3"/>
  <c r="TF58" i="3"/>
  <c r="TE58" i="3"/>
  <c r="TD58" i="3"/>
  <c r="TC58" i="3"/>
  <c r="TB58" i="3"/>
  <c r="TA58" i="3"/>
  <c r="SZ58" i="3"/>
  <c r="SY58" i="3"/>
  <c r="SX58" i="3"/>
  <c r="SW58" i="3"/>
  <c r="SV58" i="3"/>
  <c r="SU58" i="3"/>
  <c r="ST58" i="3"/>
  <c r="SS58" i="3"/>
  <c r="SR58" i="3"/>
  <c r="SQ58" i="3"/>
  <c r="SP58" i="3"/>
  <c r="SO58" i="3"/>
  <c r="SN58" i="3"/>
  <c r="SM58" i="3"/>
  <c r="SL58" i="3"/>
  <c r="SK58" i="3"/>
  <c r="SJ58" i="3"/>
  <c r="SI58" i="3"/>
  <c r="SH58" i="3"/>
  <c r="SG58" i="3"/>
  <c r="SF58" i="3"/>
  <c r="SE58" i="3"/>
  <c r="SD58" i="3"/>
  <c r="SC58" i="3"/>
  <c r="SB58" i="3"/>
  <c r="SA58" i="3"/>
  <c r="RZ58" i="3"/>
  <c r="RY58" i="3"/>
  <c r="RX58" i="3"/>
  <c r="RW58" i="3"/>
  <c r="RV58" i="3"/>
  <c r="RU58" i="3"/>
  <c r="RT58" i="3"/>
  <c r="RS58" i="3"/>
  <c r="RR58" i="3"/>
  <c r="RQ58" i="3"/>
  <c r="RP58" i="3"/>
  <c r="RO58" i="3"/>
  <c r="RN58" i="3"/>
  <c r="RM58" i="3"/>
  <c r="RL58" i="3"/>
  <c r="RK58" i="3"/>
  <c r="RJ58" i="3"/>
  <c r="RI58" i="3"/>
  <c r="RH58" i="3"/>
  <c r="RG58" i="3"/>
  <c r="RF58" i="3"/>
  <c r="RE58" i="3"/>
  <c r="RD58" i="3"/>
  <c r="RC58" i="3"/>
  <c r="RB58" i="3"/>
  <c r="RA58" i="3"/>
  <c r="QZ58" i="3"/>
  <c r="QY58" i="3"/>
  <c r="QX58" i="3"/>
  <c r="QW58" i="3"/>
  <c r="QV58" i="3"/>
  <c r="QU58" i="3"/>
  <c r="QT58" i="3"/>
  <c r="QS58" i="3"/>
  <c r="QR58" i="3"/>
  <c r="QQ58" i="3"/>
  <c r="QP58" i="3"/>
  <c r="QO58" i="3"/>
  <c r="QN58" i="3"/>
  <c r="QM58" i="3"/>
  <c r="QL58" i="3"/>
  <c r="QK58" i="3"/>
  <c r="QJ58" i="3"/>
  <c r="QI58" i="3"/>
  <c r="QH58" i="3"/>
  <c r="QG58" i="3"/>
  <c r="QF58" i="3"/>
  <c r="QE58" i="3"/>
  <c r="QD58" i="3"/>
  <c r="QC58" i="3"/>
  <c r="QB58" i="3"/>
  <c r="QA58" i="3"/>
  <c r="PZ58" i="3"/>
  <c r="PY58" i="3"/>
  <c r="PX58" i="3"/>
  <c r="PW58" i="3"/>
  <c r="PV58" i="3"/>
  <c r="PU58" i="3"/>
  <c r="PT58" i="3"/>
  <c r="PS58" i="3"/>
  <c r="PR58" i="3"/>
  <c r="PQ58" i="3"/>
  <c r="PP58" i="3"/>
  <c r="PO58" i="3"/>
  <c r="PN58" i="3"/>
  <c r="PM58" i="3"/>
  <c r="PL58" i="3"/>
  <c r="PK58" i="3"/>
  <c r="PJ58" i="3"/>
  <c r="PI58" i="3"/>
  <c r="PH58" i="3"/>
  <c r="PG58" i="3"/>
  <c r="PF58" i="3"/>
  <c r="PE58" i="3"/>
  <c r="PD58" i="3"/>
  <c r="PC58" i="3"/>
  <c r="PB58" i="3"/>
  <c r="PA58" i="3"/>
  <c r="OZ58" i="3"/>
  <c r="OY58" i="3"/>
  <c r="OX58" i="3"/>
  <c r="OW58" i="3"/>
  <c r="OV58" i="3"/>
  <c r="OU58" i="3"/>
  <c r="OT58" i="3"/>
  <c r="OS58" i="3"/>
  <c r="OR58" i="3"/>
  <c r="OQ58" i="3"/>
  <c r="OP58" i="3"/>
  <c r="OO58" i="3"/>
  <c r="ON58" i="3"/>
  <c r="OM58" i="3"/>
  <c r="OL58" i="3"/>
  <c r="OK58" i="3"/>
  <c r="OJ58" i="3"/>
  <c r="OI58" i="3"/>
  <c r="OH58" i="3"/>
  <c r="OG58" i="3"/>
  <c r="OF58" i="3"/>
  <c r="OE58" i="3"/>
  <c r="OD58" i="3"/>
  <c r="OC58" i="3"/>
  <c r="OB58" i="3"/>
  <c r="OA58" i="3"/>
  <c r="NZ58" i="3"/>
  <c r="NY58" i="3"/>
  <c r="NX58" i="3"/>
  <c r="NW58" i="3"/>
  <c r="NV58" i="3"/>
  <c r="NU58" i="3"/>
  <c r="NT58" i="3"/>
  <c r="NS58" i="3"/>
  <c r="NR58" i="3"/>
  <c r="NQ58" i="3"/>
  <c r="NP58" i="3"/>
  <c r="NO58" i="3"/>
  <c r="NN58" i="3"/>
  <c r="NM58" i="3"/>
  <c r="NL58" i="3"/>
  <c r="NK58" i="3"/>
  <c r="NJ58" i="3"/>
  <c r="NI58" i="3"/>
  <c r="NH58" i="3"/>
  <c r="NG58" i="3"/>
  <c r="NF58" i="3"/>
  <c r="NE58" i="3"/>
  <c r="ND58" i="3"/>
  <c r="NC58" i="3"/>
  <c r="NB58" i="3"/>
  <c r="NA58" i="3"/>
  <c r="MZ58" i="3"/>
  <c r="MY58" i="3"/>
  <c r="MX58" i="3"/>
  <c r="MW58" i="3"/>
  <c r="MV58" i="3"/>
  <c r="MU58" i="3"/>
  <c r="MT58" i="3"/>
  <c r="MS58" i="3"/>
  <c r="MR58" i="3"/>
  <c r="MQ58" i="3"/>
  <c r="MP58" i="3"/>
  <c r="MO58" i="3"/>
  <c r="MN58" i="3"/>
  <c r="MM58" i="3"/>
  <c r="ML58" i="3"/>
  <c r="MK58" i="3"/>
  <c r="MJ58" i="3"/>
  <c r="MI58" i="3"/>
  <c r="MH58" i="3"/>
  <c r="MG58" i="3"/>
  <c r="MF58" i="3"/>
  <c r="ME58" i="3"/>
  <c r="MD58" i="3"/>
  <c r="MC58" i="3"/>
  <c r="MB58" i="3"/>
  <c r="MA58" i="3"/>
  <c r="LZ58" i="3"/>
  <c r="LY58" i="3"/>
  <c r="LX58" i="3"/>
  <c r="LW58" i="3"/>
  <c r="LV58" i="3"/>
  <c r="LU58" i="3"/>
  <c r="LT58" i="3"/>
  <c r="LS58" i="3"/>
  <c r="LR58" i="3"/>
  <c r="LQ58" i="3"/>
  <c r="LP58" i="3"/>
  <c r="LO58" i="3"/>
  <c r="LN58" i="3"/>
  <c r="LM58" i="3"/>
  <c r="LL58" i="3"/>
  <c r="LK58" i="3"/>
  <c r="LJ58" i="3"/>
  <c r="LI58" i="3"/>
  <c r="LH58" i="3"/>
  <c r="LG58" i="3"/>
  <c r="LF58" i="3"/>
  <c r="LE58" i="3"/>
  <c r="LD58" i="3"/>
  <c r="LC58" i="3"/>
  <c r="LB58" i="3"/>
  <c r="LA58" i="3"/>
  <c r="KZ58" i="3"/>
  <c r="KY58" i="3"/>
  <c r="KX58" i="3"/>
  <c r="KW58" i="3"/>
  <c r="KV58" i="3"/>
  <c r="KU58" i="3"/>
  <c r="KT58" i="3"/>
  <c r="KS58" i="3"/>
  <c r="KR58" i="3"/>
  <c r="KQ58" i="3"/>
  <c r="KP58" i="3"/>
  <c r="KO58" i="3"/>
  <c r="KN58" i="3"/>
  <c r="KM58" i="3"/>
  <c r="KL58" i="3"/>
  <c r="KK58" i="3"/>
  <c r="KJ58" i="3"/>
  <c r="KI58" i="3"/>
  <c r="KH58" i="3"/>
  <c r="KG58" i="3"/>
  <c r="KF58" i="3"/>
  <c r="KE58" i="3"/>
  <c r="KD58" i="3"/>
  <c r="KC58" i="3"/>
  <c r="KB58" i="3"/>
  <c r="KA58" i="3"/>
  <c r="JZ58" i="3"/>
  <c r="JY58" i="3"/>
  <c r="JX58" i="3"/>
  <c r="JW58" i="3"/>
  <c r="JV58" i="3"/>
  <c r="JU58" i="3"/>
  <c r="JT58" i="3"/>
  <c r="JS58" i="3"/>
  <c r="JR58" i="3"/>
  <c r="JQ58" i="3"/>
  <c r="JP58" i="3"/>
  <c r="JO58" i="3"/>
  <c r="JN58" i="3"/>
  <c r="JM58" i="3"/>
  <c r="JL58" i="3"/>
  <c r="JK58" i="3"/>
  <c r="JJ58" i="3"/>
  <c r="JI58" i="3"/>
  <c r="JH58" i="3"/>
  <c r="JG58" i="3"/>
  <c r="JF58" i="3"/>
  <c r="JE58" i="3"/>
  <c r="JD58" i="3"/>
  <c r="JC58" i="3"/>
  <c r="JB58" i="3"/>
  <c r="JA58" i="3"/>
  <c r="IZ58" i="3"/>
  <c r="IY58" i="3"/>
  <c r="IX58" i="3"/>
  <c r="IW58" i="3"/>
  <c r="IV58" i="3"/>
  <c r="IU58" i="3"/>
  <c r="IT58" i="3"/>
  <c r="IS58" i="3"/>
  <c r="IR58" i="3"/>
  <c r="IQ58" i="3"/>
  <c r="IP58" i="3"/>
  <c r="IO58" i="3"/>
  <c r="IN58" i="3"/>
  <c r="IM58" i="3"/>
  <c r="IL58" i="3"/>
  <c r="IK58" i="3"/>
  <c r="IJ58" i="3"/>
  <c r="II58" i="3"/>
  <c r="IH58" i="3"/>
  <c r="IG58" i="3"/>
  <c r="IF58" i="3"/>
  <c r="IE58" i="3"/>
  <c r="ID58" i="3"/>
  <c r="IC58" i="3"/>
  <c r="IB58" i="3"/>
  <c r="IA58" i="3"/>
  <c r="HZ58" i="3"/>
  <c r="HY58" i="3"/>
  <c r="HX58" i="3"/>
  <c r="HW58" i="3"/>
  <c r="HV58" i="3"/>
  <c r="HU58" i="3"/>
  <c r="HT58" i="3"/>
  <c r="HS58" i="3"/>
  <c r="HR58" i="3"/>
  <c r="HQ58" i="3"/>
  <c r="HP58" i="3"/>
  <c r="HO58" i="3"/>
  <c r="HN58" i="3"/>
  <c r="HM58" i="3"/>
  <c r="HL58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ABP57" i="3"/>
  <c r="ABO57" i="3"/>
  <c r="ABN57" i="3"/>
  <c r="ABM57" i="3"/>
  <c r="ABL57" i="3"/>
  <c r="ABK57" i="3"/>
  <c r="ABJ57" i="3"/>
  <c r="ABI57" i="3"/>
  <c r="ABH57" i="3"/>
  <c r="ABG57" i="3"/>
  <c r="ABF57" i="3"/>
  <c r="ABE57" i="3"/>
  <c r="ABD57" i="3"/>
  <c r="ABC57" i="3"/>
  <c r="ABB57" i="3"/>
  <c r="ABA57" i="3"/>
  <c r="AAZ57" i="3"/>
  <c r="AAY57" i="3"/>
  <c r="AAX57" i="3"/>
  <c r="AAW57" i="3"/>
  <c r="AAV57" i="3"/>
  <c r="AAU57" i="3"/>
  <c r="AAT57" i="3"/>
  <c r="AAS57" i="3"/>
  <c r="AAR57" i="3"/>
  <c r="AAQ57" i="3"/>
  <c r="AAP57" i="3"/>
  <c r="AAO57" i="3"/>
  <c r="AAN57" i="3"/>
  <c r="AAM57" i="3"/>
  <c r="AAL57" i="3"/>
  <c r="AAK57" i="3"/>
  <c r="AAJ57" i="3"/>
  <c r="AAI57" i="3"/>
  <c r="AAH57" i="3"/>
  <c r="AAG57" i="3"/>
  <c r="AAF57" i="3"/>
  <c r="AAE57" i="3"/>
  <c r="AAD57" i="3"/>
  <c r="AAC57" i="3"/>
  <c r="AAB57" i="3"/>
  <c r="AAA57" i="3"/>
  <c r="ZZ57" i="3"/>
  <c r="ZY57" i="3"/>
  <c r="ZX57" i="3"/>
  <c r="ZW57" i="3"/>
  <c r="ZV57" i="3"/>
  <c r="ZU57" i="3"/>
  <c r="ZT57" i="3"/>
  <c r="ZS57" i="3"/>
  <c r="ZR57" i="3"/>
  <c r="ZQ57" i="3"/>
  <c r="ZP57" i="3"/>
  <c r="ZO57" i="3"/>
  <c r="ZN57" i="3"/>
  <c r="ZM57" i="3"/>
  <c r="ZL57" i="3"/>
  <c r="ZK57" i="3"/>
  <c r="ZJ57" i="3"/>
  <c r="ZI57" i="3"/>
  <c r="ZH57" i="3"/>
  <c r="ZG57" i="3"/>
  <c r="ZF57" i="3"/>
  <c r="ZE57" i="3"/>
  <c r="ZD57" i="3"/>
  <c r="ZC57" i="3"/>
  <c r="ZB57" i="3"/>
  <c r="ZA57" i="3"/>
  <c r="YZ57" i="3"/>
  <c r="YY57" i="3"/>
  <c r="YX57" i="3"/>
  <c r="YW57" i="3"/>
  <c r="YV57" i="3"/>
  <c r="YU57" i="3"/>
  <c r="YT57" i="3"/>
  <c r="YS57" i="3"/>
  <c r="YR57" i="3"/>
  <c r="YQ57" i="3"/>
  <c r="YP57" i="3"/>
  <c r="YO57" i="3"/>
  <c r="YN57" i="3"/>
  <c r="YM57" i="3"/>
  <c r="YL57" i="3"/>
  <c r="YK57" i="3"/>
  <c r="YJ57" i="3"/>
  <c r="YI57" i="3"/>
  <c r="YH57" i="3"/>
  <c r="YG57" i="3"/>
  <c r="YF57" i="3"/>
  <c r="YE57" i="3"/>
  <c r="YD57" i="3"/>
  <c r="YC57" i="3"/>
  <c r="YB57" i="3"/>
  <c r="YA57" i="3"/>
  <c r="XZ57" i="3"/>
  <c r="XY57" i="3"/>
  <c r="XX57" i="3"/>
  <c r="XW57" i="3"/>
  <c r="XV57" i="3"/>
  <c r="XU57" i="3"/>
  <c r="XT57" i="3"/>
  <c r="XS57" i="3"/>
  <c r="XR57" i="3"/>
  <c r="XQ57" i="3"/>
  <c r="XP57" i="3"/>
  <c r="XO57" i="3"/>
  <c r="XN57" i="3"/>
  <c r="XM57" i="3"/>
  <c r="XL57" i="3"/>
  <c r="XK57" i="3"/>
  <c r="XJ57" i="3"/>
  <c r="XI57" i="3"/>
  <c r="XH57" i="3"/>
  <c r="XG57" i="3"/>
  <c r="XF57" i="3"/>
  <c r="XE57" i="3"/>
  <c r="XD57" i="3"/>
  <c r="XC57" i="3"/>
  <c r="XB57" i="3"/>
  <c r="XA57" i="3"/>
  <c r="WZ57" i="3"/>
  <c r="WY57" i="3"/>
  <c r="WX57" i="3"/>
  <c r="WW57" i="3"/>
  <c r="WV57" i="3"/>
  <c r="WU57" i="3"/>
  <c r="WT57" i="3"/>
  <c r="WS57" i="3"/>
  <c r="WR57" i="3"/>
  <c r="WQ57" i="3"/>
  <c r="WP57" i="3"/>
  <c r="WO57" i="3"/>
  <c r="WN57" i="3"/>
  <c r="WM57" i="3"/>
  <c r="WL57" i="3"/>
  <c r="WK57" i="3"/>
  <c r="WJ57" i="3"/>
  <c r="WI57" i="3"/>
  <c r="WH57" i="3"/>
  <c r="WG57" i="3"/>
  <c r="WF57" i="3"/>
  <c r="WE57" i="3"/>
  <c r="WD57" i="3"/>
  <c r="WC57" i="3"/>
  <c r="WB57" i="3"/>
  <c r="WA57" i="3"/>
  <c r="VZ57" i="3"/>
  <c r="VY57" i="3"/>
  <c r="VX57" i="3"/>
  <c r="VW57" i="3"/>
  <c r="VV57" i="3"/>
  <c r="VU57" i="3"/>
  <c r="VT57" i="3"/>
  <c r="VS57" i="3"/>
  <c r="VR57" i="3"/>
  <c r="VQ57" i="3"/>
  <c r="VP57" i="3"/>
  <c r="VO57" i="3"/>
  <c r="VN57" i="3"/>
  <c r="VM57" i="3"/>
  <c r="VL57" i="3"/>
  <c r="VK57" i="3"/>
  <c r="VJ57" i="3"/>
  <c r="VI57" i="3"/>
  <c r="VH57" i="3"/>
  <c r="VG57" i="3"/>
  <c r="VF57" i="3"/>
  <c r="VE57" i="3"/>
  <c r="VD57" i="3"/>
  <c r="VC57" i="3"/>
  <c r="VB57" i="3"/>
  <c r="VA57" i="3"/>
  <c r="UZ57" i="3"/>
  <c r="UY57" i="3"/>
  <c r="UX57" i="3"/>
  <c r="UW57" i="3"/>
  <c r="UV57" i="3"/>
  <c r="UU57" i="3"/>
  <c r="UT57" i="3"/>
  <c r="US57" i="3"/>
  <c r="UR57" i="3"/>
  <c r="UQ57" i="3"/>
  <c r="UP57" i="3"/>
  <c r="UO57" i="3"/>
  <c r="UN57" i="3"/>
  <c r="UM57" i="3"/>
  <c r="UL57" i="3"/>
  <c r="UK57" i="3"/>
  <c r="UJ57" i="3"/>
  <c r="UI57" i="3"/>
  <c r="UH57" i="3"/>
  <c r="UG57" i="3"/>
  <c r="UF57" i="3"/>
  <c r="UE57" i="3"/>
  <c r="UD57" i="3"/>
  <c r="UC57" i="3"/>
  <c r="UB57" i="3"/>
  <c r="UA57" i="3"/>
  <c r="TZ57" i="3"/>
  <c r="TY57" i="3"/>
  <c r="TX57" i="3"/>
  <c r="TW57" i="3"/>
  <c r="TV57" i="3"/>
  <c r="TU57" i="3"/>
  <c r="TT57" i="3"/>
  <c r="TS57" i="3"/>
  <c r="TR57" i="3"/>
  <c r="TQ57" i="3"/>
  <c r="TP57" i="3"/>
  <c r="TO57" i="3"/>
  <c r="TN57" i="3"/>
  <c r="TM57" i="3"/>
  <c r="TL57" i="3"/>
  <c r="TK57" i="3"/>
  <c r="TJ57" i="3"/>
  <c r="TI57" i="3"/>
  <c r="TH57" i="3"/>
  <c r="TG57" i="3"/>
  <c r="TF57" i="3"/>
  <c r="TE57" i="3"/>
  <c r="TD57" i="3"/>
  <c r="TC57" i="3"/>
  <c r="TB57" i="3"/>
  <c r="TA57" i="3"/>
  <c r="SZ57" i="3"/>
  <c r="SY57" i="3"/>
  <c r="SX57" i="3"/>
  <c r="SW57" i="3"/>
  <c r="SV57" i="3"/>
  <c r="SU57" i="3"/>
  <c r="ST57" i="3"/>
  <c r="SS57" i="3"/>
  <c r="SR57" i="3"/>
  <c r="SQ57" i="3"/>
  <c r="SP57" i="3"/>
  <c r="SO57" i="3"/>
  <c r="SN57" i="3"/>
  <c r="SM57" i="3"/>
  <c r="SL57" i="3"/>
  <c r="SK57" i="3"/>
  <c r="SJ57" i="3"/>
  <c r="SI57" i="3"/>
  <c r="SH57" i="3"/>
  <c r="SG57" i="3"/>
  <c r="SF57" i="3"/>
  <c r="SE57" i="3"/>
  <c r="SD57" i="3"/>
  <c r="SC57" i="3"/>
  <c r="SB57" i="3"/>
  <c r="SA57" i="3"/>
  <c r="RZ57" i="3"/>
  <c r="RY57" i="3"/>
  <c r="RX57" i="3"/>
  <c r="RW57" i="3"/>
  <c r="RV57" i="3"/>
  <c r="RU57" i="3"/>
  <c r="RT57" i="3"/>
  <c r="RS57" i="3"/>
  <c r="RR57" i="3"/>
  <c r="RQ57" i="3"/>
  <c r="RP57" i="3"/>
  <c r="RO57" i="3"/>
  <c r="RN57" i="3"/>
  <c r="RM57" i="3"/>
  <c r="RL57" i="3"/>
  <c r="RK57" i="3"/>
  <c r="RJ57" i="3"/>
  <c r="RI57" i="3"/>
  <c r="RH57" i="3"/>
  <c r="RG57" i="3"/>
  <c r="RF57" i="3"/>
  <c r="RE57" i="3"/>
  <c r="RD57" i="3"/>
  <c r="RC57" i="3"/>
  <c r="RB57" i="3"/>
  <c r="RA57" i="3"/>
  <c r="QZ57" i="3"/>
  <c r="QY57" i="3"/>
  <c r="QX57" i="3"/>
  <c r="QW57" i="3"/>
  <c r="QV57" i="3"/>
  <c r="QU57" i="3"/>
  <c r="QT57" i="3"/>
  <c r="QS57" i="3"/>
  <c r="QR57" i="3"/>
  <c r="QQ57" i="3"/>
  <c r="QP57" i="3"/>
  <c r="QO57" i="3"/>
  <c r="QN57" i="3"/>
  <c r="QM57" i="3"/>
  <c r="QL57" i="3"/>
  <c r="QK57" i="3"/>
  <c r="QJ57" i="3"/>
  <c r="QI57" i="3"/>
  <c r="QH57" i="3"/>
  <c r="QG57" i="3"/>
  <c r="QF57" i="3"/>
  <c r="QE57" i="3"/>
  <c r="QD57" i="3"/>
  <c r="QC57" i="3"/>
  <c r="QB57" i="3"/>
  <c r="QA57" i="3"/>
  <c r="PZ57" i="3"/>
  <c r="PY57" i="3"/>
  <c r="PX57" i="3"/>
  <c r="PW57" i="3"/>
  <c r="PV57" i="3"/>
  <c r="PU57" i="3"/>
  <c r="PT57" i="3"/>
  <c r="PS57" i="3"/>
  <c r="PR57" i="3"/>
  <c r="PQ57" i="3"/>
  <c r="PP57" i="3"/>
  <c r="PO57" i="3"/>
  <c r="PN57" i="3"/>
  <c r="PM57" i="3"/>
  <c r="PL57" i="3"/>
  <c r="PK57" i="3"/>
  <c r="PJ57" i="3"/>
  <c r="PI57" i="3"/>
  <c r="PH57" i="3"/>
  <c r="PG57" i="3"/>
  <c r="PF57" i="3"/>
  <c r="PE57" i="3"/>
  <c r="PD57" i="3"/>
  <c r="PC57" i="3"/>
  <c r="PB57" i="3"/>
  <c r="PA57" i="3"/>
  <c r="OZ57" i="3"/>
  <c r="OY57" i="3"/>
  <c r="OX57" i="3"/>
  <c r="OW57" i="3"/>
  <c r="OV57" i="3"/>
  <c r="OU57" i="3"/>
  <c r="OT57" i="3"/>
  <c r="OS57" i="3"/>
  <c r="OR57" i="3"/>
  <c r="OQ57" i="3"/>
  <c r="OP57" i="3"/>
  <c r="OO57" i="3"/>
  <c r="ON57" i="3"/>
  <c r="OM57" i="3"/>
  <c r="OL57" i="3"/>
  <c r="OK57" i="3"/>
  <c r="OJ57" i="3"/>
  <c r="OI57" i="3"/>
  <c r="OH57" i="3"/>
  <c r="OG57" i="3"/>
  <c r="OF57" i="3"/>
  <c r="OE57" i="3"/>
  <c r="OD57" i="3"/>
  <c r="OC57" i="3"/>
  <c r="OB57" i="3"/>
  <c r="OA57" i="3"/>
  <c r="NZ57" i="3"/>
  <c r="NY57" i="3"/>
  <c r="NX57" i="3"/>
  <c r="NW57" i="3"/>
  <c r="NV57" i="3"/>
  <c r="NU57" i="3"/>
  <c r="NT57" i="3"/>
  <c r="NS57" i="3"/>
  <c r="NR57" i="3"/>
  <c r="NQ57" i="3"/>
  <c r="NP57" i="3"/>
  <c r="NO57" i="3"/>
  <c r="NN57" i="3"/>
  <c r="NM57" i="3"/>
  <c r="NL57" i="3"/>
  <c r="NK57" i="3"/>
  <c r="NJ57" i="3"/>
  <c r="NI57" i="3"/>
  <c r="NH57" i="3"/>
  <c r="NG57" i="3"/>
  <c r="NF57" i="3"/>
  <c r="NE57" i="3"/>
  <c r="ND57" i="3"/>
  <c r="NC57" i="3"/>
  <c r="NB57" i="3"/>
  <c r="NA57" i="3"/>
  <c r="MZ57" i="3"/>
  <c r="MY57" i="3"/>
  <c r="MX57" i="3"/>
  <c r="MW57" i="3"/>
  <c r="MV57" i="3"/>
  <c r="MU57" i="3"/>
  <c r="MT57" i="3"/>
  <c r="MS57" i="3"/>
  <c r="MR57" i="3"/>
  <c r="MQ57" i="3"/>
  <c r="MP57" i="3"/>
  <c r="MO57" i="3"/>
  <c r="MN57" i="3"/>
  <c r="MM57" i="3"/>
  <c r="ML57" i="3"/>
  <c r="MK57" i="3"/>
  <c r="MJ57" i="3"/>
  <c r="MI57" i="3"/>
  <c r="MH57" i="3"/>
  <c r="MG57" i="3"/>
  <c r="MF57" i="3"/>
  <c r="ME57" i="3"/>
  <c r="MD57" i="3"/>
  <c r="MC57" i="3"/>
  <c r="MB57" i="3"/>
  <c r="MA57" i="3"/>
  <c r="LZ57" i="3"/>
  <c r="LY57" i="3"/>
  <c r="LX57" i="3"/>
  <c r="LW57" i="3"/>
  <c r="LV57" i="3"/>
  <c r="LU57" i="3"/>
  <c r="LT57" i="3"/>
  <c r="LS57" i="3"/>
  <c r="LR57" i="3"/>
  <c r="LQ57" i="3"/>
  <c r="LP57" i="3"/>
  <c r="LO57" i="3"/>
  <c r="LN57" i="3"/>
  <c r="LM57" i="3"/>
  <c r="LL57" i="3"/>
  <c r="LK57" i="3"/>
  <c r="LJ57" i="3"/>
  <c r="LI57" i="3"/>
  <c r="LH57" i="3"/>
  <c r="LG57" i="3"/>
  <c r="LF57" i="3"/>
  <c r="LE57" i="3"/>
  <c r="LD57" i="3"/>
  <c r="LC57" i="3"/>
  <c r="LB57" i="3"/>
  <c r="LA57" i="3"/>
  <c r="KZ57" i="3"/>
  <c r="KY57" i="3"/>
  <c r="KX57" i="3"/>
  <c r="KW57" i="3"/>
  <c r="KV57" i="3"/>
  <c r="KU57" i="3"/>
  <c r="KT57" i="3"/>
  <c r="KS57" i="3"/>
  <c r="KR57" i="3"/>
  <c r="KQ57" i="3"/>
  <c r="KP57" i="3"/>
  <c r="KO57" i="3"/>
  <c r="KN57" i="3"/>
  <c r="KM57" i="3"/>
  <c r="KL57" i="3"/>
  <c r="KK57" i="3"/>
  <c r="KJ57" i="3"/>
  <c r="KI57" i="3"/>
  <c r="KH57" i="3"/>
  <c r="KG57" i="3"/>
  <c r="KF57" i="3"/>
  <c r="KE57" i="3"/>
  <c r="KD57" i="3"/>
  <c r="KC57" i="3"/>
  <c r="KB57" i="3"/>
  <c r="KA57" i="3"/>
  <c r="JZ57" i="3"/>
  <c r="JY57" i="3"/>
  <c r="JX57" i="3"/>
  <c r="JW57" i="3"/>
  <c r="JV57" i="3"/>
  <c r="JU57" i="3"/>
  <c r="JT57" i="3"/>
  <c r="JS57" i="3"/>
  <c r="JR57" i="3"/>
  <c r="JQ57" i="3"/>
  <c r="JP57" i="3"/>
  <c r="JO57" i="3"/>
  <c r="JN57" i="3"/>
  <c r="JM57" i="3"/>
  <c r="JL57" i="3"/>
  <c r="JK57" i="3"/>
  <c r="JJ57" i="3"/>
  <c r="JI57" i="3"/>
  <c r="JH57" i="3"/>
  <c r="JG57" i="3"/>
  <c r="JF57" i="3"/>
  <c r="JE57" i="3"/>
  <c r="JD57" i="3"/>
  <c r="JC57" i="3"/>
  <c r="JB57" i="3"/>
  <c r="JA57" i="3"/>
  <c r="IZ57" i="3"/>
  <c r="IY57" i="3"/>
  <c r="IX57" i="3"/>
  <c r="IW57" i="3"/>
  <c r="IV57" i="3"/>
  <c r="IU57" i="3"/>
  <c r="IT57" i="3"/>
  <c r="IS57" i="3"/>
  <c r="IR57" i="3"/>
  <c r="IQ57" i="3"/>
  <c r="IP57" i="3"/>
  <c r="IO57" i="3"/>
  <c r="IN57" i="3"/>
  <c r="IM57" i="3"/>
  <c r="IL57" i="3"/>
  <c r="IK57" i="3"/>
  <c r="IJ57" i="3"/>
  <c r="II57" i="3"/>
  <c r="IH57" i="3"/>
  <c r="IG57" i="3"/>
  <c r="IF57" i="3"/>
  <c r="IE57" i="3"/>
  <c r="ID57" i="3"/>
  <c r="IC57" i="3"/>
  <c r="IB57" i="3"/>
  <c r="IA57" i="3"/>
  <c r="HZ57" i="3"/>
  <c r="HY57" i="3"/>
  <c r="HX57" i="3"/>
  <c r="HW57" i="3"/>
  <c r="HV57" i="3"/>
  <c r="HU57" i="3"/>
  <c r="HT57" i="3"/>
  <c r="HS57" i="3"/>
  <c r="HR57" i="3"/>
  <c r="HQ57" i="3"/>
  <c r="HP57" i="3"/>
  <c r="HO57" i="3"/>
  <c r="HN57" i="3"/>
  <c r="HM57" i="3"/>
  <c r="HL57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ABP54" i="3"/>
  <c r="ABO54" i="3"/>
  <c r="ABN54" i="3"/>
  <c r="ABM54" i="3"/>
  <c r="ABL54" i="3"/>
  <c r="ABK54" i="3"/>
  <c r="ABJ54" i="3"/>
  <c r="ABI54" i="3"/>
  <c r="ABH54" i="3"/>
  <c r="ABG54" i="3"/>
  <c r="ABF54" i="3"/>
  <c r="ABE54" i="3"/>
  <c r="ABD54" i="3"/>
  <c r="ABC54" i="3"/>
  <c r="ABB54" i="3"/>
  <c r="ABA54" i="3"/>
  <c r="AAZ54" i="3"/>
  <c r="AAY54" i="3"/>
  <c r="AAX54" i="3"/>
  <c r="AAW54" i="3"/>
  <c r="AAV54" i="3"/>
  <c r="AAU54" i="3"/>
  <c r="AAT54" i="3"/>
  <c r="AAS54" i="3"/>
  <c r="AAR54" i="3"/>
  <c r="AAQ54" i="3"/>
  <c r="AAP54" i="3"/>
  <c r="AAO54" i="3"/>
  <c r="AAN54" i="3"/>
  <c r="AAM54" i="3"/>
  <c r="AAL54" i="3"/>
  <c r="AAK54" i="3"/>
  <c r="AAJ54" i="3"/>
  <c r="AAI54" i="3"/>
  <c r="AAH54" i="3"/>
  <c r="AAG54" i="3"/>
  <c r="AAF54" i="3"/>
  <c r="AAE54" i="3"/>
  <c r="AAD54" i="3"/>
  <c r="AAC54" i="3"/>
  <c r="AAB54" i="3"/>
  <c r="AAA54" i="3"/>
  <c r="ZZ54" i="3"/>
  <c r="ZY54" i="3"/>
  <c r="ZX54" i="3"/>
  <c r="ZW54" i="3"/>
  <c r="ZV54" i="3"/>
  <c r="ZU54" i="3"/>
  <c r="ZT54" i="3"/>
  <c r="ZS54" i="3"/>
  <c r="ZR54" i="3"/>
  <c r="ZQ54" i="3"/>
  <c r="ZP54" i="3"/>
  <c r="ZO54" i="3"/>
  <c r="ZN54" i="3"/>
  <c r="ZM54" i="3"/>
  <c r="ZL54" i="3"/>
  <c r="ZK54" i="3"/>
  <c r="ZJ54" i="3"/>
  <c r="ZI54" i="3"/>
  <c r="ZH54" i="3"/>
  <c r="ZG54" i="3"/>
  <c r="ZF54" i="3"/>
  <c r="ZE54" i="3"/>
  <c r="ZD54" i="3"/>
  <c r="ZC54" i="3"/>
  <c r="ZB54" i="3"/>
  <c r="ZA54" i="3"/>
  <c r="YZ54" i="3"/>
  <c r="YY54" i="3"/>
  <c r="YX54" i="3"/>
  <c r="YW54" i="3"/>
  <c r="YV54" i="3"/>
  <c r="YU54" i="3"/>
  <c r="YT54" i="3"/>
  <c r="YS54" i="3"/>
  <c r="YR54" i="3"/>
  <c r="YQ54" i="3"/>
  <c r="YP54" i="3"/>
  <c r="YO54" i="3"/>
  <c r="YN54" i="3"/>
  <c r="YM54" i="3"/>
  <c r="YL54" i="3"/>
  <c r="YK54" i="3"/>
  <c r="YJ54" i="3"/>
  <c r="YI54" i="3"/>
  <c r="YH54" i="3"/>
  <c r="YG54" i="3"/>
  <c r="YF54" i="3"/>
  <c r="YE54" i="3"/>
  <c r="YD54" i="3"/>
  <c r="YC54" i="3"/>
  <c r="YB54" i="3"/>
  <c r="YA54" i="3"/>
  <c r="XZ54" i="3"/>
  <c r="XY54" i="3"/>
  <c r="XX54" i="3"/>
  <c r="XW54" i="3"/>
  <c r="XV54" i="3"/>
  <c r="XU54" i="3"/>
  <c r="XT54" i="3"/>
  <c r="XS54" i="3"/>
  <c r="XR54" i="3"/>
  <c r="XQ54" i="3"/>
  <c r="XP54" i="3"/>
  <c r="XO54" i="3"/>
  <c r="XN54" i="3"/>
  <c r="XM54" i="3"/>
  <c r="XL54" i="3"/>
  <c r="XK54" i="3"/>
  <c r="XJ54" i="3"/>
  <c r="XI54" i="3"/>
  <c r="XH54" i="3"/>
  <c r="XG54" i="3"/>
  <c r="XF54" i="3"/>
  <c r="XE54" i="3"/>
  <c r="XD54" i="3"/>
  <c r="XC54" i="3"/>
  <c r="XB54" i="3"/>
  <c r="XA54" i="3"/>
  <c r="WZ54" i="3"/>
  <c r="WY54" i="3"/>
  <c r="WX54" i="3"/>
  <c r="WW54" i="3"/>
  <c r="WV54" i="3"/>
  <c r="WU54" i="3"/>
  <c r="WT54" i="3"/>
  <c r="WS54" i="3"/>
  <c r="WR54" i="3"/>
  <c r="WQ54" i="3"/>
  <c r="WP54" i="3"/>
  <c r="WO54" i="3"/>
  <c r="WN54" i="3"/>
  <c r="WM54" i="3"/>
  <c r="WL54" i="3"/>
  <c r="WK54" i="3"/>
  <c r="WJ54" i="3"/>
  <c r="WI54" i="3"/>
  <c r="WH54" i="3"/>
  <c r="WG54" i="3"/>
  <c r="WF54" i="3"/>
  <c r="WE54" i="3"/>
  <c r="WD54" i="3"/>
  <c r="WC54" i="3"/>
  <c r="WB54" i="3"/>
  <c r="WA54" i="3"/>
  <c r="VZ54" i="3"/>
  <c r="VY54" i="3"/>
  <c r="VX54" i="3"/>
  <c r="VW54" i="3"/>
  <c r="VV54" i="3"/>
  <c r="VU54" i="3"/>
  <c r="VT54" i="3"/>
  <c r="VS54" i="3"/>
  <c r="VR54" i="3"/>
  <c r="VQ54" i="3"/>
  <c r="VP54" i="3"/>
  <c r="VO54" i="3"/>
  <c r="VN54" i="3"/>
  <c r="VM54" i="3"/>
  <c r="VL54" i="3"/>
  <c r="VK54" i="3"/>
  <c r="VJ54" i="3"/>
  <c r="VI54" i="3"/>
  <c r="VH54" i="3"/>
  <c r="VG54" i="3"/>
  <c r="VF54" i="3"/>
  <c r="VE54" i="3"/>
  <c r="VD54" i="3"/>
  <c r="VC54" i="3"/>
  <c r="VB54" i="3"/>
  <c r="VA54" i="3"/>
  <c r="UZ54" i="3"/>
  <c r="UY54" i="3"/>
  <c r="UX54" i="3"/>
  <c r="UW54" i="3"/>
  <c r="UV54" i="3"/>
  <c r="UU54" i="3"/>
  <c r="UT54" i="3"/>
  <c r="US54" i="3"/>
  <c r="UR54" i="3"/>
  <c r="UQ54" i="3"/>
  <c r="UP54" i="3"/>
  <c r="UO54" i="3"/>
  <c r="UN54" i="3"/>
  <c r="UM54" i="3"/>
  <c r="UL54" i="3"/>
  <c r="UK54" i="3"/>
  <c r="UJ54" i="3"/>
  <c r="UI54" i="3"/>
  <c r="UH54" i="3"/>
  <c r="UG54" i="3"/>
  <c r="UF54" i="3"/>
  <c r="UE54" i="3"/>
  <c r="UD54" i="3"/>
  <c r="UC54" i="3"/>
  <c r="UB54" i="3"/>
  <c r="UA54" i="3"/>
  <c r="TZ54" i="3"/>
  <c r="TY54" i="3"/>
  <c r="TX54" i="3"/>
  <c r="TW54" i="3"/>
  <c r="TV54" i="3"/>
  <c r="TU54" i="3"/>
  <c r="TT54" i="3"/>
  <c r="TS54" i="3"/>
  <c r="TR54" i="3"/>
  <c r="TQ54" i="3"/>
  <c r="TP54" i="3"/>
  <c r="TO54" i="3"/>
  <c r="TN54" i="3"/>
  <c r="TM54" i="3"/>
  <c r="TL54" i="3"/>
  <c r="TK54" i="3"/>
  <c r="TJ54" i="3"/>
  <c r="TI54" i="3"/>
  <c r="TH54" i="3"/>
  <c r="TG54" i="3"/>
  <c r="TF54" i="3"/>
  <c r="TE54" i="3"/>
  <c r="TD54" i="3"/>
  <c r="TC54" i="3"/>
  <c r="TB54" i="3"/>
  <c r="TA54" i="3"/>
  <c r="SZ54" i="3"/>
  <c r="SY54" i="3"/>
  <c r="SX54" i="3"/>
  <c r="SW54" i="3"/>
  <c r="SV54" i="3"/>
  <c r="SU54" i="3"/>
  <c r="ST54" i="3"/>
  <c r="SS54" i="3"/>
  <c r="SR54" i="3"/>
  <c r="SQ54" i="3"/>
  <c r="SP54" i="3"/>
  <c r="SO54" i="3"/>
  <c r="SN54" i="3"/>
  <c r="SM54" i="3"/>
  <c r="SL54" i="3"/>
  <c r="SK54" i="3"/>
  <c r="SJ54" i="3"/>
  <c r="SI54" i="3"/>
  <c r="SH54" i="3"/>
  <c r="SG54" i="3"/>
  <c r="SF54" i="3"/>
  <c r="SE54" i="3"/>
  <c r="SD54" i="3"/>
  <c r="SC54" i="3"/>
  <c r="SB54" i="3"/>
  <c r="SA54" i="3"/>
  <c r="RZ54" i="3"/>
  <c r="RY54" i="3"/>
  <c r="RX54" i="3"/>
  <c r="RW54" i="3"/>
  <c r="RV54" i="3"/>
  <c r="RU54" i="3"/>
  <c r="RT54" i="3"/>
  <c r="RS54" i="3"/>
  <c r="RR54" i="3"/>
  <c r="RQ54" i="3"/>
  <c r="RP54" i="3"/>
  <c r="RO54" i="3"/>
  <c r="RN54" i="3"/>
  <c r="RM54" i="3"/>
  <c r="RL54" i="3"/>
  <c r="RK54" i="3"/>
  <c r="RJ54" i="3"/>
  <c r="RI54" i="3"/>
  <c r="RH54" i="3"/>
  <c r="RG54" i="3"/>
  <c r="RF54" i="3"/>
  <c r="RE54" i="3"/>
  <c r="RD54" i="3"/>
  <c r="RC54" i="3"/>
  <c r="RB54" i="3"/>
  <c r="RA54" i="3"/>
  <c r="QZ54" i="3"/>
  <c r="QY54" i="3"/>
  <c r="QX54" i="3"/>
  <c r="QW54" i="3"/>
  <c r="QV54" i="3"/>
  <c r="QU54" i="3"/>
  <c r="QT54" i="3"/>
  <c r="QS54" i="3"/>
  <c r="QR54" i="3"/>
  <c r="QQ54" i="3"/>
  <c r="QP54" i="3"/>
  <c r="QO54" i="3"/>
  <c r="QN54" i="3"/>
  <c r="QM54" i="3"/>
  <c r="QL54" i="3"/>
  <c r="QK54" i="3"/>
  <c r="QJ54" i="3"/>
  <c r="QI54" i="3"/>
  <c r="QH54" i="3"/>
  <c r="QG54" i="3"/>
  <c r="QF54" i="3"/>
  <c r="QE54" i="3"/>
  <c r="QD54" i="3"/>
  <c r="QC54" i="3"/>
  <c r="QB54" i="3"/>
  <c r="QA54" i="3"/>
  <c r="PZ54" i="3"/>
  <c r="PY54" i="3"/>
  <c r="PX54" i="3"/>
  <c r="PW54" i="3"/>
  <c r="PV54" i="3"/>
  <c r="PU54" i="3"/>
  <c r="PT54" i="3"/>
  <c r="PS54" i="3"/>
  <c r="PR54" i="3"/>
  <c r="PQ54" i="3"/>
  <c r="PP54" i="3"/>
  <c r="PO54" i="3"/>
  <c r="PN54" i="3"/>
  <c r="PM54" i="3"/>
  <c r="PL54" i="3"/>
  <c r="PK54" i="3"/>
  <c r="PJ54" i="3"/>
  <c r="PI54" i="3"/>
  <c r="PH54" i="3"/>
  <c r="PG54" i="3"/>
  <c r="PF54" i="3"/>
  <c r="PE54" i="3"/>
  <c r="PD54" i="3"/>
  <c r="PC54" i="3"/>
  <c r="PB54" i="3"/>
  <c r="PA54" i="3"/>
  <c r="OZ54" i="3"/>
  <c r="OY54" i="3"/>
  <c r="OX54" i="3"/>
  <c r="OW54" i="3"/>
  <c r="OV54" i="3"/>
  <c r="OU54" i="3"/>
  <c r="OT54" i="3"/>
  <c r="OS54" i="3"/>
  <c r="OR54" i="3"/>
  <c r="OQ54" i="3"/>
  <c r="OP54" i="3"/>
  <c r="OO54" i="3"/>
  <c r="ON54" i="3"/>
  <c r="OM54" i="3"/>
  <c r="OL54" i="3"/>
  <c r="OK54" i="3"/>
  <c r="OJ54" i="3"/>
  <c r="OI54" i="3"/>
  <c r="OH54" i="3"/>
  <c r="OG54" i="3"/>
  <c r="OF54" i="3"/>
  <c r="OE54" i="3"/>
  <c r="OD54" i="3"/>
  <c r="OC54" i="3"/>
  <c r="OB54" i="3"/>
  <c r="OA54" i="3"/>
  <c r="NZ54" i="3"/>
  <c r="NY54" i="3"/>
  <c r="NX54" i="3"/>
  <c r="NW54" i="3"/>
  <c r="NV54" i="3"/>
  <c r="NU54" i="3"/>
  <c r="NT54" i="3"/>
  <c r="NS54" i="3"/>
  <c r="NR54" i="3"/>
  <c r="NQ54" i="3"/>
  <c r="NP54" i="3"/>
  <c r="NO54" i="3"/>
  <c r="NN54" i="3"/>
  <c r="NM54" i="3"/>
  <c r="NL54" i="3"/>
  <c r="NK54" i="3"/>
  <c r="NJ54" i="3"/>
  <c r="NI54" i="3"/>
  <c r="NH54" i="3"/>
  <c r="NG54" i="3"/>
  <c r="NF54" i="3"/>
  <c r="NE54" i="3"/>
  <c r="ND54" i="3"/>
  <c r="NC54" i="3"/>
  <c r="NB54" i="3"/>
  <c r="NA54" i="3"/>
  <c r="MZ54" i="3"/>
  <c r="MY54" i="3"/>
  <c r="MX54" i="3"/>
  <c r="MW54" i="3"/>
  <c r="MV54" i="3"/>
  <c r="MU54" i="3"/>
  <c r="MT54" i="3"/>
  <c r="MS54" i="3"/>
  <c r="MR54" i="3"/>
  <c r="MQ54" i="3"/>
  <c r="MP54" i="3"/>
  <c r="MO54" i="3"/>
  <c r="MN54" i="3"/>
  <c r="MM54" i="3"/>
  <c r="ML54" i="3"/>
  <c r="MK54" i="3"/>
  <c r="MJ54" i="3"/>
  <c r="MI54" i="3"/>
  <c r="MH54" i="3"/>
  <c r="MG54" i="3"/>
  <c r="MF54" i="3"/>
  <c r="ME54" i="3"/>
  <c r="MD54" i="3"/>
  <c r="MC54" i="3"/>
  <c r="MB54" i="3"/>
  <c r="MA54" i="3"/>
  <c r="LZ54" i="3"/>
  <c r="LY54" i="3"/>
  <c r="LX54" i="3"/>
  <c r="LW54" i="3"/>
  <c r="LV54" i="3"/>
  <c r="LU54" i="3"/>
  <c r="LT54" i="3"/>
  <c r="LS54" i="3"/>
  <c r="LR54" i="3"/>
  <c r="LQ54" i="3"/>
  <c r="LP54" i="3"/>
  <c r="LO54" i="3"/>
  <c r="LN54" i="3"/>
  <c r="LM54" i="3"/>
  <c r="LL54" i="3"/>
  <c r="LK54" i="3"/>
  <c r="LJ54" i="3"/>
  <c r="LI54" i="3"/>
  <c r="LH54" i="3"/>
  <c r="LG54" i="3"/>
  <c r="LF54" i="3"/>
  <c r="LE54" i="3"/>
  <c r="LD54" i="3"/>
  <c r="LC54" i="3"/>
  <c r="LB54" i="3"/>
  <c r="LA54" i="3"/>
  <c r="KZ54" i="3"/>
  <c r="KY54" i="3"/>
  <c r="KX54" i="3"/>
  <c r="KW54" i="3"/>
  <c r="KV54" i="3"/>
  <c r="KU54" i="3"/>
  <c r="KT54" i="3"/>
  <c r="KS54" i="3"/>
  <c r="KR54" i="3"/>
  <c r="KQ54" i="3"/>
  <c r="KP54" i="3"/>
  <c r="KO54" i="3"/>
  <c r="KN54" i="3"/>
  <c r="KM54" i="3"/>
  <c r="KL54" i="3"/>
  <c r="KK54" i="3"/>
  <c r="KJ54" i="3"/>
  <c r="KI54" i="3"/>
  <c r="KH54" i="3"/>
  <c r="KG54" i="3"/>
  <c r="KF54" i="3"/>
  <c r="KE54" i="3"/>
  <c r="KD54" i="3"/>
  <c r="KC54" i="3"/>
  <c r="KB54" i="3"/>
  <c r="KA54" i="3"/>
  <c r="JZ54" i="3"/>
  <c r="JY54" i="3"/>
  <c r="JX54" i="3"/>
  <c r="JW54" i="3"/>
  <c r="JV54" i="3"/>
  <c r="JU54" i="3"/>
  <c r="JT54" i="3"/>
  <c r="JS54" i="3"/>
  <c r="JR54" i="3"/>
  <c r="JQ54" i="3"/>
  <c r="JP54" i="3"/>
  <c r="JO54" i="3"/>
  <c r="JN54" i="3"/>
  <c r="JM54" i="3"/>
  <c r="JL54" i="3"/>
  <c r="JK54" i="3"/>
  <c r="JJ54" i="3"/>
  <c r="JI54" i="3"/>
  <c r="JH54" i="3"/>
  <c r="JG54" i="3"/>
  <c r="JF54" i="3"/>
  <c r="JE54" i="3"/>
  <c r="JD54" i="3"/>
  <c r="JC54" i="3"/>
  <c r="JB54" i="3"/>
  <c r="JA54" i="3"/>
  <c r="IZ54" i="3"/>
  <c r="IY54" i="3"/>
  <c r="IX54" i="3"/>
  <c r="IW54" i="3"/>
  <c r="IV54" i="3"/>
  <c r="IU54" i="3"/>
  <c r="IT54" i="3"/>
  <c r="IS54" i="3"/>
  <c r="IR54" i="3"/>
  <c r="IQ54" i="3"/>
  <c r="IP54" i="3"/>
  <c r="IO54" i="3"/>
  <c r="IN54" i="3"/>
  <c r="IM54" i="3"/>
  <c r="IL54" i="3"/>
  <c r="IK54" i="3"/>
  <c r="IJ54" i="3"/>
  <c r="II54" i="3"/>
  <c r="IH54" i="3"/>
  <c r="IG54" i="3"/>
  <c r="IF54" i="3"/>
  <c r="IE54" i="3"/>
  <c r="ID54" i="3"/>
  <c r="IC54" i="3"/>
  <c r="IB54" i="3"/>
  <c r="IA54" i="3"/>
  <c r="HZ54" i="3"/>
  <c r="HY54" i="3"/>
  <c r="HX54" i="3"/>
  <c r="HW54" i="3"/>
  <c r="HV54" i="3"/>
  <c r="HU54" i="3"/>
  <c r="HT54" i="3"/>
  <c r="HS54" i="3"/>
  <c r="HR54" i="3"/>
  <c r="HQ54" i="3"/>
  <c r="HP54" i="3"/>
  <c r="HO54" i="3"/>
  <c r="HN54" i="3"/>
  <c r="HM54" i="3"/>
  <c r="HL54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ABP53" i="3"/>
  <c r="ABO53" i="3"/>
  <c r="ABN53" i="3"/>
  <c r="ABM53" i="3"/>
  <c r="ABL53" i="3"/>
  <c r="ABK53" i="3"/>
  <c r="ABJ53" i="3"/>
  <c r="ABI53" i="3"/>
  <c r="ABH53" i="3"/>
  <c r="ABG53" i="3"/>
  <c r="ABF53" i="3"/>
  <c r="ABE53" i="3"/>
  <c r="ABD53" i="3"/>
  <c r="ABC53" i="3"/>
  <c r="ABB53" i="3"/>
  <c r="ABA53" i="3"/>
  <c r="AAZ53" i="3"/>
  <c r="AAY53" i="3"/>
  <c r="AAX53" i="3"/>
  <c r="AAW53" i="3"/>
  <c r="AAV53" i="3"/>
  <c r="AAU53" i="3"/>
  <c r="AAT53" i="3"/>
  <c r="AAS53" i="3"/>
  <c r="AAR53" i="3"/>
  <c r="AAQ53" i="3"/>
  <c r="AAP53" i="3"/>
  <c r="AAO53" i="3"/>
  <c r="AAN53" i="3"/>
  <c r="AAM53" i="3"/>
  <c r="AAL53" i="3"/>
  <c r="AAK53" i="3"/>
  <c r="AAJ53" i="3"/>
  <c r="AAI53" i="3"/>
  <c r="AAH53" i="3"/>
  <c r="AAG53" i="3"/>
  <c r="AAF53" i="3"/>
  <c r="AAE53" i="3"/>
  <c r="AAD53" i="3"/>
  <c r="AAC53" i="3"/>
  <c r="AAB53" i="3"/>
  <c r="AAA53" i="3"/>
  <c r="ZZ53" i="3"/>
  <c r="ZY53" i="3"/>
  <c r="ZX53" i="3"/>
  <c r="ZW53" i="3"/>
  <c r="ZV53" i="3"/>
  <c r="ZU53" i="3"/>
  <c r="ZT53" i="3"/>
  <c r="ZS53" i="3"/>
  <c r="ZR53" i="3"/>
  <c r="ZQ53" i="3"/>
  <c r="ZP53" i="3"/>
  <c r="ZO53" i="3"/>
  <c r="ZN53" i="3"/>
  <c r="ZM53" i="3"/>
  <c r="ZL53" i="3"/>
  <c r="ZK53" i="3"/>
  <c r="ZJ53" i="3"/>
  <c r="ZI53" i="3"/>
  <c r="ZH53" i="3"/>
  <c r="ZG53" i="3"/>
  <c r="ZF53" i="3"/>
  <c r="ZE53" i="3"/>
  <c r="ZD53" i="3"/>
  <c r="ZC53" i="3"/>
  <c r="ZB53" i="3"/>
  <c r="ZA53" i="3"/>
  <c r="YZ53" i="3"/>
  <c r="YY53" i="3"/>
  <c r="YX53" i="3"/>
  <c r="YW53" i="3"/>
  <c r="YV53" i="3"/>
  <c r="YU53" i="3"/>
  <c r="YT53" i="3"/>
  <c r="YS53" i="3"/>
  <c r="YR53" i="3"/>
  <c r="YQ53" i="3"/>
  <c r="YP53" i="3"/>
  <c r="YO53" i="3"/>
  <c r="YN53" i="3"/>
  <c r="YM53" i="3"/>
  <c r="YL53" i="3"/>
  <c r="YK53" i="3"/>
  <c r="YJ53" i="3"/>
  <c r="YI53" i="3"/>
  <c r="YH53" i="3"/>
  <c r="YG53" i="3"/>
  <c r="YF53" i="3"/>
  <c r="YE53" i="3"/>
  <c r="YD53" i="3"/>
  <c r="YC53" i="3"/>
  <c r="YB53" i="3"/>
  <c r="YA53" i="3"/>
  <c r="XZ53" i="3"/>
  <c r="XY53" i="3"/>
  <c r="XX53" i="3"/>
  <c r="XW53" i="3"/>
  <c r="XV53" i="3"/>
  <c r="XU53" i="3"/>
  <c r="XT53" i="3"/>
  <c r="XS53" i="3"/>
  <c r="XR53" i="3"/>
  <c r="XQ53" i="3"/>
  <c r="XP53" i="3"/>
  <c r="XO53" i="3"/>
  <c r="XN53" i="3"/>
  <c r="XM53" i="3"/>
  <c r="XL53" i="3"/>
  <c r="XK53" i="3"/>
  <c r="XJ53" i="3"/>
  <c r="XI53" i="3"/>
  <c r="XH53" i="3"/>
  <c r="XG53" i="3"/>
  <c r="XF53" i="3"/>
  <c r="XE53" i="3"/>
  <c r="XD53" i="3"/>
  <c r="XC53" i="3"/>
  <c r="XB53" i="3"/>
  <c r="XA53" i="3"/>
  <c r="WZ53" i="3"/>
  <c r="WY53" i="3"/>
  <c r="WX53" i="3"/>
  <c r="WW53" i="3"/>
  <c r="WV53" i="3"/>
  <c r="WU53" i="3"/>
  <c r="WT53" i="3"/>
  <c r="WS53" i="3"/>
  <c r="WR53" i="3"/>
  <c r="WQ53" i="3"/>
  <c r="WP53" i="3"/>
  <c r="WO53" i="3"/>
  <c r="WN53" i="3"/>
  <c r="WM53" i="3"/>
  <c r="WL53" i="3"/>
  <c r="WK53" i="3"/>
  <c r="WJ53" i="3"/>
  <c r="WI53" i="3"/>
  <c r="WH53" i="3"/>
  <c r="WG53" i="3"/>
  <c r="WF53" i="3"/>
  <c r="WE53" i="3"/>
  <c r="WD53" i="3"/>
  <c r="WC53" i="3"/>
  <c r="WB53" i="3"/>
  <c r="WA53" i="3"/>
  <c r="VZ53" i="3"/>
  <c r="VY53" i="3"/>
  <c r="VX53" i="3"/>
  <c r="VW53" i="3"/>
  <c r="VV53" i="3"/>
  <c r="VU53" i="3"/>
  <c r="VT53" i="3"/>
  <c r="VS53" i="3"/>
  <c r="VR53" i="3"/>
  <c r="VQ53" i="3"/>
  <c r="VP53" i="3"/>
  <c r="VO53" i="3"/>
  <c r="VN53" i="3"/>
  <c r="VM53" i="3"/>
  <c r="VL53" i="3"/>
  <c r="VK53" i="3"/>
  <c r="VJ53" i="3"/>
  <c r="VI53" i="3"/>
  <c r="VH53" i="3"/>
  <c r="VG53" i="3"/>
  <c r="VF53" i="3"/>
  <c r="VE53" i="3"/>
  <c r="VD53" i="3"/>
  <c r="VC53" i="3"/>
  <c r="VB53" i="3"/>
  <c r="VA53" i="3"/>
  <c r="UZ53" i="3"/>
  <c r="UY53" i="3"/>
  <c r="UX53" i="3"/>
  <c r="UW53" i="3"/>
  <c r="UV53" i="3"/>
  <c r="UU53" i="3"/>
  <c r="UT53" i="3"/>
  <c r="US53" i="3"/>
  <c r="UR53" i="3"/>
  <c r="UQ53" i="3"/>
  <c r="UP53" i="3"/>
  <c r="UO53" i="3"/>
  <c r="UN53" i="3"/>
  <c r="UM53" i="3"/>
  <c r="UL53" i="3"/>
  <c r="UK53" i="3"/>
  <c r="UJ53" i="3"/>
  <c r="UI53" i="3"/>
  <c r="UH53" i="3"/>
  <c r="UG53" i="3"/>
  <c r="UF53" i="3"/>
  <c r="UE53" i="3"/>
  <c r="UD53" i="3"/>
  <c r="UC53" i="3"/>
  <c r="UB53" i="3"/>
  <c r="UA53" i="3"/>
  <c r="TZ53" i="3"/>
  <c r="TY53" i="3"/>
  <c r="TX53" i="3"/>
  <c r="TW53" i="3"/>
  <c r="TV53" i="3"/>
  <c r="TU53" i="3"/>
  <c r="TT53" i="3"/>
  <c r="TS53" i="3"/>
  <c r="TR53" i="3"/>
  <c r="TQ53" i="3"/>
  <c r="TP53" i="3"/>
  <c r="TO53" i="3"/>
  <c r="TN53" i="3"/>
  <c r="TM53" i="3"/>
  <c r="TL53" i="3"/>
  <c r="TK53" i="3"/>
  <c r="TJ53" i="3"/>
  <c r="TI53" i="3"/>
  <c r="TH53" i="3"/>
  <c r="TG53" i="3"/>
  <c r="TF53" i="3"/>
  <c r="TE53" i="3"/>
  <c r="TD53" i="3"/>
  <c r="TC53" i="3"/>
  <c r="TB53" i="3"/>
  <c r="TA53" i="3"/>
  <c r="SZ53" i="3"/>
  <c r="SY53" i="3"/>
  <c r="SX53" i="3"/>
  <c r="SW53" i="3"/>
  <c r="SV53" i="3"/>
  <c r="SU53" i="3"/>
  <c r="ST53" i="3"/>
  <c r="SS53" i="3"/>
  <c r="SR53" i="3"/>
  <c r="SQ53" i="3"/>
  <c r="SP53" i="3"/>
  <c r="SO53" i="3"/>
  <c r="SN53" i="3"/>
  <c r="SM53" i="3"/>
  <c r="SL53" i="3"/>
  <c r="SK53" i="3"/>
  <c r="SJ53" i="3"/>
  <c r="SI53" i="3"/>
  <c r="SH53" i="3"/>
  <c r="SG53" i="3"/>
  <c r="SF53" i="3"/>
  <c r="SE53" i="3"/>
  <c r="SD53" i="3"/>
  <c r="SC53" i="3"/>
  <c r="SB53" i="3"/>
  <c r="SA53" i="3"/>
  <c r="RZ53" i="3"/>
  <c r="RY53" i="3"/>
  <c r="RX53" i="3"/>
  <c r="RW53" i="3"/>
  <c r="RV53" i="3"/>
  <c r="RU53" i="3"/>
  <c r="RT53" i="3"/>
  <c r="RS53" i="3"/>
  <c r="RR53" i="3"/>
  <c r="RQ53" i="3"/>
  <c r="RP53" i="3"/>
  <c r="RO53" i="3"/>
  <c r="RN53" i="3"/>
  <c r="RM53" i="3"/>
  <c r="RL53" i="3"/>
  <c r="RK53" i="3"/>
  <c r="RJ53" i="3"/>
  <c r="RI53" i="3"/>
  <c r="RH53" i="3"/>
  <c r="RG53" i="3"/>
  <c r="RF53" i="3"/>
  <c r="RE53" i="3"/>
  <c r="RD53" i="3"/>
  <c r="RC53" i="3"/>
  <c r="RB53" i="3"/>
  <c r="RA53" i="3"/>
  <c r="QZ53" i="3"/>
  <c r="QY53" i="3"/>
  <c r="QX53" i="3"/>
  <c r="QW53" i="3"/>
  <c r="QV53" i="3"/>
  <c r="QU53" i="3"/>
  <c r="QT53" i="3"/>
  <c r="QS53" i="3"/>
  <c r="QR53" i="3"/>
  <c r="QQ53" i="3"/>
  <c r="QP53" i="3"/>
  <c r="QO53" i="3"/>
  <c r="QN53" i="3"/>
  <c r="QM53" i="3"/>
  <c r="QL53" i="3"/>
  <c r="QK53" i="3"/>
  <c r="QJ53" i="3"/>
  <c r="QI53" i="3"/>
  <c r="QH53" i="3"/>
  <c r="QG53" i="3"/>
  <c r="QF53" i="3"/>
  <c r="QE53" i="3"/>
  <c r="QD53" i="3"/>
  <c r="QC53" i="3"/>
  <c r="QB53" i="3"/>
  <c r="QA53" i="3"/>
  <c r="PZ53" i="3"/>
  <c r="PY53" i="3"/>
  <c r="PX53" i="3"/>
  <c r="PW53" i="3"/>
  <c r="PV53" i="3"/>
  <c r="PU53" i="3"/>
  <c r="PT53" i="3"/>
  <c r="PS53" i="3"/>
  <c r="PR53" i="3"/>
  <c r="PQ53" i="3"/>
  <c r="PP53" i="3"/>
  <c r="PO53" i="3"/>
  <c r="PN53" i="3"/>
  <c r="PM53" i="3"/>
  <c r="PL53" i="3"/>
  <c r="PK53" i="3"/>
  <c r="PJ53" i="3"/>
  <c r="PI53" i="3"/>
  <c r="PH53" i="3"/>
  <c r="PG53" i="3"/>
  <c r="PF53" i="3"/>
  <c r="PE53" i="3"/>
  <c r="PD53" i="3"/>
  <c r="PC53" i="3"/>
  <c r="PB53" i="3"/>
  <c r="PA53" i="3"/>
  <c r="OZ53" i="3"/>
  <c r="OY53" i="3"/>
  <c r="OX53" i="3"/>
  <c r="OW53" i="3"/>
  <c r="OV53" i="3"/>
  <c r="OU53" i="3"/>
  <c r="OT53" i="3"/>
  <c r="OS53" i="3"/>
  <c r="OR53" i="3"/>
  <c r="OQ53" i="3"/>
  <c r="OP53" i="3"/>
  <c r="OO53" i="3"/>
  <c r="ON53" i="3"/>
  <c r="OM53" i="3"/>
  <c r="OL53" i="3"/>
  <c r="OK53" i="3"/>
  <c r="OJ53" i="3"/>
  <c r="OI53" i="3"/>
  <c r="OH53" i="3"/>
  <c r="OG53" i="3"/>
  <c r="OF53" i="3"/>
  <c r="OE53" i="3"/>
  <c r="OD53" i="3"/>
  <c r="OC53" i="3"/>
  <c r="OB53" i="3"/>
  <c r="OA53" i="3"/>
  <c r="NZ53" i="3"/>
  <c r="NY53" i="3"/>
  <c r="NX53" i="3"/>
  <c r="NW53" i="3"/>
  <c r="NV53" i="3"/>
  <c r="NU53" i="3"/>
  <c r="NT53" i="3"/>
  <c r="NS53" i="3"/>
  <c r="NR53" i="3"/>
  <c r="NQ53" i="3"/>
  <c r="NP53" i="3"/>
  <c r="NO53" i="3"/>
  <c r="NN53" i="3"/>
  <c r="NM53" i="3"/>
  <c r="NL53" i="3"/>
  <c r="NK53" i="3"/>
  <c r="NJ53" i="3"/>
  <c r="NI53" i="3"/>
  <c r="NH53" i="3"/>
  <c r="NG53" i="3"/>
  <c r="NF53" i="3"/>
  <c r="NE53" i="3"/>
  <c r="ND53" i="3"/>
  <c r="NC53" i="3"/>
  <c r="NB53" i="3"/>
  <c r="NA53" i="3"/>
  <c r="MZ53" i="3"/>
  <c r="MY53" i="3"/>
  <c r="MX53" i="3"/>
  <c r="MW53" i="3"/>
  <c r="MV53" i="3"/>
  <c r="MU53" i="3"/>
  <c r="MT53" i="3"/>
  <c r="MS53" i="3"/>
  <c r="MR53" i="3"/>
  <c r="MQ53" i="3"/>
  <c r="MP53" i="3"/>
  <c r="MO53" i="3"/>
  <c r="MN53" i="3"/>
  <c r="MM53" i="3"/>
  <c r="ML53" i="3"/>
  <c r="MK53" i="3"/>
  <c r="MJ53" i="3"/>
  <c r="MI53" i="3"/>
  <c r="MH53" i="3"/>
  <c r="MG53" i="3"/>
  <c r="MF53" i="3"/>
  <c r="ME53" i="3"/>
  <c r="MD53" i="3"/>
  <c r="MC53" i="3"/>
  <c r="MB53" i="3"/>
  <c r="MA53" i="3"/>
  <c r="LZ53" i="3"/>
  <c r="LY53" i="3"/>
  <c r="LX53" i="3"/>
  <c r="LW53" i="3"/>
  <c r="LV53" i="3"/>
  <c r="LU53" i="3"/>
  <c r="LT53" i="3"/>
  <c r="LS53" i="3"/>
  <c r="LR53" i="3"/>
  <c r="LQ53" i="3"/>
  <c r="LP53" i="3"/>
  <c r="LO53" i="3"/>
  <c r="LN53" i="3"/>
  <c r="LM53" i="3"/>
  <c r="LL53" i="3"/>
  <c r="LK53" i="3"/>
  <c r="LJ53" i="3"/>
  <c r="LI53" i="3"/>
  <c r="LH53" i="3"/>
  <c r="LG53" i="3"/>
  <c r="LF53" i="3"/>
  <c r="LE53" i="3"/>
  <c r="LD53" i="3"/>
  <c r="LC53" i="3"/>
  <c r="LB53" i="3"/>
  <c r="LA53" i="3"/>
  <c r="KZ53" i="3"/>
  <c r="KY53" i="3"/>
  <c r="KX53" i="3"/>
  <c r="KW53" i="3"/>
  <c r="KV53" i="3"/>
  <c r="KU53" i="3"/>
  <c r="KT53" i="3"/>
  <c r="KS53" i="3"/>
  <c r="KR53" i="3"/>
  <c r="KQ53" i="3"/>
  <c r="KP53" i="3"/>
  <c r="KO53" i="3"/>
  <c r="KN53" i="3"/>
  <c r="KM53" i="3"/>
  <c r="KL53" i="3"/>
  <c r="KK53" i="3"/>
  <c r="KJ53" i="3"/>
  <c r="KI53" i="3"/>
  <c r="KH53" i="3"/>
  <c r="KG53" i="3"/>
  <c r="KF53" i="3"/>
  <c r="KE53" i="3"/>
  <c r="KD53" i="3"/>
  <c r="KC53" i="3"/>
  <c r="KB53" i="3"/>
  <c r="KA53" i="3"/>
  <c r="JZ53" i="3"/>
  <c r="JY53" i="3"/>
  <c r="JX53" i="3"/>
  <c r="JW53" i="3"/>
  <c r="JV53" i="3"/>
  <c r="JU53" i="3"/>
  <c r="JT53" i="3"/>
  <c r="JS53" i="3"/>
  <c r="JR53" i="3"/>
  <c r="JQ53" i="3"/>
  <c r="JP53" i="3"/>
  <c r="JO53" i="3"/>
  <c r="JN53" i="3"/>
  <c r="JM53" i="3"/>
  <c r="JL53" i="3"/>
  <c r="JK53" i="3"/>
  <c r="JJ53" i="3"/>
  <c r="JI53" i="3"/>
  <c r="JH53" i="3"/>
  <c r="JG53" i="3"/>
  <c r="JF53" i="3"/>
  <c r="JE53" i="3"/>
  <c r="JD53" i="3"/>
  <c r="JC53" i="3"/>
  <c r="JB53" i="3"/>
  <c r="JA53" i="3"/>
  <c r="IZ53" i="3"/>
  <c r="IY53" i="3"/>
  <c r="IX53" i="3"/>
  <c r="IW53" i="3"/>
  <c r="IV53" i="3"/>
  <c r="IU53" i="3"/>
  <c r="IT53" i="3"/>
  <c r="IS53" i="3"/>
  <c r="IR53" i="3"/>
  <c r="IQ53" i="3"/>
  <c r="IP53" i="3"/>
  <c r="IO53" i="3"/>
  <c r="IN53" i="3"/>
  <c r="IM53" i="3"/>
  <c r="IL53" i="3"/>
  <c r="IK53" i="3"/>
  <c r="IJ53" i="3"/>
  <c r="II53" i="3"/>
  <c r="IH53" i="3"/>
  <c r="IG53" i="3"/>
  <c r="IF53" i="3"/>
  <c r="IE53" i="3"/>
  <c r="ID53" i="3"/>
  <c r="IC53" i="3"/>
  <c r="IB53" i="3"/>
  <c r="IA53" i="3"/>
  <c r="HZ53" i="3"/>
  <c r="HY53" i="3"/>
  <c r="HX53" i="3"/>
  <c r="HW53" i="3"/>
  <c r="HV53" i="3"/>
  <c r="HU53" i="3"/>
  <c r="HT53" i="3"/>
  <c r="HS53" i="3"/>
  <c r="HR53" i="3"/>
  <c r="HQ53" i="3"/>
  <c r="HP53" i="3"/>
  <c r="HO53" i="3"/>
  <c r="HN53" i="3"/>
  <c r="HM53" i="3"/>
  <c r="HL53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ABP50" i="3"/>
  <c r="ABO50" i="3"/>
  <c r="ABN50" i="3"/>
  <c r="ABM50" i="3"/>
  <c r="ABL50" i="3"/>
  <c r="ABK50" i="3"/>
  <c r="ABJ50" i="3"/>
  <c r="ABI50" i="3"/>
  <c r="ABH50" i="3"/>
  <c r="ABG50" i="3"/>
  <c r="ABF50" i="3"/>
  <c r="ABE50" i="3"/>
  <c r="ABD50" i="3"/>
  <c r="ABC50" i="3"/>
  <c r="ABB50" i="3"/>
  <c r="ABA50" i="3"/>
  <c r="AAZ50" i="3"/>
  <c r="AAY50" i="3"/>
  <c r="AAX50" i="3"/>
  <c r="AAW50" i="3"/>
  <c r="AAV50" i="3"/>
  <c r="AAU50" i="3"/>
  <c r="AAT50" i="3"/>
  <c r="AAS50" i="3"/>
  <c r="AAR50" i="3"/>
  <c r="AAQ50" i="3"/>
  <c r="AAP50" i="3"/>
  <c r="AAO50" i="3"/>
  <c r="AAN50" i="3"/>
  <c r="AAM50" i="3"/>
  <c r="AAL50" i="3"/>
  <c r="AAK50" i="3"/>
  <c r="AAJ50" i="3"/>
  <c r="AAI50" i="3"/>
  <c r="AAH50" i="3"/>
  <c r="AAG50" i="3"/>
  <c r="AAF50" i="3"/>
  <c r="AAE50" i="3"/>
  <c r="AAD50" i="3"/>
  <c r="AAC50" i="3"/>
  <c r="AAB50" i="3"/>
  <c r="AAA50" i="3"/>
  <c r="ZZ50" i="3"/>
  <c r="ZY50" i="3"/>
  <c r="ZX50" i="3"/>
  <c r="ZW50" i="3"/>
  <c r="ZV50" i="3"/>
  <c r="ZU50" i="3"/>
  <c r="ZT50" i="3"/>
  <c r="ZS50" i="3"/>
  <c r="ZR50" i="3"/>
  <c r="ZQ50" i="3"/>
  <c r="ZP50" i="3"/>
  <c r="ZO50" i="3"/>
  <c r="ZN50" i="3"/>
  <c r="ZM50" i="3"/>
  <c r="ZL50" i="3"/>
  <c r="ZK50" i="3"/>
  <c r="ZJ50" i="3"/>
  <c r="ZI50" i="3"/>
  <c r="ZH50" i="3"/>
  <c r="ZG50" i="3"/>
  <c r="ZF50" i="3"/>
  <c r="ZE50" i="3"/>
  <c r="ZD50" i="3"/>
  <c r="ZC50" i="3"/>
  <c r="ZB50" i="3"/>
  <c r="ZA50" i="3"/>
  <c r="YZ50" i="3"/>
  <c r="YY50" i="3"/>
  <c r="YX50" i="3"/>
  <c r="YW50" i="3"/>
  <c r="YV50" i="3"/>
  <c r="YU50" i="3"/>
  <c r="YT50" i="3"/>
  <c r="YS50" i="3"/>
  <c r="YR50" i="3"/>
  <c r="YQ50" i="3"/>
  <c r="YP50" i="3"/>
  <c r="YO50" i="3"/>
  <c r="YN50" i="3"/>
  <c r="YM50" i="3"/>
  <c r="YL50" i="3"/>
  <c r="YK50" i="3"/>
  <c r="YJ50" i="3"/>
  <c r="YI50" i="3"/>
  <c r="YH50" i="3"/>
  <c r="YG50" i="3"/>
  <c r="YF50" i="3"/>
  <c r="YE50" i="3"/>
  <c r="YD50" i="3"/>
  <c r="YC50" i="3"/>
  <c r="YB50" i="3"/>
  <c r="YA50" i="3"/>
  <c r="XZ50" i="3"/>
  <c r="XY50" i="3"/>
  <c r="XX50" i="3"/>
  <c r="XW50" i="3"/>
  <c r="XV50" i="3"/>
  <c r="XU50" i="3"/>
  <c r="XT50" i="3"/>
  <c r="XS50" i="3"/>
  <c r="XR50" i="3"/>
  <c r="XQ50" i="3"/>
  <c r="XP50" i="3"/>
  <c r="XO50" i="3"/>
  <c r="XN50" i="3"/>
  <c r="XM50" i="3"/>
  <c r="XL50" i="3"/>
  <c r="XK50" i="3"/>
  <c r="XJ50" i="3"/>
  <c r="XI50" i="3"/>
  <c r="XH50" i="3"/>
  <c r="XG50" i="3"/>
  <c r="XF50" i="3"/>
  <c r="XE50" i="3"/>
  <c r="XD50" i="3"/>
  <c r="XC50" i="3"/>
  <c r="XB50" i="3"/>
  <c r="XA50" i="3"/>
  <c r="WZ50" i="3"/>
  <c r="WY50" i="3"/>
  <c r="WX50" i="3"/>
  <c r="WW50" i="3"/>
  <c r="WV50" i="3"/>
  <c r="WU50" i="3"/>
  <c r="WT50" i="3"/>
  <c r="WS50" i="3"/>
  <c r="WR50" i="3"/>
  <c r="WQ50" i="3"/>
  <c r="WP50" i="3"/>
  <c r="WO50" i="3"/>
  <c r="WN50" i="3"/>
  <c r="WM50" i="3"/>
  <c r="WL50" i="3"/>
  <c r="WK50" i="3"/>
  <c r="WJ50" i="3"/>
  <c r="WI50" i="3"/>
  <c r="WH50" i="3"/>
  <c r="WG50" i="3"/>
  <c r="WF50" i="3"/>
  <c r="WE50" i="3"/>
  <c r="WD50" i="3"/>
  <c r="WC50" i="3"/>
  <c r="WB50" i="3"/>
  <c r="WA50" i="3"/>
  <c r="VZ50" i="3"/>
  <c r="VY50" i="3"/>
  <c r="VX50" i="3"/>
  <c r="VW50" i="3"/>
  <c r="VV50" i="3"/>
  <c r="VU50" i="3"/>
  <c r="VT50" i="3"/>
  <c r="VS50" i="3"/>
  <c r="VR50" i="3"/>
  <c r="VQ50" i="3"/>
  <c r="VP50" i="3"/>
  <c r="VO50" i="3"/>
  <c r="VN50" i="3"/>
  <c r="VM50" i="3"/>
  <c r="VL50" i="3"/>
  <c r="VK50" i="3"/>
  <c r="VJ50" i="3"/>
  <c r="VI50" i="3"/>
  <c r="VH50" i="3"/>
  <c r="VG50" i="3"/>
  <c r="VF50" i="3"/>
  <c r="VE50" i="3"/>
  <c r="VD50" i="3"/>
  <c r="VC50" i="3"/>
  <c r="VB50" i="3"/>
  <c r="VA50" i="3"/>
  <c r="UZ50" i="3"/>
  <c r="UY50" i="3"/>
  <c r="UX50" i="3"/>
  <c r="UW50" i="3"/>
  <c r="UV50" i="3"/>
  <c r="UU50" i="3"/>
  <c r="UT50" i="3"/>
  <c r="US50" i="3"/>
  <c r="UR50" i="3"/>
  <c r="UQ50" i="3"/>
  <c r="UP50" i="3"/>
  <c r="UO50" i="3"/>
  <c r="UN50" i="3"/>
  <c r="UM50" i="3"/>
  <c r="UL50" i="3"/>
  <c r="UK50" i="3"/>
  <c r="UJ50" i="3"/>
  <c r="UI50" i="3"/>
  <c r="UH50" i="3"/>
  <c r="UG50" i="3"/>
  <c r="UF50" i="3"/>
  <c r="UE50" i="3"/>
  <c r="UD50" i="3"/>
  <c r="UC50" i="3"/>
  <c r="UB50" i="3"/>
  <c r="UA50" i="3"/>
  <c r="TZ50" i="3"/>
  <c r="TY50" i="3"/>
  <c r="TX50" i="3"/>
  <c r="TW50" i="3"/>
  <c r="TV50" i="3"/>
  <c r="TU50" i="3"/>
  <c r="TT50" i="3"/>
  <c r="TS50" i="3"/>
  <c r="TR50" i="3"/>
  <c r="TQ50" i="3"/>
  <c r="TP50" i="3"/>
  <c r="TO50" i="3"/>
  <c r="TN50" i="3"/>
  <c r="TM50" i="3"/>
  <c r="TL50" i="3"/>
  <c r="TK50" i="3"/>
  <c r="TJ50" i="3"/>
  <c r="TI50" i="3"/>
  <c r="TH50" i="3"/>
  <c r="TG50" i="3"/>
  <c r="TF50" i="3"/>
  <c r="TE50" i="3"/>
  <c r="TD50" i="3"/>
  <c r="TC50" i="3"/>
  <c r="TB50" i="3"/>
  <c r="TA50" i="3"/>
  <c r="SZ50" i="3"/>
  <c r="SY50" i="3"/>
  <c r="SX50" i="3"/>
  <c r="SW50" i="3"/>
  <c r="SV50" i="3"/>
  <c r="SU50" i="3"/>
  <c r="ST50" i="3"/>
  <c r="SS50" i="3"/>
  <c r="SR50" i="3"/>
  <c r="SQ50" i="3"/>
  <c r="SP50" i="3"/>
  <c r="SO50" i="3"/>
  <c r="SN50" i="3"/>
  <c r="SM50" i="3"/>
  <c r="SL50" i="3"/>
  <c r="SK50" i="3"/>
  <c r="SJ50" i="3"/>
  <c r="SI50" i="3"/>
  <c r="SH50" i="3"/>
  <c r="SG50" i="3"/>
  <c r="SF50" i="3"/>
  <c r="SE50" i="3"/>
  <c r="SD50" i="3"/>
  <c r="SC50" i="3"/>
  <c r="SB50" i="3"/>
  <c r="SA50" i="3"/>
  <c r="RZ50" i="3"/>
  <c r="RY50" i="3"/>
  <c r="RX50" i="3"/>
  <c r="RW50" i="3"/>
  <c r="RV50" i="3"/>
  <c r="RU50" i="3"/>
  <c r="RT50" i="3"/>
  <c r="RS50" i="3"/>
  <c r="RR50" i="3"/>
  <c r="RQ50" i="3"/>
  <c r="RP50" i="3"/>
  <c r="RO50" i="3"/>
  <c r="RN50" i="3"/>
  <c r="RM50" i="3"/>
  <c r="RL50" i="3"/>
  <c r="RK50" i="3"/>
  <c r="RJ50" i="3"/>
  <c r="RI50" i="3"/>
  <c r="RH50" i="3"/>
  <c r="RG50" i="3"/>
  <c r="RF50" i="3"/>
  <c r="RE50" i="3"/>
  <c r="RD50" i="3"/>
  <c r="RC50" i="3"/>
  <c r="RB50" i="3"/>
  <c r="RA50" i="3"/>
  <c r="QZ50" i="3"/>
  <c r="QY50" i="3"/>
  <c r="QX50" i="3"/>
  <c r="QW50" i="3"/>
  <c r="QV50" i="3"/>
  <c r="QU50" i="3"/>
  <c r="QT50" i="3"/>
  <c r="QS50" i="3"/>
  <c r="QR50" i="3"/>
  <c r="QQ50" i="3"/>
  <c r="QP50" i="3"/>
  <c r="QO50" i="3"/>
  <c r="QN50" i="3"/>
  <c r="QM50" i="3"/>
  <c r="QL50" i="3"/>
  <c r="QK50" i="3"/>
  <c r="QJ50" i="3"/>
  <c r="QI50" i="3"/>
  <c r="QH50" i="3"/>
  <c r="QG50" i="3"/>
  <c r="QF50" i="3"/>
  <c r="QE50" i="3"/>
  <c r="QD50" i="3"/>
  <c r="QC50" i="3"/>
  <c r="QB50" i="3"/>
  <c r="QA50" i="3"/>
  <c r="PZ50" i="3"/>
  <c r="PY50" i="3"/>
  <c r="PX50" i="3"/>
  <c r="PW50" i="3"/>
  <c r="PV50" i="3"/>
  <c r="PU50" i="3"/>
  <c r="PT50" i="3"/>
  <c r="PS50" i="3"/>
  <c r="PR50" i="3"/>
  <c r="PQ50" i="3"/>
  <c r="PP50" i="3"/>
  <c r="PO50" i="3"/>
  <c r="PN50" i="3"/>
  <c r="PM50" i="3"/>
  <c r="PL50" i="3"/>
  <c r="PK50" i="3"/>
  <c r="PJ50" i="3"/>
  <c r="PI50" i="3"/>
  <c r="PH50" i="3"/>
  <c r="PG50" i="3"/>
  <c r="PF50" i="3"/>
  <c r="PE50" i="3"/>
  <c r="PD50" i="3"/>
  <c r="PC50" i="3"/>
  <c r="PB50" i="3"/>
  <c r="PA50" i="3"/>
  <c r="OZ50" i="3"/>
  <c r="OY50" i="3"/>
  <c r="OX50" i="3"/>
  <c r="OW50" i="3"/>
  <c r="OV50" i="3"/>
  <c r="OU50" i="3"/>
  <c r="OT50" i="3"/>
  <c r="OS50" i="3"/>
  <c r="OR50" i="3"/>
  <c r="OQ50" i="3"/>
  <c r="OP50" i="3"/>
  <c r="OO50" i="3"/>
  <c r="ON50" i="3"/>
  <c r="OM50" i="3"/>
  <c r="OL50" i="3"/>
  <c r="OK50" i="3"/>
  <c r="OJ50" i="3"/>
  <c r="OI50" i="3"/>
  <c r="OH50" i="3"/>
  <c r="OG50" i="3"/>
  <c r="OF50" i="3"/>
  <c r="OE50" i="3"/>
  <c r="OD50" i="3"/>
  <c r="OC50" i="3"/>
  <c r="OB50" i="3"/>
  <c r="OA50" i="3"/>
  <c r="NZ50" i="3"/>
  <c r="NY50" i="3"/>
  <c r="NX50" i="3"/>
  <c r="NW50" i="3"/>
  <c r="NV50" i="3"/>
  <c r="NU50" i="3"/>
  <c r="NT50" i="3"/>
  <c r="NS50" i="3"/>
  <c r="NR50" i="3"/>
  <c r="NQ50" i="3"/>
  <c r="NP50" i="3"/>
  <c r="NO50" i="3"/>
  <c r="NN50" i="3"/>
  <c r="NM50" i="3"/>
  <c r="NL50" i="3"/>
  <c r="NK50" i="3"/>
  <c r="NJ50" i="3"/>
  <c r="NI50" i="3"/>
  <c r="NH50" i="3"/>
  <c r="NG50" i="3"/>
  <c r="NF50" i="3"/>
  <c r="NE50" i="3"/>
  <c r="ND50" i="3"/>
  <c r="NC50" i="3"/>
  <c r="NB50" i="3"/>
  <c r="NA50" i="3"/>
  <c r="MZ50" i="3"/>
  <c r="MY50" i="3"/>
  <c r="MX50" i="3"/>
  <c r="MW50" i="3"/>
  <c r="MV50" i="3"/>
  <c r="MU50" i="3"/>
  <c r="MT50" i="3"/>
  <c r="MS50" i="3"/>
  <c r="MR50" i="3"/>
  <c r="MQ50" i="3"/>
  <c r="MP50" i="3"/>
  <c r="MO50" i="3"/>
  <c r="MN50" i="3"/>
  <c r="MM50" i="3"/>
  <c r="ML50" i="3"/>
  <c r="MK50" i="3"/>
  <c r="MJ50" i="3"/>
  <c r="MI50" i="3"/>
  <c r="MH50" i="3"/>
  <c r="MG50" i="3"/>
  <c r="MF50" i="3"/>
  <c r="ME50" i="3"/>
  <c r="MD50" i="3"/>
  <c r="MC50" i="3"/>
  <c r="MB50" i="3"/>
  <c r="MA50" i="3"/>
  <c r="LZ50" i="3"/>
  <c r="LY50" i="3"/>
  <c r="LX50" i="3"/>
  <c r="LW50" i="3"/>
  <c r="LV50" i="3"/>
  <c r="LU50" i="3"/>
  <c r="LT50" i="3"/>
  <c r="LS50" i="3"/>
  <c r="LR50" i="3"/>
  <c r="LQ50" i="3"/>
  <c r="LP50" i="3"/>
  <c r="LO50" i="3"/>
  <c r="LN50" i="3"/>
  <c r="LM50" i="3"/>
  <c r="LL50" i="3"/>
  <c r="LK50" i="3"/>
  <c r="LJ50" i="3"/>
  <c r="LI50" i="3"/>
  <c r="LH50" i="3"/>
  <c r="LG50" i="3"/>
  <c r="LF50" i="3"/>
  <c r="LE50" i="3"/>
  <c r="LD50" i="3"/>
  <c r="LC50" i="3"/>
  <c r="LB50" i="3"/>
  <c r="LA50" i="3"/>
  <c r="KZ50" i="3"/>
  <c r="KY50" i="3"/>
  <c r="KX50" i="3"/>
  <c r="KW50" i="3"/>
  <c r="KV50" i="3"/>
  <c r="KU50" i="3"/>
  <c r="KT50" i="3"/>
  <c r="KS50" i="3"/>
  <c r="KR50" i="3"/>
  <c r="KQ50" i="3"/>
  <c r="KP50" i="3"/>
  <c r="KO50" i="3"/>
  <c r="KN50" i="3"/>
  <c r="KM50" i="3"/>
  <c r="KL50" i="3"/>
  <c r="KK50" i="3"/>
  <c r="KJ50" i="3"/>
  <c r="KI50" i="3"/>
  <c r="KH50" i="3"/>
  <c r="KG50" i="3"/>
  <c r="KF50" i="3"/>
  <c r="KE50" i="3"/>
  <c r="KD50" i="3"/>
  <c r="KC50" i="3"/>
  <c r="KB50" i="3"/>
  <c r="KA50" i="3"/>
  <c r="JZ50" i="3"/>
  <c r="JY50" i="3"/>
  <c r="JX50" i="3"/>
  <c r="JW50" i="3"/>
  <c r="JV50" i="3"/>
  <c r="JU50" i="3"/>
  <c r="JT50" i="3"/>
  <c r="JS50" i="3"/>
  <c r="JR50" i="3"/>
  <c r="JQ50" i="3"/>
  <c r="JP50" i="3"/>
  <c r="JO50" i="3"/>
  <c r="JN50" i="3"/>
  <c r="JM50" i="3"/>
  <c r="JL50" i="3"/>
  <c r="JK50" i="3"/>
  <c r="JJ50" i="3"/>
  <c r="JI50" i="3"/>
  <c r="JH50" i="3"/>
  <c r="JG50" i="3"/>
  <c r="JF50" i="3"/>
  <c r="JE50" i="3"/>
  <c r="JD50" i="3"/>
  <c r="JC50" i="3"/>
  <c r="JB50" i="3"/>
  <c r="JA50" i="3"/>
  <c r="IZ50" i="3"/>
  <c r="IY50" i="3"/>
  <c r="IX50" i="3"/>
  <c r="IW50" i="3"/>
  <c r="IV50" i="3"/>
  <c r="IU50" i="3"/>
  <c r="IT50" i="3"/>
  <c r="IS50" i="3"/>
  <c r="IR50" i="3"/>
  <c r="IQ50" i="3"/>
  <c r="IP50" i="3"/>
  <c r="IO50" i="3"/>
  <c r="IN50" i="3"/>
  <c r="IM50" i="3"/>
  <c r="IL50" i="3"/>
  <c r="IK50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HM50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ABP49" i="3"/>
  <c r="ABO49" i="3"/>
  <c r="ABN49" i="3"/>
  <c r="ABM49" i="3"/>
  <c r="ABL49" i="3"/>
  <c r="ABK49" i="3"/>
  <c r="ABJ49" i="3"/>
  <c r="ABI49" i="3"/>
  <c r="ABH49" i="3"/>
  <c r="ABG49" i="3"/>
  <c r="ABF49" i="3"/>
  <c r="ABE49" i="3"/>
  <c r="ABD49" i="3"/>
  <c r="ABC49" i="3"/>
  <c r="ABB49" i="3"/>
  <c r="ABA49" i="3"/>
  <c r="AAZ49" i="3"/>
  <c r="AAY49" i="3"/>
  <c r="AAX49" i="3"/>
  <c r="AAW49" i="3"/>
  <c r="AAV49" i="3"/>
  <c r="AAU49" i="3"/>
  <c r="AAT49" i="3"/>
  <c r="AAS49" i="3"/>
  <c r="AAR49" i="3"/>
  <c r="AAQ49" i="3"/>
  <c r="AAP49" i="3"/>
  <c r="AAO49" i="3"/>
  <c r="AAN49" i="3"/>
  <c r="AAM49" i="3"/>
  <c r="AAL49" i="3"/>
  <c r="AAK49" i="3"/>
  <c r="AAJ49" i="3"/>
  <c r="AAI49" i="3"/>
  <c r="AAH49" i="3"/>
  <c r="AAG49" i="3"/>
  <c r="AAF49" i="3"/>
  <c r="AAE49" i="3"/>
  <c r="AAD49" i="3"/>
  <c r="AAC49" i="3"/>
  <c r="AAB49" i="3"/>
  <c r="AAA49" i="3"/>
  <c r="ZZ49" i="3"/>
  <c r="ZY49" i="3"/>
  <c r="ZX49" i="3"/>
  <c r="ZW49" i="3"/>
  <c r="ZV49" i="3"/>
  <c r="ZU49" i="3"/>
  <c r="ZT49" i="3"/>
  <c r="ZS49" i="3"/>
  <c r="ZR49" i="3"/>
  <c r="ZQ49" i="3"/>
  <c r="ZP49" i="3"/>
  <c r="ZO49" i="3"/>
  <c r="ZN49" i="3"/>
  <c r="ZM49" i="3"/>
  <c r="ZL49" i="3"/>
  <c r="ZK49" i="3"/>
  <c r="ZJ49" i="3"/>
  <c r="ZI49" i="3"/>
  <c r="ZH49" i="3"/>
  <c r="ZG49" i="3"/>
  <c r="ZF49" i="3"/>
  <c r="ZE49" i="3"/>
  <c r="ZD49" i="3"/>
  <c r="ZC49" i="3"/>
  <c r="ZB49" i="3"/>
  <c r="ZA49" i="3"/>
  <c r="YZ49" i="3"/>
  <c r="YY49" i="3"/>
  <c r="YX49" i="3"/>
  <c r="YW49" i="3"/>
  <c r="YV49" i="3"/>
  <c r="YU49" i="3"/>
  <c r="YT49" i="3"/>
  <c r="YS49" i="3"/>
  <c r="YR49" i="3"/>
  <c r="YQ49" i="3"/>
  <c r="YP49" i="3"/>
  <c r="YO49" i="3"/>
  <c r="YN49" i="3"/>
  <c r="YM49" i="3"/>
  <c r="YL49" i="3"/>
  <c r="YK49" i="3"/>
  <c r="YJ49" i="3"/>
  <c r="YI49" i="3"/>
  <c r="YH49" i="3"/>
  <c r="YG49" i="3"/>
  <c r="YF49" i="3"/>
  <c r="YE49" i="3"/>
  <c r="YD49" i="3"/>
  <c r="YC49" i="3"/>
  <c r="YB49" i="3"/>
  <c r="YA49" i="3"/>
  <c r="XZ49" i="3"/>
  <c r="XY49" i="3"/>
  <c r="XX49" i="3"/>
  <c r="XW49" i="3"/>
  <c r="XV49" i="3"/>
  <c r="XU49" i="3"/>
  <c r="XT49" i="3"/>
  <c r="XS49" i="3"/>
  <c r="XR49" i="3"/>
  <c r="XQ49" i="3"/>
  <c r="XP49" i="3"/>
  <c r="XO49" i="3"/>
  <c r="XN49" i="3"/>
  <c r="XM49" i="3"/>
  <c r="XL49" i="3"/>
  <c r="XK49" i="3"/>
  <c r="XJ49" i="3"/>
  <c r="XI49" i="3"/>
  <c r="XH49" i="3"/>
  <c r="XG49" i="3"/>
  <c r="XF49" i="3"/>
  <c r="XE49" i="3"/>
  <c r="XD49" i="3"/>
  <c r="XC49" i="3"/>
  <c r="XB49" i="3"/>
  <c r="XA49" i="3"/>
  <c r="WZ49" i="3"/>
  <c r="WY49" i="3"/>
  <c r="WX49" i="3"/>
  <c r="WW49" i="3"/>
  <c r="WV49" i="3"/>
  <c r="WU49" i="3"/>
  <c r="WT49" i="3"/>
  <c r="WS49" i="3"/>
  <c r="WR49" i="3"/>
  <c r="WQ49" i="3"/>
  <c r="WP49" i="3"/>
  <c r="WO49" i="3"/>
  <c r="WN49" i="3"/>
  <c r="WM49" i="3"/>
  <c r="WL49" i="3"/>
  <c r="WK49" i="3"/>
  <c r="WJ49" i="3"/>
  <c r="WI49" i="3"/>
  <c r="WH49" i="3"/>
  <c r="WG49" i="3"/>
  <c r="WF49" i="3"/>
  <c r="WE49" i="3"/>
  <c r="WD49" i="3"/>
  <c r="WC49" i="3"/>
  <c r="WB49" i="3"/>
  <c r="WA49" i="3"/>
  <c r="VZ49" i="3"/>
  <c r="VY49" i="3"/>
  <c r="VX49" i="3"/>
  <c r="VW49" i="3"/>
  <c r="VV49" i="3"/>
  <c r="VU49" i="3"/>
  <c r="VT49" i="3"/>
  <c r="VS49" i="3"/>
  <c r="VR49" i="3"/>
  <c r="VQ49" i="3"/>
  <c r="VP49" i="3"/>
  <c r="VO49" i="3"/>
  <c r="VN49" i="3"/>
  <c r="VM49" i="3"/>
  <c r="VL49" i="3"/>
  <c r="VK49" i="3"/>
  <c r="VJ49" i="3"/>
  <c r="VI49" i="3"/>
  <c r="VH49" i="3"/>
  <c r="VG49" i="3"/>
  <c r="VF49" i="3"/>
  <c r="VE49" i="3"/>
  <c r="VD49" i="3"/>
  <c r="VC49" i="3"/>
  <c r="VB49" i="3"/>
  <c r="VA49" i="3"/>
  <c r="UZ49" i="3"/>
  <c r="UY49" i="3"/>
  <c r="UX49" i="3"/>
  <c r="UW49" i="3"/>
  <c r="UV49" i="3"/>
  <c r="UU49" i="3"/>
  <c r="UT49" i="3"/>
  <c r="US49" i="3"/>
  <c r="UR49" i="3"/>
  <c r="UQ49" i="3"/>
  <c r="UP49" i="3"/>
  <c r="UO49" i="3"/>
  <c r="UN49" i="3"/>
  <c r="UM49" i="3"/>
  <c r="UL49" i="3"/>
  <c r="UK49" i="3"/>
  <c r="UJ49" i="3"/>
  <c r="UI49" i="3"/>
  <c r="UH49" i="3"/>
  <c r="UG49" i="3"/>
  <c r="UF49" i="3"/>
  <c r="UE49" i="3"/>
  <c r="UD49" i="3"/>
  <c r="UC49" i="3"/>
  <c r="UB49" i="3"/>
  <c r="UA49" i="3"/>
  <c r="TZ49" i="3"/>
  <c r="TY49" i="3"/>
  <c r="TX49" i="3"/>
  <c r="TW49" i="3"/>
  <c r="TV49" i="3"/>
  <c r="TU49" i="3"/>
  <c r="TT49" i="3"/>
  <c r="TS49" i="3"/>
  <c r="TR49" i="3"/>
  <c r="TQ49" i="3"/>
  <c r="TP49" i="3"/>
  <c r="TO49" i="3"/>
  <c r="TN49" i="3"/>
  <c r="TM49" i="3"/>
  <c r="TL49" i="3"/>
  <c r="TK49" i="3"/>
  <c r="TJ49" i="3"/>
  <c r="TI49" i="3"/>
  <c r="TH49" i="3"/>
  <c r="TG49" i="3"/>
  <c r="TF49" i="3"/>
  <c r="TE49" i="3"/>
  <c r="TD49" i="3"/>
  <c r="TC49" i="3"/>
  <c r="TB49" i="3"/>
  <c r="TA49" i="3"/>
  <c r="SZ49" i="3"/>
  <c r="SY49" i="3"/>
  <c r="SX49" i="3"/>
  <c r="SW49" i="3"/>
  <c r="SV49" i="3"/>
  <c r="SU49" i="3"/>
  <c r="ST49" i="3"/>
  <c r="SS49" i="3"/>
  <c r="SR49" i="3"/>
  <c r="SQ49" i="3"/>
  <c r="SP49" i="3"/>
  <c r="SO49" i="3"/>
  <c r="SN49" i="3"/>
  <c r="SM49" i="3"/>
  <c r="SL49" i="3"/>
  <c r="SK49" i="3"/>
  <c r="SJ49" i="3"/>
  <c r="SI49" i="3"/>
  <c r="SH49" i="3"/>
  <c r="SG49" i="3"/>
  <c r="SF49" i="3"/>
  <c r="SE49" i="3"/>
  <c r="SD49" i="3"/>
  <c r="SC49" i="3"/>
  <c r="SB49" i="3"/>
  <c r="SA49" i="3"/>
  <c r="RZ49" i="3"/>
  <c r="RY49" i="3"/>
  <c r="RX49" i="3"/>
  <c r="RW49" i="3"/>
  <c r="RV49" i="3"/>
  <c r="RU49" i="3"/>
  <c r="RT49" i="3"/>
  <c r="RS49" i="3"/>
  <c r="RR49" i="3"/>
  <c r="RQ49" i="3"/>
  <c r="RP49" i="3"/>
  <c r="RO49" i="3"/>
  <c r="RN49" i="3"/>
  <c r="RM49" i="3"/>
  <c r="RL49" i="3"/>
  <c r="RK49" i="3"/>
  <c r="RJ49" i="3"/>
  <c r="RI49" i="3"/>
  <c r="RH49" i="3"/>
  <c r="RG49" i="3"/>
  <c r="RF49" i="3"/>
  <c r="RE49" i="3"/>
  <c r="RD49" i="3"/>
  <c r="RC49" i="3"/>
  <c r="RB49" i="3"/>
  <c r="RA49" i="3"/>
  <c r="QZ49" i="3"/>
  <c r="QY49" i="3"/>
  <c r="QX49" i="3"/>
  <c r="QW49" i="3"/>
  <c r="QV49" i="3"/>
  <c r="QU49" i="3"/>
  <c r="QT49" i="3"/>
  <c r="QS49" i="3"/>
  <c r="QR49" i="3"/>
  <c r="QQ49" i="3"/>
  <c r="QP49" i="3"/>
  <c r="QO49" i="3"/>
  <c r="QN49" i="3"/>
  <c r="QM49" i="3"/>
  <c r="QL49" i="3"/>
  <c r="QK49" i="3"/>
  <c r="QJ49" i="3"/>
  <c r="QI49" i="3"/>
  <c r="QH49" i="3"/>
  <c r="QG49" i="3"/>
  <c r="QF49" i="3"/>
  <c r="QE49" i="3"/>
  <c r="QD49" i="3"/>
  <c r="QC49" i="3"/>
  <c r="QB49" i="3"/>
  <c r="QA49" i="3"/>
  <c r="PZ49" i="3"/>
  <c r="PY49" i="3"/>
  <c r="PX49" i="3"/>
  <c r="PW49" i="3"/>
  <c r="PV49" i="3"/>
  <c r="PU49" i="3"/>
  <c r="PT49" i="3"/>
  <c r="PS49" i="3"/>
  <c r="PR49" i="3"/>
  <c r="PQ49" i="3"/>
  <c r="PP49" i="3"/>
  <c r="PO49" i="3"/>
  <c r="PN49" i="3"/>
  <c r="PM49" i="3"/>
  <c r="PL49" i="3"/>
  <c r="PK49" i="3"/>
  <c r="PJ49" i="3"/>
  <c r="PI49" i="3"/>
  <c r="PH49" i="3"/>
  <c r="PG49" i="3"/>
  <c r="PF49" i="3"/>
  <c r="PE49" i="3"/>
  <c r="PD49" i="3"/>
  <c r="PC49" i="3"/>
  <c r="PB49" i="3"/>
  <c r="PA49" i="3"/>
  <c r="OZ49" i="3"/>
  <c r="OY49" i="3"/>
  <c r="OX49" i="3"/>
  <c r="OW49" i="3"/>
  <c r="OV49" i="3"/>
  <c r="OU49" i="3"/>
  <c r="OT49" i="3"/>
  <c r="OS49" i="3"/>
  <c r="OR49" i="3"/>
  <c r="OQ49" i="3"/>
  <c r="OP49" i="3"/>
  <c r="OO49" i="3"/>
  <c r="ON49" i="3"/>
  <c r="OM49" i="3"/>
  <c r="OL49" i="3"/>
  <c r="OK49" i="3"/>
  <c r="OJ49" i="3"/>
  <c r="OI49" i="3"/>
  <c r="OH49" i="3"/>
  <c r="OG49" i="3"/>
  <c r="OF49" i="3"/>
  <c r="OE49" i="3"/>
  <c r="OD49" i="3"/>
  <c r="OC49" i="3"/>
  <c r="OB49" i="3"/>
  <c r="OA49" i="3"/>
  <c r="NZ49" i="3"/>
  <c r="NY49" i="3"/>
  <c r="NX49" i="3"/>
  <c r="NW49" i="3"/>
  <c r="NV49" i="3"/>
  <c r="NU49" i="3"/>
  <c r="NT49" i="3"/>
  <c r="NS49" i="3"/>
  <c r="NR49" i="3"/>
  <c r="NQ49" i="3"/>
  <c r="NP49" i="3"/>
  <c r="NO49" i="3"/>
  <c r="NN49" i="3"/>
  <c r="NM49" i="3"/>
  <c r="NL49" i="3"/>
  <c r="NK49" i="3"/>
  <c r="NJ49" i="3"/>
  <c r="NI49" i="3"/>
  <c r="NH49" i="3"/>
  <c r="NG49" i="3"/>
  <c r="NF49" i="3"/>
  <c r="NE49" i="3"/>
  <c r="ND49" i="3"/>
  <c r="NC49" i="3"/>
  <c r="NB49" i="3"/>
  <c r="NA49" i="3"/>
  <c r="MZ49" i="3"/>
  <c r="MY49" i="3"/>
  <c r="MX49" i="3"/>
  <c r="MW49" i="3"/>
  <c r="MV49" i="3"/>
  <c r="MU49" i="3"/>
  <c r="MT49" i="3"/>
  <c r="MS49" i="3"/>
  <c r="MR49" i="3"/>
  <c r="MQ49" i="3"/>
  <c r="MP49" i="3"/>
  <c r="MO49" i="3"/>
  <c r="MN49" i="3"/>
  <c r="MM49" i="3"/>
  <c r="ML49" i="3"/>
  <c r="MK49" i="3"/>
  <c r="MJ49" i="3"/>
  <c r="MI49" i="3"/>
  <c r="MH49" i="3"/>
  <c r="MG49" i="3"/>
  <c r="MF49" i="3"/>
  <c r="ME49" i="3"/>
  <c r="MD49" i="3"/>
  <c r="MC49" i="3"/>
  <c r="MB49" i="3"/>
  <c r="MA49" i="3"/>
  <c r="LZ49" i="3"/>
  <c r="LY49" i="3"/>
  <c r="LX49" i="3"/>
  <c r="LW49" i="3"/>
  <c r="LV49" i="3"/>
  <c r="LU49" i="3"/>
  <c r="LT49" i="3"/>
  <c r="LS49" i="3"/>
  <c r="LR49" i="3"/>
  <c r="LQ49" i="3"/>
  <c r="LP49" i="3"/>
  <c r="LO49" i="3"/>
  <c r="LN49" i="3"/>
  <c r="LM49" i="3"/>
  <c r="LL49" i="3"/>
  <c r="LK49" i="3"/>
  <c r="LJ49" i="3"/>
  <c r="LI49" i="3"/>
  <c r="LH49" i="3"/>
  <c r="LG49" i="3"/>
  <c r="LF49" i="3"/>
  <c r="LE49" i="3"/>
  <c r="LD49" i="3"/>
  <c r="LC49" i="3"/>
  <c r="LB49" i="3"/>
  <c r="LA49" i="3"/>
  <c r="KZ49" i="3"/>
  <c r="KY49" i="3"/>
  <c r="KX49" i="3"/>
  <c r="KW49" i="3"/>
  <c r="KV49" i="3"/>
  <c r="KU49" i="3"/>
  <c r="KT49" i="3"/>
  <c r="KS49" i="3"/>
  <c r="KR49" i="3"/>
  <c r="KQ49" i="3"/>
  <c r="KP49" i="3"/>
  <c r="KO49" i="3"/>
  <c r="KN49" i="3"/>
  <c r="KM49" i="3"/>
  <c r="KL49" i="3"/>
  <c r="KK49" i="3"/>
  <c r="KJ49" i="3"/>
  <c r="KI49" i="3"/>
  <c r="KH49" i="3"/>
  <c r="KG49" i="3"/>
  <c r="KF49" i="3"/>
  <c r="KE49" i="3"/>
  <c r="KD49" i="3"/>
  <c r="KC49" i="3"/>
  <c r="KB49" i="3"/>
  <c r="KA49" i="3"/>
  <c r="JZ49" i="3"/>
  <c r="JY49" i="3"/>
  <c r="JX49" i="3"/>
  <c r="JW49" i="3"/>
  <c r="JV49" i="3"/>
  <c r="JU49" i="3"/>
  <c r="JT49" i="3"/>
  <c r="JS49" i="3"/>
  <c r="JR49" i="3"/>
  <c r="JQ49" i="3"/>
  <c r="JP49" i="3"/>
  <c r="JO49" i="3"/>
  <c r="JN49" i="3"/>
  <c r="JM49" i="3"/>
  <c r="JL49" i="3"/>
  <c r="JK49" i="3"/>
  <c r="JJ49" i="3"/>
  <c r="JI49" i="3"/>
  <c r="JH49" i="3"/>
  <c r="JG49" i="3"/>
  <c r="JF49" i="3"/>
  <c r="JE49" i="3"/>
  <c r="JD49" i="3"/>
  <c r="JC49" i="3"/>
  <c r="JB49" i="3"/>
  <c r="JA49" i="3"/>
  <c r="IZ49" i="3"/>
  <c r="IY49" i="3"/>
  <c r="IX49" i="3"/>
  <c r="IW49" i="3"/>
  <c r="IV49" i="3"/>
  <c r="IU49" i="3"/>
  <c r="IT49" i="3"/>
  <c r="IS49" i="3"/>
  <c r="IR49" i="3"/>
  <c r="IQ49" i="3"/>
  <c r="IP49" i="3"/>
  <c r="IO49" i="3"/>
  <c r="IN49" i="3"/>
  <c r="IM49" i="3"/>
  <c r="IL49" i="3"/>
  <c r="IK49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HM49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ABP46" i="3"/>
  <c r="ABO46" i="3"/>
  <c r="ABN46" i="3"/>
  <c r="ABM46" i="3"/>
  <c r="ABL46" i="3"/>
  <c r="ABK46" i="3"/>
  <c r="ABJ46" i="3"/>
  <c r="ABI46" i="3"/>
  <c r="ABH46" i="3"/>
  <c r="ABG46" i="3"/>
  <c r="ABF46" i="3"/>
  <c r="ABE46" i="3"/>
  <c r="ABD46" i="3"/>
  <c r="ABC46" i="3"/>
  <c r="ABB46" i="3"/>
  <c r="ABA46" i="3"/>
  <c r="AAZ46" i="3"/>
  <c r="AAY46" i="3"/>
  <c r="AAX46" i="3"/>
  <c r="AAW46" i="3"/>
  <c r="AAV46" i="3"/>
  <c r="AAU46" i="3"/>
  <c r="AAT46" i="3"/>
  <c r="AAS46" i="3"/>
  <c r="AAR46" i="3"/>
  <c r="AAQ46" i="3"/>
  <c r="AAP46" i="3"/>
  <c r="AAO46" i="3"/>
  <c r="AAN46" i="3"/>
  <c r="AAM46" i="3"/>
  <c r="AAL46" i="3"/>
  <c r="AAK46" i="3"/>
  <c r="AAJ46" i="3"/>
  <c r="AAI46" i="3"/>
  <c r="AAH46" i="3"/>
  <c r="AAG46" i="3"/>
  <c r="AAF46" i="3"/>
  <c r="AAE46" i="3"/>
  <c r="AAD46" i="3"/>
  <c r="AAC46" i="3"/>
  <c r="AAB46" i="3"/>
  <c r="AAA46" i="3"/>
  <c r="ZZ46" i="3"/>
  <c r="ZY46" i="3"/>
  <c r="ZX46" i="3"/>
  <c r="ZW46" i="3"/>
  <c r="ZV46" i="3"/>
  <c r="ZU46" i="3"/>
  <c r="ZT46" i="3"/>
  <c r="ZS46" i="3"/>
  <c r="ZR46" i="3"/>
  <c r="ZQ46" i="3"/>
  <c r="ZP46" i="3"/>
  <c r="ZO46" i="3"/>
  <c r="ZN46" i="3"/>
  <c r="ZM46" i="3"/>
  <c r="ZL46" i="3"/>
  <c r="ZK46" i="3"/>
  <c r="ZJ46" i="3"/>
  <c r="ZI46" i="3"/>
  <c r="ZH46" i="3"/>
  <c r="ZG46" i="3"/>
  <c r="ZF46" i="3"/>
  <c r="ZE46" i="3"/>
  <c r="ZD46" i="3"/>
  <c r="ZC46" i="3"/>
  <c r="ZB46" i="3"/>
  <c r="ZA46" i="3"/>
  <c r="YZ46" i="3"/>
  <c r="YY46" i="3"/>
  <c r="YX46" i="3"/>
  <c r="YW46" i="3"/>
  <c r="YV46" i="3"/>
  <c r="YU46" i="3"/>
  <c r="YT46" i="3"/>
  <c r="YS46" i="3"/>
  <c r="YR46" i="3"/>
  <c r="YQ46" i="3"/>
  <c r="YP46" i="3"/>
  <c r="YO46" i="3"/>
  <c r="YN46" i="3"/>
  <c r="YM46" i="3"/>
  <c r="YL46" i="3"/>
  <c r="YK46" i="3"/>
  <c r="YJ46" i="3"/>
  <c r="YI46" i="3"/>
  <c r="YH46" i="3"/>
  <c r="YG46" i="3"/>
  <c r="YF46" i="3"/>
  <c r="YE46" i="3"/>
  <c r="YD46" i="3"/>
  <c r="YC46" i="3"/>
  <c r="YB46" i="3"/>
  <c r="YA46" i="3"/>
  <c r="XZ46" i="3"/>
  <c r="XY46" i="3"/>
  <c r="XX46" i="3"/>
  <c r="XW46" i="3"/>
  <c r="XV46" i="3"/>
  <c r="XU46" i="3"/>
  <c r="XT46" i="3"/>
  <c r="XS46" i="3"/>
  <c r="XR46" i="3"/>
  <c r="XQ46" i="3"/>
  <c r="XP46" i="3"/>
  <c r="XO46" i="3"/>
  <c r="XN46" i="3"/>
  <c r="XM46" i="3"/>
  <c r="XL46" i="3"/>
  <c r="XK46" i="3"/>
  <c r="XJ46" i="3"/>
  <c r="XI46" i="3"/>
  <c r="XH46" i="3"/>
  <c r="XG46" i="3"/>
  <c r="XF46" i="3"/>
  <c r="XE46" i="3"/>
  <c r="XD46" i="3"/>
  <c r="XC46" i="3"/>
  <c r="XB46" i="3"/>
  <c r="XA46" i="3"/>
  <c r="WZ46" i="3"/>
  <c r="WY46" i="3"/>
  <c r="WX46" i="3"/>
  <c r="WW46" i="3"/>
  <c r="WV46" i="3"/>
  <c r="WU46" i="3"/>
  <c r="WT46" i="3"/>
  <c r="WS46" i="3"/>
  <c r="WR46" i="3"/>
  <c r="WQ46" i="3"/>
  <c r="WP46" i="3"/>
  <c r="WO46" i="3"/>
  <c r="WN46" i="3"/>
  <c r="WM46" i="3"/>
  <c r="WL46" i="3"/>
  <c r="WK46" i="3"/>
  <c r="WJ46" i="3"/>
  <c r="WI46" i="3"/>
  <c r="WH46" i="3"/>
  <c r="WG46" i="3"/>
  <c r="WF46" i="3"/>
  <c r="WE46" i="3"/>
  <c r="WD46" i="3"/>
  <c r="WC46" i="3"/>
  <c r="WB46" i="3"/>
  <c r="WA46" i="3"/>
  <c r="VZ46" i="3"/>
  <c r="VY46" i="3"/>
  <c r="VX46" i="3"/>
  <c r="VW46" i="3"/>
  <c r="VV46" i="3"/>
  <c r="VU46" i="3"/>
  <c r="VT46" i="3"/>
  <c r="VS46" i="3"/>
  <c r="VR46" i="3"/>
  <c r="VQ46" i="3"/>
  <c r="VP46" i="3"/>
  <c r="VO46" i="3"/>
  <c r="VN46" i="3"/>
  <c r="VM46" i="3"/>
  <c r="VL46" i="3"/>
  <c r="VK46" i="3"/>
  <c r="VJ46" i="3"/>
  <c r="VI46" i="3"/>
  <c r="VH46" i="3"/>
  <c r="VG46" i="3"/>
  <c r="VF46" i="3"/>
  <c r="VE46" i="3"/>
  <c r="VD46" i="3"/>
  <c r="VC46" i="3"/>
  <c r="VB46" i="3"/>
  <c r="VA46" i="3"/>
  <c r="UZ46" i="3"/>
  <c r="UY46" i="3"/>
  <c r="UX46" i="3"/>
  <c r="UW46" i="3"/>
  <c r="UV46" i="3"/>
  <c r="UU46" i="3"/>
  <c r="UT46" i="3"/>
  <c r="US46" i="3"/>
  <c r="UR46" i="3"/>
  <c r="UQ46" i="3"/>
  <c r="UP46" i="3"/>
  <c r="UO46" i="3"/>
  <c r="UN46" i="3"/>
  <c r="UM46" i="3"/>
  <c r="UL46" i="3"/>
  <c r="UK46" i="3"/>
  <c r="UJ46" i="3"/>
  <c r="UI46" i="3"/>
  <c r="UH46" i="3"/>
  <c r="UG46" i="3"/>
  <c r="UF46" i="3"/>
  <c r="UE46" i="3"/>
  <c r="UD46" i="3"/>
  <c r="UC46" i="3"/>
  <c r="UB46" i="3"/>
  <c r="UA46" i="3"/>
  <c r="TZ46" i="3"/>
  <c r="TY46" i="3"/>
  <c r="TX46" i="3"/>
  <c r="TW46" i="3"/>
  <c r="TV46" i="3"/>
  <c r="TU46" i="3"/>
  <c r="TT46" i="3"/>
  <c r="TS46" i="3"/>
  <c r="TR46" i="3"/>
  <c r="TQ46" i="3"/>
  <c r="TP46" i="3"/>
  <c r="TO46" i="3"/>
  <c r="TN46" i="3"/>
  <c r="TM46" i="3"/>
  <c r="TL46" i="3"/>
  <c r="TK46" i="3"/>
  <c r="TJ46" i="3"/>
  <c r="TI46" i="3"/>
  <c r="TH46" i="3"/>
  <c r="TG46" i="3"/>
  <c r="TF46" i="3"/>
  <c r="TE46" i="3"/>
  <c r="TD46" i="3"/>
  <c r="TC46" i="3"/>
  <c r="TB46" i="3"/>
  <c r="TA46" i="3"/>
  <c r="SZ46" i="3"/>
  <c r="SY46" i="3"/>
  <c r="SX46" i="3"/>
  <c r="SW46" i="3"/>
  <c r="SV46" i="3"/>
  <c r="SU46" i="3"/>
  <c r="ST46" i="3"/>
  <c r="SS46" i="3"/>
  <c r="SR46" i="3"/>
  <c r="SQ46" i="3"/>
  <c r="SP46" i="3"/>
  <c r="SO46" i="3"/>
  <c r="SN46" i="3"/>
  <c r="SM46" i="3"/>
  <c r="SL46" i="3"/>
  <c r="SK46" i="3"/>
  <c r="SJ46" i="3"/>
  <c r="SI46" i="3"/>
  <c r="SH46" i="3"/>
  <c r="SG46" i="3"/>
  <c r="SF46" i="3"/>
  <c r="SE46" i="3"/>
  <c r="SD46" i="3"/>
  <c r="SC46" i="3"/>
  <c r="SB46" i="3"/>
  <c r="SA46" i="3"/>
  <c r="RZ46" i="3"/>
  <c r="RY46" i="3"/>
  <c r="RX46" i="3"/>
  <c r="RW46" i="3"/>
  <c r="RV46" i="3"/>
  <c r="RU46" i="3"/>
  <c r="RT46" i="3"/>
  <c r="RS46" i="3"/>
  <c r="RR46" i="3"/>
  <c r="RQ46" i="3"/>
  <c r="RP46" i="3"/>
  <c r="RO46" i="3"/>
  <c r="RN46" i="3"/>
  <c r="RM46" i="3"/>
  <c r="RL46" i="3"/>
  <c r="RK46" i="3"/>
  <c r="RJ46" i="3"/>
  <c r="RI46" i="3"/>
  <c r="RH46" i="3"/>
  <c r="RG46" i="3"/>
  <c r="RF46" i="3"/>
  <c r="RE46" i="3"/>
  <c r="RD46" i="3"/>
  <c r="RC46" i="3"/>
  <c r="RB46" i="3"/>
  <c r="RA46" i="3"/>
  <c r="QZ46" i="3"/>
  <c r="QY46" i="3"/>
  <c r="QX46" i="3"/>
  <c r="QW46" i="3"/>
  <c r="QV46" i="3"/>
  <c r="QU46" i="3"/>
  <c r="QT46" i="3"/>
  <c r="QS46" i="3"/>
  <c r="QR46" i="3"/>
  <c r="QQ46" i="3"/>
  <c r="QP46" i="3"/>
  <c r="QO46" i="3"/>
  <c r="QN46" i="3"/>
  <c r="QM46" i="3"/>
  <c r="QL46" i="3"/>
  <c r="QK46" i="3"/>
  <c r="QJ46" i="3"/>
  <c r="QI46" i="3"/>
  <c r="QH46" i="3"/>
  <c r="QG46" i="3"/>
  <c r="QF46" i="3"/>
  <c r="QE46" i="3"/>
  <c r="QD46" i="3"/>
  <c r="QC46" i="3"/>
  <c r="QB46" i="3"/>
  <c r="QA46" i="3"/>
  <c r="PZ46" i="3"/>
  <c r="PY46" i="3"/>
  <c r="PX46" i="3"/>
  <c r="PW46" i="3"/>
  <c r="PV46" i="3"/>
  <c r="PU46" i="3"/>
  <c r="PT46" i="3"/>
  <c r="PS46" i="3"/>
  <c r="PR46" i="3"/>
  <c r="PQ46" i="3"/>
  <c r="PP46" i="3"/>
  <c r="PO46" i="3"/>
  <c r="PN46" i="3"/>
  <c r="PM46" i="3"/>
  <c r="PL46" i="3"/>
  <c r="PK46" i="3"/>
  <c r="PJ46" i="3"/>
  <c r="PI46" i="3"/>
  <c r="PH46" i="3"/>
  <c r="PG46" i="3"/>
  <c r="PF46" i="3"/>
  <c r="PE46" i="3"/>
  <c r="PD46" i="3"/>
  <c r="PC46" i="3"/>
  <c r="PB46" i="3"/>
  <c r="PA46" i="3"/>
  <c r="OZ46" i="3"/>
  <c r="OY46" i="3"/>
  <c r="OX46" i="3"/>
  <c r="OW46" i="3"/>
  <c r="OV46" i="3"/>
  <c r="OU46" i="3"/>
  <c r="OT46" i="3"/>
  <c r="OS46" i="3"/>
  <c r="OR46" i="3"/>
  <c r="OQ46" i="3"/>
  <c r="OP46" i="3"/>
  <c r="OO46" i="3"/>
  <c r="ON46" i="3"/>
  <c r="OM46" i="3"/>
  <c r="OL46" i="3"/>
  <c r="OK46" i="3"/>
  <c r="OJ46" i="3"/>
  <c r="OI46" i="3"/>
  <c r="OH46" i="3"/>
  <c r="OG46" i="3"/>
  <c r="OF46" i="3"/>
  <c r="OE46" i="3"/>
  <c r="OD46" i="3"/>
  <c r="OC46" i="3"/>
  <c r="OB46" i="3"/>
  <c r="OA46" i="3"/>
  <c r="NZ46" i="3"/>
  <c r="NY46" i="3"/>
  <c r="NX46" i="3"/>
  <c r="NW46" i="3"/>
  <c r="NV46" i="3"/>
  <c r="NU46" i="3"/>
  <c r="NT46" i="3"/>
  <c r="NS46" i="3"/>
  <c r="NR46" i="3"/>
  <c r="NQ46" i="3"/>
  <c r="NP46" i="3"/>
  <c r="NO46" i="3"/>
  <c r="NN46" i="3"/>
  <c r="NM46" i="3"/>
  <c r="NL46" i="3"/>
  <c r="NK46" i="3"/>
  <c r="NJ46" i="3"/>
  <c r="NI46" i="3"/>
  <c r="NH46" i="3"/>
  <c r="NG46" i="3"/>
  <c r="NF46" i="3"/>
  <c r="NE46" i="3"/>
  <c r="ND46" i="3"/>
  <c r="NC46" i="3"/>
  <c r="NB46" i="3"/>
  <c r="NA46" i="3"/>
  <c r="MZ46" i="3"/>
  <c r="MY46" i="3"/>
  <c r="MX46" i="3"/>
  <c r="MW46" i="3"/>
  <c r="MV46" i="3"/>
  <c r="MU46" i="3"/>
  <c r="MT46" i="3"/>
  <c r="MS46" i="3"/>
  <c r="MR46" i="3"/>
  <c r="MQ46" i="3"/>
  <c r="MP46" i="3"/>
  <c r="MO46" i="3"/>
  <c r="MN46" i="3"/>
  <c r="MM46" i="3"/>
  <c r="ML46" i="3"/>
  <c r="MK46" i="3"/>
  <c r="MJ46" i="3"/>
  <c r="MI46" i="3"/>
  <c r="MH46" i="3"/>
  <c r="MG46" i="3"/>
  <c r="MF46" i="3"/>
  <c r="ME46" i="3"/>
  <c r="MD46" i="3"/>
  <c r="MC46" i="3"/>
  <c r="MB46" i="3"/>
  <c r="MA46" i="3"/>
  <c r="LZ46" i="3"/>
  <c r="LY46" i="3"/>
  <c r="LX46" i="3"/>
  <c r="LW46" i="3"/>
  <c r="LV46" i="3"/>
  <c r="LU46" i="3"/>
  <c r="LT46" i="3"/>
  <c r="LS46" i="3"/>
  <c r="LR46" i="3"/>
  <c r="LQ46" i="3"/>
  <c r="LP46" i="3"/>
  <c r="LO46" i="3"/>
  <c r="LN46" i="3"/>
  <c r="LM46" i="3"/>
  <c r="LL46" i="3"/>
  <c r="LK46" i="3"/>
  <c r="LJ46" i="3"/>
  <c r="LI46" i="3"/>
  <c r="LH46" i="3"/>
  <c r="LG46" i="3"/>
  <c r="LF46" i="3"/>
  <c r="LE46" i="3"/>
  <c r="LD46" i="3"/>
  <c r="LC46" i="3"/>
  <c r="LB46" i="3"/>
  <c r="LA46" i="3"/>
  <c r="KZ46" i="3"/>
  <c r="KY46" i="3"/>
  <c r="KX46" i="3"/>
  <c r="KW46" i="3"/>
  <c r="KV46" i="3"/>
  <c r="KU46" i="3"/>
  <c r="KT46" i="3"/>
  <c r="KS46" i="3"/>
  <c r="KR46" i="3"/>
  <c r="KQ46" i="3"/>
  <c r="KP46" i="3"/>
  <c r="KO46" i="3"/>
  <c r="KN46" i="3"/>
  <c r="KM46" i="3"/>
  <c r="KL46" i="3"/>
  <c r="KK46" i="3"/>
  <c r="KJ46" i="3"/>
  <c r="KI46" i="3"/>
  <c r="KH46" i="3"/>
  <c r="KG46" i="3"/>
  <c r="KF46" i="3"/>
  <c r="KE46" i="3"/>
  <c r="KD46" i="3"/>
  <c r="KC46" i="3"/>
  <c r="KB46" i="3"/>
  <c r="KA46" i="3"/>
  <c r="JZ46" i="3"/>
  <c r="JY46" i="3"/>
  <c r="JX46" i="3"/>
  <c r="JW46" i="3"/>
  <c r="JV46" i="3"/>
  <c r="JU46" i="3"/>
  <c r="JT46" i="3"/>
  <c r="JS46" i="3"/>
  <c r="JR46" i="3"/>
  <c r="JQ46" i="3"/>
  <c r="JP46" i="3"/>
  <c r="JO46" i="3"/>
  <c r="JN46" i="3"/>
  <c r="JM46" i="3"/>
  <c r="JL46" i="3"/>
  <c r="JK46" i="3"/>
  <c r="JJ46" i="3"/>
  <c r="JI46" i="3"/>
  <c r="JH46" i="3"/>
  <c r="JG46" i="3"/>
  <c r="JF46" i="3"/>
  <c r="JE46" i="3"/>
  <c r="JD46" i="3"/>
  <c r="JC46" i="3"/>
  <c r="JB46" i="3"/>
  <c r="JA46" i="3"/>
  <c r="IZ46" i="3"/>
  <c r="IY46" i="3"/>
  <c r="IX46" i="3"/>
  <c r="IW46" i="3"/>
  <c r="IV46" i="3"/>
  <c r="IU46" i="3"/>
  <c r="IT46" i="3"/>
  <c r="IS46" i="3"/>
  <c r="IR46" i="3"/>
  <c r="IQ46" i="3"/>
  <c r="IP46" i="3"/>
  <c r="IO46" i="3"/>
  <c r="IN46" i="3"/>
  <c r="IM46" i="3"/>
  <c r="IL46" i="3"/>
  <c r="IK46" i="3"/>
  <c r="IJ46" i="3"/>
  <c r="II46" i="3"/>
  <c r="IH46" i="3"/>
  <c r="IG46" i="3"/>
  <c r="IF46" i="3"/>
  <c r="IE46" i="3"/>
  <c r="ID46" i="3"/>
  <c r="IC46" i="3"/>
  <c r="IB46" i="3"/>
  <c r="IA46" i="3"/>
  <c r="HZ46" i="3"/>
  <c r="HY46" i="3"/>
  <c r="HX46" i="3"/>
  <c r="HW46" i="3"/>
  <c r="HV46" i="3"/>
  <c r="HU46" i="3"/>
  <c r="HT46" i="3"/>
  <c r="HS46" i="3"/>
  <c r="HR46" i="3"/>
  <c r="HQ46" i="3"/>
  <c r="HP46" i="3"/>
  <c r="HO46" i="3"/>
  <c r="HN46" i="3"/>
  <c r="HM46" i="3"/>
  <c r="HL46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ABP45" i="3"/>
  <c r="ABO45" i="3"/>
  <c r="ABN45" i="3"/>
  <c r="ABM45" i="3"/>
  <c r="ABL45" i="3"/>
  <c r="ABK45" i="3"/>
  <c r="ABJ45" i="3"/>
  <c r="ABI45" i="3"/>
  <c r="ABH45" i="3"/>
  <c r="ABG45" i="3"/>
  <c r="ABF45" i="3"/>
  <c r="ABE45" i="3"/>
  <c r="ABD45" i="3"/>
  <c r="ABC45" i="3"/>
  <c r="ABB45" i="3"/>
  <c r="ABA45" i="3"/>
  <c r="AAZ45" i="3"/>
  <c r="AAY45" i="3"/>
  <c r="AAX45" i="3"/>
  <c r="AAW45" i="3"/>
  <c r="AAV45" i="3"/>
  <c r="AAU45" i="3"/>
  <c r="AAT45" i="3"/>
  <c r="AAS45" i="3"/>
  <c r="AAR45" i="3"/>
  <c r="AAQ45" i="3"/>
  <c r="AAP45" i="3"/>
  <c r="AAO45" i="3"/>
  <c r="AAN45" i="3"/>
  <c r="AAM45" i="3"/>
  <c r="AAL45" i="3"/>
  <c r="AAK45" i="3"/>
  <c r="AAJ45" i="3"/>
  <c r="AAI45" i="3"/>
  <c r="AAH45" i="3"/>
  <c r="AAG45" i="3"/>
  <c r="AAF45" i="3"/>
  <c r="AAE45" i="3"/>
  <c r="AAD45" i="3"/>
  <c r="AAC45" i="3"/>
  <c r="AAB45" i="3"/>
  <c r="AAA45" i="3"/>
  <c r="ZZ45" i="3"/>
  <c r="ZY45" i="3"/>
  <c r="ZX45" i="3"/>
  <c r="ZW45" i="3"/>
  <c r="ZV45" i="3"/>
  <c r="ZU45" i="3"/>
  <c r="ZT45" i="3"/>
  <c r="ZS45" i="3"/>
  <c r="ZR45" i="3"/>
  <c r="ZQ45" i="3"/>
  <c r="ZP45" i="3"/>
  <c r="ZO45" i="3"/>
  <c r="ZN45" i="3"/>
  <c r="ZM45" i="3"/>
  <c r="ZL45" i="3"/>
  <c r="ZK45" i="3"/>
  <c r="ZJ45" i="3"/>
  <c r="ZI45" i="3"/>
  <c r="ZH45" i="3"/>
  <c r="ZG45" i="3"/>
  <c r="ZF45" i="3"/>
  <c r="ZE45" i="3"/>
  <c r="ZD45" i="3"/>
  <c r="ZC45" i="3"/>
  <c r="ZB45" i="3"/>
  <c r="ZA45" i="3"/>
  <c r="YZ45" i="3"/>
  <c r="YY45" i="3"/>
  <c r="YX45" i="3"/>
  <c r="YW45" i="3"/>
  <c r="YV45" i="3"/>
  <c r="YU45" i="3"/>
  <c r="YT45" i="3"/>
  <c r="YS45" i="3"/>
  <c r="YR45" i="3"/>
  <c r="YQ45" i="3"/>
  <c r="YP45" i="3"/>
  <c r="YO45" i="3"/>
  <c r="YN45" i="3"/>
  <c r="YM45" i="3"/>
  <c r="YL45" i="3"/>
  <c r="YK45" i="3"/>
  <c r="YJ45" i="3"/>
  <c r="YI45" i="3"/>
  <c r="YH45" i="3"/>
  <c r="YG45" i="3"/>
  <c r="YF45" i="3"/>
  <c r="YE45" i="3"/>
  <c r="YD45" i="3"/>
  <c r="YC45" i="3"/>
  <c r="YB45" i="3"/>
  <c r="YA45" i="3"/>
  <c r="XZ45" i="3"/>
  <c r="XY45" i="3"/>
  <c r="XX45" i="3"/>
  <c r="XW45" i="3"/>
  <c r="XV45" i="3"/>
  <c r="XU45" i="3"/>
  <c r="XT45" i="3"/>
  <c r="XS45" i="3"/>
  <c r="XR45" i="3"/>
  <c r="XQ45" i="3"/>
  <c r="XP45" i="3"/>
  <c r="XO45" i="3"/>
  <c r="XN45" i="3"/>
  <c r="XM45" i="3"/>
  <c r="XL45" i="3"/>
  <c r="XK45" i="3"/>
  <c r="XJ45" i="3"/>
  <c r="XI45" i="3"/>
  <c r="XH45" i="3"/>
  <c r="XG45" i="3"/>
  <c r="XF45" i="3"/>
  <c r="XE45" i="3"/>
  <c r="XD45" i="3"/>
  <c r="XC45" i="3"/>
  <c r="XB45" i="3"/>
  <c r="XA45" i="3"/>
  <c r="WZ45" i="3"/>
  <c r="WY45" i="3"/>
  <c r="WX45" i="3"/>
  <c r="WW45" i="3"/>
  <c r="WV45" i="3"/>
  <c r="WU45" i="3"/>
  <c r="WT45" i="3"/>
  <c r="WS45" i="3"/>
  <c r="WR45" i="3"/>
  <c r="WQ45" i="3"/>
  <c r="WP45" i="3"/>
  <c r="WO45" i="3"/>
  <c r="WN45" i="3"/>
  <c r="WM45" i="3"/>
  <c r="WL45" i="3"/>
  <c r="WK45" i="3"/>
  <c r="WJ45" i="3"/>
  <c r="WI45" i="3"/>
  <c r="WH45" i="3"/>
  <c r="WG45" i="3"/>
  <c r="WF45" i="3"/>
  <c r="WE45" i="3"/>
  <c r="WD45" i="3"/>
  <c r="WC45" i="3"/>
  <c r="WB45" i="3"/>
  <c r="WA45" i="3"/>
  <c r="VZ45" i="3"/>
  <c r="VY45" i="3"/>
  <c r="VX45" i="3"/>
  <c r="VW45" i="3"/>
  <c r="VV45" i="3"/>
  <c r="VU45" i="3"/>
  <c r="VT45" i="3"/>
  <c r="VS45" i="3"/>
  <c r="VR45" i="3"/>
  <c r="VQ45" i="3"/>
  <c r="VP45" i="3"/>
  <c r="VO45" i="3"/>
  <c r="VN45" i="3"/>
  <c r="VM45" i="3"/>
  <c r="VL45" i="3"/>
  <c r="VK45" i="3"/>
  <c r="VJ45" i="3"/>
  <c r="VI45" i="3"/>
  <c r="VH45" i="3"/>
  <c r="VG45" i="3"/>
  <c r="VF45" i="3"/>
  <c r="VE45" i="3"/>
  <c r="VD45" i="3"/>
  <c r="VC45" i="3"/>
  <c r="VB45" i="3"/>
  <c r="VA45" i="3"/>
  <c r="UZ45" i="3"/>
  <c r="UY45" i="3"/>
  <c r="UX45" i="3"/>
  <c r="UW45" i="3"/>
  <c r="UV45" i="3"/>
  <c r="UU45" i="3"/>
  <c r="UT45" i="3"/>
  <c r="US45" i="3"/>
  <c r="UR45" i="3"/>
  <c r="UQ45" i="3"/>
  <c r="UP45" i="3"/>
  <c r="UO45" i="3"/>
  <c r="UN45" i="3"/>
  <c r="UM45" i="3"/>
  <c r="UL45" i="3"/>
  <c r="UK45" i="3"/>
  <c r="UJ45" i="3"/>
  <c r="UI45" i="3"/>
  <c r="UH45" i="3"/>
  <c r="UG45" i="3"/>
  <c r="UF45" i="3"/>
  <c r="UE45" i="3"/>
  <c r="UD45" i="3"/>
  <c r="UC45" i="3"/>
  <c r="UB45" i="3"/>
  <c r="UA45" i="3"/>
  <c r="TZ45" i="3"/>
  <c r="TY45" i="3"/>
  <c r="TX45" i="3"/>
  <c r="TW45" i="3"/>
  <c r="TV45" i="3"/>
  <c r="TU45" i="3"/>
  <c r="TT45" i="3"/>
  <c r="TS45" i="3"/>
  <c r="TR45" i="3"/>
  <c r="TQ45" i="3"/>
  <c r="TP45" i="3"/>
  <c r="TO45" i="3"/>
  <c r="TN45" i="3"/>
  <c r="TM45" i="3"/>
  <c r="TL45" i="3"/>
  <c r="TK45" i="3"/>
  <c r="TJ45" i="3"/>
  <c r="TI45" i="3"/>
  <c r="TH45" i="3"/>
  <c r="TG45" i="3"/>
  <c r="TF45" i="3"/>
  <c r="TE45" i="3"/>
  <c r="TD45" i="3"/>
  <c r="TC45" i="3"/>
  <c r="TB45" i="3"/>
  <c r="TA45" i="3"/>
  <c r="SZ45" i="3"/>
  <c r="SY45" i="3"/>
  <c r="SX45" i="3"/>
  <c r="SW45" i="3"/>
  <c r="SV45" i="3"/>
  <c r="SU45" i="3"/>
  <c r="ST45" i="3"/>
  <c r="SS45" i="3"/>
  <c r="SR45" i="3"/>
  <c r="SQ45" i="3"/>
  <c r="SP45" i="3"/>
  <c r="SO45" i="3"/>
  <c r="SN45" i="3"/>
  <c r="SM45" i="3"/>
  <c r="SL45" i="3"/>
  <c r="SK45" i="3"/>
  <c r="SJ45" i="3"/>
  <c r="SI45" i="3"/>
  <c r="SH45" i="3"/>
  <c r="SG45" i="3"/>
  <c r="SF45" i="3"/>
  <c r="SE45" i="3"/>
  <c r="SD45" i="3"/>
  <c r="SC45" i="3"/>
  <c r="SB45" i="3"/>
  <c r="SA45" i="3"/>
  <c r="RZ45" i="3"/>
  <c r="RY45" i="3"/>
  <c r="RX45" i="3"/>
  <c r="RW45" i="3"/>
  <c r="RV45" i="3"/>
  <c r="RU45" i="3"/>
  <c r="RT45" i="3"/>
  <c r="RS45" i="3"/>
  <c r="RR45" i="3"/>
  <c r="RQ45" i="3"/>
  <c r="RP45" i="3"/>
  <c r="RO45" i="3"/>
  <c r="RN45" i="3"/>
  <c r="RM45" i="3"/>
  <c r="RL45" i="3"/>
  <c r="RK45" i="3"/>
  <c r="RJ45" i="3"/>
  <c r="RI45" i="3"/>
  <c r="RH45" i="3"/>
  <c r="RG45" i="3"/>
  <c r="RF45" i="3"/>
  <c r="RE45" i="3"/>
  <c r="RD45" i="3"/>
  <c r="RC45" i="3"/>
  <c r="RB45" i="3"/>
  <c r="RA45" i="3"/>
  <c r="QZ45" i="3"/>
  <c r="QY45" i="3"/>
  <c r="QX45" i="3"/>
  <c r="QW45" i="3"/>
  <c r="QV45" i="3"/>
  <c r="QU45" i="3"/>
  <c r="QT45" i="3"/>
  <c r="QS45" i="3"/>
  <c r="QR45" i="3"/>
  <c r="QQ45" i="3"/>
  <c r="QP45" i="3"/>
  <c r="QO45" i="3"/>
  <c r="QN45" i="3"/>
  <c r="QM45" i="3"/>
  <c r="QL45" i="3"/>
  <c r="QK45" i="3"/>
  <c r="QJ45" i="3"/>
  <c r="QI45" i="3"/>
  <c r="QH45" i="3"/>
  <c r="QG45" i="3"/>
  <c r="QF45" i="3"/>
  <c r="QE45" i="3"/>
  <c r="QD45" i="3"/>
  <c r="QC45" i="3"/>
  <c r="QB45" i="3"/>
  <c r="QA45" i="3"/>
  <c r="PZ45" i="3"/>
  <c r="PY45" i="3"/>
  <c r="PX45" i="3"/>
  <c r="PW45" i="3"/>
  <c r="PV45" i="3"/>
  <c r="PU45" i="3"/>
  <c r="PT45" i="3"/>
  <c r="PS45" i="3"/>
  <c r="PR45" i="3"/>
  <c r="PQ45" i="3"/>
  <c r="PP45" i="3"/>
  <c r="PO45" i="3"/>
  <c r="PN45" i="3"/>
  <c r="PM45" i="3"/>
  <c r="PL45" i="3"/>
  <c r="PK45" i="3"/>
  <c r="PJ45" i="3"/>
  <c r="PI45" i="3"/>
  <c r="PH45" i="3"/>
  <c r="PG45" i="3"/>
  <c r="PF45" i="3"/>
  <c r="PE45" i="3"/>
  <c r="PD45" i="3"/>
  <c r="PC45" i="3"/>
  <c r="PB45" i="3"/>
  <c r="PA45" i="3"/>
  <c r="OZ45" i="3"/>
  <c r="OY45" i="3"/>
  <c r="OX45" i="3"/>
  <c r="OW45" i="3"/>
  <c r="OV45" i="3"/>
  <c r="OU45" i="3"/>
  <c r="OT45" i="3"/>
  <c r="OS45" i="3"/>
  <c r="OR45" i="3"/>
  <c r="OQ45" i="3"/>
  <c r="OP45" i="3"/>
  <c r="OO45" i="3"/>
  <c r="ON45" i="3"/>
  <c r="OM45" i="3"/>
  <c r="OL45" i="3"/>
  <c r="OK45" i="3"/>
  <c r="OJ45" i="3"/>
  <c r="OI45" i="3"/>
  <c r="OH45" i="3"/>
  <c r="OG45" i="3"/>
  <c r="OF45" i="3"/>
  <c r="OE45" i="3"/>
  <c r="OD45" i="3"/>
  <c r="OC45" i="3"/>
  <c r="OB45" i="3"/>
  <c r="OA45" i="3"/>
  <c r="NZ45" i="3"/>
  <c r="NY45" i="3"/>
  <c r="NX45" i="3"/>
  <c r="NW45" i="3"/>
  <c r="NV45" i="3"/>
  <c r="NU45" i="3"/>
  <c r="NT45" i="3"/>
  <c r="NS45" i="3"/>
  <c r="NR45" i="3"/>
  <c r="NQ45" i="3"/>
  <c r="NP45" i="3"/>
  <c r="NO45" i="3"/>
  <c r="NN45" i="3"/>
  <c r="NM45" i="3"/>
  <c r="NL45" i="3"/>
  <c r="NK45" i="3"/>
  <c r="NJ45" i="3"/>
  <c r="NI45" i="3"/>
  <c r="NH45" i="3"/>
  <c r="NG45" i="3"/>
  <c r="NF45" i="3"/>
  <c r="NE45" i="3"/>
  <c r="ND45" i="3"/>
  <c r="NC45" i="3"/>
  <c r="NB45" i="3"/>
  <c r="NA45" i="3"/>
  <c r="MZ45" i="3"/>
  <c r="MY45" i="3"/>
  <c r="MX45" i="3"/>
  <c r="MW45" i="3"/>
  <c r="MV45" i="3"/>
  <c r="MU45" i="3"/>
  <c r="MT45" i="3"/>
  <c r="MS45" i="3"/>
  <c r="MR45" i="3"/>
  <c r="MQ45" i="3"/>
  <c r="MP45" i="3"/>
  <c r="MO45" i="3"/>
  <c r="MN45" i="3"/>
  <c r="MM45" i="3"/>
  <c r="ML45" i="3"/>
  <c r="MK45" i="3"/>
  <c r="MJ45" i="3"/>
  <c r="MI45" i="3"/>
  <c r="MH45" i="3"/>
  <c r="MG45" i="3"/>
  <c r="MF45" i="3"/>
  <c r="ME45" i="3"/>
  <c r="MD45" i="3"/>
  <c r="MC45" i="3"/>
  <c r="MB45" i="3"/>
  <c r="MA45" i="3"/>
  <c r="LZ45" i="3"/>
  <c r="LY45" i="3"/>
  <c r="LX45" i="3"/>
  <c r="LW45" i="3"/>
  <c r="LV45" i="3"/>
  <c r="LU45" i="3"/>
  <c r="LT45" i="3"/>
  <c r="LS45" i="3"/>
  <c r="LR45" i="3"/>
  <c r="LQ45" i="3"/>
  <c r="LP45" i="3"/>
  <c r="LO45" i="3"/>
  <c r="LN45" i="3"/>
  <c r="LM45" i="3"/>
  <c r="LL45" i="3"/>
  <c r="LK45" i="3"/>
  <c r="LJ45" i="3"/>
  <c r="LI45" i="3"/>
  <c r="LH45" i="3"/>
  <c r="LG45" i="3"/>
  <c r="LF45" i="3"/>
  <c r="LE45" i="3"/>
  <c r="LD45" i="3"/>
  <c r="LC45" i="3"/>
  <c r="LB45" i="3"/>
  <c r="LA45" i="3"/>
  <c r="KZ45" i="3"/>
  <c r="KY45" i="3"/>
  <c r="KX45" i="3"/>
  <c r="KW45" i="3"/>
  <c r="KV45" i="3"/>
  <c r="KU45" i="3"/>
  <c r="KT45" i="3"/>
  <c r="KS45" i="3"/>
  <c r="KR45" i="3"/>
  <c r="KQ45" i="3"/>
  <c r="KP45" i="3"/>
  <c r="KO45" i="3"/>
  <c r="KN45" i="3"/>
  <c r="KM45" i="3"/>
  <c r="KL45" i="3"/>
  <c r="KK45" i="3"/>
  <c r="KJ45" i="3"/>
  <c r="KI45" i="3"/>
  <c r="KH45" i="3"/>
  <c r="KG45" i="3"/>
  <c r="KF45" i="3"/>
  <c r="KE45" i="3"/>
  <c r="KD45" i="3"/>
  <c r="KC45" i="3"/>
  <c r="KB45" i="3"/>
  <c r="KA45" i="3"/>
  <c r="JZ45" i="3"/>
  <c r="JY45" i="3"/>
  <c r="JX45" i="3"/>
  <c r="JW45" i="3"/>
  <c r="JV45" i="3"/>
  <c r="JU45" i="3"/>
  <c r="JT45" i="3"/>
  <c r="JS45" i="3"/>
  <c r="JR45" i="3"/>
  <c r="JQ45" i="3"/>
  <c r="JP45" i="3"/>
  <c r="JO45" i="3"/>
  <c r="JN45" i="3"/>
  <c r="JM45" i="3"/>
  <c r="JL45" i="3"/>
  <c r="JK45" i="3"/>
  <c r="JJ45" i="3"/>
  <c r="JI45" i="3"/>
  <c r="JH45" i="3"/>
  <c r="JG45" i="3"/>
  <c r="JF45" i="3"/>
  <c r="JE45" i="3"/>
  <c r="JD45" i="3"/>
  <c r="JC45" i="3"/>
  <c r="JB45" i="3"/>
  <c r="JA45" i="3"/>
  <c r="IZ45" i="3"/>
  <c r="IY45" i="3"/>
  <c r="IX45" i="3"/>
  <c r="IW45" i="3"/>
  <c r="IV45" i="3"/>
  <c r="IU45" i="3"/>
  <c r="IT45" i="3"/>
  <c r="IS45" i="3"/>
  <c r="IR45" i="3"/>
  <c r="IQ45" i="3"/>
  <c r="IP45" i="3"/>
  <c r="IO45" i="3"/>
  <c r="IN45" i="3"/>
  <c r="IM45" i="3"/>
  <c r="IL45" i="3"/>
  <c r="IK45" i="3"/>
  <c r="IJ45" i="3"/>
  <c r="II45" i="3"/>
  <c r="IH45" i="3"/>
  <c r="IG45" i="3"/>
  <c r="IF45" i="3"/>
  <c r="IE45" i="3"/>
  <c r="ID45" i="3"/>
  <c r="IC45" i="3"/>
  <c r="IB45" i="3"/>
  <c r="IA45" i="3"/>
  <c r="HZ45" i="3"/>
  <c r="HY45" i="3"/>
  <c r="HX45" i="3"/>
  <c r="HW45" i="3"/>
  <c r="HV45" i="3"/>
  <c r="HU45" i="3"/>
  <c r="HT45" i="3"/>
  <c r="HS45" i="3"/>
  <c r="HR45" i="3"/>
  <c r="HQ45" i="3"/>
  <c r="HP45" i="3"/>
  <c r="HO45" i="3"/>
  <c r="HN45" i="3"/>
  <c r="HM45" i="3"/>
  <c r="HL45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ABP44" i="3"/>
  <c r="ABO44" i="3"/>
  <c r="ABN44" i="3"/>
  <c r="ABM44" i="3"/>
  <c r="ABL44" i="3"/>
  <c r="ABK44" i="3"/>
  <c r="ABJ44" i="3"/>
  <c r="ABI44" i="3"/>
  <c r="ABH44" i="3"/>
  <c r="ABG44" i="3"/>
  <c r="ABF44" i="3"/>
  <c r="ABE44" i="3"/>
  <c r="ABD44" i="3"/>
  <c r="ABC44" i="3"/>
  <c r="ABB44" i="3"/>
  <c r="ABA44" i="3"/>
  <c r="AAZ44" i="3"/>
  <c r="AAY44" i="3"/>
  <c r="AAX44" i="3"/>
  <c r="AAW44" i="3"/>
  <c r="AAV44" i="3"/>
  <c r="AAU44" i="3"/>
  <c r="AAT44" i="3"/>
  <c r="AAS44" i="3"/>
  <c r="AAR44" i="3"/>
  <c r="AAQ44" i="3"/>
  <c r="AAP44" i="3"/>
  <c r="AAO44" i="3"/>
  <c r="AAN44" i="3"/>
  <c r="AAM44" i="3"/>
  <c r="AAL44" i="3"/>
  <c r="AAK44" i="3"/>
  <c r="AAJ44" i="3"/>
  <c r="AAI44" i="3"/>
  <c r="AAH44" i="3"/>
  <c r="AAG44" i="3"/>
  <c r="AAF44" i="3"/>
  <c r="AAE44" i="3"/>
  <c r="AAD44" i="3"/>
  <c r="AAC44" i="3"/>
  <c r="AAB44" i="3"/>
  <c r="AAA44" i="3"/>
  <c r="ZZ44" i="3"/>
  <c r="ZY44" i="3"/>
  <c r="ZX44" i="3"/>
  <c r="ZW44" i="3"/>
  <c r="ZV44" i="3"/>
  <c r="ZU44" i="3"/>
  <c r="ZT44" i="3"/>
  <c r="ZS44" i="3"/>
  <c r="ZR44" i="3"/>
  <c r="ZQ44" i="3"/>
  <c r="ZP44" i="3"/>
  <c r="ZO44" i="3"/>
  <c r="ZN44" i="3"/>
  <c r="ZM44" i="3"/>
  <c r="ZL44" i="3"/>
  <c r="ZK44" i="3"/>
  <c r="ZJ44" i="3"/>
  <c r="ZI44" i="3"/>
  <c r="ZH44" i="3"/>
  <c r="ZG44" i="3"/>
  <c r="ZF44" i="3"/>
  <c r="ZE44" i="3"/>
  <c r="ZD44" i="3"/>
  <c r="ZC44" i="3"/>
  <c r="ZB44" i="3"/>
  <c r="ZA44" i="3"/>
  <c r="YZ44" i="3"/>
  <c r="YY44" i="3"/>
  <c r="YX44" i="3"/>
  <c r="YW44" i="3"/>
  <c r="YV44" i="3"/>
  <c r="YU44" i="3"/>
  <c r="YT44" i="3"/>
  <c r="YS44" i="3"/>
  <c r="YR44" i="3"/>
  <c r="YQ44" i="3"/>
  <c r="YP44" i="3"/>
  <c r="YO44" i="3"/>
  <c r="YN44" i="3"/>
  <c r="YM44" i="3"/>
  <c r="YL44" i="3"/>
  <c r="YK44" i="3"/>
  <c r="YJ44" i="3"/>
  <c r="YI44" i="3"/>
  <c r="YH44" i="3"/>
  <c r="YG44" i="3"/>
  <c r="YF44" i="3"/>
  <c r="YE44" i="3"/>
  <c r="YD44" i="3"/>
  <c r="YC44" i="3"/>
  <c r="YB44" i="3"/>
  <c r="YA44" i="3"/>
  <c r="XZ44" i="3"/>
  <c r="XY44" i="3"/>
  <c r="XX44" i="3"/>
  <c r="XW44" i="3"/>
  <c r="XV44" i="3"/>
  <c r="XU44" i="3"/>
  <c r="XT44" i="3"/>
  <c r="XS44" i="3"/>
  <c r="XR44" i="3"/>
  <c r="XQ44" i="3"/>
  <c r="XP44" i="3"/>
  <c r="XO44" i="3"/>
  <c r="XN44" i="3"/>
  <c r="XM44" i="3"/>
  <c r="XL44" i="3"/>
  <c r="XK44" i="3"/>
  <c r="XJ44" i="3"/>
  <c r="XI44" i="3"/>
  <c r="XH44" i="3"/>
  <c r="XG44" i="3"/>
  <c r="XF44" i="3"/>
  <c r="XE44" i="3"/>
  <c r="XD44" i="3"/>
  <c r="XC44" i="3"/>
  <c r="XB44" i="3"/>
  <c r="XA44" i="3"/>
  <c r="WZ44" i="3"/>
  <c r="WY44" i="3"/>
  <c r="WX44" i="3"/>
  <c r="WW44" i="3"/>
  <c r="WV44" i="3"/>
  <c r="WU44" i="3"/>
  <c r="WT44" i="3"/>
  <c r="WS44" i="3"/>
  <c r="WR44" i="3"/>
  <c r="WQ44" i="3"/>
  <c r="WP44" i="3"/>
  <c r="WO44" i="3"/>
  <c r="WN44" i="3"/>
  <c r="WM44" i="3"/>
  <c r="WL44" i="3"/>
  <c r="WK44" i="3"/>
  <c r="WJ44" i="3"/>
  <c r="WI44" i="3"/>
  <c r="WH44" i="3"/>
  <c r="WG44" i="3"/>
  <c r="WF44" i="3"/>
  <c r="WE44" i="3"/>
  <c r="WD44" i="3"/>
  <c r="WC44" i="3"/>
  <c r="WB44" i="3"/>
  <c r="WA44" i="3"/>
  <c r="VZ44" i="3"/>
  <c r="VY44" i="3"/>
  <c r="VX44" i="3"/>
  <c r="VW44" i="3"/>
  <c r="VV44" i="3"/>
  <c r="VU44" i="3"/>
  <c r="VT44" i="3"/>
  <c r="VS44" i="3"/>
  <c r="VR44" i="3"/>
  <c r="VQ44" i="3"/>
  <c r="VP44" i="3"/>
  <c r="VO44" i="3"/>
  <c r="VN44" i="3"/>
  <c r="VM44" i="3"/>
  <c r="VL44" i="3"/>
  <c r="VK44" i="3"/>
  <c r="VJ44" i="3"/>
  <c r="VI44" i="3"/>
  <c r="VH44" i="3"/>
  <c r="VG44" i="3"/>
  <c r="VF44" i="3"/>
  <c r="VE44" i="3"/>
  <c r="VD44" i="3"/>
  <c r="VC44" i="3"/>
  <c r="VB44" i="3"/>
  <c r="VA44" i="3"/>
  <c r="UZ44" i="3"/>
  <c r="UY44" i="3"/>
  <c r="UX44" i="3"/>
  <c r="UW44" i="3"/>
  <c r="UV44" i="3"/>
  <c r="UU44" i="3"/>
  <c r="UT44" i="3"/>
  <c r="US44" i="3"/>
  <c r="UR44" i="3"/>
  <c r="UQ44" i="3"/>
  <c r="UP44" i="3"/>
  <c r="UO44" i="3"/>
  <c r="UN44" i="3"/>
  <c r="UM44" i="3"/>
  <c r="UL44" i="3"/>
  <c r="UK44" i="3"/>
  <c r="UJ44" i="3"/>
  <c r="UI44" i="3"/>
  <c r="UH44" i="3"/>
  <c r="UG44" i="3"/>
  <c r="UF44" i="3"/>
  <c r="UE44" i="3"/>
  <c r="UD44" i="3"/>
  <c r="UC44" i="3"/>
  <c r="UB44" i="3"/>
  <c r="UA44" i="3"/>
  <c r="TZ44" i="3"/>
  <c r="TY44" i="3"/>
  <c r="TX44" i="3"/>
  <c r="TW44" i="3"/>
  <c r="TV44" i="3"/>
  <c r="TU44" i="3"/>
  <c r="TT44" i="3"/>
  <c r="TS44" i="3"/>
  <c r="TR44" i="3"/>
  <c r="TQ44" i="3"/>
  <c r="TP44" i="3"/>
  <c r="TO44" i="3"/>
  <c r="TN44" i="3"/>
  <c r="TM44" i="3"/>
  <c r="TL44" i="3"/>
  <c r="TK44" i="3"/>
  <c r="TJ44" i="3"/>
  <c r="TI44" i="3"/>
  <c r="TH44" i="3"/>
  <c r="TG44" i="3"/>
  <c r="TF44" i="3"/>
  <c r="TE44" i="3"/>
  <c r="TD44" i="3"/>
  <c r="TC44" i="3"/>
  <c r="TB44" i="3"/>
  <c r="TA44" i="3"/>
  <c r="SZ44" i="3"/>
  <c r="SY44" i="3"/>
  <c r="SX44" i="3"/>
  <c r="SW44" i="3"/>
  <c r="SV44" i="3"/>
  <c r="SU44" i="3"/>
  <c r="ST44" i="3"/>
  <c r="SS44" i="3"/>
  <c r="SR44" i="3"/>
  <c r="SQ44" i="3"/>
  <c r="SP44" i="3"/>
  <c r="SO44" i="3"/>
  <c r="SN44" i="3"/>
  <c r="SM44" i="3"/>
  <c r="SL44" i="3"/>
  <c r="SK44" i="3"/>
  <c r="SJ44" i="3"/>
  <c r="SI44" i="3"/>
  <c r="SH44" i="3"/>
  <c r="SG44" i="3"/>
  <c r="SF44" i="3"/>
  <c r="SE44" i="3"/>
  <c r="SD44" i="3"/>
  <c r="SC44" i="3"/>
  <c r="SB44" i="3"/>
  <c r="SA44" i="3"/>
  <c r="RZ44" i="3"/>
  <c r="RY44" i="3"/>
  <c r="RX44" i="3"/>
  <c r="RW44" i="3"/>
  <c r="RV44" i="3"/>
  <c r="RU44" i="3"/>
  <c r="RT44" i="3"/>
  <c r="RS44" i="3"/>
  <c r="RR44" i="3"/>
  <c r="RQ44" i="3"/>
  <c r="RP44" i="3"/>
  <c r="RO44" i="3"/>
  <c r="RN44" i="3"/>
  <c r="RM44" i="3"/>
  <c r="RL44" i="3"/>
  <c r="RK44" i="3"/>
  <c r="RJ44" i="3"/>
  <c r="RI44" i="3"/>
  <c r="RH44" i="3"/>
  <c r="RG44" i="3"/>
  <c r="RF44" i="3"/>
  <c r="RE44" i="3"/>
  <c r="RD44" i="3"/>
  <c r="RC44" i="3"/>
  <c r="RB44" i="3"/>
  <c r="RA44" i="3"/>
  <c r="QZ44" i="3"/>
  <c r="QY44" i="3"/>
  <c r="QX44" i="3"/>
  <c r="QW44" i="3"/>
  <c r="QV44" i="3"/>
  <c r="QU44" i="3"/>
  <c r="QT44" i="3"/>
  <c r="QS44" i="3"/>
  <c r="QR44" i="3"/>
  <c r="QQ44" i="3"/>
  <c r="QP44" i="3"/>
  <c r="QO44" i="3"/>
  <c r="QN44" i="3"/>
  <c r="QM44" i="3"/>
  <c r="QL44" i="3"/>
  <c r="QK44" i="3"/>
  <c r="QJ44" i="3"/>
  <c r="QI44" i="3"/>
  <c r="QH44" i="3"/>
  <c r="QG44" i="3"/>
  <c r="QF44" i="3"/>
  <c r="QE44" i="3"/>
  <c r="QD44" i="3"/>
  <c r="QC44" i="3"/>
  <c r="QB44" i="3"/>
  <c r="QA44" i="3"/>
  <c r="PZ44" i="3"/>
  <c r="PY44" i="3"/>
  <c r="PX44" i="3"/>
  <c r="PW44" i="3"/>
  <c r="PV44" i="3"/>
  <c r="PU44" i="3"/>
  <c r="PT44" i="3"/>
  <c r="PS44" i="3"/>
  <c r="PR44" i="3"/>
  <c r="PQ44" i="3"/>
  <c r="PP44" i="3"/>
  <c r="PO44" i="3"/>
  <c r="PN44" i="3"/>
  <c r="PM44" i="3"/>
  <c r="PL44" i="3"/>
  <c r="PK44" i="3"/>
  <c r="PJ44" i="3"/>
  <c r="PI44" i="3"/>
  <c r="PH44" i="3"/>
  <c r="PG44" i="3"/>
  <c r="PF44" i="3"/>
  <c r="PE44" i="3"/>
  <c r="PD44" i="3"/>
  <c r="PC44" i="3"/>
  <c r="PB44" i="3"/>
  <c r="PA44" i="3"/>
  <c r="OZ44" i="3"/>
  <c r="OY44" i="3"/>
  <c r="OX44" i="3"/>
  <c r="OW44" i="3"/>
  <c r="OV44" i="3"/>
  <c r="OU44" i="3"/>
  <c r="OT44" i="3"/>
  <c r="OS44" i="3"/>
  <c r="OR44" i="3"/>
  <c r="OQ44" i="3"/>
  <c r="OP44" i="3"/>
  <c r="OO44" i="3"/>
  <c r="ON44" i="3"/>
  <c r="OM44" i="3"/>
  <c r="OL44" i="3"/>
  <c r="OK44" i="3"/>
  <c r="OJ44" i="3"/>
  <c r="OI44" i="3"/>
  <c r="OH44" i="3"/>
  <c r="OG44" i="3"/>
  <c r="OF44" i="3"/>
  <c r="OE44" i="3"/>
  <c r="OD44" i="3"/>
  <c r="OC44" i="3"/>
  <c r="OB44" i="3"/>
  <c r="OA44" i="3"/>
  <c r="NZ44" i="3"/>
  <c r="NY44" i="3"/>
  <c r="NX44" i="3"/>
  <c r="NW44" i="3"/>
  <c r="NV44" i="3"/>
  <c r="NU44" i="3"/>
  <c r="NT44" i="3"/>
  <c r="NS44" i="3"/>
  <c r="NR44" i="3"/>
  <c r="NQ44" i="3"/>
  <c r="NP44" i="3"/>
  <c r="NO44" i="3"/>
  <c r="NN44" i="3"/>
  <c r="NM44" i="3"/>
  <c r="NL44" i="3"/>
  <c r="NK44" i="3"/>
  <c r="NJ44" i="3"/>
  <c r="NI44" i="3"/>
  <c r="NH44" i="3"/>
  <c r="NG44" i="3"/>
  <c r="NF44" i="3"/>
  <c r="NE44" i="3"/>
  <c r="ND44" i="3"/>
  <c r="NC44" i="3"/>
  <c r="NB44" i="3"/>
  <c r="NA44" i="3"/>
  <c r="MZ44" i="3"/>
  <c r="MY44" i="3"/>
  <c r="MX44" i="3"/>
  <c r="MW44" i="3"/>
  <c r="MV44" i="3"/>
  <c r="MU44" i="3"/>
  <c r="MT44" i="3"/>
  <c r="MS44" i="3"/>
  <c r="MR44" i="3"/>
  <c r="MQ44" i="3"/>
  <c r="MP44" i="3"/>
  <c r="MO44" i="3"/>
  <c r="MN44" i="3"/>
  <c r="MM44" i="3"/>
  <c r="ML44" i="3"/>
  <c r="MK44" i="3"/>
  <c r="MJ44" i="3"/>
  <c r="MI44" i="3"/>
  <c r="MH44" i="3"/>
  <c r="MG44" i="3"/>
  <c r="MF44" i="3"/>
  <c r="ME44" i="3"/>
  <c r="MD44" i="3"/>
  <c r="MC44" i="3"/>
  <c r="MB44" i="3"/>
  <c r="MA44" i="3"/>
  <c r="LZ44" i="3"/>
  <c r="LY44" i="3"/>
  <c r="LX44" i="3"/>
  <c r="LW44" i="3"/>
  <c r="LV44" i="3"/>
  <c r="LU44" i="3"/>
  <c r="LT44" i="3"/>
  <c r="LS44" i="3"/>
  <c r="LR44" i="3"/>
  <c r="LQ44" i="3"/>
  <c r="LP44" i="3"/>
  <c r="LO44" i="3"/>
  <c r="LN44" i="3"/>
  <c r="LM44" i="3"/>
  <c r="LL44" i="3"/>
  <c r="LK44" i="3"/>
  <c r="LJ44" i="3"/>
  <c r="LI44" i="3"/>
  <c r="LH44" i="3"/>
  <c r="LG44" i="3"/>
  <c r="LF44" i="3"/>
  <c r="LE44" i="3"/>
  <c r="LD44" i="3"/>
  <c r="LC44" i="3"/>
  <c r="LB44" i="3"/>
  <c r="LA44" i="3"/>
  <c r="KZ44" i="3"/>
  <c r="KY44" i="3"/>
  <c r="KX44" i="3"/>
  <c r="KW44" i="3"/>
  <c r="KV44" i="3"/>
  <c r="KU44" i="3"/>
  <c r="KT44" i="3"/>
  <c r="KS44" i="3"/>
  <c r="KR44" i="3"/>
  <c r="KQ44" i="3"/>
  <c r="KP44" i="3"/>
  <c r="KO44" i="3"/>
  <c r="KN44" i="3"/>
  <c r="KM44" i="3"/>
  <c r="KL44" i="3"/>
  <c r="KK44" i="3"/>
  <c r="KJ44" i="3"/>
  <c r="KI44" i="3"/>
  <c r="KH44" i="3"/>
  <c r="KG44" i="3"/>
  <c r="KF44" i="3"/>
  <c r="KE44" i="3"/>
  <c r="KD44" i="3"/>
  <c r="KC44" i="3"/>
  <c r="KB44" i="3"/>
  <c r="KA44" i="3"/>
  <c r="JZ44" i="3"/>
  <c r="JY44" i="3"/>
  <c r="JX44" i="3"/>
  <c r="JW44" i="3"/>
  <c r="JV44" i="3"/>
  <c r="JU44" i="3"/>
  <c r="JT44" i="3"/>
  <c r="JS44" i="3"/>
  <c r="JR44" i="3"/>
  <c r="JQ44" i="3"/>
  <c r="JP44" i="3"/>
  <c r="JO44" i="3"/>
  <c r="JN44" i="3"/>
  <c r="JM44" i="3"/>
  <c r="JL44" i="3"/>
  <c r="JK44" i="3"/>
  <c r="JJ44" i="3"/>
  <c r="JI44" i="3"/>
  <c r="JH44" i="3"/>
  <c r="JG44" i="3"/>
  <c r="JF44" i="3"/>
  <c r="JE44" i="3"/>
  <c r="JD44" i="3"/>
  <c r="JC44" i="3"/>
  <c r="JB44" i="3"/>
  <c r="JA44" i="3"/>
  <c r="IZ44" i="3"/>
  <c r="IY44" i="3"/>
  <c r="IX44" i="3"/>
  <c r="IW44" i="3"/>
  <c r="IV44" i="3"/>
  <c r="IU44" i="3"/>
  <c r="IT44" i="3"/>
  <c r="IS44" i="3"/>
  <c r="IR44" i="3"/>
  <c r="IQ44" i="3"/>
  <c r="IP44" i="3"/>
  <c r="IO44" i="3"/>
  <c r="IN44" i="3"/>
  <c r="IM44" i="3"/>
  <c r="IL44" i="3"/>
  <c r="IK44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HM44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ABP43" i="3"/>
  <c r="ABO43" i="3"/>
  <c r="ABN43" i="3"/>
  <c r="ABM43" i="3"/>
  <c r="ABL43" i="3"/>
  <c r="ABK43" i="3"/>
  <c r="ABJ43" i="3"/>
  <c r="ABI43" i="3"/>
  <c r="ABH43" i="3"/>
  <c r="ABG43" i="3"/>
  <c r="ABF43" i="3"/>
  <c r="ABE43" i="3"/>
  <c r="ABD43" i="3"/>
  <c r="ABC43" i="3"/>
  <c r="ABB43" i="3"/>
  <c r="ABA43" i="3"/>
  <c r="AAZ43" i="3"/>
  <c r="AAY43" i="3"/>
  <c r="AAX43" i="3"/>
  <c r="AAW43" i="3"/>
  <c r="AAV43" i="3"/>
  <c r="AAU43" i="3"/>
  <c r="AAT43" i="3"/>
  <c r="AAS43" i="3"/>
  <c r="AAR43" i="3"/>
  <c r="AAQ43" i="3"/>
  <c r="AAP43" i="3"/>
  <c r="AAO43" i="3"/>
  <c r="AAN43" i="3"/>
  <c r="AAM43" i="3"/>
  <c r="AAL43" i="3"/>
  <c r="AAK43" i="3"/>
  <c r="AAJ43" i="3"/>
  <c r="AAI43" i="3"/>
  <c r="AAH43" i="3"/>
  <c r="AAG43" i="3"/>
  <c r="AAF43" i="3"/>
  <c r="AAE43" i="3"/>
  <c r="AAD43" i="3"/>
  <c r="AAC43" i="3"/>
  <c r="AAB43" i="3"/>
  <c r="AAA43" i="3"/>
  <c r="ZZ43" i="3"/>
  <c r="ZY43" i="3"/>
  <c r="ZX43" i="3"/>
  <c r="ZW43" i="3"/>
  <c r="ZV43" i="3"/>
  <c r="ZU43" i="3"/>
  <c r="ZT43" i="3"/>
  <c r="ZS43" i="3"/>
  <c r="ZR43" i="3"/>
  <c r="ZQ43" i="3"/>
  <c r="ZP43" i="3"/>
  <c r="ZO43" i="3"/>
  <c r="ZN43" i="3"/>
  <c r="ZM43" i="3"/>
  <c r="ZL43" i="3"/>
  <c r="ZK43" i="3"/>
  <c r="ZJ43" i="3"/>
  <c r="ZI43" i="3"/>
  <c r="ZH43" i="3"/>
  <c r="ZG43" i="3"/>
  <c r="ZF43" i="3"/>
  <c r="ZE43" i="3"/>
  <c r="ZD43" i="3"/>
  <c r="ZC43" i="3"/>
  <c r="ZB43" i="3"/>
  <c r="ZA43" i="3"/>
  <c r="YZ43" i="3"/>
  <c r="YY43" i="3"/>
  <c r="YX43" i="3"/>
  <c r="YW43" i="3"/>
  <c r="YV43" i="3"/>
  <c r="YU43" i="3"/>
  <c r="YT43" i="3"/>
  <c r="YS43" i="3"/>
  <c r="YR43" i="3"/>
  <c r="YQ43" i="3"/>
  <c r="YP43" i="3"/>
  <c r="YO43" i="3"/>
  <c r="YN43" i="3"/>
  <c r="YM43" i="3"/>
  <c r="YL43" i="3"/>
  <c r="YK43" i="3"/>
  <c r="YJ43" i="3"/>
  <c r="YI43" i="3"/>
  <c r="YH43" i="3"/>
  <c r="YG43" i="3"/>
  <c r="YF43" i="3"/>
  <c r="YE43" i="3"/>
  <c r="YD43" i="3"/>
  <c r="YC43" i="3"/>
  <c r="YB43" i="3"/>
  <c r="YA43" i="3"/>
  <c r="XZ43" i="3"/>
  <c r="XY43" i="3"/>
  <c r="XX43" i="3"/>
  <c r="XW43" i="3"/>
  <c r="XV43" i="3"/>
  <c r="XU43" i="3"/>
  <c r="XT43" i="3"/>
  <c r="XS43" i="3"/>
  <c r="XR43" i="3"/>
  <c r="XQ43" i="3"/>
  <c r="XP43" i="3"/>
  <c r="XO43" i="3"/>
  <c r="XN43" i="3"/>
  <c r="XM43" i="3"/>
  <c r="XL43" i="3"/>
  <c r="XK43" i="3"/>
  <c r="XJ43" i="3"/>
  <c r="XI43" i="3"/>
  <c r="XH43" i="3"/>
  <c r="XG43" i="3"/>
  <c r="XF43" i="3"/>
  <c r="XE43" i="3"/>
  <c r="XD43" i="3"/>
  <c r="XC43" i="3"/>
  <c r="XB43" i="3"/>
  <c r="XA43" i="3"/>
  <c r="WZ43" i="3"/>
  <c r="WY43" i="3"/>
  <c r="WX43" i="3"/>
  <c r="WW43" i="3"/>
  <c r="WV43" i="3"/>
  <c r="WU43" i="3"/>
  <c r="WT43" i="3"/>
  <c r="WS43" i="3"/>
  <c r="WR43" i="3"/>
  <c r="WQ43" i="3"/>
  <c r="WP43" i="3"/>
  <c r="WO43" i="3"/>
  <c r="WN43" i="3"/>
  <c r="WM43" i="3"/>
  <c r="WL43" i="3"/>
  <c r="WK43" i="3"/>
  <c r="WJ43" i="3"/>
  <c r="WI43" i="3"/>
  <c r="WH43" i="3"/>
  <c r="WG43" i="3"/>
  <c r="WF43" i="3"/>
  <c r="WE43" i="3"/>
  <c r="WD43" i="3"/>
  <c r="WC43" i="3"/>
  <c r="WB43" i="3"/>
  <c r="WA43" i="3"/>
  <c r="VZ43" i="3"/>
  <c r="VY43" i="3"/>
  <c r="VX43" i="3"/>
  <c r="VW43" i="3"/>
  <c r="VV43" i="3"/>
  <c r="VU43" i="3"/>
  <c r="VT43" i="3"/>
  <c r="VS43" i="3"/>
  <c r="VR43" i="3"/>
  <c r="VQ43" i="3"/>
  <c r="VP43" i="3"/>
  <c r="VO43" i="3"/>
  <c r="VN43" i="3"/>
  <c r="VM43" i="3"/>
  <c r="VL43" i="3"/>
  <c r="VK43" i="3"/>
  <c r="VJ43" i="3"/>
  <c r="VI43" i="3"/>
  <c r="VH43" i="3"/>
  <c r="VG43" i="3"/>
  <c r="VF43" i="3"/>
  <c r="VE43" i="3"/>
  <c r="VD43" i="3"/>
  <c r="VC43" i="3"/>
  <c r="VB43" i="3"/>
  <c r="VA43" i="3"/>
  <c r="UZ43" i="3"/>
  <c r="UY43" i="3"/>
  <c r="UX43" i="3"/>
  <c r="UW43" i="3"/>
  <c r="UV43" i="3"/>
  <c r="UU43" i="3"/>
  <c r="UT43" i="3"/>
  <c r="US43" i="3"/>
  <c r="UR43" i="3"/>
  <c r="UQ43" i="3"/>
  <c r="UP43" i="3"/>
  <c r="UO43" i="3"/>
  <c r="UN43" i="3"/>
  <c r="UM43" i="3"/>
  <c r="UL43" i="3"/>
  <c r="UK43" i="3"/>
  <c r="UJ43" i="3"/>
  <c r="UI43" i="3"/>
  <c r="UH43" i="3"/>
  <c r="UG43" i="3"/>
  <c r="UF43" i="3"/>
  <c r="UE43" i="3"/>
  <c r="UD43" i="3"/>
  <c r="UC43" i="3"/>
  <c r="UB43" i="3"/>
  <c r="UA43" i="3"/>
  <c r="TZ43" i="3"/>
  <c r="TY43" i="3"/>
  <c r="TX43" i="3"/>
  <c r="TW43" i="3"/>
  <c r="TV43" i="3"/>
  <c r="TU43" i="3"/>
  <c r="TT43" i="3"/>
  <c r="TS43" i="3"/>
  <c r="TR43" i="3"/>
  <c r="TQ43" i="3"/>
  <c r="TP43" i="3"/>
  <c r="TO43" i="3"/>
  <c r="TN43" i="3"/>
  <c r="TM43" i="3"/>
  <c r="TL43" i="3"/>
  <c r="TK43" i="3"/>
  <c r="TJ43" i="3"/>
  <c r="TI43" i="3"/>
  <c r="TH43" i="3"/>
  <c r="TG43" i="3"/>
  <c r="TF43" i="3"/>
  <c r="TE43" i="3"/>
  <c r="TD43" i="3"/>
  <c r="TC43" i="3"/>
  <c r="TB43" i="3"/>
  <c r="TA43" i="3"/>
  <c r="SZ43" i="3"/>
  <c r="SY43" i="3"/>
  <c r="SX43" i="3"/>
  <c r="SW43" i="3"/>
  <c r="SV43" i="3"/>
  <c r="SU43" i="3"/>
  <c r="ST43" i="3"/>
  <c r="SS43" i="3"/>
  <c r="SR43" i="3"/>
  <c r="SQ43" i="3"/>
  <c r="SP43" i="3"/>
  <c r="SO43" i="3"/>
  <c r="SN43" i="3"/>
  <c r="SM43" i="3"/>
  <c r="SL43" i="3"/>
  <c r="SK43" i="3"/>
  <c r="SJ43" i="3"/>
  <c r="SI43" i="3"/>
  <c r="SH43" i="3"/>
  <c r="SG43" i="3"/>
  <c r="SF43" i="3"/>
  <c r="SE43" i="3"/>
  <c r="SD43" i="3"/>
  <c r="SC43" i="3"/>
  <c r="SB43" i="3"/>
  <c r="SA43" i="3"/>
  <c r="RZ43" i="3"/>
  <c r="RY43" i="3"/>
  <c r="RX43" i="3"/>
  <c r="RW43" i="3"/>
  <c r="RV43" i="3"/>
  <c r="RU43" i="3"/>
  <c r="RT43" i="3"/>
  <c r="RS43" i="3"/>
  <c r="RR43" i="3"/>
  <c r="RQ43" i="3"/>
  <c r="RP43" i="3"/>
  <c r="RO43" i="3"/>
  <c r="RN43" i="3"/>
  <c r="RM43" i="3"/>
  <c r="RL43" i="3"/>
  <c r="RK43" i="3"/>
  <c r="RJ43" i="3"/>
  <c r="RI43" i="3"/>
  <c r="RH43" i="3"/>
  <c r="RG43" i="3"/>
  <c r="RF43" i="3"/>
  <c r="RE43" i="3"/>
  <c r="RD43" i="3"/>
  <c r="RC43" i="3"/>
  <c r="RB43" i="3"/>
  <c r="RA43" i="3"/>
  <c r="QZ43" i="3"/>
  <c r="QY43" i="3"/>
  <c r="QX43" i="3"/>
  <c r="QW43" i="3"/>
  <c r="QV43" i="3"/>
  <c r="QU43" i="3"/>
  <c r="QT43" i="3"/>
  <c r="QS43" i="3"/>
  <c r="QR43" i="3"/>
  <c r="QQ43" i="3"/>
  <c r="QP43" i="3"/>
  <c r="QO43" i="3"/>
  <c r="QN43" i="3"/>
  <c r="QM43" i="3"/>
  <c r="QL43" i="3"/>
  <c r="QK43" i="3"/>
  <c r="QJ43" i="3"/>
  <c r="QI43" i="3"/>
  <c r="QH43" i="3"/>
  <c r="QG43" i="3"/>
  <c r="QF43" i="3"/>
  <c r="QE43" i="3"/>
  <c r="QD43" i="3"/>
  <c r="QC43" i="3"/>
  <c r="QB43" i="3"/>
  <c r="QA43" i="3"/>
  <c r="PZ43" i="3"/>
  <c r="PY43" i="3"/>
  <c r="PX43" i="3"/>
  <c r="PW43" i="3"/>
  <c r="PV43" i="3"/>
  <c r="PU43" i="3"/>
  <c r="PT43" i="3"/>
  <c r="PS43" i="3"/>
  <c r="PR43" i="3"/>
  <c r="PQ43" i="3"/>
  <c r="PP43" i="3"/>
  <c r="PO43" i="3"/>
  <c r="PN43" i="3"/>
  <c r="PM43" i="3"/>
  <c r="PL43" i="3"/>
  <c r="PK43" i="3"/>
  <c r="PJ43" i="3"/>
  <c r="PI43" i="3"/>
  <c r="PH43" i="3"/>
  <c r="PG43" i="3"/>
  <c r="PF43" i="3"/>
  <c r="PE43" i="3"/>
  <c r="PD43" i="3"/>
  <c r="PC43" i="3"/>
  <c r="PB43" i="3"/>
  <c r="PA43" i="3"/>
  <c r="OZ43" i="3"/>
  <c r="OY43" i="3"/>
  <c r="OX43" i="3"/>
  <c r="OW43" i="3"/>
  <c r="OV43" i="3"/>
  <c r="OU43" i="3"/>
  <c r="OT43" i="3"/>
  <c r="OS43" i="3"/>
  <c r="OR43" i="3"/>
  <c r="OQ43" i="3"/>
  <c r="OP43" i="3"/>
  <c r="OO43" i="3"/>
  <c r="ON43" i="3"/>
  <c r="OM43" i="3"/>
  <c r="OL43" i="3"/>
  <c r="OK43" i="3"/>
  <c r="OJ43" i="3"/>
  <c r="OI43" i="3"/>
  <c r="OH43" i="3"/>
  <c r="OG43" i="3"/>
  <c r="OF43" i="3"/>
  <c r="OE43" i="3"/>
  <c r="OD43" i="3"/>
  <c r="OC43" i="3"/>
  <c r="OB43" i="3"/>
  <c r="OA43" i="3"/>
  <c r="NZ43" i="3"/>
  <c r="NY43" i="3"/>
  <c r="NX43" i="3"/>
  <c r="NW43" i="3"/>
  <c r="NV43" i="3"/>
  <c r="NU43" i="3"/>
  <c r="NT43" i="3"/>
  <c r="NS43" i="3"/>
  <c r="NR43" i="3"/>
  <c r="NQ43" i="3"/>
  <c r="NP43" i="3"/>
  <c r="NO43" i="3"/>
  <c r="NN43" i="3"/>
  <c r="NM43" i="3"/>
  <c r="NL43" i="3"/>
  <c r="NK43" i="3"/>
  <c r="NJ43" i="3"/>
  <c r="NI43" i="3"/>
  <c r="NH43" i="3"/>
  <c r="NG43" i="3"/>
  <c r="NF43" i="3"/>
  <c r="NE43" i="3"/>
  <c r="ND43" i="3"/>
  <c r="NC43" i="3"/>
  <c r="NB43" i="3"/>
  <c r="NA43" i="3"/>
  <c r="MZ43" i="3"/>
  <c r="MY43" i="3"/>
  <c r="MX43" i="3"/>
  <c r="MW43" i="3"/>
  <c r="MV43" i="3"/>
  <c r="MU43" i="3"/>
  <c r="MT43" i="3"/>
  <c r="MS43" i="3"/>
  <c r="MR43" i="3"/>
  <c r="MQ43" i="3"/>
  <c r="MP43" i="3"/>
  <c r="MO43" i="3"/>
  <c r="MN43" i="3"/>
  <c r="MM43" i="3"/>
  <c r="ML43" i="3"/>
  <c r="MK43" i="3"/>
  <c r="MJ43" i="3"/>
  <c r="MI43" i="3"/>
  <c r="MH43" i="3"/>
  <c r="MG43" i="3"/>
  <c r="MF43" i="3"/>
  <c r="ME43" i="3"/>
  <c r="MD43" i="3"/>
  <c r="MC43" i="3"/>
  <c r="MB43" i="3"/>
  <c r="MA43" i="3"/>
  <c r="LZ43" i="3"/>
  <c r="LY43" i="3"/>
  <c r="LX43" i="3"/>
  <c r="LW43" i="3"/>
  <c r="LV43" i="3"/>
  <c r="LU43" i="3"/>
  <c r="LT43" i="3"/>
  <c r="LS43" i="3"/>
  <c r="LR43" i="3"/>
  <c r="LQ43" i="3"/>
  <c r="LP43" i="3"/>
  <c r="LO43" i="3"/>
  <c r="LN43" i="3"/>
  <c r="LM43" i="3"/>
  <c r="LL43" i="3"/>
  <c r="LK43" i="3"/>
  <c r="LJ43" i="3"/>
  <c r="LI43" i="3"/>
  <c r="LH43" i="3"/>
  <c r="LG43" i="3"/>
  <c r="LF43" i="3"/>
  <c r="LE43" i="3"/>
  <c r="LD43" i="3"/>
  <c r="LC43" i="3"/>
  <c r="LB43" i="3"/>
  <c r="LA43" i="3"/>
  <c r="KZ43" i="3"/>
  <c r="KY43" i="3"/>
  <c r="KX43" i="3"/>
  <c r="KW43" i="3"/>
  <c r="KV43" i="3"/>
  <c r="KU43" i="3"/>
  <c r="KT43" i="3"/>
  <c r="KS43" i="3"/>
  <c r="KR43" i="3"/>
  <c r="KQ43" i="3"/>
  <c r="KP43" i="3"/>
  <c r="KO43" i="3"/>
  <c r="KN43" i="3"/>
  <c r="KM43" i="3"/>
  <c r="KL43" i="3"/>
  <c r="KK43" i="3"/>
  <c r="KJ43" i="3"/>
  <c r="KI43" i="3"/>
  <c r="KH43" i="3"/>
  <c r="KG43" i="3"/>
  <c r="KF43" i="3"/>
  <c r="KE43" i="3"/>
  <c r="KD43" i="3"/>
  <c r="KC43" i="3"/>
  <c r="KB43" i="3"/>
  <c r="KA43" i="3"/>
  <c r="JZ43" i="3"/>
  <c r="JY43" i="3"/>
  <c r="JX43" i="3"/>
  <c r="JW43" i="3"/>
  <c r="JV43" i="3"/>
  <c r="JU43" i="3"/>
  <c r="JT43" i="3"/>
  <c r="JS43" i="3"/>
  <c r="JR43" i="3"/>
  <c r="JQ43" i="3"/>
  <c r="JP43" i="3"/>
  <c r="JO43" i="3"/>
  <c r="JN43" i="3"/>
  <c r="JM43" i="3"/>
  <c r="JL43" i="3"/>
  <c r="JK43" i="3"/>
  <c r="JJ43" i="3"/>
  <c r="JI43" i="3"/>
  <c r="JH43" i="3"/>
  <c r="JG43" i="3"/>
  <c r="JF43" i="3"/>
  <c r="JE43" i="3"/>
  <c r="JD43" i="3"/>
  <c r="JC43" i="3"/>
  <c r="JB43" i="3"/>
  <c r="JA43" i="3"/>
  <c r="IZ43" i="3"/>
  <c r="IY43" i="3"/>
  <c r="IX43" i="3"/>
  <c r="IW43" i="3"/>
  <c r="IV43" i="3"/>
  <c r="IU43" i="3"/>
  <c r="IT43" i="3"/>
  <c r="IS43" i="3"/>
  <c r="IR43" i="3"/>
  <c r="IQ43" i="3"/>
  <c r="IP43" i="3"/>
  <c r="IO43" i="3"/>
  <c r="IN43" i="3"/>
  <c r="IM43" i="3"/>
  <c r="IL43" i="3"/>
  <c r="IK43" i="3"/>
  <c r="IJ43" i="3"/>
  <c r="II43" i="3"/>
  <c r="IH43" i="3"/>
  <c r="IG43" i="3"/>
  <c r="IF43" i="3"/>
  <c r="IE43" i="3"/>
  <c r="ID43" i="3"/>
  <c r="IC43" i="3"/>
  <c r="IB43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HM43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ABP42" i="3"/>
  <c r="ABO42" i="3"/>
  <c r="ABN42" i="3"/>
  <c r="ABM42" i="3"/>
  <c r="ABL42" i="3"/>
  <c r="ABK42" i="3"/>
  <c r="ABJ42" i="3"/>
  <c r="ABI42" i="3"/>
  <c r="ABH42" i="3"/>
  <c r="ABG42" i="3"/>
  <c r="ABF42" i="3"/>
  <c r="ABE42" i="3"/>
  <c r="ABD42" i="3"/>
  <c r="ABC42" i="3"/>
  <c r="ABB42" i="3"/>
  <c r="ABA42" i="3"/>
  <c r="AAZ42" i="3"/>
  <c r="AAY42" i="3"/>
  <c r="AAX42" i="3"/>
  <c r="AAW42" i="3"/>
  <c r="AAV42" i="3"/>
  <c r="AAU42" i="3"/>
  <c r="AAT42" i="3"/>
  <c r="AAS42" i="3"/>
  <c r="AAR42" i="3"/>
  <c r="AAQ42" i="3"/>
  <c r="AAP42" i="3"/>
  <c r="AAO42" i="3"/>
  <c r="AAN42" i="3"/>
  <c r="AAM42" i="3"/>
  <c r="AAL42" i="3"/>
  <c r="AAK42" i="3"/>
  <c r="AAJ42" i="3"/>
  <c r="AAI42" i="3"/>
  <c r="AAH42" i="3"/>
  <c r="AAG42" i="3"/>
  <c r="AAF42" i="3"/>
  <c r="AAE42" i="3"/>
  <c r="AAD42" i="3"/>
  <c r="AAC42" i="3"/>
  <c r="AAB42" i="3"/>
  <c r="AAA42" i="3"/>
  <c r="ZZ42" i="3"/>
  <c r="ZY42" i="3"/>
  <c r="ZX42" i="3"/>
  <c r="ZW42" i="3"/>
  <c r="ZV42" i="3"/>
  <c r="ZU42" i="3"/>
  <c r="ZT42" i="3"/>
  <c r="ZS42" i="3"/>
  <c r="ZR42" i="3"/>
  <c r="ZQ42" i="3"/>
  <c r="ZP42" i="3"/>
  <c r="ZO42" i="3"/>
  <c r="ZN42" i="3"/>
  <c r="ZM42" i="3"/>
  <c r="ZL42" i="3"/>
  <c r="ZK42" i="3"/>
  <c r="ZJ42" i="3"/>
  <c r="ZI42" i="3"/>
  <c r="ZH42" i="3"/>
  <c r="ZG42" i="3"/>
  <c r="ZF42" i="3"/>
  <c r="ZE42" i="3"/>
  <c r="ZD42" i="3"/>
  <c r="ZC42" i="3"/>
  <c r="ZB42" i="3"/>
  <c r="ZA42" i="3"/>
  <c r="YZ42" i="3"/>
  <c r="YY42" i="3"/>
  <c r="YX42" i="3"/>
  <c r="YW42" i="3"/>
  <c r="YV42" i="3"/>
  <c r="YU42" i="3"/>
  <c r="YT42" i="3"/>
  <c r="YS42" i="3"/>
  <c r="YR42" i="3"/>
  <c r="YQ42" i="3"/>
  <c r="YP42" i="3"/>
  <c r="YO42" i="3"/>
  <c r="YN42" i="3"/>
  <c r="YM42" i="3"/>
  <c r="YL42" i="3"/>
  <c r="YK42" i="3"/>
  <c r="YJ42" i="3"/>
  <c r="YI42" i="3"/>
  <c r="YH42" i="3"/>
  <c r="YG42" i="3"/>
  <c r="YF42" i="3"/>
  <c r="YE42" i="3"/>
  <c r="YD42" i="3"/>
  <c r="YC42" i="3"/>
  <c r="YB42" i="3"/>
  <c r="YA42" i="3"/>
  <c r="XZ42" i="3"/>
  <c r="XY42" i="3"/>
  <c r="XX42" i="3"/>
  <c r="XW42" i="3"/>
  <c r="XV42" i="3"/>
  <c r="XU42" i="3"/>
  <c r="XT42" i="3"/>
  <c r="XS42" i="3"/>
  <c r="XR42" i="3"/>
  <c r="XQ42" i="3"/>
  <c r="XP42" i="3"/>
  <c r="XO42" i="3"/>
  <c r="XN42" i="3"/>
  <c r="XM42" i="3"/>
  <c r="XL42" i="3"/>
  <c r="XK42" i="3"/>
  <c r="XJ42" i="3"/>
  <c r="XI42" i="3"/>
  <c r="XH42" i="3"/>
  <c r="XG42" i="3"/>
  <c r="XF42" i="3"/>
  <c r="XE42" i="3"/>
  <c r="XD42" i="3"/>
  <c r="XC42" i="3"/>
  <c r="XB42" i="3"/>
  <c r="XA42" i="3"/>
  <c r="WZ42" i="3"/>
  <c r="WY42" i="3"/>
  <c r="WX42" i="3"/>
  <c r="WW42" i="3"/>
  <c r="WV42" i="3"/>
  <c r="WU42" i="3"/>
  <c r="WT42" i="3"/>
  <c r="WS42" i="3"/>
  <c r="WR42" i="3"/>
  <c r="WQ42" i="3"/>
  <c r="WP42" i="3"/>
  <c r="WO42" i="3"/>
  <c r="WN42" i="3"/>
  <c r="WM42" i="3"/>
  <c r="WL42" i="3"/>
  <c r="WK42" i="3"/>
  <c r="WJ42" i="3"/>
  <c r="WI42" i="3"/>
  <c r="WH42" i="3"/>
  <c r="WG42" i="3"/>
  <c r="WF42" i="3"/>
  <c r="WE42" i="3"/>
  <c r="WD42" i="3"/>
  <c r="WC42" i="3"/>
  <c r="WB42" i="3"/>
  <c r="WA42" i="3"/>
  <c r="VZ42" i="3"/>
  <c r="VY42" i="3"/>
  <c r="VX42" i="3"/>
  <c r="VW42" i="3"/>
  <c r="VV42" i="3"/>
  <c r="VU42" i="3"/>
  <c r="VT42" i="3"/>
  <c r="VS42" i="3"/>
  <c r="VR42" i="3"/>
  <c r="VQ42" i="3"/>
  <c r="VP42" i="3"/>
  <c r="VO42" i="3"/>
  <c r="VN42" i="3"/>
  <c r="VM42" i="3"/>
  <c r="VL42" i="3"/>
  <c r="VK42" i="3"/>
  <c r="VJ42" i="3"/>
  <c r="VI42" i="3"/>
  <c r="VH42" i="3"/>
  <c r="VG42" i="3"/>
  <c r="VF42" i="3"/>
  <c r="VE42" i="3"/>
  <c r="VD42" i="3"/>
  <c r="VC42" i="3"/>
  <c r="VB42" i="3"/>
  <c r="VA42" i="3"/>
  <c r="UZ42" i="3"/>
  <c r="UY42" i="3"/>
  <c r="UX42" i="3"/>
  <c r="UW42" i="3"/>
  <c r="UV42" i="3"/>
  <c r="UU42" i="3"/>
  <c r="UT42" i="3"/>
  <c r="US42" i="3"/>
  <c r="UR42" i="3"/>
  <c r="UQ42" i="3"/>
  <c r="UP42" i="3"/>
  <c r="UO42" i="3"/>
  <c r="UN42" i="3"/>
  <c r="UM42" i="3"/>
  <c r="UL42" i="3"/>
  <c r="UK42" i="3"/>
  <c r="UJ42" i="3"/>
  <c r="UI42" i="3"/>
  <c r="UH42" i="3"/>
  <c r="UG42" i="3"/>
  <c r="UF42" i="3"/>
  <c r="UE42" i="3"/>
  <c r="UD42" i="3"/>
  <c r="UC42" i="3"/>
  <c r="UB42" i="3"/>
  <c r="UA42" i="3"/>
  <c r="TZ42" i="3"/>
  <c r="TY42" i="3"/>
  <c r="TX42" i="3"/>
  <c r="TW42" i="3"/>
  <c r="TV42" i="3"/>
  <c r="TU42" i="3"/>
  <c r="TT42" i="3"/>
  <c r="TS42" i="3"/>
  <c r="TR42" i="3"/>
  <c r="TQ42" i="3"/>
  <c r="TP42" i="3"/>
  <c r="TO42" i="3"/>
  <c r="TN42" i="3"/>
  <c r="TM42" i="3"/>
  <c r="TL42" i="3"/>
  <c r="TK42" i="3"/>
  <c r="TJ42" i="3"/>
  <c r="TI42" i="3"/>
  <c r="TH42" i="3"/>
  <c r="TG42" i="3"/>
  <c r="TF42" i="3"/>
  <c r="TE42" i="3"/>
  <c r="TD42" i="3"/>
  <c r="TC42" i="3"/>
  <c r="TB42" i="3"/>
  <c r="TA42" i="3"/>
  <c r="SZ42" i="3"/>
  <c r="SY42" i="3"/>
  <c r="SX42" i="3"/>
  <c r="SW42" i="3"/>
  <c r="SV42" i="3"/>
  <c r="SU42" i="3"/>
  <c r="ST42" i="3"/>
  <c r="SS42" i="3"/>
  <c r="SR42" i="3"/>
  <c r="SQ42" i="3"/>
  <c r="SP42" i="3"/>
  <c r="SO42" i="3"/>
  <c r="SN42" i="3"/>
  <c r="SM42" i="3"/>
  <c r="SL42" i="3"/>
  <c r="SK42" i="3"/>
  <c r="SJ42" i="3"/>
  <c r="SI42" i="3"/>
  <c r="SH42" i="3"/>
  <c r="SG42" i="3"/>
  <c r="SF42" i="3"/>
  <c r="SE42" i="3"/>
  <c r="SD42" i="3"/>
  <c r="SC42" i="3"/>
  <c r="SB42" i="3"/>
  <c r="SA42" i="3"/>
  <c r="RZ42" i="3"/>
  <c r="RY42" i="3"/>
  <c r="RX42" i="3"/>
  <c r="RW42" i="3"/>
  <c r="RV42" i="3"/>
  <c r="RU42" i="3"/>
  <c r="RT42" i="3"/>
  <c r="RS42" i="3"/>
  <c r="RR42" i="3"/>
  <c r="RQ42" i="3"/>
  <c r="RP42" i="3"/>
  <c r="RO42" i="3"/>
  <c r="RN42" i="3"/>
  <c r="RM42" i="3"/>
  <c r="RL42" i="3"/>
  <c r="RK42" i="3"/>
  <c r="RJ42" i="3"/>
  <c r="RI42" i="3"/>
  <c r="RH42" i="3"/>
  <c r="RG42" i="3"/>
  <c r="RF42" i="3"/>
  <c r="RE42" i="3"/>
  <c r="RD42" i="3"/>
  <c r="RC42" i="3"/>
  <c r="RB42" i="3"/>
  <c r="RA42" i="3"/>
  <c r="QZ42" i="3"/>
  <c r="QY42" i="3"/>
  <c r="QX42" i="3"/>
  <c r="QW42" i="3"/>
  <c r="QV42" i="3"/>
  <c r="QU42" i="3"/>
  <c r="QT42" i="3"/>
  <c r="QS42" i="3"/>
  <c r="QR42" i="3"/>
  <c r="QQ42" i="3"/>
  <c r="QP42" i="3"/>
  <c r="QO42" i="3"/>
  <c r="QN42" i="3"/>
  <c r="QM42" i="3"/>
  <c r="QL42" i="3"/>
  <c r="QK42" i="3"/>
  <c r="QJ42" i="3"/>
  <c r="QI42" i="3"/>
  <c r="QH42" i="3"/>
  <c r="QG42" i="3"/>
  <c r="QF42" i="3"/>
  <c r="QE42" i="3"/>
  <c r="QD42" i="3"/>
  <c r="QC42" i="3"/>
  <c r="QB42" i="3"/>
  <c r="QA42" i="3"/>
  <c r="PZ42" i="3"/>
  <c r="PY42" i="3"/>
  <c r="PX42" i="3"/>
  <c r="PW42" i="3"/>
  <c r="PV42" i="3"/>
  <c r="PU42" i="3"/>
  <c r="PT42" i="3"/>
  <c r="PS42" i="3"/>
  <c r="PR42" i="3"/>
  <c r="PQ42" i="3"/>
  <c r="PP42" i="3"/>
  <c r="PO42" i="3"/>
  <c r="PN42" i="3"/>
  <c r="PM42" i="3"/>
  <c r="PL42" i="3"/>
  <c r="PK42" i="3"/>
  <c r="PJ42" i="3"/>
  <c r="PI42" i="3"/>
  <c r="PH42" i="3"/>
  <c r="PG42" i="3"/>
  <c r="PF42" i="3"/>
  <c r="PE42" i="3"/>
  <c r="PD42" i="3"/>
  <c r="PC42" i="3"/>
  <c r="PB42" i="3"/>
  <c r="PA42" i="3"/>
  <c r="OZ42" i="3"/>
  <c r="OY42" i="3"/>
  <c r="OX42" i="3"/>
  <c r="OW42" i="3"/>
  <c r="OV42" i="3"/>
  <c r="OU42" i="3"/>
  <c r="OT42" i="3"/>
  <c r="OS42" i="3"/>
  <c r="OR42" i="3"/>
  <c r="OQ42" i="3"/>
  <c r="OP42" i="3"/>
  <c r="OO42" i="3"/>
  <c r="ON42" i="3"/>
  <c r="OM42" i="3"/>
  <c r="OL42" i="3"/>
  <c r="OK42" i="3"/>
  <c r="OJ42" i="3"/>
  <c r="OI42" i="3"/>
  <c r="OH42" i="3"/>
  <c r="OG42" i="3"/>
  <c r="OF42" i="3"/>
  <c r="OE42" i="3"/>
  <c r="OD42" i="3"/>
  <c r="OC42" i="3"/>
  <c r="OB42" i="3"/>
  <c r="OA42" i="3"/>
  <c r="NZ42" i="3"/>
  <c r="NY42" i="3"/>
  <c r="NX42" i="3"/>
  <c r="NW42" i="3"/>
  <c r="NV42" i="3"/>
  <c r="NU42" i="3"/>
  <c r="NT42" i="3"/>
  <c r="NS42" i="3"/>
  <c r="NR42" i="3"/>
  <c r="NQ42" i="3"/>
  <c r="NP42" i="3"/>
  <c r="NO42" i="3"/>
  <c r="NN42" i="3"/>
  <c r="NM42" i="3"/>
  <c r="NL42" i="3"/>
  <c r="NK42" i="3"/>
  <c r="NJ42" i="3"/>
  <c r="NI42" i="3"/>
  <c r="NH42" i="3"/>
  <c r="NG42" i="3"/>
  <c r="NF42" i="3"/>
  <c r="NE42" i="3"/>
  <c r="ND42" i="3"/>
  <c r="NC42" i="3"/>
  <c r="NB42" i="3"/>
  <c r="NA42" i="3"/>
  <c r="MZ42" i="3"/>
  <c r="MY42" i="3"/>
  <c r="MX42" i="3"/>
  <c r="MW42" i="3"/>
  <c r="MV42" i="3"/>
  <c r="MU42" i="3"/>
  <c r="MT42" i="3"/>
  <c r="MS42" i="3"/>
  <c r="MR42" i="3"/>
  <c r="MQ42" i="3"/>
  <c r="MP42" i="3"/>
  <c r="MO42" i="3"/>
  <c r="MN42" i="3"/>
  <c r="MM42" i="3"/>
  <c r="ML42" i="3"/>
  <c r="MK42" i="3"/>
  <c r="MJ42" i="3"/>
  <c r="MI42" i="3"/>
  <c r="MH42" i="3"/>
  <c r="MG42" i="3"/>
  <c r="MF42" i="3"/>
  <c r="ME42" i="3"/>
  <c r="MD42" i="3"/>
  <c r="MC42" i="3"/>
  <c r="MB42" i="3"/>
  <c r="MA42" i="3"/>
  <c r="LZ42" i="3"/>
  <c r="LY42" i="3"/>
  <c r="LX42" i="3"/>
  <c r="LW42" i="3"/>
  <c r="LV42" i="3"/>
  <c r="LU42" i="3"/>
  <c r="LT42" i="3"/>
  <c r="LS42" i="3"/>
  <c r="LR42" i="3"/>
  <c r="LQ42" i="3"/>
  <c r="LP42" i="3"/>
  <c r="LO42" i="3"/>
  <c r="LN42" i="3"/>
  <c r="LM42" i="3"/>
  <c r="LL42" i="3"/>
  <c r="LK42" i="3"/>
  <c r="LJ42" i="3"/>
  <c r="LI42" i="3"/>
  <c r="LH42" i="3"/>
  <c r="LG42" i="3"/>
  <c r="LF42" i="3"/>
  <c r="LE42" i="3"/>
  <c r="LD42" i="3"/>
  <c r="LC42" i="3"/>
  <c r="LB42" i="3"/>
  <c r="LA42" i="3"/>
  <c r="KZ42" i="3"/>
  <c r="KY42" i="3"/>
  <c r="KX42" i="3"/>
  <c r="KW42" i="3"/>
  <c r="KV42" i="3"/>
  <c r="KU42" i="3"/>
  <c r="KT42" i="3"/>
  <c r="KS42" i="3"/>
  <c r="KR42" i="3"/>
  <c r="KQ42" i="3"/>
  <c r="KP42" i="3"/>
  <c r="KO42" i="3"/>
  <c r="KN42" i="3"/>
  <c r="KM42" i="3"/>
  <c r="KL42" i="3"/>
  <c r="KK42" i="3"/>
  <c r="KJ42" i="3"/>
  <c r="KI42" i="3"/>
  <c r="KH42" i="3"/>
  <c r="KG42" i="3"/>
  <c r="KF42" i="3"/>
  <c r="KE42" i="3"/>
  <c r="KD42" i="3"/>
  <c r="KC42" i="3"/>
  <c r="KB42" i="3"/>
  <c r="KA42" i="3"/>
  <c r="JZ42" i="3"/>
  <c r="JY42" i="3"/>
  <c r="JX42" i="3"/>
  <c r="JW42" i="3"/>
  <c r="JV42" i="3"/>
  <c r="JU42" i="3"/>
  <c r="JT42" i="3"/>
  <c r="JS42" i="3"/>
  <c r="JR42" i="3"/>
  <c r="JQ42" i="3"/>
  <c r="JP42" i="3"/>
  <c r="JO42" i="3"/>
  <c r="JN42" i="3"/>
  <c r="JM42" i="3"/>
  <c r="JL42" i="3"/>
  <c r="JK42" i="3"/>
  <c r="JJ42" i="3"/>
  <c r="JI42" i="3"/>
  <c r="JH42" i="3"/>
  <c r="JG42" i="3"/>
  <c r="JF42" i="3"/>
  <c r="JE42" i="3"/>
  <c r="JD42" i="3"/>
  <c r="JC42" i="3"/>
  <c r="JB42" i="3"/>
  <c r="JA42" i="3"/>
  <c r="IZ42" i="3"/>
  <c r="IY42" i="3"/>
  <c r="IX42" i="3"/>
  <c r="IW42" i="3"/>
  <c r="IV42" i="3"/>
  <c r="IU42" i="3"/>
  <c r="IT42" i="3"/>
  <c r="IS42" i="3"/>
  <c r="IR42" i="3"/>
  <c r="IQ42" i="3"/>
  <c r="IP42" i="3"/>
  <c r="IO42" i="3"/>
  <c r="IN42" i="3"/>
  <c r="IM42" i="3"/>
  <c r="IL42" i="3"/>
  <c r="IK42" i="3"/>
  <c r="IJ42" i="3"/>
  <c r="II42" i="3"/>
  <c r="IH42" i="3"/>
  <c r="IG42" i="3"/>
  <c r="IF42" i="3"/>
  <c r="IE42" i="3"/>
  <c r="ID42" i="3"/>
  <c r="IC42" i="3"/>
  <c r="IB42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HM42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ABP39" i="3"/>
  <c r="ABO39" i="3"/>
  <c r="ABN39" i="3"/>
  <c r="ABM39" i="3"/>
  <c r="ABL39" i="3"/>
  <c r="ABK39" i="3"/>
  <c r="ABJ39" i="3"/>
  <c r="ABI39" i="3"/>
  <c r="ABH39" i="3"/>
  <c r="ABG39" i="3"/>
  <c r="ABF39" i="3"/>
  <c r="ABE39" i="3"/>
  <c r="ABD39" i="3"/>
  <c r="ABC39" i="3"/>
  <c r="ABB39" i="3"/>
  <c r="ABA39" i="3"/>
  <c r="AAZ39" i="3"/>
  <c r="AAY39" i="3"/>
  <c r="AAX39" i="3"/>
  <c r="AAW39" i="3"/>
  <c r="AAV39" i="3"/>
  <c r="AAU39" i="3"/>
  <c r="AAT39" i="3"/>
  <c r="AAS39" i="3"/>
  <c r="AAR39" i="3"/>
  <c r="AAQ39" i="3"/>
  <c r="AAP39" i="3"/>
  <c r="AAO39" i="3"/>
  <c r="AAN39" i="3"/>
  <c r="AAM39" i="3"/>
  <c r="AAL39" i="3"/>
  <c r="AAK39" i="3"/>
  <c r="AAJ39" i="3"/>
  <c r="AAI39" i="3"/>
  <c r="AAH39" i="3"/>
  <c r="AAG39" i="3"/>
  <c r="AAF39" i="3"/>
  <c r="AAE39" i="3"/>
  <c r="AAD39" i="3"/>
  <c r="AAC39" i="3"/>
  <c r="AAB39" i="3"/>
  <c r="AAA39" i="3"/>
  <c r="ZZ39" i="3"/>
  <c r="ZY39" i="3"/>
  <c r="ZX39" i="3"/>
  <c r="ZW39" i="3"/>
  <c r="ZV39" i="3"/>
  <c r="ZU39" i="3"/>
  <c r="ZT39" i="3"/>
  <c r="ZS39" i="3"/>
  <c r="ZR39" i="3"/>
  <c r="ZQ39" i="3"/>
  <c r="ZP39" i="3"/>
  <c r="ZO39" i="3"/>
  <c r="ZN39" i="3"/>
  <c r="ZM39" i="3"/>
  <c r="ZL39" i="3"/>
  <c r="ZK39" i="3"/>
  <c r="ZJ39" i="3"/>
  <c r="ZI39" i="3"/>
  <c r="ZH39" i="3"/>
  <c r="ZG39" i="3"/>
  <c r="ZF39" i="3"/>
  <c r="ZE39" i="3"/>
  <c r="ZD39" i="3"/>
  <c r="ZC39" i="3"/>
  <c r="ZB39" i="3"/>
  <c r="ZA39" i="3"/>
  <c r="YZ39" i="3"/>
  <c r="YY39" i="3"/>
  <c r="YX39" i="3"/>
  <c r="YW39" i="3"/>
  <c r="YV39" i="3"/>
  <c r="YU39" i="3"/>
  <c r="YT39" i="3"/>
  <c r="YS39" i="3"/>
  <c r="YR39" i="3"/>
  <c r="YQ39" i="3"/>
  <c r="YP39" i="3"/>
  <c r="YO39" i="3"/>
  <c r="YN39" i="3"/>
  <c r="YM39" i="3"/>
  <c r="YL39" i="3"/>
  <c r="YK39" i="3"/>
  <c r="YJ39" i="3"/>
  <c r="YI39" i="3"/>
  <c r="YH39" i="3"/>
  <c r="YG39" i="3"/>
  <c r="YF39" i="3"/>
  <c r="YE39" i="3"/>
  <c r="YD39" i="3"/>
  <c r="YC39" i="3"/>
  <c r="YB39" i="3"/>
  <c r="YA39" i="3"/>
  <c r="XZ39" i="3"/>
  <c r="XY39" i="3"/>
  <c r="XX39" i="3"/>
  <c r="XW39" i="3"/>
  <c r="XV39" i="3"/>
  <c r="XU39" i="3"/>
  <c r="XT39" i="3"/>
  <c r="XS39" i="3"/>
  <c r="XR39" i="3"/>
  <c r="XQ39" i="3"/>
  <c r="XP39" i="3"/>
  <c r="XO39" i="3"/>
  <c r="XN39" i="3"/>
  <c r="XM39" i="3"/>
  <c r="XL39" i="3"/>
  <c r="XK39" i="3"/>
  <c r="XJ39" i="3"/>
  <c r="XI39" i="3"/>
  <c r="XH39" i="3"/>
  <c r="XG39" i="3"/>
  <c r="XF39" i="3"/>
  <c r="XE39" i="3"/>
  <c r="XD39" i="3"/>
  <c r="XC39" i="3"/>
  <c r="XB39" i="3"/>
  <c r="XA39" i="3"/>
  <c r="WZ39" i="3"/>
  <c r="WY39" i="3"/>
  <c r="WX39" i="3"/>
  <c r="WW39" i="3"/>
  <c r="WV39" i="3"/>
  <c r="WU39" i="3"/>
  <c r="WT39" i="3"/>
  <c r="WS39" i="3"/>
  <c r="WR39" i="3"/>
  <c r="WQ39" i="3"/>
  <c r="WP39" i="3"/>
  <c r="WO39" i="3"/>
  <c r="WN39" i="3"/>
  <c r="WM39" i="3"/>
  <c r="WL39" i="3"/>
  <c r="WK39" i="3"/>
  <c r="WJ39" i="3"/>
  <c r="WI39" i="3"/>
  <c r="WH39" i="3"/>
  <c r="WG39" i="3"/>
  <c r="WF39" i="3"/>
  <c r="WE39" i="3"/>
  <c r="WD39" i="3"/>
  <c r="WC39" i="3"/>
  <c r="WB39" i="3"/>
  <c r="WA39" i="3"/>
  <c r="VZ39" i="3"/>
  <c r="VY39" i="3"/>
  <c r="VX39" i="3"/>
  <c r="VW39" i="3"/>
  <c r="VV39" i="3"/>
  <c r="VU39" i="3"/>
  <c r="VT39" i="3"/>
  <c r="VS39" i="3"/>
  <c r="VR39" i="3"/>
  <c r="VQ39" i="3"/>
  <c r="VP39" i="3"/>
  <c r="VO39" i="3"/>
  <c r="VN39" i="3"/>
  <c r="VM39" i="3"/>
  <c r="VL39" i="3"/>
  <c r="VK39" i="3"/>
  <c r="VJ39" i="3"/>
  <c r="VI39" i="3"/>
  <c r="VH39" i="3"/>
  <c r="VG39" i="3"/>
  <c r="VF39" i="3"/>
  <c r="VE39" i="3"/>
  <c r="VD39" i="3"/>
  <c r="VC39" i="3"/>
  <c r="VB39" i="3"/>
  <c r="VA39" i="3"/>
  <c r="UZ39" i="3"/>
  <c r="UY39" i="3"/>
  <c r="UX39" i="3"/>
  <c r="UW39" i="3"/>
  <c r="UV39" i="3"/>
  <c r="UU39" i="3"/>
  <c r="UT39" i="3"/>
  <c r="US39" i="3"/>
  <c r="UR39" i="3"/>
  <c r="UQ39" i="3"/>
  <c r="UP39" i="3"/>
  <c r="UO39" i="3"/>
  <c r="UN39" i="3"/>
  <c r="UM39" i="3"/>
  <c r="UL39" i="3"/>
  <c r="UK39" i="3"/>
  <c r="UJ39" i="3"/>
  <c r="UI39" i="3"/>
  <c r="UH39" i="3"/>
  <c r="UG39" i="3"/>
  <c r="UF39" i="3"/>
  <c r="UE39" i="3"/>
  <c r="UD39" i="3"/>
  <c r="UC39" i="3"/>
  <c r="UB39" i="3"/>
  <c r="UA39" i="3"/>
  <c r="TZ39" i="3"/>
  <c r="TY39" i="3"/>
  <c r="TX39" i="3"/>
  <c r="TW39" i="3"/>
  <c r="TV39" i="3"/>
  <c r="TU39" i="3"/>
  <c r="TT39" i="3"/>
  <c r="TS39" i="3"/>
  <c r="TR39" i="3"/>
  <c r="TQ39" i="3"/>
  <c r="TP39" i="3"/>
  <c r="TO39" i="3"/>
  <c r="TN39" i="3"/>
  <c r="TM39" i="3"/>
  <c r="TL39" i="3"/>
  <c r="TK39" i="3"/>
  <c r="TJ39" i="3"/>
  <c r="TI39" i="3"/>
  <c r="TH39" i="3"/>
  <c r="TG39" i="3"/>
  <c r="TF39" i="3"/>
  <c r="TE39" i="3"/>
  <c r="TD39" i="3"/>
  <c r="TC39" i="3"/>
  <c r="TB39" i="3"/>
  <c r="TA39" i="3"/>
  <c r="SZ39" i="3"/>
  <c r="SY39" i="3"/>
  <c r="SX39" i="3"/>
  <c r="SW39" i="3"/>
  <c r="SV39" i="3"/>
  <c r="SU39" i="3"/>
  <c r="ST39" i="3"/>
  <c r="SS39" i="3"/>
  <c r="SR39" i="3"/>
  <c r="SQ39" i="3"/>
  <c r="SP39" i="3"/>
  <c r="SO39" i="3"/>
  <c r="SN39" i="3"/>
  <c r="SM39" i="3"/>
  <c r="SL39" i="3"/>
  <c r="SK39" i="3"/>
  <c r="SJ39" i="3"/>
  <c r="SI39" i="3"/>
  <c r="SH39" i="3"/>
  <c r="SG39" i="3"/>
  <c r="SF39" i="3"/>
  <c r="SE39" i="3"/>
  <c r="SD39" i="3"/>
  <c r="SC39" i="3"/>
  <c r="SB39" i="3"/>
  <c r="SA39" i="3"/>
  <c r="RZ39" i="3"/>
  <c r="RY39" i="3"/>
  <c r="RX39" i="3"/>
  <c r="RW39" i="3"/>
  <c r="RV39" i="3"/>
  <c r="RU39" i="3"/>
  <c r="RT39" i="3"/>
  <c r="RS39" i="3"/>
  <c r="RR39" i="3"/>
  <c r="RQ39" i="3"/>
  <c r="RP39" i="3"/>
  <c r="RO39" i="3"/>
  <c r="RN39" i="3"/>
  <c r="RM39" i="3"/>
  <c r="RL39" i="3"/>
  <c r="RK39" i="3"/>
  <c r="RJ39" i="3"/>
  <c r="RI39" i="3"/>
  <c r="RH39" i="3"/>
  <c r="RG39" i="3"/>
  <c r="RF39" i="3"/>
  <c r="RE39" i="3"/>
  <c r="RD39" i="3"/>
  <c r="RC39" i="3"/>
  <c r="RB39" i="3"/>
  <c r="RA39" i="3"/>
  <c r="QZ39" i="3"/>
  <c r="QY39" i="3"/>
  <c r="QX39" i="3"/>
  <c r="QW39" i="3"/>
  <c r="QV39" i="3"/>
  <c r="QU39" i="3"/>
  <c r="QT39" i="3"/>
  <c r="QS39" i="3"/>
  <c r="QR39" i="3"/>
  <c r="QQ39" i="3"/>
  <c r="QP39" i="3"/>
  <c r="QO39" i="3"/>
  <c r="QN39" i="3"/>
  <c r="QM39" i="3"/>
  <c r="QL39" i="3"/>
  <c r="QK39" i="3"/>
  <c r="QJ39" i="3"/>
  <c r="QI39" i="3"/>
  <c r="QH39" i="3"/>
  <c r="QG39" i="3"/>
  <c r="QF39" i="3"/>
  <c r="QE39" i="3"/>
  <c r="QD39" i="3"/>
  <c r="QC39" i="3"/>
  <c r="QB39" i="3"/>
  <c r="QA39" i="3"/>
  <c r="PZ39" i="3"/>
  <c r="PY39" i="3"/>
  <c r="PX39" i="3"/>
  <c r="PW39" i="3"/>
  <c r="PV39" i="3"/>
  <c r="PU39" i="3"/>
  <c r="PT39" i="3"/>
  <c r="PS39" i="3"/>
  <c r="PR39" i="3"/>
  <c r="PQ39" i="3"/>
  <c r="PP39" i="3"/>
  <c r="PO39" i="3"/>
  <c r="PN39" i="3"/>
  <c r="PM39" i="3"/>
  <c r="PL39" i="3"/>
  <c r="PK39" i="3"/>
  <c r="PJ39" i="3"/>
  <c r="PI39" i="3"/>
  <c r="PH39" i="3"/>
  <c r="PG39" i="3"/>
  <c r="PF39" i="3"/>
  <c r="PE39" i="3"/>
  <c r="PD39" i="3"/>
  <c r="PC39" i="3"/>
  <c r="PB39" i="3"/>
  <c r="PA39" i="3"/>
  <c r="OZ39" i="3"/>
  <c r="OY39" i="3"/>
  <c r="OX39" i="3"/>
  <c r="OW39" i="3"/>
  <c r="OV39" i="3"/>
  <c r="OU39" i="3"/>
  <c r="OT39" i="3"/>
  <c r="OS39" i="3"/>
  <c r="OR39" i="3"/>
  <c r="OQ39" i="3"/>
  <c r="OP39" i="3"/>
  <c r="OO39" i="3"/>
  <c r="ON39" i="3"/>
  <c r="OM39" i="3"/>
  <c r="OL39" i="3"/>
  <c r="OK39" i="3"/>
  <c r="OJ39" i="3"/>
  <c r="OI39" i="3"/>
  <c r="OH39" i="3"/>
  <c r="OG39" i="3"/>
  <c r="OF39" i="3"/>
  <c r="OE39" i="3"/>
  <c r="OD39" i="3"/>
  <c r="OC39" i="3"/>
  <c r="OB39" i="3"/>
  <c r="OA39" i="3"/>
  <c r="NZ39" i="3"/>
  <c r="NY39" i="3"/>
  <c r="NX39" i="3"/>
  <c r="NW39" i="3"/>
  <c r="NV39" i="3"/>
  <c r="NU39" i="3"/>
  <c r="NT39" i="3"/>
  <c r="NS39" i="3"/>
  <c r="NR39" i="3"/>
  <c r="NQ39" i="3"/>
  <c r="NP39" i="3"/>
  <c r="NO39" i="3"/>
  <c r="NN39" i="3"/>
  <c r="NM39" i="3"/>
  <c r="NL39" i="3"/>
  <c r="NK39" i="3"/>
  <c r="NJ39" i="3"/>
  <c r="NI39" i="3"/>
  <c r="NH39" i="3"/>
  <c r="NG39" i="3"/>
  <c r="NF39" i="3"/>
  <c r="NE39" i="3"/>
  <c r="ND39" i="3"/>
  <c r="NC39" i="3"/>
  <c r="NB39" i="3"/>
  <c r="NA39" i="3"/>
  <c r="MZ39" i="3"/>
  <c r="MY39" i="3"/>
  <c r="MX39" i="3"/>
  <c r="MW39" i="3"/>
  <c r="MV39" i="3"/>
  <c r="MU39" i="3"/>
  <c r="MT39" i="3"/>
  <c r="MS39" i="3"/>
  <c r="MR39" i="3"/>
  <c r="MQ39" i="3"/>
  <c r="MP39" i="3"/>
  <c r="MO39" i="3"/>
  <c r="MN39" i="3"/>
  <c r="MM39" i="3"/>
  <c r="ML39" i="3"/>
  <c r="MK39" i="3"/>
  <c r="MJ39" i="3"/>
  <c r="MI39" i="3"/>
  <c r="MH39" i="3"/>
  <c r="MG39" i="3"/>
  <c r="MF39" i="3"/>
  <c r="ME39" i="3"/>
  <c r="MD39" i="3"/>
  <c r="MC39" i="3"/>
  <c r="MB39" i="3"/>
  <c r="MA39" i="3"/>
  <c r="LZ39" i="3"/>
  <c r="LY39" i="3"/>
  <c r="LX39" i="3"/>
  <c r="LW39" i="3"/>
  <c r="LV39" i="3"/>
  <c r="LU39" i="3"/>
  <c r="LT39" i="3"/>
  <c r="LS39" i="3"/>
  <c r="LR39" i="3"/>
  <c r="LQ39" i="3"/>
  <c r="LP39" i="3"/>
  <c r="LO39" i="3"/>
  <c r="LN39" i="3"/>
  <c r="LM39" i="3"/>
  <c r="LL39" i="3"/>
  <c r="LK39" i="3"/>
  <c r="LJ39" i="3"/>
  <c r="LI39" i="3"/>
  <c r="LH39" i="3"/>
  <c r="LG39" i="3"/>
  <c r="LF39" i="3"/>
  <c r="LE39" i="3"/>
  <c r="LD39" i="3"/>
  <c r="LC39" i="3"/>
  <c r="LB39" i="3"/>
  <c r="LA39" i="3"/>
  <c r="KZ39" i="3"/>
  <c r="KY39" i="3"/>
  <c r="KX39" i="3"/>
  <c r="KW39" i="3"/>
  <c r="KV39" i="3"/>
  <c r="KU39" i="3"/>
  <c r="KT39" i="3"/>
  <c r="KS39" i="3"/>
  <c r="KR39" i="3"/>
  <c r="KQ39" i="3"/>
  <c r="KP39" i="3"/>
  <c r="KO39" i="3"/>
  <c r="KN39" i="3"/>
  <c r="KM39" i="3"/>
  <c r="KL39" i="3"/>
  <c r="KK39" i="3"/>
  <c r="KJ39" i="3"/>
  <c r="KI39" i="3"/>
  <c r="KH39" i="3"/>
  <c r="KG39" i="3"/>
  <c r="KF39" i="3"/>
  <c r="KE39" i="3"/>
  <c r="KD39" i="3"/>
  <c r="KC39" i="3"/>
  <c r="KB39" i="3"/>
  <c r="KA39" i="3"/>
  <c r="JZ39" i="3"/>
  <c r="JY39" i="3"/>
  <c r="JX39" i="3"/>
  <c r="JW39" i="3"/>
  <c r="JV39" i="3"/>
  <c r="JU39" i="3"/>
  <c r="JT39" i="3"/>
  <c r="JS39" i="3"/>
  <c r="JR39" i="3"/>
  <c r="JQ39" i="3"/>
  <c r="JP39" i="3"/>
  <c r="JO39" i="3"/>
  <c r="JN39" i="3"/>
  <c r="JM39" i="3"/>
  <c r="JL39" i="3"/>
  <c r="JK39" i="3"/>
  <c r="JJ39" i="3"/>
  <c r="JI39" i="3"/>
  <c r="JH39" i="3"/>
  <c r="JG39" i="3"/>
  <c r="JF39" i="3"/>
  <c r="JE39" i="3"/>
  <c r="JD39" i="3"/>
  <c r="JC39" i="3"/>
  <c r="JB39" i="3"/>
  <c r="JA39" i="3"/>
  <c r="IZ39" i="3"/>
  <c r="IY39" i="3"/>
  <c r="IX39" i="3"/>
  <c r="IW39" i="3"/>
  <c r="IV39" i="3"/>
  <c r="IU39" i="3"/>
  <c r="IT39" i="3"/>
  <c r="IS39" i="3"/>
  <c r="IR39" i="3"/>
  <c r="IQ39" i="3"/>
  <c r="IP39" i="3"/>
  <c r="IO39" i="3"/>
  <c r="IN39" i="3"/>
  <c r="IM39" i="3"/>
  <c r="IL39" i="3"/>
  <c r="IK39" i="3"/>
  <c r="IJ39" i="3"/>
  <c r="II39" i="3"/>
  <c r="IH39" i="3"/>
  <c r="IG39" i="3"/>
  <c r="IF39" i="3"/>
  <c r="IE39" i="3"/>
  <c r="ID39" i="3"/>
  <c r="IC39" i="3"/>
  <c r="IB39" i="3"/>
  <c r="IA39" i="3"/>
  <c r="HZ39" i="3"/>
  <c r="HY39" i="3"/>
  <c r="HX39" i="3"/>
  <c r="HW39" i="3"/>
  <c r="HV39" i="3"/>
  <c r="HU39" i="3"/>
  <c r="HT39" i="3"/>
  <c r="HS39" i="3"/>
  <c r="HR39" i="3"/>
  <c r="HQ39" i="3"/>
  <c r="HP39" i="3"/>
  <c r="HO39" i="3"/>
  <c r="HN39" i="3"/>
  <c r="HM39" i="3"/>
  <c r="HL39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ABP38" i="3"/>
  <c r="ABO38" i="3"/>
  <c r="ABN38" i="3"/>
  <c r="ABM38" i="3"/>
  <c r="ABL38" i="3"/>
  <c r="ABK38" i="3"/>
  <c r="ABJ38" i="3"/>
  <c r="ABI38" i="3"/>
  <c r="ABH38" i="3"/>
  <c r="ABG38" i="3"/>
  <c r="ABF38" i="3"/>
  <c r="ABE38" i="3"/>
  <c r="ABD38" i="3"/>
  <c r="ABC38" i="3"/>
  <c r="ABB38" i="3"/>
  <c r="ABA38" i="3"/>
  <c r="AAZ38" i="3"/>
  <c r="AAY38" i="3"/>
  <c r="AAX38" i="3"/>
  <c r="AAW38" i="3"/>
  <c r="AAV38" i="3"/>
  <c r="AAU38" i="3"/>
  <c r="AAT38" i="3"/>
  <c r="AAS38" i="3"/>
  <c r="AAR38" i="3"/>
  <c r="AAQ38" i="3"/>
  <c r="AAP38" i="3"/>
  <c r="AAO38" i="3"/>
  <c r="AAN38" i="3"/>
  <c r="AAM38" i="3"/>
  <c r="AAL38" i="3"/>
  <c r="AAK38" i="3"/>
  <c r="AAJ38" i="3"/>
  <c r="AAI38" i="3"/>
  <c r="AAH38" i="3"/>
  <c r="AAG38" i="3"/>
  <c r="AAF38" i="3"/>
  <c r="AAE38" i="3"/>
  <c r="AAD38" i="3"/>
  <c r="AAC38" i="3"/>
  <c r="AAB38" i="3"/>
  <c r="AAA38" i="3"/>
  <c r="ZZ38" i="3"/>
  <c r="ZY38" i="3"/>
  <c r="ZX38" i="3"/>
  <c r="ZW38" i="3"/>
  <c r="ZV38" i="3"/>
  <c r="ZU38" i="3"/>
  <c r="ZT38" i="3"/>
  <c r="ZS38" i="3"/>
  <c r="ZR38" i="3"/>
  <c r="ZQ38" i="3"/>
  <c r="ZP38" i="3"/>
  <c r="ZO38" i="3"/>
  <c r="ZN38" i="3"/>
  <c r="ZM38" i="3"/>
  <c r="ZL38" i="3"/>
  <c r="ZK38" i="3"/>
  <c r="ZJ38" i="3"/>
  <c r="ZI38" i="3"/>
  <c r="ZH38" i="3"/>
  <c r="ZG38" i="3"/>
  <c r="ZF38" i="3"/>
  <c r="ZE38" i="3"/>
  <c r="ZD38" i="3"/>
  <c r="ZC38" i="3"/>
  <c r="ZB38" i="3"/>
  <c r="ZA38" i="3"/>
  <c r="YZ38" i="3"/>
  <c r="YY38" i="3"/>
  <c r="YX38" i="3"/>
  <c r="YW38" i="3"/>
  <c r="YV38" i="3"/>
  <c r="YU38" i="3"/>
  <c r="YT38" i="3"/>
  <c r="YS38" i="3"/>
  <c r="YR38" i="3"/>
  <c r="YQ38" i="3"/>
  <c r="YP38" i="3"/>
  <c r="YO38" i="3"/>
  <c r="YN38" i="3"/>
  <c r="YM38" i="3"/>
  <c r="YL38" i="3"/>
  <c r="YK38" i="3"/>
  <c r="YJ38" i="3"/>
  <c r="YI38" i="3"/>
  <c r="YH38" i="3"/>
  <c r="YG38" i="3"/>
  <c r="YF38" i="3"/>
  <c r="YE38" i="3"/>
  <c r="YD38" i="3"/>
  <c r="YC38" i="3"/>
  <c r="YB38" i="3"/>
  <c r="YA38" i="3"/>
  <c r="XZ38" i="3"/>
  <c r="XY38" i="3"/>
  <c r="XX38" i="3"/>
  <c r="XW38" i="3"/>
  <c r="XV38" i="3"/>
  <c r="XU38" i="3"/>
  <c r="XT38" i="3"/>
  <c r="XS38" i="3"/>
  <c r="XR38" i="3"/>
  <c r="XQ38" i="3"/>
  <c r="XP38" i="3"/>
  <c r="XO38" i="3"/>
  <c r="XN38" i="3"/>
  <c r="XM38" i="3"/>
  <c r="XL38" i="3"/>
  <c r="XK38" i="3"/>
  <c r="XJ38" i="3"/>
  <c r="XI38" i="3"/>
  <c r="XH38" i="3"/>
  <c r="XG38" i="3"/>
  <c r="XF38" i="3"/>
  <c r="XE38" i="3"/>
  <c r="XD38" i="3"/>
  <c r="XC38" i="3"/>
  <c r="XB38" i="3"/>
  <c r="XA38" i="3"/>
  <c r="WZ38" i="3"/>
  <c r="WY38" i="3"/>
  <c r="WX38" i="3"/>
  <c r="WW38" i="3"/>
  <c r="WV38" i="3"/>
  <c r="WU38" i="3"/>
  <c r="WT38" i="3"/>
  <c r="WS38" i="3"/>
  <c r="WR38" i="3"/>
  <c r="WQ38" i="3"/>
  <c r="WP38" i="3"/>
  <c r="WO38" i="3"/>
  <c r="WN38" i="3"/>
  <c r="WM38" i="3"/>
  <c r="WL38" i="3"/>
  <c r="WK38" i="3"/>
  <c r="WJ38" i="3"/>
  <c r="WI38" i="3"/>
  <c r="WH38" i="3"/>
  <c r="WG38" i="3"/>
  <c r="WF38" i="3"/>
  <c r="WE38" i="3"/>
  <c r="WD38" i="3"/>
  <c r="WC38" i="3"/>
  <c r="WB38" i="3"/>
  <c r="WA38" i="3"/>
  <c r="VZ38" i="3"/>
  <c r="VY38" i="3"/>
  <c r="VX38" i="3"/>
  <c r="VW38" i="3"/>
  <c r="VV38" i="3"/>
  <c r="VU38" i="3"/>
  <c r="VT38" i="3"/>
  <c r="VS38" i="3"/>
  <c r="VR38" i="3"/>
  <c r="VQ38" i="3"/>
  <c r="VP38" i="3"/>
  <c r="VO38" i="3"/>
  <c r="VN38" i="3"/>
  <c r="VM38" i="3"/>
  <c r="VL38" i="3"/>
  <c r="VK38" i="3"/>
  <c r="VJ38" i="3"/>
  <c r="VI38" i="3"/>
  <c r="VH38" i="3"/>
  <c r="VG38" i="3"/>
  <c r="VF38" i="3"/>
  <c r="VE38" i="3"/>
  <c r="VD38" i="3"/>
  <c r="VC38" i="3"/>
  <c r="VB38" i="3"/>
  <c r="VA38" i="3"/>
  <c r="UZ38" i="3"/>
  <c r="UY38" i="3"/>
  <c r="UX38" i="3"/>
  <c r="UW38" i="3"/>
  <c r="UV38" i="3"/>
  <c r="UU38" i="3"/>
  <c r="UT38" i="3"/>
  <c r="US38" i="3"/>
  <c r="UR38" i="3"/>
  <c r="UQ38" i="3"/>
  <c r="UP38" i="3"/>
  <c r="UO38" i="3"/>
  <c r="UN38" i="3"/>
  <c r="UM38" i="3"/>
  <c r="UL38" i="3"/>
  <c r="UK38" i="3"/>
  <c r="UJ38" i="3"/>
  <c r="UI38" i="3"/>
  <c r="UH38" i="3"/>
  <c r="UG38" i="3"/>
  <c r="UF38" i="3"/>
  <c r="UE38" i="3"/>
  <c r="UD38" i="3"/>
  <c r="UC38" i="3"/>
  <c r="UB38" i="3"/>
  <c r="UA38" i="3"/>
  <c r="TZ38" i="3"/>
  <c r="TY38" i="3"/>
  <c r="TX38" i="3"/>
  <c r="TW38" i="3"/>
  <c r="TV38" i="3"/>
  <c r="TU38" i="3"/>
  <c r="TT38" i="3"/>
  <c r="TS38" i="3"/>
  <c r="TR38" i="3"/>
  <c r="TQ38" i="3"/>
  <c r="TP38" i="3"/>
  <c r="TO38" i="3"/>
  <c r="TN38" i="3"/>
  <c r="TM38" i="3"/>
  <c r="TL38" i="3"/>
  <c r="TK38" i="3"/>
  <c r="TJ38" i="3"/>
  <c r="TI38" i="3"/>
  <c r="TH38" i="3"/>
  <c r="TG38" i="3"/>
  <c r="TF38" i="3"/>
  <c r="TE38" i="3"/>
  <c r="TD38" i="3"/>
  <c r="TC38" i="3"/>
  <c r="TB38" i="3"/>
  <c r="TA38" i="3"/>
  <c r="SZ38" i="3"/>
  <c r="SY38" i="3"/>
  <c r="SX38" i="3"/>
  <c r="SW38" i="3"/>
  <c r="SV38" i="3"/>
  <c r="SU38" i="3"/>
  <c r="ST38" i="3"/>
  <c r="SS38" i="3"/>
  <c r="SR38" i="3"/>
  <c r="SQ38" i="3"/>
  <c r="SP38" i="3"/>
  <c r="SO38" i="3"/>
  <c r="SN38" i="3"/>
  <c r="SM38" i="3"/>
  <c r="SL38" i="3"/>
  <c r="SK38" i="3"/>
  <c r="SJ38" i="3"/>
  <c r="SI38" i="3"/>
  <c r="SH38" i="3"/>
  <c r="SG38" i="3"/>
  <c r="SF38" i="3"/>
  <c r="SE38" i="3"/>
  <c r="SD38" i="3"/>
  <c r="SC38" i="3"/>
  <c r="SB38" i="3"/>
  <c r="SA38" i="3"/>
  <c r="RZ38" i="3"/>
  <c r="RY38" i="3"/>
  <c r="RX38" i="3"/>
  <c r="RW38" i="3"/>
  <c r="RV38" i="3"/>
  <c r="RU38" i="3"/>
  <c r="RT38" i="3"/>
  <c r="RS38" i="3"/>
  <c r="RR38" i="3"/>
  <c r="RQ38" i="3"/>
  <c r="RP38" i="3"/>
  <c r="RO38" i="3"/>
  <c r="RN38" i="3"/>
  <c r="RM38" i="3"/>
  <c r="RL38" i="3"/>
  <c r="RK38" i="3"/>
  <c r="RJ38" i="3"/>
  <c r="RI38" i="3"/>
  <c r="RH38" i="3"/>
  <c r="RG38" i="3"/>
  <c r="RF38" i="3"/>
  <c r="RE38" i="3"/>
  <c r="RD38" i="3"/>
  <c r="RC38" i="3"/>
  <c r="RB38" i="3"/>
  <c r="RA38" i="3"/>
  <c r="QZ38" i="3"/>
  <c r="QY38" i="3"/>
  <c r="QX38" i="3"/>
  <c r="QW38" i="3"/>
  <c r="QV38" i="3"/>
  <c r="QU38" i="3"/>
  <c r="QT38" i="3"/>
  <c r="QS38" i="3"/>
  <c r="QR38" i="3"/>
  <c r="QQ38" i="3"/>
  <c r="QP38" i="3"/>
  <c r="QO38" i="3"/>
  <c r="QN38" i="3"/>
  <c r="QM38" i="3"/>
  <c r="QL38" i="3"/>
  <c r="QK38" i="3"/>
  <c r="QJ38" i="3"/>
  <c r="QI38" i="3"/>
  <c r="QH38" i="3"/>
  <c r="QG38" i="3"/>
  <c r="QF38" i="3"/>
  <c r="QE38" i="3"/>
  <c r="QD38" i="3"/>
  <c r="QC38" i="3"/>
  <c r="QB38" i="3"/>
  <c r="QA38" i="3"/>
  <c r="PZ38" i="3"/>
  <c r="PY38" i="3"/>
  <c r="PX38" i="3"/>
  <c r="PW38" i="3"/>
  <c r="PV38" i="3"/>
  <c r="PU38" i="3"/>
  <c r="PT38" i="3"/>
  <c r="PS38" i="3"/>
  <c r="PR38" i="3"/>
  <c r="PQ38" i="3"/>
  <c r="PP38" i="3"/>
  <c r="PO38" i="3"/>
  <c r="PN38" i="3"/>
  <c r="PM38" i="3"/>
  <c r="PL38" i="3"/>
  <c r="PK38" i="3"/>
  <c r="PJ38" i="3"/>
  <c r="PI38" i="3"/>
  <c r="PH38" i="3"/>
  <c r="PG38" i="3"/>
  <c r="PF38" i="3"/>
  <c r="PE38" i="3"/>
  <c r="PD38" i="3"/>
  <c r="PC38" i="3"/>
  <c r="PB38" i="3"/>
  <c r="PA38" i="3"/>
  <c r="OZ38" i="3"/>
  <c r="OY38" i="3"/>
  <c r="OX38" i="3"/>
  <c r="OW38" i="3"/>
  <c r="OV38" i="3"/>
  <c r="OU38" i="3"/>
  <c r="OT38" i="3"/>
  <c r="OS38" i="3"/>
  <c r="OR38" i="3"/>
  <c r="OQ38" i="3"/>
  <c r="OP38" i="3"/>
  <c r="OO38" i="3"/>
  <c r="ON38" i="3"/>
  <c r="OM38" i="3"/>
  <c r="OL38" i="3"/>
  <c r="OK38" i="3"/>
  <c r="OJ38" i="3"/>
  <c r="OI38" i="3"/>
  <c r="OH38" i="3"/>
  <c r="OG38" i="3"/>
  <c r="OF38" i="3"/>
  <c r="OE38" i="3"/>
  <c r="OD38" i="3"/>
  <c r="OC38" i="3"/>
  <c r="OB38" i="3"/>
  <c r="OA38" i="3"/>
  <c r="NZ38" i="3"/>
  <c r="NY38" i="3"/>
  <c r="NX38" i="3"/>
  <c r="NW38" i="3"/>
  <c r="NV38" i="3"/>
  <c r="NU38" i="3"/>
  <c r="NT38" i="3"/>
  <c r="NS38" i="3"/>
  <c r="NR38" i="3"/>
  <c r="NQ38" i="3"/>
  <c r="NP38" i="3"/>
  <c r="NO38" i="3"/>
  <c r="NN38" i="3"/>
  <c r="NM38" i="3"/>
  <c r="NL38" i="3"/>
  <c r="NK38" i="3"/>
  <c r="NJ38" i="3"/>
  <c r="NI38" i="3"/>
  <c r="NH38" i="3"/>
  <c r="NG38" i="3"/>
  <c r="NF38" i="3"/>
  <c r="NE38" i="3"/>
  <c r="ND38" i="3"/>
  <c r="NC38" i="3"/>
  <c r="NB38" i="3"/>
  <c r="NA38" i="3"/>
  <c r="MZ38" i="3"/>
  <c r="MY38" i="3"/>
  <c r="MX38" i="3"/>
  <c r="MW38" i="3"/>
  <c r="MV38" i="3"/>
  <c r="MU38" i="3"/>
  <c r="MT38" i="3"/>
  <c r="MS38" i="3"/>
  <c r="MR38" i="3"/>
  <c r="MQ38" i="3"/>
  <c r="MP38" i="3"/>
  <c r="MO38" i="3"/>
  <c r="MN38" i="3"/>
  <c r="MM38" i="3"/>
  <c r="ML38" i="3"/>
  <c r="MK38" i="3"/>
  <c r="MJ38" i="3"/>
  <c r="MI38" i="3"/>
  <c r="MH38" i="3"/>
  <c r="MG38" i="3"/>
  <c r="MF38" i="3"/>
  <c r="ME38" i="3"/>
  <c r="MD38" i="3"/>
  <c r="MC38" i="3"/>
  <c r="MB38" i="3"/>
  <c r="MA38" i="3"/>
  <c r="LZ38" i="3"/>
  <c r="LY38" i="3"/>
  <c r="LX38" i="3"/>
  <c r="LW38" i="3"/>
  <c r="LV38" i="3"/>
  <c r="LU38" i="3"/>
  <c r="LT38" i="3"/>
  <c r="LS38" i="3"/>
  <c r="LR38" i="3"/>
  <c r="LQ38" i="3"/>
  <c r="LP38" i="3"/>
  <c r="LO38" i="3"/>
  <c r="LN38" i="3"/>
  <c r="LM38" i="3"/>
  <c r="LL38" i="3"/>
  <c r="LK38" i="3"/>
  <c r="LJ38" i="3"/>
  <c r="LI38" i="3"/>
  <c r="LH38" i="3"/>
  <c r="LG38" i="3"/>
  <c r="LF38" i="3"/>
  <c r="LE38" i="3"/>
  <c r="LD38" i="3"/>
  <c r="LC38" i="3"/>
  <c r="LB38" i="3"/>
  <c r="LA38" i="3"/>
  <c r="KZ38" i="3"/>
  <c r="KY38" i="3"/>
  <c r="KX38" i="3"/>
  <c r="KW38" i="3"/>
  <c r="KV38" i="3"/>
  <c r="KU38" i="3"/>
  <c r="KT38" i="3"/>
  <c r="KS38" i="3"/>
  <c r="KR38" i="3"/>
  <c r="KQ38" i="3"/>
  <c r="KP38" i="3"/>
  <c r="KO38" i="3"/>
  <c r="KN38" i="3"/>
  <c r="KM38" i="3"/>
  <c r="KL38" i="3"/>
  <c r="KK38" i="3"/>
  <c r="KJ38" i="3"/>
  <c r="KI38" i="3"/>
  <c r="KH38" i="3"/>
  <c r="KG38" i="3"/>
  <c r="KF38" i="3"/>
  <c r="KE38" i="3"/>
  <c r="KD38" i="3"/>
  <c r="KC38" i="3"/>
  <c r="KB38" i="3"/>
  <c r="KA38" i="3"/>
  <c r="JZ38" i="3"/>
  <c r="JY38" i="3"/>
  <c r="JX38" i="3"/>
  <c r="JW38" i="3"/>
  <c r="JV38" i="3"/>
  <c r="JU38" i="3"/>
  <c r="JT38" i="3"/>
  <c r="JS38" i="3"/>
  <c r="JR38" i="3"/>
  <c r="JQ38" i="3"/>
  <c r="JP38" i="3"/>
  <c r="JO38" i="3"/>
  <c r="JN38" i="3"/>
  <c r="JM38" i="3"/>
  <c r="JL38" i="3"/>
  <c r="JK38" i="3"/>
  <c r="JJ38" i="3"/>
  <c r="JI38" i="3"/>
  <c r="JH38" i="3"/>
  <c r="JG38" i="3"/>
  <c r="JF38" i="3"/>
  <c r="JE38" i="3"/>
  <c r="JD38" i="3"/>
  <c r="JC38" i="3"/>
  <c r="JB38" i="3"/>
  <c r="JA38" i="3"/>
  <c r="IZ38" i="3"/>
  <c r="IY38" i="3"/>
  <c r="IX38" i="3"/>
  <c r="IW38" i="3"/>
  <c r="IV38" i="3"/>
  <c r="IU38" i="3"/>
  <c r="IT38" i="3"/>
  <c r="IS38" i="3"/>
  <c r="IR38" i="3"/>
  <c r="IQ38" i="3"/>
  <c r="IP38" i="3"/>
  <c r="IO38" i="3"/>
  <c r="IN38" i="3"/>
  <c r="IM38" i="3"/>
  <c r="IL38" i="3"/>
  <c r="IK38" i="3"/>
  <c r="IJ38" i="3"/>
  <c r="II38" i="3"/>
  <c r="IH38" i="3"/>
  <c r="IG38" i="3"/>
  <c r="IF38" i="3"/>
  <c r="IE38" i="3"/>
  <c r="ID38" i="3"/>
  <c r="IC38" i="3"/>
  <c r="IB38" i="3"/>
  <c r="IA38" i="3"/>
  <c r="HZ38" i="3"/>
  <c r="HY38" i="3"/>
  <c r="HX38" i="3"/>
  <c r="HW38" i="3"/>
  <c r="HV38" i="3"/>
  <c r="HU38" i="3"/>
  <c r="HT38" i="3"/>
  <c r="HS38" i="3"/>
  <c r="HR38" i="3"/>
  <c r="HQ38" i="3"/>
  <c r="HP38" i="3"/>
  <c r="HO38" i="3"/>
  <c r="HN38" i="3"/>
  <c r="HM38" i="3"/>
  <c r="HL38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ABP37" i="3"/>
  <c r="ABO37" i="3"/>
  <c r="ABN37" i="3"/>
  <c r="ABM37" i="3"/>
  <c r="ABL37" i="3"/>
  <c r="ABK37" i="3"/>
  <c r="ABJ37" i="3"/>
  <c r="ABI37" i="3"/>
  <c r="ABH37" i="3"/>
  <c r="ABG37" i="3"/>
  <c r="ABF37" i="3"/>
  <c r="ABE37" i="3"/>
  <c r="ABD37" i="3"/>
  <c r="ABC37" i="3"/>
  <c r="ABB37" i="3"/>
  <c r="ABA37" i="3"/>
  <c r="AAZ37" i="3"/>
  <c r="AAY37" i="3"/>
  <c r="AAX37" i="3"/>
  <c r="AAW37" i="3"/>
  <c r="AAV37" i="3"/>
  <c r="AAU37" i="3"/>
  <c r="AAT37" i="3"/>
  <c r="AAS37" i="3"/>
  <c r="AAR37" i="3"/>
  <c r="AAQ37" i="3"/>
  <c r="AAP37" i="3"/>
  <c r="AAO37" i="3"/>
  <c r="AAN37" i="3"/>
  <c r="AAM37" i="3"/>
  <c r="AAL37" i="3"/>
  <c r="AAK37" i="3"/>
  <c r="AAJ37" i="3"/>
  <c r="AAI37" i="3"/>
  <c r="AAH37" i="3"/>
  <c r="AAG37" i="3"/>
  <c r="AAF37" i="3"/>
  <c r="AAE37" i="3"/>
  <c r="AAD37" i="3"/>
  <c r="AAC37" i="3"/>
  <c r="AAB37" i="3"/>
  <c r="AAA37" i="3"/>
  <c r="ZZ37" i="3"/>
  <c r="ZY37" i="3"/>
  <c r="ZX37" i="3"/>
  <c r="ZW37" i="3"/>
  <c r="ZV37" i="3"/>
  <c r="ZU37" i="3"/>
  <c r="ZT37" i="3"/>
  <c r="ZS37" i="3"/>
  <c r="ZR37" i="3"/>
  <c r="ZQ37" i="3"/>
  <c r="ZP37" i="3"/>
  <c r="ZO37" i="3"/>
  <c r="ZN37" i="3"/>
  <c r="ZM37" i="3"/>
  <c r="ZL37" i="3"/>
  <c r="ZK37" i="3"/>
  <c r="ZJ37" i="3"/>
  <c r="ZI37" i="3"/>
  <c r="ZH37" i="3"/>
  <c r="ZG37" i="3"/>
  <c r="ZF37" i="3"/>
  <c r="ZE37" i="3"/>
  <c r="ZD37" i="3"/>
  <c r="ZC37" i="3"/>
  <c r="ZB37" i="3"/>
  <c r="ZA37" i="3"/>
  <c r="YZ37" i="3"/>
  <c r="YY37" i="3"/>
  <c r="YX37" i="3"/>
  <c r="YW37" i="3"/>
  <c r="YV37" i="3"/>
  <c r="YU37" i="3"/>
  <c r="YT37" i="3"/>
  <c r="YS37" i="3"/>
  <c r="YR37" i="3"/>
  <c r="YQ37" i="3"/>
  <c r="YP37" i="3"/>
  <c r="YO37" i="3"/>
  <c r="YN37" i="3"/>
  <c r="YM37" i="3"/>
  <c r="YL37" i="3"/>
  <c r="YK37" i="3"/>
  <c r="YJ37" i="3"/>
  <c r="YI37" i="3"/>
  <c r="YH37" i="3"/>
  <c r="YG37" i="3"/>
  <c r="YF37" i="3"/>
  <c r="YE37" i="3"/>
  <c r="YD37" i="3"/>
  <c r="YC37" i="3"/>
  <c r="YB37" i="3"/>
  <c r="YA37" i="3"/>
  <c r="XZ37" i="3"/>
  <c r="XY37" i="3"/>
  <c r="XX37" i="3"/>
  <c r="XW37" i="3"/>
  <c r="XV37" i="3"/>
  <c r="XU37" i="3"/>
  <c r="XT37" i="3"/>
  <c r="XS37" i="3"/>
  <c r="XR37" i="3"/>
  <c r="XQ37" i="3"/>
  <c r="XP37" i="3"/>
  <c r="XO37" i="3"/>
  <c r="XN37" i="3"/>
  <c r="XM37" i="3"/>
  <c r="XL37" i="3"/>
  <c r="XK37" i="3"/>
  <c r="XJ37" i="3"/>
  <c r="XI37" i="3"/>
  <c r="XH37" i="3"/>
  <c r="XG37" i="3"/>
  <c r="XF37" i="3"/>
  <c r="XE37" i="3"/>
  <c r="XD37" i="3"/>
  <c r="XC37" i="3"/>
  <c r="XB37" i="3"/>
  <c r="XA37" i="3"/>
  <c r="WZ37" i="3"/>
  <c r="WY37" i="3"/>
  <c r="WX37" i="3"/>
  <c r="WW37" i="3"/>
  <c r="WV37" i="3"/>
  <c r="WU37" i="3"/>
  <c r="WT37" i="3"/>
  <c r="WS37" i="3"/>
  <c r="WR37" i="3"/>
  <c r="WQ37" i="3"/>
  <c r="WP37" i="3"/>
  <c r="WO37" i="3"/>
  <c r="WN37" i="3"/>
  <c r="WM37" i="3"/>
  <c r="WL37" i="3"/>
  <c r="WK37" i="3"/>
  <c r="WJ37" i="3"/>
  <c r="WI37" i="3"/>
  <c r="WH37" i="3"/>
  <c r="WG37" i="3"/>
  <c r="WF37" i="3"/>
  <c r="WE37" i="3"/>
  <c r="WD37" i="3"/>
  <c r="WC37" i="3"/>
  <c r="WB37" i="3"/>
  <c r="WA37" i="3"/>
  <c r="VZ37" i="3"/>
  <c r="VY37" i="3"/>
  <c r="VX37" i="3"/>
  <c r="VW37" i="3"/>
  <c r="VV37" i="3"/>
  <c r="VU37" i="3"/>
  <c r="VT37" i="3"/>
  <c r="VS37" i="3"/>
  <c r="VR37" i="3"/>
  <c r="VQ37" i="3"/>
  <c r="VP37" i="3"/>
  <c r="VO37" i="3"/>
  <c r="VN37" i="3"/>
  <c r="VM37" i="3"/>
  <c r="VL37" i="3"/>
  <c r="VK37" i="3"/>
  <c r="VJ37" i="3"/>
  <c r="VI37" i="3"/>
  <c r="VH37" i="3"/>
  <c r="VG37" i="3"/>
  <c r="VF37" i="3"/>
  <c r="VE37" i="3"/>
  <c r="VD37" i="3"/>
  <c r="VC37" i="3"/>
  <c r="VB37" i="3"/>
  <c r="VA37" i="3"/>
  <c r="UZ37" i="3"/>
  <c r="UY37" i="3"/>
  <c r="UX37" i="3"/>
  <c r="UW37" i="3"/>
  <c r="UV37" i="3"/>
  <c r="UU37" i="3"/>
  <c r="UT37" i="3"/>
  <c r="US37" i="3"/>
  <c r="UR37" i="3"/>
  <c r="UQ37" i="3"/>
  <c r="UP37" i="3"/>
  <c r="UO37" i="3"/>
  <c r="UN37" i="3"/>
  <c r="UM37" i="3"/>
  <c r="UL37" i="3"/>
  <c r="UK37" i="3"/>
  <c r="UJ37" i="3"/>
  <c r="UI37" i="3"/>
  <c r="UH37" i="3"/>
  <c r="UG37" i="3"/>
  <c r="UF37" i="3"/>
  <c r="UE37" i="3"/>
  <c r="UD37" i="3"/>
  <c r="UC37" i="3"/>
  <c r="UB37" i="3"/>
  <c r="UA37" i="3"/>
  <c r="TZ37" i="3"/>
  <c r="TY37" i="3"/>
  <c r="TX37" i="3"/>
  <c r="TW37" i="3"/>
  <c r="TV37" i="3"/>
  <c r="TU37" i="3"/>
  <c r="TT37" i="3"/>
  <c r="TS37" i="3"/>
  <c r="TR37" i="3"/>
  <c r="TQ37" i="3"/>
  <c r="TP37" i="3"/>
  <c r="TO37" i="3"/>
  <c r="TN37" i="3"/>
  <c r="TM37" i="3"/>
  <c r="TL37" i="3"/>
  <c r="TK37" i="3"/>
  <c r="TJ37" i="3"/>
  <c r="TI37" i="3"/>
  <c r="TH37" i="3"/>
  <c r="TG37" i="3"/>
  <c r="TF37" i="3"/>
  <c r="TE37" i="3"/>
  <c r="TD37" i="3"/>
  <c r="TC37" i="3"/>
  <c r="TB37" i="3"/>
  <c r="TA37" i="3"/>
  <c r="SZ37" i="3"/>
  <c r="SY37" i="3"/>
  <c r="SX37" i="3"/>
  <c r="SW37" i="3"/>
  <c r="SV37" i="3"/>
  <c r="SU37" i="3"/>
  <c r="ST37" i="3"/>
  <c r="SS37" i="3"/>
  <c r="SR37" i="3"/>
  <c r="SQ37" i="3"/>
  <c r="SP37" i="3"/>
  <c r="SO37" i="3"/>
  <c r="SN37" i="3"/>
  <c r="SM37" i="3"/>
  <c r="SL37" i="3"/>
  <c r="SK37" i="3"/>
  <c r="SJ37" i="3"/>
  <c r="SI37" i="3"/>
  <c r="SH37" i="3"/>
  <c r="SG37" i="3"/>
  <c r="SF37" i="3"/>
  <c r="SE37" i="3"/>
  <c r="SD37" i="3"/>
  <c r="SC37" i="3"/>
  <c r="SB37" i="3"/>
  <c r="SA37" i="3"/>
  <c r="RZ37" i="3"/>
  <c r="RY37" i="3"/>
  <c r="RX37" i="3"/>
  <c r="RW37" i="3"/>
  <c r="RV37" i="3"/>
  <c r="RU37" i="3"/>
  <c r="RT37" i="3"/>
  <c r="RS37" i="3"/>
  <c r="RR37" i="3"/>
  <c r="RQ37" i="3"/>
  <c r="RP37" i="3"/>
  <c r="RO37" i="3"/>
  <c r="RN37" i="3"/>
  <c r="RM37" i="3"/>
  <c r="RL37" i="3"/>
  <c r="RK37" i="3"/>
  <c r="RJ37" i="3"/>
  <c r="RI37" i="3"/>
  <c r="RH37" i="3"/>
  <c r="RG37" i="3"/>
  <c r="RF37" i="3"/>
  <c r="RE37" i="3"/>
  <c r="RD37" i="3"/>
  <c r="RC37" i="3"/>
  <c r="RB37" i="3"/>
  <c r="RA37" i="3"/>
  <c r="QZ37" i="3"/>
  <c r="QY37" i="3"/>
  <c r="QX37" i="3"/>
  <c r="QW37" i="3"/>
  <c r="QV37" i="3"/>
  <c r="QU37" i="3"/>
  <c r="QT37" i="3"/>
  <c r="QS37" i="3"/>
  <c r="QR37" i="3"/>
  <c r="QQ37" i="3"/>
  <c r="QP37" i="3"/>
  <c r="QO37" i="3"/>
  <c r="QN37" i="3"/>
  <c r="QM37" i="3"/>
  <c r="QL37" i="3"/>
  <c r="QK37" i="3"/>
  <c r="QJ37" i="3"/>
  <c r="QI37" i="3"/>
  <c r="QH37" i="3"/>
  <c r="QG37" i="3"/>
  <c r="QF37" i="3"/>
  <c r="QE37" i="3"/>
  <c r="QD37" i="3"/>
  <c r="QC37" i="3"/>
  <c r="QB37" i="3"/>
  <c r="QA37" i="3"/>
  <c r="PZ37" i="3"/>
  <c r="PY37" i="3"/>
  <c r="PX37" i="3"/>
  <c r="PW37" i="3"/>
  <c r="PV37" i="3"/>
  <c r="PU37" i="3"/>
  <c r="PT37" i="3"/>
  <c r="PS37" i="3"/>
  <c r="PR37" i="3"/>
  <c r="PQ37" i="3"/>
  <c r="PP37" i="3"/>
  <c r="PO37" i="3"/>
  <c r="PN37" i="3"/>
  <c r="PM37" i="3"/>
  <c r="PL37" i="3"/>
  <c r="PK37" i="3"/>
  <c r="PJ37" i="3"/>
  <c r="PI37" i="3"/>
  <c r="PH37" i="3"/>
  <c r="PG37" i="3"/>
  <c r="PF37" i="3"/>
  <c r="PE37" i="3"/>
  <c r="PD37" i="3"/>
  <c r="PC37" i="3"/>
  <c r="PB37" i="3"/>
  <c r="PA37" i="3"/>
  <c r="OZ37" i="3"/>
  <c r="OY37" i="3"/>
  <c r="OX37" i="3"/>
  <c r="OW37" i="3"/>
  <c r="OV37" i="3"/>
  <c r="OU37" i="3"/>
  <c r="OT37" i="3"/>
  <c r="OS37" i="3"/>
  <c r="OR37" i="3"/>
  <c r="OQ37" i="3"/>
  <c r="OP37" i="3"/>
  <c r="OO37" i="3"/>
  <c r="ON37" i="3"/>
  <c r="OM37" i="3"/>
  <c r="OL37" i="3"/>
  <c r="OK37" i="3"/>
  <c r="OJ37" i="3"/>
  <c r="OI37" i="3"/>
  <c r="OH37" i="3"/>
  <c r="OG37" i="3"/>
  <c r="OF37" i="3"/>
  <c r="OE37" i="3"/>
  <c r="OD37" i="3"/>
  <c r="OC37" i="3"/>
  <c r="OB37" i="3"/>
  <c r="OA37" i="3"/>
  <c r="NZ37" i="3"/>
  <c r="NY37" i="3"/>
  <c r="NX37" i="3"/>
  <c r="NW37" i="3"/>
  <c r="NV37" i="3"/>
  <c r="NU37" i="3"/>
  <c r="NT37" i="3"/>
  <c r="NS37" i="3"/>
  <c r="NR37" i="3"/>
  <c r="NQ37" i="3"/>
  <c r="NP37" i="3"/>
  <c r="NO37" i="3"/>
  <c r="NN37" i="3"/>
  <c r="NM37" i="3"/>
  <c r="NL37" i="3"/>
  <c r="NK37" i="3"/>
  <c r="NJ37" i="3"/>
  <c r="NI37" i="3"/>
  <c r="NH37" i="3"/>
  <c r="NG37" i="3"/>
  <c r="NF37" i="3"/>
  <c r="NE37" i="3"/>
  <c r="ND37" i="3"/>
  <c r="NC37" i="3"/>
  <c r="NB37" i="3"/>
  <c r="NA37" i="3"/>
  <c r="MZ37" i="3"/>
  <c r="MY37" i="3"/>
  <c r="MX37" i="3"/>
  <c r="MW37" i="3"/>
  <c r="MV37" i="3"/>
  <c r="MU37" i="3"/>
  <c r="MT37" i="3"/>
  <c r="MS37" i="3"/>
  <c r="MR37" i="3"/>
  <c r="MQ37" i="3"/>
  <c r="MP37" i="3"/>
  <c r="MO37" i="3"/>
  <c r="MN37" i="3"/>
  <c r="MM37" i="3"/>
  <c r="ML37" i="3"/>
  <c r="MK37" i="3"/>
  <c r="MJ37" i="3"/>
  <c r="MI37" i="3"/>
  <c r="MH37" i="3"/>
  <c r="MG37" i="3"/>
  <c r="MF37" i="3"/>
  <c r="ME37" i="3"/>
  <c r="MD37" i="3"/>
  <c r="MC37" i="3"/>
  <c r="MB37" i="3"/>
  <c r="MA37" i="3"/>
  <c r="LZ37" i="3"/>
  <c r="LY37" i="3"/>
  <c r="LX37" i="3"/>
  <c r="LW37" i="3"/>
  <c r="LV37" i="3"/>
  <c r="LU37" i="3"/>
  <c r="LT37" i="3"/>
  <c r="LS37" i="3"/>
  <c r="LR37" i="3"/>
  <c r="LQ37" i="3"/>
  <c r="LP37" i="3"/>
  <c r="LO37" i="3"/>
  <c r="LN37" i="3"/>
  <c r="LM37" i="3"/>
  <c r="LL37" i="3"/>
  <c r="LK37" i="3"/>
  <c r="LJ37" i="3"/>
  <c r="LI37" i="3"/>
  <c r="LH37" i="3"/>
  <c r="LG37" i="3"/>
  <c r="LF37" i="3"/>
  <c r="LE37" i="3"/>
  <c r="LD37" i="3"/>
  <c r="LC37" i="3"/>
  <c r="LB37" i="3"/>
  <c r="LA37" i="3"/>
  <c r="KZ37" i="3"/>
  <c r="KY37" i="3"/>
  <c r="KX37" i="3"/>
  <c r="KW37" i="3"/>
  <c r="KV37" i="3"/>
  <c r="KU37" i="3"/>
  <c r="KT37" i="3"/>
  <c r="KS37" i="3"/>
  <c r="KR37" i="3"/>
  <c r="KQ37" i="3"/>
  <c r="KP37" i="3"/>
  <c r="KO37" i="3"/>
  <c r="KN37" i="3"/>
  <c r="KM37" i="3"/>
  <c r="KL37" i="3"/>
  <c r="KK37" i="3"/>
  <c r="KJ37" i="3"/>
  <c r="KI37" i="3"/>
  <c r="KH37" i="3"/>
  <c r="KG37" i="3"/>
  <c r="KF37" i="3"/>
  <c r="KE37" i="3"/>
  <c r="KD37" i="3"/>
  <c r="KC37" i="3"/>
  <c r="KB37" i="3"/>
  <c r="KA37" i="3"/>
  <c r="JZ37" i="3"/>
  <c r="JY37" i="3"/>
  <c r="JX37" i="3"/>
  <c r="JW37" i="3"/>
  <c r="JV37" i="3"/>
  <c r="JU37" i="3"/>
  <c r="JT37" i="3"/>
  <c r="JS37" i="3"/>
  <c r="JR37" i="3"/>
  <c r="JQ37" i="3"/>
  <c r="JP37" i="3"/>
  <c r="JO37" i="3"/>
  <c r="JN37" i="3"/>
  <c r="JM37" i="3"/>
  <c r="JL37" i="3"/>
  <c r="JK37" i="3"/>
  <c r="JJ37" i="3"/>
  <c r="JI37" i="3"/>
  <c r="JH37" i="3"/>
  <c r="JG37" i="3"/>
  <c r="JF37" i="3"/>
  <c r="JE37" i="3"/>
  <c r="JD37" i="3"/>
  <c r="JC37" i="3"/>
  <c r="JB37" i="3"/>
  <c r="JA37" i="3"/>
  <c r="IZ37" i="3"/>
  <c r="IY37" i="3"/>
  <c r="IX37" i="3"/>
  <c r="IW37" i="3"/>
  <c r="IV37" i="3"/>
  <c r="IU37" i="3"/>
  <c r="IT37" i="3"/>
  <c r="IS37" i="3"/>
  <c r="IR37" i="3"/>
  <c r="IQ37" i="3"/>
  <c r="IP37" i="3"/>
  <c r="IO37" i="3"/>
  <c r="IN37" i="3"/>
  <c r="IM37" i="3"/>
  <c r="IL37" i="3"/>
  <c r="IK37" i="3"/>
  <c r="IJ37" i="3"/>
  <c r="II37" i="3"/>
  <c r="IH37" i="3"/>
  <c r="IG37" i="3"/>
  <c r="IF37" i="3"/>
  <c r="IE37" i="3"/>
  <c r="ID37" i="3"/>
  <c r="IC37" i="3"/>
  <c r="IB37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ABP36" i="3"/>
  <c r="ABO36" i="3"/>
  <c r="ABN36" i="3"/>
  <c r="ABM36" i="3"/>
  <c r="ABL36" i="3"/>
  <c r="ABK36" i="3"/>
  <c r="ABJ36" i="3"/>
  <c r="ABI36" i="3"/>
  <c r="ABH36" i="3"/>
  <c r="ABG36" i="3"/>
  <c r="ABF36" i="3"/>
  <c r="ABE36" i="3"/>
  <c r="ABD36" i="3"/>
  <c r="ABC36" i="3"/>
  <c r="ABB36" i="3"/>
  <c r="ABA36" i="3"/>
  <c r="AAZ36" i="3"/>
  <c r="AAY36" i="3"/>
  <c r="AAX36" i="3"/>
  <c r="AAW36" i="3"/>
  <c r="AAV36" i="3"/>
  <c r="AAU36" i="3"/>
  <c r="AAT36" i="3"/>
  <c r="AAS36" i="3"/>
  <c r="AAR36" i="3"/>
  <c r="AAQ36" i="3"/>
  <c r="AAP36" i="3"/>
  <c r="AAO36" i="3"/>
  <c r="AAN36" i="3"/>
  <c r="AAM36" i="3"/>
  <c r="AAL36" i="3"/>
  <c r="AAK36" i="3"/>
  <c r="AAJ36" i="3"/>
  <c r="AAI36" i="3"/>
  <c r="AAH36" i="3"/>
  <c r="AAG36" i="3"/>
  <c r="AAF36" i="3"/>
  <c r="AAE36" i="3"/>
  <c r="AAD36" i="3"/>
  <c r="AAC36" i="3"/>
  <c r="AAB36" i="3"/>
  <c r="AAA36" i="3"/>
  <c r="ZZ36" i="3"/>
  <c r="ZY36" i="3"/>
  <c r="ZX36" i="3"/>
  <c r="ZW36" i="3"/>
  <c r="ZV36" i="3"/>
  <c r="ZU36" i="3"/>
  <c r="ZT36" i="3"/>
  <c r="ZS36" i="3"/>
  <c r="ZR36" i="3"/>
  <c r="ZQ36" i="3"/>
  <c r="ZP36" i="3"/>
  <c r="ZO36" i="3"/>
  <c r="ZN36" i="3"/>
  <c r="ZM36" i="3"/>
  <c r="ZL36" i="3"/>
  <c r="ZK36" i="3"/>
  <c r="ZJ36" i="3"/>
  <c r="ZI36" i="3"/>
  <c r="ZH36" i="3"/>
  <c r="ZG36" i="3"/>
  <c r="ZF36" i="3"/>
  <c r="ZE36" i="3"/>
  <c r="ZD36" i="3"/>
  <c r="ZC36" i="3"/>
  <c r="ZB36" i="3"/>
  <c r="ZA36" i="3"/>
  <c r="YZ36" i="3"/>
  <c r="YY36" i="3"/>
  <c r="YX36" i="3"/>
  <c r="YW36" i="3"/>
  <c r="YV36" i="3"/>
  <c r="YU36" i="3"/>
  <c r="YT36" i="3"/>
  <c r="YS36" i="3"/>
  <c r="YR36" i="3"/>
  <c r="YQ36" i="3"/>
  <c r="YP36" i="3"/>
  <c r="YO36" i="3"/>
  <c r="YN36" i="3"/>
  <c r="YM36" i="3"/>
  <c r="YL36" i="3"/>
  <c r="YK36" i="3"/>
  <c r="YJ36" i="3"/>
  <c r="YI36" i="3"/>
  <c r="YH36" i="3"/>
  <c r="YG36" i="3"/>
  <c r="YF36" i="3"/>
  <c r="YE36" i="3"/>
  <c r="YD36" i="3"/>
  <c r="YC36" i="3"/>
  <c r="YB36" i="3"/>
  <c r="YA36" i="3"/>
  <c r="XZ36" i="3"/>
  <c r="XY36" i="3"/>
  <c r="XX36" i="3"/>
  <c r="XW36" i="3"/>
  <c r="XV36" i="3"/>
  <c r="XU36" i="3"/>
  <c r="XT36" i="3"/>
  <c r="XS36" i="3"/>
  <c r="XR36" i="3"/>
  <c r="XQ36" i="3"/>
  <c r="XP36" i="3"/>
  <c r="XO36" i="3"/>
  <c r="XN36" i="3"/>
  <c r="XM36" i="3"/>
  <c r="XL36" i="3"/>
  <c r="XK36" i="3"/>
  <c r="XJ36" i="3"/>
  <c r="XI36" i="3"/>
  <c r="XH36" i="3"/>
  <c r="XG36" i="3"/>
  <c r="XF36" i="3"/>
  <c r="XE36" i="3"/>
  <c r="XD36" i="3"/>
  <c r="XC36" i="3"/>
  <c r="XB36" i="3"/>
  <c r="XA36" i="3"/>
  <c r="WZ36" i="3"/>
  <c r="WY36" i="3"/>
  <c r="WX36" i="3"/>
  <c r="WW36" i="3"/>
  <c r="WV36" i="3"/>
  <c r="WU36" i="3"/>
  <c r="WT36" i="3"/>
  <c r="WS36" i="3"/>
  <c r="WR36" i="3"/>
  <c r="WQ36" i="3"/>
  <c r="WP36" i="3"/>
  <c r="WO36" i="3"/>
  <c r="WN36" i="3"/>
  <c r="WM36" i="3"/>
  <c r="WL36" i="3"/>
  <c r="WK36" i="3"/>
  <c r="WJ36" i="3"/>
  <c r="WI36" i="3"/>
  <c r="WH36" i="3"/>
  <c r="WG36" i="3"/>
  <c r="WF36" i="3"/>
  <c r="WE36" i="3"/>
  <c r="WD36" i="3"/>
  <c r="WC36" i="3"/>
  <c r="WB36" i="3"/>
  <c r="WA36" i="3"/>
  <c r="VZ36" i="3"/>
  <c r="VY36" i="3"/>
  <c r="VX36" i="3"/>
  <c r="VW36" i="3"/>
  <c r="VV36" i="3"/>
  <c r="VU36" i="3"/>
  <c r="VT36" i="3"/>
  <c r="VS36" i="3"/>
  <c r="VR36" i="3"/>
  <c r="VQ36" i="3"/>
  <c r="VP36" i="3"/>
  <c r="VO36" i="3"/>
  <c r="VN36" i="3"/>
  <c r="VM36" i="3"/>
  <c r="VL36" i="3"/>
  <c r="VK36" i="3"/>
  <c r="VJ36" i="3"/>
  <c r="VI36" i="3"/>
  <c r="VH36" i="3"/>
  <c r="VG36" i="3"/>
  <c r="VF36" i="3"/>
  <c r="VE36" i="3"/>
  <c r="VD36" i="3"/>
  <c r="VC36" i="3"/>
  <c r="VB36" i="3"/>
  <c r="VA36" i="3"/>
  <c r="UZ36" i="3"/>
  <c r="UY36" i="3"/>
  <c r="UX36" i="3"/>
  <c r="UW36" i="3"/>
  <c r="UV36" i="3"/>
  <c r="UU36" i="3"/>
  <c r="UT36" i="3"/>
  <c r="US36" i="3"/>
  <c r="UR36" i="3"/>
  <c r="UQ36" i="3"/>
  <c r="UP36" i="3"/>
  <c r="UO36" i="3"/>
  <c r="UN36" i="3"/>
  <c r="UM36" i="3"/>
  <c r="UL36" i="3"/>
  <c r="UK36" i="3"/>
  <c r="UJ36" i="3"/>
  <c r="UI36" i="3"/>
  <c r="UH36" i="3"/>
  <c r="UG36" i="3"/>
  <c r="UF36" i="3"/>
  <c r="UE36" i="3"/>
  <c r="UD36" i="3"/>
  <c r="UC36" i="3"/>
  <c r="UB36" i="3"/>
  <c r="UA36" i="3"/>
  <c r="TZ36" i="3"/>
  <c r="TY36" i="3"/>
  <c r="TX36" i="3"/>
  <c r="TW36" i="3"/>
  <c r="TV36" i="3"/>
  <c r="TU36" i="3"/>
  <c r="TT36" i="3"/>
  <c r="TS36" i="3"/>
  <c r="TR36" i="3"/>
  <c r="TQ36" i="3"/>
  <c r="TP36" i="3"/>
  <c r="TO36" i="3"/>
  <c r="TN36" i="3"/>
  <c r="TM36" i="3"/>
  <c r="TL36" i="3"/>
  <c r="TK36" i="3"/>
  <c r="TJ36" i="3"/>
  <c r="TI36" i="3"/>
  <c r="TH36" i="3"/>
  <c r="TG36" i="3"/>
  <c r="TF36" i="3"/>
  <c r="TE36" i="3"/>
  <c r="TD36" i="3"/>
  <c r="TC36" i="3"/>
  <c r="TB36" i="3"/>
  <c r="TA36" i="3"/>
  <c r="SZ36" i="3"/>
  <c r="SY36" i="3"/>
  <c r="SX36" i="3"/>
  <c r="SW36" i="3"/>
  <c r="SV36" i="3"/>
  <c r="SU36" i="3"/>
  <c r="ST36" i="3"/>
  <c r="SS36" i="3"/>
  <c r="SR36" i="3"/>
  <c r="SQ36" i="3"/>
  <c r="SP36" i="3"/>
  <c r="SO36" i="3"/>
  <c r="SN36" i="3"/>
  <c r="SM36" i="3"/>
  <c r="SL36" i="3"/>
  <c r="SK36" i="3"/>
  <c r="SJ36" i="3"/>
  <c r="SI36" i="3"/>
  <c r="SH36" i="3"/>
  <c r="SG36" i="3"/>
  <c r="SF36" i="3"/>
  <c r="SE36" i="3"/>
  <c r="SD36" i="3"/>
  <c r="SC36" i="3"/>
  <c r="SB36" i="3"/>
  <c r="SA36" i="3"/>
  <c r="RZ36" i="3"/>
  <c r="RY36" i="3"/>
  <c r="RX36" i="3"/>
  <c r="RW36" i="3"/>
  <c r="RV36" i="3"/>
  <c r="RU36" i="3"/>
  <c r="RT36" i="3"/>
  <c r="RS36" i="3"/>
  <c r="RR36" i="3"/>
  <c r="RQ36" i="3"/>
  <c r="RP36" i="3"/>
  <c r="RO36" i="3"/>
  <c r="RN36" i="3"/>
  <c r="RM36" i="3"/>
  <c r="RL36" i="3"/>
  <c r="RK36" i="3"/>
  <c r="RJ36" i="3"/>
  <c r="RI36" i="3"/>
  <c r="RH36" i="3"/>
  <c r="RG36" i="3"/>
  <c r="RF36" i="3"/>
  <c r="RE36" i="3"/>
  <c r="RD36" i="3"/>
  <c r="RC36" i="3"/>
  <c r="RB36" i="3"/>
  <c r="RA36" i="3"/>
  <c r="QZ36" i="3"/>
  <c r="QY36" i="3"/>
  <c r="QX36" i="3"/>
  <c r="QW36" i="3"/>
  <c r="QV36" i="3"/>
  <c r="QU36" i="3"/>
  <c r="QT36" i="3"/>
  <c r="QS36" i="3"/>
  <c r="QR36" i="3"/>
  <c r="QQ36" i="3"/>
  <c r="QP36" i="3"/>
  <c r="QO36" i="3"/>
  <c r="QN36" i="3"/>
  <c r="QM36" i="3"/>
  <c r="QL36" i="3"/>
  <c r="QK36" i="3"/>
  <c r="QJ36" i="3"/>
  <c r="QI36" i="3"/>
  <c r="QH36" i="3"/>
  <c r="QG36" i="3"/>
  <c r="QF36" i="3"/>
  <c r="QE36" i="3"/>
  <c r="QD36" i="3"/>
  <c r="QC36" i="3"/>
  <c r="QB36" i="3"/>
  <c r="QA36" i="3"/>
  <c r="PZ36" i="3"/>
  <c r="PY36" i="3"/>
  <c r="PX36" i="3"/>
  <c r="PW36" i="3"/>
  <c r="PV36" i="3"/>
  <c r="PU36" i="3"/>
  <c r="PT36" i="3"/>
  <c r="PS36" i="3"/>
  <c r="PR36" i="3"/>
  <c r="PQ36" i="3"/>
  <c r="PP36" i="3"/>
  <c r="PO36" i="3"/>
  <c r="PN36" i="3"/>
  <c r="PM36" i="3"/>
  <c r="PL36" i="3"/>
  <c r="PK36" i="3"/>
  <c r="PJ36" i="3"/>
  <c r="PI36" i="3"/>
  <c r="PH36" i="3"/>
  <c r="PG36" i="3"/>
  <c r="PF36" i="3"/>
  <c r="PE36" i="3"/>
  <c r="PD36" i="3"/>
  <c r="PC36" i="3"/>
  <c r="PB36" i="3"/>
  <c r="PA36" i="3"/>
  <c r="OZ36" i="3"/>
  <c r="OY36" i="3"/>
  <c r="OX36" i="3"/>
  <c r="OW36" i="3"/>
  <c r="OV36" i="3"/>
  <c r="OU36" i="3"/>
  <c r="OT36" i="3"/>
  <c r="OS36" i="3"/>
  <c r="OR36" i="3"/>
  <c r="OQ36" i="3"/>
  <c r="OP36" i="3"/>
  <c r="OO36" i="3"/>
  <c r="ON36" i="3"/>
  <c r="OM36" i="3"/>
  <c r="OL36" i="3"/>
  <c r="OK36" i="3"/>
  <c r="OJ36" i="3"/>
  <c r="OI36" i="3"/>
  <c r="OH36" i="3"/>
  <c r="OG36" i="3"/>
  <c r="OF36" i="3"/>
  <c r="OE36" i="3"/>
  <c r="OD36" i="3"/>
  <c r="OC36" i="3"/>
  <c r="OB36" i="3"/>
  <c r="OA36" i="3"/>
  <c r="NZ36" i="3"/>
  <c r="NY36" i="3"/>
  <c r="NX36" i="3"/>
  <c r="NW36" i="3"/>
  <c r="NV36" i="3"/>
  <c r="NU36" i="3"/>
  <c r="NT36" i="3"/>
  <c r="NS36" i="3"/>
  <c r="NR36" i="3"/>
  <c r="NQ36" i="3"/>
  <c r="NP36" i="3"/>
  <c r="NO36" i="3"/>
  <c r="NN36" i="3"/>
  <c r="NM36" i="3"/>
  <c r="NL36" i="3"/>
  <c r="NK36" i="3"/>
  <c r="NJ36" i="3"/>
  <c r="NI36" i="3"/>
  <c r="NH36" i="3"/>
  <c r="NG36" i="3"/>
  <c r="NF36" i="3"/>
  <c r="NE36" i="3"/>
  <c r="ND36" i="3"/>
  <c r="NC36" i="3"/>
  <c r="NB36" i="3"/>
  <c r="NA36" i="3"/>
  <c r="MZ36" i="3"/>
  <c r="MY36" i="3"/>
  <c r="MX36" i="3"/>
  <c r="MW36" i="3"/>
  <c r="MV36" i="3"/>
  <c r="MU36" i="3"/>
  <c r="MT36" i="3"/>
  <c r="MS36" i="3"/>
  <c r="MR36" i="3"/>
  <c r="MQ36" i="3"/>
  <c r="MP36" i="3"/>
  <c r="MO36" i="3"/>
  <c r="MN36" i="3"/>
  <c r="MM36" i="3"/>
  <c r="ML36" i="3"/>
  <c r="MK36" i="3"/>
  <c r="MJ36" i="3"/>
  <c r="MI36" i="3"/>
  <c r="MH36" i="3"/>
  <c r="MG36" i="3"/>
  <c r="MF36" i="3"/>
  <c r="ME36" i="3"/>
  <c r="MD36" i="3"/>
  <c r="MC36" i="3"/>
  <c r="MB36" i="3"/>
  <c r="MA36" i="3"/>
  <c r="LZ36" i="3"/>
  <c r="LY36" i="3"/>
  <c r="LX36" i="3"/>
  <c r="LW36" i="3"/>
  <c r="LV36" i="3"/>
  <c r="LU36" i="3"/>
  <c r="LT36" i="3"/>
  <c r="LS36" i="3"/>
  <c r="LR36" i="3"/>
  <c r="LQ36" i="3"/>
  <c r="LP36" i="3"/>
  <c r="LO36" i="3"/>
  <c r="LN36" i="3"/>
  <c r="LM36" i="3"/>
  <c r="LL36" i="3"/>
  <c r="LK36" i="3"/>
  <c r="LJ36" i="3"/>
  <c r="LI36" i="3"/>
  <c r="LH36" i="3"/>
  <c r="LG36" i="3"/>
  <c r="LF36" i="3"/>
  <c r="LE36" i="3"/>
  <c r="LD36" i="3"/>
  <c r="LC36" i="3"/>
  <c r="LB36" i="3"/>
  <c r="LA36" i="3"/>
  <c r="KZ36" i="3"/>
  <c r="KY36" i="3"/>
  <c r="KX36" i="3"/>
  <c r="KW36" i="3"/>
  <c r="KV36" i="3"/>
  <c r="KU36" i="3"/>
  <c r="KT36" i="3"/>
  <c r="KS36" i="3"/>
  <c r="KR36" i="3"/>
  <c r="KQ36" i="3"/>
  <c r="KP36" i="3"/>
  <c r="KO36" i="3"/>
  <c r="KN36" i="3"/>
  <c r="KM36" i="3"/>
  <c r="KL36" i="3"/>
  <c r="KK36" i="3"/>
  <c r="KJ36" i="3"/>
  <c r="KI36" i="3"/>
  <c r="KH36" i="3"/>
  <c r="KG36" i="3"/>
  <c r="KF36" i="3"/>
  <c r="KE36" i="3"/>
  <c r="KD36" i="3"/>
  <c r="KC36" i="3"/>
  <c r="KB36" i="3"/>
  <c r="KA36" i="3"/>
  <c r="JZ36" i="3"/>
  <c r="JY36" i="3"/>
  <c r="JX36" i="3"/>
  <c r="JW36" i="3"/>
  <c r="JV36" i="3"/>
  <c r="JU36" i="3"/>
  <c r="JT36" i="3"/>
  <c r="JS36" i="3"/>
  <c r="JR36" i="3"/>
  <c r="JQ36" i="3"/>
  <c r="JP36" i="3"/>
  <c r="JO36" i="3"/>
  <c r="JN36" i="3"/>
  <c r="JM36" i="3"/>
  <c r="JL36" i="3"/>
  <c r="JK36" i="3"/>
  <c r="JJ36" i="3"/>
  <c r="JI36" i="3"/>
  <c r="JH36" i="3"/>
  <c r="JG36" i="3"/>
  <c r="JF36" i="3"/>
  <c r="JE36" i="3"/>
  <c r="JD36" i="3"/>
  <c r="JC36" i="3"/>
  <c r="JB36" i="3"/>
  <c r="JA36" i="3"/>
  <c r="IZ36" i="3"/>
  <c r="IY36" i="3"/>
  <c r="IX36" i="3"/>
  <c r="IW36" i="3"/>
  <c r="IV36" i="3"/>
  <c r="IU36" i="3"/>
  <c r="IT36" i="3"/>
  <c r="IS36" i="3"/>
  <c r="IR36" i="3"/>
  <c r="IQ36" i="3"/>
  <c r="IP36" i="3"/>
  <c r="IO36" i="3"/>
  <c r="IN36" i="3"/>
  <c r="IM36" i="3"/>
  <c r="IL36" i="3"/>
  <c r="IK36" i="3"/>
  <c r="IJ36" i="3"/>
  <c r="II36" i="3"/>
  <c r="IH36" i="3"/>
  <c r="IG36" i="3"/>
  <c r="IF36" i="3"/>
  <c r="IE36" i="3"/>
  <c r="ID36" i="3"/>
  <c r="IC36" i="3"/>
  <c r="IB36" i="3"/>
  <c r="IA36" i="3"/>
  <c r="HZ36" i="3"/>
  <c r="HY36" i="3"/>
  <c r="HX36" i="3"/>
  <c r="HW36" i="3"/>
  <c r="HV36" i="3"/>
  <c r="HU36" i="3"/>
  <c r="HT36" i="3"/>
  <c r="HS36" i="3"/>
  <c r="HR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ABP35" i="3"/>
  <c r="ABO35" i="3"/>
  <c r="ABN35" i="3"/>
  <c r="ABM35" i="3"/>
  <c r="ABL35" i="3"/>
  <c r="ABK35" i="3"/>
  <c r="ABJ35" i="3"/>
  <c r="ABI35" i="3"/>
  <c r="ABH35" i="3"/>
  <c r="ABG35" i="3"/>
  <c r="ABF35" i="3"/>
  <c r="ABE35" i="3"/>
  <c r="ABD35" i="3"/>
  <c r="ABC35" i="3"/>
  <c r="ABB35" i="3"/>
  <c r="ABA35" i="3"/>
  <c r="AAZ35" i="3"/>
  <c r="AAY35" i="3"/>
  <c r="AAX35" i="3"/>
  <c r="AAW35" i="3"/>
  <c r="AAV35" i="3"/>
  <c r="AAU35" i="3"/>
  <c r="AAT35" i="3"/>
  <c r="AAS35" i="3"/>
  <c r="AAR35" i="3"/>
  <c r="AAQ35" i="3"/>
  <c r="AAP35" i="3"/>
  <c r="AAO35" i="3"/>
  <c r="AAN35" i="3"/>
  <c r="AAM35" i="3"/>
  <c r="AAL35" i="3"/>
  <c r="AAK35" i="3"/>
  <c r="AAJ35" i="3"/>
  <c r="AAI35" i="3"/>
  <c r="AAH35" i="3"/>
  <c r="AAG35" i="3"/>
  <c r="AAF35" i="3"/>
  <c r="AAE35" i="3"/>
  <c r="AAD35" i="3"/>
  <c r="AAC35" i="3"/>
  <c r="AAB35" i="3"/>
  <c r="AAA35" i="3"/>
  <c r="ZZ35" i="3"/>
  <c r="ZY35" i="3"/>
  <c r="ZX35" i="3"/>
  <c r="ZW35" i="3"/>
  <c r="ZV35" i="3"/>
  <c r="ZU35" i="3"/>
  <c r="ZT35" i="3"/>
  <c r="ZS35" i="3"/>
  <c r="ZR35" i="3"/>
  <c r="ZQ35" i="3"/>
  <c r="ZP35" i="3"/>
  <c r="ZO35" i="3"/>
  <c r="ZN35" i="3"/>
  <c r="ZM35" i="3"/>
  <c r="ZL35" i="3"/>
  <c r="ZK35" i="3"/>
  <c r="ZJ35" i="3"/>
  <c r="ZI35" i="3"/>
  <c r="ZH35" i="3"/>
  <c r="ZG35" i="3"/>
  <c r="ZF35" i="3"/>
  <c r="ZE35" i="3"/>
  <c r="ZD35" i="3"/>
  <c r="ZC35" i="3"/>
  <c r="ZB35" i="3"/>
  <c r="ZA35" i="3"/>
  <c r="YZ35" i="3"/>
  <c r="YY35" i="3"/>
  <c r="YX35" i="3"/>
  <c r="YW35" i="3"/>
  <c r="YV35" i="3"/>
  <c r="YU35" i="3"/>
  <c r="YT35" i="3"/>
  <c r="YS35" i="3"/>
  <c r="YR35" i="3"/>
  <c r="YQ35" i="3"/>
  <c r="YP35" i="3"/>
  <c r="YO35" i="3"/>
  <c r="YN35" i="3"/>
  <c r="YM35" i="3"/>
  <c r="YL35" i="3"/>
  <c r="YK35" i="3"/>
  <c r="YJ35" i="3"/>
  <c r="YI35" i="3"/>
  <c r="YH35" i="3"/>
  <c r="YG35" i="3"/>
  <c r="YF35" i="3"/>
  <c r="YE35" i="3"/>
  <c r="YD35" i="3"/>
  <c r="YC35" i="3"/>
  <c r="YB35" i="3"/>
  <c r="YA35" i="3"/>
  <c r="XZ35" i="3"/>
  <c r="XY35" i="3"/>
  <c r="XX35" i="3"/>
  <c r="XW35" i="3"/>
  <c r="XV35" i="3"/>
  <c r="XU35" i="3"/>
  <c r="XT35" i="3"/>
  <c r="XS35" i="3"/>
  <c r="XR35" i="3"/>
  <c r="XQ35" i="3"/>
  <c r="XP35" i="3"/>
  <c r="XO35" i="3"/>
  <c r="XN35" i="3"/>
  <c r="XM35" i="3"/>
  <c r="XL35" i="3"/>
  <c r="XK35" i="3"/>
  <c r="XJ35" i="3"/>
  <c r="XI35" i="3"/>
  <c r="XH35" i="3"/>
  <c r="XG35" i="3"/>
  <c r="XF35" i="3"/>
  <c r="XE35" i="3"/>
  <c r="XD35" i="3"/>
  <c r="XC35" i="3"/>
  <c r="XB35" i="3"/>
  <c r="XA35" i="3"/>
  <c r="WZ35" i="3"/>
  <c r="WY35" i="3"/>
  <c r="WX35" i="3"/>
  <c r="WW35" i="3"/>
  <c r="WV35" i="3"/>
  <c r="WU35" i="3"/>
  <c r="WT35" i="3"/>
  <c r="WS35" i="3"/>
  <c r="WR35" i="3"/>
  <c r="WQ35" i="3"/>
  <c r="WP35" i="3"/>
  <c r="WO35" i="3"/>
  <c r="WN35" i="3"/>
  <c r="WM35" i="3"/>
  <c r="WL35" i="3"/>
  <c r="WK35" i="3"/>
  <c r="WJ35" i="3"/>
  <c r="WI35" i="3"/>
  <c r="WH35" i="3"/>
  <c r="WG35" i="3"/>
  <c r="WF35" i="3"/>
  <c r="WE35" i="3"/>
  <c r="WD35" i="3"/>
  <c r="WC35" i="3"/>
  <c r="WB35" i="3"/>
  <c r="WA35" i="3"/>
  <c r="VZ35" i="3"/>
  <c r="VY35" i="3"/>
  <c r="VX35" i="3"/>
  <c r="VW35" i="3"/>
  <c r="VV35" i="3"/>
  <c r="VU35" i="3"/>
  <c r="VT35" i="3"/>
  <c r="VS35" i="3"/>
  <c r="VR35" i="3"/>
  <c r="VQ35" i="3"/>
  <c r="VP35" i="3"/>
  <c r="VO35" i="3"/>
  <c r="VN35" i="3"/>
  <c r="VM35" i="3"/>
  <c r="VL35" i="3"/>
  <c r="VK35" i="3"/>
  <c r="VJ35" i="3"/>
  <c r="VI35" i="3"/>
  <c r="VH35" i="3"/>
  <c r="VG35" i="3"/>
  <c r="VF35" i="3"/>
  <c r="VE35" i="3"/>
  <c r="VD35" i="3"/>
  <c r="VC35" i="3"/>
  <c r="VB35" i="3"/>
  <c r="VA35" i="3"/>
  <c r="UZ35" i="3"/>
  <c r="UY35" i="3"/>
  <c r="UX35" i="3"/>
  <c r="UW35" i="3"/>
  <c r="UV35" i="3"/>
  <c r="UU35" i="3"/>
  <c r="UT35" i="3"/>
  <c r="US35" i="3"/>
  <c r="UR35" i="3"/>
  <c r="UQ35" i="3"/>
  <c r="UP35" i="3"/>
  <c r="UO35" i="3"/>
  <c r="UN35" i="3"/>
  <c r="UM35" i="3"/>
  <c r="UL35" i="3"/>
  <c r="UK35" i="3"/>
  <c r="UJ35" i="3"/>
  <c r="UI35" i="3"/>
  <c r="UH35" i="3"/>
  <c r="UG35" i="3"/>
  <c r="UF35" i="3"/>
  <c r="UE35" i="3"/>
  <c r="UD35" i="3"/>
  <c r="UC35" i="3"/>
  <c r="UB35" i="3"/>
  <c r="UA35" i="3"/>
  <c r="TZ35" i="3"/>
  <c r="TY35" i="3"/>
  <c r="TX35" i="3"/>
  <c r="TW35" i="3"/>
  <c r="TV35" i="3"/>
  <c r="TU35" i="3"/>
  <c r="TT35" i="3"/>
  <c r="TS35" i="3"/>
  <c r="TR35" i="3"/>
  <c r="TQ35" i="3"/>
  <c r="TP35" i="3"/>
  <c r="TO35" i="3"/>
  <c r="TN35" i="3"/>
  <c r="TM35" i="3"/>
  <c r="TL35" i="3"/>
  <c r="TK35" i="3"/>
  <c r="TJ35" i="3"/>
  <c r="TI35" i="3"/>
  <c r="TH35" i="3"/>
  <c r="TG35" i="3"/>
  <c r="TF35" i="3"/>
  <c r="TE35" i="3"/>
  <c r="TD35" i="3"/>
  <c r="TC35" i="3"/>
  <c r="TB35" i="3"/>
  <c r="TA35" i="3"/>
  <c r="SZ35" i="3"/>
  <c r="SY35" i="3"/>
  <c r="SX35" i="3"/>
  <c r="SW35" i="3"/>
  <c r="SV35" i="3"/>
  <c r="SU35" i="3"/>
  <c r="ST35" i="3"/>
  <c r="SS35" i="3"/>
  <c r="SR35" i="3"/>
  <c r="SQ35" i="3"/>
  <c r="SP35" i="3"/>
  <c r="SO35" i="3"/>
  <c r="SN35" i="3"/>
  <c r="SM35" i="3"/>
  <c r="SL35" i="3"/>
  <c r="SK35" i="3"/>
  <c r="SJ35" i="3"/>
  <c r="SI35" i="3"/>
  <c r="SH35" i="3"/>
  <c r="SG35" i="3"/>
  <c r="SF35" i="3"/>
  <c r="SE35" i="3"/>
  <c r="SD35" i="3"/>
  <c r="SC35" i="3"/>
  <c r="SB35" i="3"/>
  <c r="SA35" i="3"/>
  <c r="RZ35" i="3"/>
  <c r="RY35" i="3"/>
  <c r="RX35" i="3"/>
  <c r="RW35" i="3"/>
  <c r="RV35" i="3"/>
  <c r="RU35" i="3"/>
  <c r="RT35" i="3"/>
  <c r="RS35" i="3"/>
  <c r="RR35" i="3"/>
  <c r="RQ35" i="3"/>
  <c r="RP35" i="3"/>
  <c r="RO35" i="3"/>
  <c r="RN35" i="3"/>
  <c r="RM35" i="3"/>
  <c r="RL35" i="3"/>
  <c r="RK35" i="3"/>
  <c r="RJ35" i="3"/>
  <c r="RI35" i="3"/>
  <c r="RH35" i="3"/>
  <c r="RG35" i="3"/>
  <c r="RF35" i="3"/>
  <c r="RE35" i="3"/>
  <c r="RD35" i="3"/>
  <c r="RC35" i="3"/>
  <c r="RB35" i="3"/>
  <c r="RA35" i="3"/>
  <c r="QZ35" i="3"/>
  <c r="QY35" i="3"/>
  <c r="QX35" i="3"/>
  <c r="QW35" i="3"/>
  <c r="QV35" i="3"/>
  <c r="QU35" i="3"/>
  <c r="QT35" i="3"/>
  <c r="QS35" i="3"/>
  <c r="QR35" i="3"/>
  <c r="QQ35" i="3"/>
  <c r="QP35" i="3"/>
  <c r="QO35" i="3"/>
  <c r="QN35" i="3"/>
  <c r="QM35" i="3"/>
  <c r="QL35" i="3"/>
  <c r="QK35" i="3"/>
  <c r="QJ35" i="3"/>
  <c r="QI35" i="3"/>
  <c r="QH35" i="3"/>
  <c r="QG35" i="3"/>
  <c r="QF35" i="3"/>
  <c r="QE35" i="3"/>
  <c r="QD35" i="3"/>
  <c r="QC35" i="3"/>
  <c r="QB35" i="3"/>
  <c r="QA35" i="3"/>
  <c r="PZ35" i="3"/>
  <c r="PY35" i="3"/>
  <c r="PX35" i="3"/>
  <c r="PW35" i="3"/>
  <c r="PV35" i="3"/>
  <c r="PU35" i="3"/>
  <c r="PT35" i="3"/>
  <c r="PS35" i="3"/>
  <c r="PR35" i="3"/>
  <c r="PQ35" i="3"/>
  <c r="PP35" i="3"/>
  <c r="PO35" i="3"/>
  <c r="PN35" i="3"/>
  <c r="PM35" i="3"/>
  <c r="PL35" i="3"/>
  <c r="PK35" i="3"/>
  <c r="PJ35" i="3"/>
  <c r="PI35" i="3"/>
  <c r="PH35" i="3"/>
  <c r="PG35" i="3"/>
  <c r="PF35" i="3"/>
  <c r="PE35" i="3"/>
  <c r="PD35" i="3"/>
  <c r="PC35" i="3"/>
  <c r="PB35" i="3"/>
  <c r="PA35" i="3"/>
  <c r="OZ35" i="3"/>
  <c r="OY35" i="3"/>
  <c r="OX35" i="3"/>
  <c r="OW35" i="3"/>
  <c r="OV35" i="3"/>
  <c r="OU35" i="3"/>
  <c r="OT35" i="3"/>
  <c r="OS35" i="3"/>
  <c r="OR35" i="3"/>
  <c r="OQ35" i="3"/>
  <c r="OP35" i="3"/>
  <c r="OO35" i="3"/>
  <c r="ON35" i="3"/>
  <c r="OM35" i="3"/>
  <c r="OL35" i="3"/>
  <c r="OK35" i="3"/>
  <c r="OJ35" i="3"/>
  <c r="OI35" i="3"/>
  <c r="OH35" i="3"/>
  <c r="OG35" i="3"/>
  <c r="OF35" i="3"/>
  <c r="OE35" i="3"/>
  <c r="OD35" i="3"/>
  <c r="OC35" i="3"/>
  <c r="OB35" i="3"/>
  <c r="OA35" i="3"/>
  <c r="NZ35" i="3"/>
  <c r="NY35" i="3"/>
  <c r="NX35" i="3"/>
  <c r="NW35" i="3"/>
  <c r="NV35" i="3"/>
  <c r="NU35" i="3"/>
  <c r="NT35" i="3"/>
  <c r="NS35" i="3"/>
  <c r="NR35" i="3"/>
  <c r="NQ35" i="3"/>
  <c r="NP35" i="3"/>
  <c r="NO35" i="3"/>
  <c r="NN35" i="3"/>
  <c r="NM35" i="3"/>
  <c r="NL35" i="3"/>
  <c r="NK35" i="3"/>
  <c r="NJ35" i="3"/>
  <c r="NI35" i="3"/>
  <c r="NH35" i="3"/>
  <c r="NG35" i="3"/>
  <c r="NF35" i="3"/>
  <c r="NE35" i="3"/>
  <c r="ND35" i="3"/>
  <c r="NC35" i="3"/>
  <c r="NB35" i="3"/>
  <c r="NA35" i="3"/>
  <c r="MZ35" i="3"/>
  <c r="MY35" i="3"/>
  <c r="MX35" i="3"/>
  <c r="MW35" i="3"/>
  <c r="MV35" i="3"/>
  <c r="MU35" i="3"/>
  <c r="MT35" i="3"/>
  <c r="MS35" i="3"/>
  <c r="MR35" i="3"/>
  <c r="MQ35" i="3"/>
  <c r="MP35" i="3"/>
  <c r="MO35" i="3"/>
  <c r="MN35" i="3"/>
  <c r="MM35" i="3"/>
  <c r="ML35" i="3"/>
  <c r="MK35" i="3"/>
  <c r="MJ35" i="3"/>
  <c r="MI35" i="3"/>
  <c r="MH35" i="3"/>
  <c r="MG35" i="3"/>
  <c r="MF35" i="3"/>
  <c r="ME35" i="3"/>
  <c r="MD35" i="3"/>
  <c r="MC35" i="3"/>
  <c r="MB35" i="3"/>
  <c r="MA35" i="3"/>
  <c r="LZ35" i="3"/>
  <c r="LY35" i="3"/>
  <c r="LX35" i="3"/>
  <c r="LW35" i="3"/>
  <c r="LV35" i="3"/>
  <c r="LU35" i="3"/>
  <c r="LT35" i="3"/>
  <c r="LS35" i="3"/>
  <c r="LR35" i="3"/>
  <c r="LQ35" i="3"/>
  <c r="LP35" i="3"/>
  <c r="LO35" i="3"/>
  <c r="LN35" i="3"/>
  <c r="LM35" i="3"/>
  <c r="LL35" i="3"/>
  <c r="LK35" i="3"/>
  <c r="LJ35" i="3"/>
  <c r="LI35" i="3"/>
  <c r="LH35" i="3"/>
  <c r="LG35" i="3"/>
  <c r="LF35" i="3"/>
  <c r="LE35" i="3"/>
  <c r="LD35" i="3"/>
  <c r="LC35" i="3"/>
  <c r="LB35" i="3"/>
  <c r="LA35" i="3"/>
  <c r="KZ35" i="3"/>
  <c r="KY35" i="3"/>
  <c r="KX35" i="3"/>
  <c r="KW35" i="3"/>
  <c r="KV35" i="3"/>
  <c r="KU35" i="3"/>
  <c r="KT35" i="3"/>
  <c r="KS35" i="3"/>
  <c r="KR35" i="3"/>
  <c r="KQ35" i="3"/>
  <c r="KP35" i="3"/>
  <c r="KO35" i="3"/>
  <c r="KN35" i="3"/>
  <c r="KM35" i="3"/>
  <c r="KL35" i="3"/>
  <c r="KK35" i="3"/>
  <c r="KJ35" i="3"/>
  <c r="KI35" i="3"/>
  <c r="KH35" i="3"/>
  <c r="KG35" i="3"/>
  <c r="KF35" i="3"/>
  <c r="KE35" i="3"/>
  <c r="KD35" i="3"/>
  <c r="KC35" i="3"/>
  <c r="KB35" i="3"/>
  <c r="KA35" i="3"/>
  <c r="JZ35" i="3"/>
  <c r="JY35" i="3"/>
  <c r="JX35" i="3"/>
  <c r="JW35" i="3"/>
  <c r="JV35" i="3"/>
  <c r="JU35" i="3"/>
  <c r="JT35" i="3"/>
  <c r="JS35" i="3"/>
  <c r="JR35" i="3"/>
  <c r="JQ35" i="3"/>
  <c r="JP35" i="3"/>
  <c r="JO35" i="3"/>
  <c r="JN35" i="3"/>
  <c r="JM35" i="3"/>
  <c r="JL35" i="3"/>
  <c r="JK35" i="3"/>
  <c r="JJ35" i="3"/>
  <c r="JI35" i="3"/>
  <c r="JH35" i="3"/>
  <c r="JG35" i="3"/>
  <c r="JF35" i="3"/>
  <c r="JE35" i="3"/>
  <c r="JD35" i="3"/>
  <c r="JC35" i="3"/>
  <c r="JB35" i="3"/>
  <c r="JA35" i="3"/>
  <c r="IZ35" i="3"/>
  <c r="IY35" i="3"/>
  <c r="IX35" i="3"/>
  <c r="IW35" i="3"/>
  <c r="IV35" i="3"/>
  <c r="IU35" i="3"/>
  <c r="IT35" i="3"/>
  <c r="IS35" i="3"/>
  <c r="IR35" i="3"/>
  <c r="IQ35" i="3"/>
  <c r="IP35" i="3"/>
  <c r="IO35" i="3"/>
  <c r="IN35" i="3"/>
  <c r="IM35" i="3"/>
  <c r="IL35" i="3"/>
  <c r="IK35" i="3"/>
  <c r="IJ35" i="3"/>
  <c r="II35" i="3"/>
  <c r="IH35" i="3"/>
  <c r="IG35" i="3"/>
  <c r="IF35" i="3"/>
  <c r="IE35" i="3"/>
  <c r="ID35" i="3"/>
  <c r="IC35" i="3"/>
  <c r="IB35" i="3"/>
  <c r="IA35" i="3"/>
  <c r="HZ35" i="3"/>
  <c r="HY35" i="3"/>
  <c r="HX35" i="3"/>
  <c r="HW35" i="3"/>
  <c r="HV35" i="3"/>
  <c r="HU35" i="3"/>
  <c r="HT35" i="3"/>
  <c r="HS35" i="3"/>
  <c r="HR35" i="3"/>
  <c r="HQ35" i="3"/>
  <c r="HP35" i="3"/>
  <c r="HO35" i="3"/>
  <c r="HN35" i="3"/>
  <c r="HM35" i="3"/>
  <c r="HL35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ABP34" i="3"/>
  <c r="ABO34" i="3"/>
  <c r="ABN34" i="3"/>
  <c r="ABM34" i="3"/>
  <c r="ABL34" i="3"/>
  <c r="ABK34" i="3"/>
  <c r="ABJ34" i="3"/>
  <c r="ABI34" i="3"/>
  <c r="ABH34" i="3"/>
  <c r="ABG34" i="3"/>
  <c r="ABF34" i="3"/>
  <c r="ABE34" i="3"/>
  <c r="ABD34" i="3"/>
  <c r="ABC34" i="3"/>
  <c r="ABB34" i="3"/>
  <c r="ABA34" i="3"/>
  <c r="AAZ34" i="3"/>
  <c r="AAY34" i="3"/>
  <c r="AAX34" i="3"/>
  <c r="AAW34" i="3"/>
  <c r="AAV34" i="3"/>
  <c r="AAU34" i="3"/>
  <c r="AAT34" i="3"/>
  <c r="AAS34" i="3"/>
  <c r="AAR34" i="3"/>
  <c r="AAQ34" i="3"/>
  <c r="AAP34" i="3"/>
  <c r="AAO34" i="3"/>
  <c r="AAN34" i="3"/>
  <c r="AAM34" i="3"/>
  <c r="AAL34" i="3"/>
  <c r="AAK34" i="3"/>
  <c r="AAJ34" i="3"/>
  <c r="AAI34" i="3"/>
  <c r="AAH34" i="3"/>
  <c r="AAG34" i="3"/>
  <c r="AAF34" i="3"/>
  <c r="AAE34" i="3"/>
  <c r="AAD34" i="3"/>
  <c r="AAC34" i="3"/>
  <c r="AAB34" i="3"/>
  <c r="AAA34" i="3"/>
  <c r="ZZ34" i="3"/>
  <c r="ZY34" i="3"/>
  <c r="ZX34" i="3"/>
  <c r="ZW34" i="3"/>
  <c r="ZV34" i="3"/>
  <c r="ZU34" i="3"/>
  <c r="ZT34" i="3"/>
  <c r="ZS34" i="3"/>
  <c r="ZR34" i="3"/>
  <c r="ZQ34" i="3"/>
  <c r="ZP34" i="3"/>
  <c r="ZO34" i="3"/>
  <c r="ZN34" i="3"/>
  <c r="ZM34" i="3"/>
  <c r="ZL34" i="3"/>
  <c r="ZK34" i="3"/>
  <c r="ZJ34" i="3"/>
  <c r="ZI34" i="3"/>
  <c r="ZH34" i="3"/>
  <c r="ZG34" i="3"/>
  <c r="ZF34" i="3"/>
  <c r="ZE34" i="3"/>
  <c r="ZD34" i="3"/>
  <c r="ZC34" i="3"/>
  <c r="ZB34" i="3"/>
  <c r="ZA34" i="3"/>
  <c r="YZ34" i="3"/>
  <c r="YY34" i="3"/>
  <c r="YX34" i="3"/>
  <c r="YW34" i="3"/>
  <c r="YV34" i="3"/>
  <c r="YU34" i="3"/>
  <c r="YT34" i="3"/>
  <c r="YS34" i="3"/>
  <c r="YR34" i="3"/>
  <c r="YQ34" i="3"/>
  <c r="YP34" i="3"/>
  <c r="YO34" i="3"/>
  <c r="YN34" i="3"/>
  <c r="YM34" i="3"/>
  <c r="YL34" i="3"/>
  <c r="YK34" i="3"/>
  <c r="YJ34" i="3"/>
  <c r="YI34" i="3"/>
  <c r="YH34" i="3"/>
  <c r="YG34" i="3"/>
  <c r="YF34" i="3"/>
  <c r="YE34" i="3"/>
  <c r="YD34" i="3"/>
  <c r="YC34" i="3"/>
  <c r="YB34" i="3"/>
  <c r="YA34" i="3"/>
  <c r="XZ34" i="3"/>
  <c r="XY34" i="3"/>
  <c r="XX34" i="3"/>
  <c r="XW34" i="3"/>
  <c r="XV34" i="3"/>
  <c r="XU34" i="3"/>
  <c r="XT34" i="3"/>
  <c r="XS34" i="3"/>
  <c r="XR34" i="3"/>
  <c r="XQ34" i="3"/>
  <c r="XP34" i="3"/>
  <c r="XO34" i="3"/>
  <c r="XN34" i="3"/>
  <c r="XM34" i="3"/>
  <c r="XL34" i="3"/>
  <c r="XK34" i="3"/>
  <c r="XJ34" i="3"/>
  <c r="XI34" i="3"/>
  <c r="XH34" i="3"/>
  <c r="XG34" i="3"/>
  <c r="XF34" i="3"/>
  <c r="XE34" i="3"/>
  <c r="XD34" i="3"/>
  <c r="XC34" i="3"/>
  <c r="XB34" i="3"/>
  <c r="XA34" i="3"/>
  <c r="WZ34" i="3"/>
  <c r="WY34" i="3"/>
  <c r="WX34" i="3"/>
  <c r="WW34" i="3"/>
  <c r="WV34" i="3"/>
  <c r="WU34" i="3"/>
  <c r="WT34" i="3"/>
  <c r="WS34" i="3"/>
  <c r="WR34" i="3"/>
  <c r="WQ34" i="3"/>
  <c r="WP34" i="3"/>
  <c r="WO34" i="3"/>
  <c r="WN34" i="3"/>
  <c r="WM34" i="3"/>
  <c r="WL34" i="3"/>
  <c r="WK34" i="3"/>
  <c r="WJ34" i="3"/>
  <c r="WI34" i="3"/>
  <c r="WH34" i="3"/>
  <c r="WG34" i="3"/>
  <c r="WF34" i="3"/>
  <c r="WE34" i="3"/>
  <c r="WD34" i="3"/>
  <c r="WC34" i="3"/>
  <c r="WB34" i="3"/>
  <c r="WA34" i="3"/>
  <c r="VZ34" i="3"/>
  <c r="VY34" i="3"/>
  <c r="VX34" i="3"/>
  <c r="VW34" i="3"/>
  <c r="VV34" i="3"/>
  <c r="VU34" i="3"/>
  <c r="VT34" i="3"/>
  <c r="VS34" i="3"/>
  <c r="VR34" i="3"/>
  <c r="VQ34" i="3"/>
  <c r="VP34" i="3"/>
  <c r="VO34" i="3"/>
  <c r="VN34" i="3"/>
  <c r="VM34" i="3"/>
  <c r="VL34" i="3"/>
  <c r="VK34" i="3"/>
  <c r="VJ34" i="3"/>
  <c r="VI34" i="3"/>
  <c r="VH34" i="3"/>
  <c r="VG34" i="3"/>
  <c r="VF34" i="3"/>
  <c r="VE34" i="3"/>
  <c r="VD34" i="3"/>
  <c r="VC34" i="3"/>
  <c r="VB34" i="3"/>
  <c r="VA34" i="3"/>
  <c r="UZ34" i="3"/>
  <c r="UY34" i="3"/>
  <c r="UX34" i="3"/>
  <c r="UW34" i="3"/>
  <c r="UV34" i="3"/>
  <c r="UU34" i="3"/>
  <c r="UT34" i="3"/>
  <c r="US34" i="3"/>
  <c r="UR34" i="3"/>
  <c r="UQ34" i="3"/>
  <c r="UP34" i="3"/>
  <c r="UO34" i="3"/>
  <c r="UN34" i="3"/>
  <c r="UM34" i="3"/>
  <c r="UL34" i="3"/>
  <c r="UK34" i="3"/>
  <c r="UJ34" i="3"/>
  <c r="UI34" i="3"/>
  <c r="UH34" i="3"/>
  <c r="UG34" i="3"/>
  <c r="UF34" i="3"/>
  <c r="UE34" i="3"/>
  <c r="UD34" i="3"/>
  <c r="UC34" i="3"/>
  <c r="UB34" i="3"/>
  <c r="UA34" i="3"/>
  <c r="TZ34" i="3"/>
  <c r="TY34" i="3"/>
  <c r="TX34" i="3"/>
  <c r="TW34" i="3"/>
  <c r="TV34" i="3"/>
  <c r="TU34" i="3"/>
  <c r="TT34" i="3"/>
  <c r="TS34" i="3"/>
  <c r="TR34" i="3"/>
  <c r="TQ34" i="3"/>
  <c r="TP34" i="3"/>
  <c r="TO34" i="3"/>
  <c r="TN34" i="3"/>
  <c r="TM34" i="3"/>
  <c r="TL34" i="3"/>
  <c r="TK34" i="3"/>
  <c r="TJ34" i="3"/>
  <c r="TI34" i="3"/>
  <c r="TH34" i="3"/>
  <c r="TG34" i="3"/>
  <c r="TF34" i="3"/>
  <c r="TE34" i="3"/>
  <c r="TD34" i="3"/>
  <c r="TC34" i="3"/>
  <c r="TB34" i="3"/>
  <c r="TA34" i="3"/>
  <c r="SZ34" i="3"/>
  <c r="SY34" i="3"/>
  <c r="SX34" i="3"/>
  <c r="SW34" i="3"/>
  <c r="SV34" i="3"/>
  <c r="SU34" i="3"/>
  <c r="ST34" i="3"/>
  <c r="SS34" i="3"/>
  <c r="SR34" i="3"/>
  <c r="SQ34" i="3"/>
  <c r="SP34" i="3"/>
  <c r="SO34" i="3"/>
  <c r="SN34" i="3"/>
  <c r="SM34" i="3"/>
  <c r="SL34" i="3"/>
  <c r="SK34" i="3"/>
  <c r="SJ34" i="3"/>
  <c r="SI34" i="3"/>
  <c r="SH34" i="3"/>
  <c r="SG34" i="3"/>
  <c r="SF34" i="3"/>
  <c r="SE34" i="3"/>
  <c r="SD34" i="3"/>
  <c r="SC34" i="3"/>
  <c r="SB34" i="3"/>
  <c r="SA34" i="3"/>
  <c r="RZ34" i="3"/>
  <c r="RY34" i="3"/>
  <c r="RX34" i="3"/>
  <c r="RW34" i="3"/>
  <c r="RV34" i="3"/>
  <c r="RU34" i="3"/>
  <c r="RT34" i="3"/>
  <c r="RS34" i="3"/>
  <c r="RR34" i="3"/>
  <c r="RQ34" i="3"/>
  <c r="RP34" i="3"/>
  <c r="RO34" i="3"/>
  <c r="RN34" i="3"/>
  <c r="RM34" i="3"/>
  <c r="RL34" i="3"/>
  <c r="RK34" i="3"/>
  <c r="RJ34" i="3"/>
  <c r="RI34" i="3"/>
  <c r="RH34" i="3"/>
  <c r="RG34" i="3"/>
  <c r="RF34" i="3"/>
  <c r="RE34" i="3"/>
  <c r="RD34" i="3"/>
  <c r="RC34" i="3"/>
  <c r="RB34" i="3"/>
  <c r="RA34" i="3"/>
  <c r="QZ34" i="3"/>
  <c r="QY34" i="3"/>
  <c r="QX34" i="3"/>
  <c r="QW34" i="3"/>
  <c r="QV34" i="3"/>
  <c r="QU34" i="3"/>
  <c r="QT34" i="3"/>
  <c r="QS34" i="3"/>
  <c r="QR34" i="3"/>
  <c r="QQ34" i="3"/>
  <c r="QP34" i="3"/>
  <c r="QO34" i="3"/>
  <c r="QN34" i="3"/>
  <c r="QM34" i="3"/>
  <c r="QL34" i="3"/>
  <c r="QK34" i="3"/>
  <c r="QJ34" i="3"/>
  <c r="QI34" i="3"/>
  <c r="QH34" i="3"/>
  <c r="QG34" i="3"/>
  <c r="QF34" i="3"/>
  <c r="QE34" i="3"/>
  <c r="QD34" i="3"/>
  <c r="QC34" i="3"/>
  <c r="QB34" i="3"/>
  <c r="QA34" i="3"/>
  <c r="PZ34" i="3"/>
  <c r="PY34" i="3"/>
  <c r="PX34" i="3"/>
  <c r="PW34" i="3"/>
  <c r="PV34" i="3"/>
  <c r="PU34" i="3"/>
  <c r="PT34" i="3"/>
  <c r="PS34" i="3"/>
  <c r="PR34" i="3"/>
  <c r="PQ34" i="3"/>
  <c r="PP34" i="3"/>
  <c r="PO34" i="3"/>
  <c r="PN34" i="3"/>
  <c r="PM34" i="3"/>
  <c r="PL34" i="3"/>
  <c r="PK34" i="3"/>
  <c r="PJ34" i="3"/>
  <c r="PI34" i="3"/>
  <c r="PH34" i="3"/>
  <c r="PG34" i="3"/>
  <c r="PF34" i="3"/>
  <c r="PE34" i="3"/>
  <c r="PD34" i="3"/>
  <c r="PC34" i="3"/>
  <c r="PB34" i="3"/>
  <c r="PA34" i="3"/>
  <c r="OZ34" i="3"/>
  <c r="OY34" i="3"/>
  <c r="OX34" i="3"/>
  <c r="OW34" i="3"/>
  <c r="OV34" i="3"/>
  <c r="OU34" i="3"/>
  <c r="OT34" i="3"/>
  <c r="OS34" i="3"/>
  <c r="OR34" i="3"/>
  <c r="OQ34" i="3"/>
  <c r="OP34" i="3"/>
  <c r="OO34" i="3"/>
  <c r="ON34" i="3"/>
  <c r="OM34" i="3"/>
  <c r="OL34" i="3"/>
  <c r="OK34" i="3"/>
  <c r="OJ34" i="3"/>
  <c r="OI34" i="3"/>
  <c r="OH34" i="3"/>
  <c r="OG34" i="3"/>
  <c r="OF34" i="3"/>
  <c r="OE34" i="3"/>
  <c r="OD34" i="3"/>
  <c r="OC34" i="3"/>
  <c r="OB34" i="3"/>
  <c r="OA34" i="3"/>
  <c r="NZ34" i="3"/>
  <c r="NY34" i="3"/>
  <c r="NX34" i="3"/>
  <c r="NW34" i="3"/>
  <c r="NV34" i="3"/>
  <c r="NU34" i="3"/>
  <c r="NT34" i="3"/>
  <c r="NS34" i="3"/>
  <c r="NR34" i="3"/>
  <c r="NQ34" i="3"/>
  <c r="NP34" i="3"/>
  <c r="NO34" i="3"/>
  <c r="NN34" i="3"/>
  <c r="NM34" i="3"/>
  <c r="NL34" i="3"/>
  <c r="NK34" i="3"/>
  <c r="NJ34" i="3"/>
  <c r="NI34" i="3"/>
  <c r="NH34" i="3"/>
  <c r="NG34" i="3"/>
  <c r="NF34" i="3"/>
  <c r="NE34" i="3"/>
  <c r="ND34" i="3"/>
  <c r="NC34" i="3"/>
  <c r="NB34" i="3"/>
  <c r="NA34" i="3"/>
  <c r="MZ34" i="3"/>
  <c r="MY34" i="3"/>
  <c r="MX34" i="3"/>
  <c r="MW34" i="3"/>
  <c r="MV34" i="3"/>
  <c r="MU34" i="3"/>
  <c r="MT34" i="3"/>
  <c r="MS34" i="3"/>
  <c r="MR34" i="3"/>
  <c r="MQ34" i="3"/>
  <c r="MP34" i="3"/>
  <c r="MO34" i="3"/>
  <c r="MN34" i="3"/>
  <c r="MM34" i="3"/>
  <c r="ML34" i="3"/>
  <c r="MK34" i="3"/>
  <c r="MJ34" i="3"/>
  <c r="MI34" i="3"/>
  <c r="MH34" i="3"/>
  <c r="MG34" i="3"/>
  <c r="MF34" i="3"/>
  <c r="ME34" i="3"/>
  <c r="MD34" i="3"/>
  <c r="MC34" i="3"/>
  <c r="MB34" i="3"/>
  <c r="MA34" i="3"/>
  <c r="LZ34" i="3"/>
  <c r="LY34" i="3"/>
  <c r="LX34" i="3"/>
  <c r="LW34" i="3"/>
  <c r="LV34" i="3"/>
  <c r="LU34" i="3"/>
  <c r="LT34" i="3"/>
  <c r="LS34" i="3"/>
  <c r="LR34" i="3"/>
  <c r="LQ34" i="3"/>
  <c r="LP34" i="3"/>
  <c r="LO34" i="3"/>
  <c r="LN34" i="3"/>
  <c r="LM34" i="3"/>
  <c r="LL34" i="3"/>
  <c r="LK34" i="3"/>
  <c r="LJ34" i="3"/>
  <c r="LI34" i="3"/>
  <c r="LH34" i="3"/>
  <c r="LG34" i="3"/>
  <c r="LF34" i="3"/>
  <c r="LE34" i="3"/>
  <c r="LD34" i="3"/>
  <c r="LC34" i="3"/>
  <c r="LB34" i="3"/>
  <c r="LA34" i="3"/>
  <c r="KZ34" i="3"/>
  <c r="KY34" i="3"/>
  <c r="KX34" i="3"/>
  <c r="KW34" i="3"/>
  <c r="KV34" i="3"/>
  <c r="KU34" i="3"/>
  <c r="KT34" i="3"/>
  <c r="KS34" i="3"/>
  <c r="KR34" i="3"/>
  <c r="KQ34" i="3"/>
  <c r="KP34" i="3"/>
  <c r="KO34" i="3"/>
  <c r="KN34" i="3"/>
  <c r="KM34" i="3"/>
  <c r="KL34" i="3"/>
  <c r="KK34" i="3"/>
  <c r="KJ34" i="3"/>
  <c r="KI34" i="3"/>
  <c r="KH34" i="3"/>
  <c r="KG34" i="3"/>
  <c r="KF34" i="3"/>
  <c r="KE34" i="3"/>
  <c r="KD34" i="3"/>
  <c r="KC34" i="3"/>
  <c r="KB34" i="3"/>
  <c r="KA34" i="3"/>
  <c r="JZ34" i="3"/>
  <c r="JY34" i="3"/>
  <c r="JX34" i="3"/>
  <c r="JW34" i="3"/>
  <c r="JV34" i="3"/>
  <c r="JU34" i="3"/>
  <c r="JT34" i="3"/>
  <c r="JS34" i="3"/>
  <c r="JR34" i="3"/>
  <c r="JQ34" i="3"/>
  <c r="JP34" i="3"/>
  <c r="JO34" i="3"/>
  <c r="JN34" i="3"/>
  <c r="JM34" i="3"/>
  <c r="JL34" i="3"/>
  <c r="JK34" i="3"/>
  <c r="JJ34" i="3"/>
  <c r="JI34" i="3"/>
  <c r="JH34" i="3"/>
  <c r="JG34" i="3"/>
  <c r="JF34" i="3"/>
  <c r="JE34" i="3"/>
  <c r="JD34" i="3"/>
  <c r="JC34" i="3"/>
  <c r="JB34" i="3"/>
  <c r="JA34" i="3"/>
  <c r="IZ34" i="3"/>
  <c r="IY34" i="3"/>
  <c r="IX34" i="3"/>
  <c r="IW34" i="3"/>
  <c r="IV34" i="3"/>
  <c r="IU34" i="3"/>
  <c r="IT34" i="3"/>
  <c r="IS34" i="3"/>
  <c r="IR34" i="3"/>
  <c r="IQ34" i="3"/>
  <c r="IP34" i="3"/>
  <c r="IO34" i="3"/>
  <c r="IN34" i="3"/>
  <c r="IM34" i="3"/>
  <c r="IL34" i="3"/>
  <c r="IK34" i="3"/>
  <c r="IJ34" i="3"/>
  <c r="II34" i="3"/>
  <c r="IH34" i="3"/>
  <c r="IG34" i="3"/>
  <c r="IF34" i="3"/>
  <c r="IE34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HM34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ABP33" i="3"/>
  <c r="ABO33" i="3"/>
  <c r="ABN33" i="3"/>
  <c r="ABM33" i="3"/>
  <c r="ABL33" i="3"/>
  <c r="ABK33" i="3"/>
  <c r="ABJ33" i="3"/>
  <c r="ABI33" i="3"/>
  <c r="ABH33" i="3"/>
  <c r="ABG33" i="3"/>
  <c r="ABF33" i="3"/>
  <c r="ABE33" i="3"/>
  <c r="ABD33" i="3"/>
  <c r="ABC33" i="3"/>
  <c r="ABB33" i="3"/>
  <c r="ABA33" i="3"/>
  <c r="AAZ33" i="3"/>
  <c r="AAY33" i="3"/>
  <c r="AAX33" i="3"/>
  <c r="AAW33" i="3"/>
  <c r="AAV33" i="3"/>
  <c r="AAU33" i="3"/>
  <c r="AAT33" i="3"/>
  <c r="AAS33" i="3"/>
  <c r="AAR33" i="3"/>
  <c r="AAQ33" i="3"/>
  <c r="AAP33" i="3"/>
  <c r="AAO33" i="3"/>
  <c r="AAN33" i="3"/>
  <c r="AAM33" i="3"/>
  <c r="AAL33" i="3"/>
  <c r="AAK33" i="3"/>
  <c r="AAJ33" i="3"/>
  <c r="AAI33" i="3"/>
  <c r="AAH33" i="3"/>
  <c r="AAG33" i="3"/>
  <c r="AAF33" i="3"/>
  <c r="AAE33" i="3"/>
  <c r="AAD33" i="3"/>
  <c r="AAC33" i="3"/>
  <c r="AAB33" i="3"/>
  <c r="AAA33" i="3"/>
  <c r="ZZ33" i="3"/>
  <c r="ZY33" i="3"/>
  <c r="ZX33" i="3"/>
  <c r="ZW33" i="3"/>
  <c r="ZV33" i="3"/>
  <c r="ZU33" i="3"/>
  <c r="ZT33" i="3"/>
  <c r="ZS33" i="3"/>
  <c r="ZR33" i="3"/>
  <c r="ZQ33" i="3"/>
  <c r="ZP33" i="3"/>
  <c r="ZO33" i="3"/>
  <c r="ZN33" i="3"/>
  <c r="ZM33" i="3"/>
  <c r="ZL33" i="3"/>
  <c r="ZK33" i="3"/>
  <c r="ZJ33" i="3"/>
  <c r="ZI33" i="3"/>
  <c r="ZH33" i="3"/>
  <c r="ZG33" i="3"/>
  <c r="ZF33" i="3"/>
  <c r="ZE33" i="3"/>
  <c r="ZD33" i="3"/>
  <c r="ZC33" i="3"/>
  <c r="ZB33" i="3"/>
  <c r="ZA33" i="3"/>
  <c r="YZ33" i="3"/>
  <c r="YY33" i="3"/>
  <c r="YX33" i="3"/>
  <c r="YW33" i="3"/>
  <c r="YV33" i="3"/>
  <c r="YU33" i="3"/>
  <c r="YT33" i="3"/>
  <c r="YS33" i="3"/>
  <c r="YR33" i="3"/>
  <c r="YQ33" i="3"/>
  <c r="YP33" i="3"/>
  <c r="YO33" i="3"/>
  <c r="YN33" i="3"/>
  <c r="YM33" i="3"/>
  <c r="YL33" i="3"/>
  <c r="YK33" i="3"/>
  <c r="YJ33" i="3"/>
  <c r="YI33" i="3"/>
  <c r="YH33" i="3"/>
  <c r="YG33" i="3"/>
  <c r="YF33" i="3"/>
  <c r="YE33" i="3"/>
  <c r="YD33" i="3"/>
  <c r="YC33" i="3"/>
  <c r="YB33" i="3"/>
  <c r="YA33" i="3"/>
  <c r="XZ33" i="3"/>
  <c r="XY33" i="3"/>
  <c r="XX33" i="3"/>
  <c r="XW33" i="3"/>
  <c r="XV33" i="3"/>
  <c r="XU33" i="3"/>
  <c r="XT33" i="3"/>
  <c r="XS33" i="3"/>
  <c r="XR33" i="3"/>
  <c r="XQ33" i="3"/>
  <c r="XP33" i="3"/>
  <c r="XO33" i="3"/>
  <c r="XN33" i="3"/>
  <c r="XM33" i="3"/>
  <c r="XL33" i="3"/>
  <c r="XK33" i="3"/>
  <c r="XJ33" i="3"/>
  <c r="XI33" i="3"/>
  <c r="XH33" i="3"/>
  <c r="XG33" i="3"/>
  <c r="XF33" i="3"/>
  <c r="XE33" i="3"/>
  <c r="XD33" i="3"/>
  <c r="XC33" i="3"/>
  <c r="XB33" i="3"/>
  <c r="XA33" i="3"/>
  <c r="WZ33" i="3"/>
  <c r="WY33" i="3"/>
  <c r="WX33" i="3"/>
  <c r="WW33" i="3"/>
  <c r="WV33" i="3"/>
  <c r="WU33" i="3"/>
  <c r="WT33" i="3"/>
  <c r="WS33" i="3"/>
  <c r="WR33" i="3"/>
  <c r="WQ33" i="3"/>
  <c r="WP33" i="3"/>
  <c r="WO33" i="3"/>
  <c r="WN33" i="3"/>
  <c r="WM33" i="3"/>
  <c r="WL33" i="3"/>
  <c r="WK33" i="3"/>
  <c r="WJ33" i="3"/>
  <c r="WI33" i="3"/>
  <c r="WH33" i="3"/>
  <c r="WG33" i="3"/>
  <c r="WF33" i="3"/>
  <c r="WE33" i="3"/>
  <c r="WD33" i="3"/>
  <c r="WC33" i="3"/>
  <c r="WB33" i="3"/>
  <c r="WA33" i="3"/>
  <c r="VZ33" i="3"/>
  <c r="VY33" i="3"/>
  <c r="VX33" i="3"/>
  <c r="VW33" i="3"/>
  <c r="VV33" i="3"/>
  <c r="VU33" i="3"/>
  <c r="VT33" i="3"/>
  <c r="VS33" i="3"/>
  <c r="VR33" i="3"/>
  <c r="VQ33" i="3"/>
  <c r="VP33" i="3"/>
  <c r="VO33" i="3"/>
  <c r="VN33" i="3"/>
  <c r="VM33" i="3"/>
  <c r="VL33" i="3"/>
  <c r="VK33" i="3"/>
  <c r="VJ33" i="3"/>
  <c r="VI33" i="3"/>
  <c r="VH33" i="3"/>
  <c r="VG33" i="3"/>
  <c r="VF33" i="3"/>
  <c r="VE33" i="3"/>
  <c r="VD33" i="3"/>
  <c r="VC33" i="3"/>
  <c r="VB33" i="3"/>
  <c r="VA33" i="3"/>
  <c r="UZ33" i="3"/>
  <c r="UY33" i="3"/>
  <c r="UX33" i="3"/>
  <c r="UW33" i="3"/>
  <c r="UV33" i="3"/>
  <c r="UU33" i="3"/>
  <c r="UT33" i="3"/>
  <c r="US33" i="3"/>
  <c r="UR33" i="3"/>
  <c r="UQ33" i="3"/>
  <c r="UP33" i="3"/>
  <c r="UO33" i="3"/>
  <c r="UN33" i="3"/>
  <c r="UM33" i="3"/>
  <c r="UL33" i="3"/>
  <c r="UK33" i="3"/>
  <c r="UJ33" i="3"/>
  <c r="UI33" i="3"/>
  <c r="UH33" i="3"/>
  <c r="UG33" i="3"/>
  <c r="UF33" i="3"/>
  <c r="UE33" i="3"/>
  <c r="UD33" i="3"/>
  <c r="UC33" i="3"/>
  <c r="UB33" i="3"/>
  <c r="UA33" i="3"/>
  <c r="TZ33" i="3"/>
  <c r="TY33" i="3"/>
  <c r="TX33" i="3"/>
  <c r="TW33" i="3"/>
  <c r="TV33" i="3"/>
  <c r="TU33" i="3"/>
  <c r="TT33" i="3"/>
  <c r="TS33" i="3"/>
  <c r="TR33" i="3"/>
  <c r="TQ33" i="3"/>
  <c r="TP33" i="3"/>
  <c r="TO33" i="3"/>
  <c r="TN33" i="3"/>
  <c r="TM33" i="3"/>
  <c r="TL33" i="3"/>
  <c r="TK33" i="3"/>
  <c r="TJ33" i="3"/>
  <c r="TI33" i="3"/>
  <c r="TH33" i="3"/>
  <c r="TG33" i="3"/>
  <c r="TF33" i="3"/>
  <c r="TE33" i="3"/>
  <c r="TD33" i="3"/>
  <c r="TC33" i="3"/>
  <c r="TB33" i="3"/>
  <c r="TA33" i="3"/>
  <c r="SZ33" i="3"/>
  <c r="SY33" i="3"/>
  <c r="SX33" i="3"/>
  <c r="SW33" i="3"/>
  <c r="SV33" i="3"/>
  <c r="SU33" i="3"/>
  <c r="ST33" i="3"/>
  <c r="SS33" i="3"/>
  <c r="SR33" i="3"/>
  <c r="SQ33" i="3"/>
  <c r="SP33" i="3"/>
  <c r="SO33" i="3"/>
  <c r="SN33" i="3"/>
  <c r="SM33" i="3"/>
  <c r="SL33" i="3"/>
  <c r="SK33" i="3"/>
  <c r="SJ33" i="3"/>
  <c r="SI33" i="3"/>
  <c r="SH33" i="3"/>
  <c r="SG33" i="3"/>
  <c r="SF33" i="3"/>
  <c r="SE33" i="3"/>
  <c r="SD33" i="3"/>
  <c r="SC33" i="3"/>
  <c r="SB33" i="3"/>
  <c r="SA33" i="3"/>
  <c r="RZ33" i="3"/>
  <c r="RY33" i="3"/>
  <c r="RX33" i="3"/>
  <c r="RW33" i="3"/>
  <c r="RV33" i="3"/>
  <c r="RU33" i="3"/>
  <c r="RT33" i="3"/>
  <c r="RS33" i="3"/>
  <c r="RR33" i="3"/>
  <c r="RQ33" i="3"/>
  <c r="RP33" i="3"/>
  <c r="RO33" i="3"/>
  <c r="RN33" i="3"/>
  <c r="RM33" i="3"/>
  <c r="RL33" i="3"/>
  <c r="RK33" i="3"/>
  <c r="RJ33" i="3"/>
  <c r="RI33" i="3"/>
  <c r="RH33" i="3"/>
  <c r="RG33" i="3"/>
  <c r="RF33" i="3"/>
  <c r="RE33" i="3"/>
  <c r="RD33" i="3"/>
  <c r="RC33" i="3"/>
  <c r="RB33" i="3"/>
  <c r="RA33" i="3"/>
  <c r="QZ33" i="3"/>
  <c r="QY33" i="3"/>
  <c r="QX33" i="3"/>
  <c r="QW33" i="3"/>
  <c r="QV33" i="3"/>
  <c r="QU33" i="3"/>
  <c r="QT33" i="3"/>
  <c r="QS33" i="3"/>
  <c r="QR33" i="3"/>
  <c r="QQ33" i="3"/>
  <c r="QP33" i="3"/>
  <c r="QO33" i="3"/>
  <c r="QN33" i="3"/>
  <c r="QM33" i="3"/>
  <c r="QL33" i="3"/>
  <c r="QK33" i="3"/>
  <c r="QJ33" i="3"/>
  <c r="QI33" i="3"/>
  <c r="QH33" i="3"/>
  <c r="QG33" i="3"/>
  <c r="QF33" i="3"/>
  <c r="QE33" i="3"/>
  <c r="QD33" i="3"/>
  <c r="QC33" i="3"/>
  <c r="QB33" i="3"/>
  <c r="QA33" i="3"/>
  <c r="PZ33" i="3"/>
  <c r="PY33" i="3"/>
  <c r="PX33" i="3"/>
  <c r="PW33" i="3"/>
  <c r="PV33" i="3"/>
  <c r="PU33" i="3"/>
  <c r="PT33" i="3"/>
  <c r="PS33" i="3"/>
  <c r="PR33" i="3"/>
  <c r="PQ33" i="3"/>
  <c r="PP33" i="3"/>
  <c r="PO33" i="3"/>
  <c r="PN33" i="3"/>
  <c r="PM33" i="3"/>
  <c r="PL33" i="3"/>
  <c r="PK33" i="3"/>
  <c r="PJ33" i="3"/>
  <c r="PI33" i="3"/>
  <c r="PH33" i="3"/>
  <c r="PG33" i="3"/>
  <c r="PF33" i="3"/>
  <c r="PE33" i="3"/>
  <c r="PD33" i="3"/>
  <c r="PC33" i="3"/>
  <c r="PB33" i="3"/>
  <c r="PA33" i="3"/>
  <c r="OZ33" i="3"/>
  <c r="OY33" i="3"/>
  <c r="OX33" i="3"/>
  <c r="OW33" i="3"/>
  <c r="OV33" i="3"/>
  <c r="OU33" i="3"/>
  <c r="OT33" i="3"/>
  <c r="OS33" i="3"/>
  <c r="OR33" i="3"/>
  <c r="OQ33" i="3"/>
  <c r="OP33" i="3"/>
  <c r="OO33" i="3"/>
  <c r="ON33" i="3"/>
  <c r="OM33" i="3"/>
  <c r="OL33" i="3"/>
  <c r="OK33" i="3"/>
  <c r="OJ33" i="3"/>
  <c r="OI33" i="3"/>
  <c r="OH33" i="3"/>
  <c r="OG33" i="3"/>
  <c r="OF33" i="3"/>
  <c r="OE33" i="3"/>
  <c r="OD33" i="3"/>
  <c r="OC33" i="3"/>
  <c r="OB33" i="3"/>
  <c r="OA33" i="3"/>
  <c r="NZ33" i="3"/>
  <c r="NY33" i="3"/>
  <c r="NX33" i="3"/>
  <c r="NW33" i="3"/>
  <c r="NV33" i="3"/>
  <c r="NU33" i="3"/>
  <c r="NT33" i="3"/>
  <c r="NS33" i="3"/>
  <c r="NR33" i="3"/>
  <c r="NQ33" i="3"/>
  <c r="NP33" i="3"/>
  <c r="NO33" i="3"/>
  <c r="NN33" i="3"/>
  <c r="NM33" i="3"/>
  <c r="NL33" i="3"/>
  <c r="NK33" i="3"/>
  <c r="NJ33" i="3"/>
  <c r="NI33" i="3"/>
  <c r="NH33" i="3"/>
  <c r="NG33" i="3"/>
  <c r="NF33" i="3"/>
  <c r="NE33" i="3"/>
  <c r="ND33" i="3"/>
  <c r="NC33" i="3"/>
  <c r="NB33" i="3"/>
  <c r="NA33" i="3"/>
  <c r="MZ33" i="3"/>
  <c r="MY33" i="3"/>
  <c r="MX33" i="3"/>
  <c r="MW33" i="3"/>
  <c r="MV33" i="3"/>
  <c r="MU33" i="3"/>
  <c r="MT33" i="3"/>
  <c r="MS33" i="3"/>
  <c r="MR33" i="3"/>
  <c r="MQ33" i="3"/>
  <c r="MP33" i="3"/>
  <c r="MO33" i="3"/>
  <c r="MN33" i="3"/>
  <c r="MM33" i="3"/>
  <c r="ML33" i="3"/>
  <c r="MK33" i="3"/>
  <c r="MJ33" i="3"/>
  <c r="MI33" i="3"/>
  <c r="MH33" i="3"/>
  <c r="MG33" i="3"/>
  <c r="MF33" i="3"/>
  <c r="ME33" i="3"/>
  <c r="MD33" i="3"/>
  <c r="MC33" i="3"/>
  <c r="MB33" i="3"/>
  <c r="MA33" i="3"/>
  <c r="LZ33" i="3"/>
  <c r="LY33" i="3"/>
  <c r="LX33" i="3"/>
  <c r="LW33" i="3"/>
  <c r="LV33" i="3"/>
  <c r="LU33" i="3"/>
  <c r="LT33" i="3"/>
  <c r="LS33" i="3"/>
  <c r="LR33" i="3"/>
  <c r="LQ33" i="3"/>
  <c r="LP33" i="3"/>
  <c r="LO33" i="3"/>
  <c r="LN33" i="3"/>
  <c r="LM33" i="3"/>
  <c r="LL33" i="3"/>
  <c r="LK33" i="3"/>
  <c r="LJ33" i="3"/>
  <c r="LI33" i="3"/>
  <c r="LH33" i="3"/>
  <c r="LG33" i="3"/>
  <c r="LF33" i="3"/>
  <c r="LE33" i="3"/>
  <c r="LD33" i="3"/>
  <c r="LC33" i="3"/>
  <c r="LB33" i="3"/>
  <c r="LA33" i="3"/>
  <c r="KZ33" i="3"/>
  <c r="KY33" i="3"/>
  <c r="KX33" i="3"/>
  <c r="KW33" i="3"/>
  <c r="KV33" i="3"/>
  <c r="KU33" i="3"/>
  <c r="KT33" i="3"/>
  <c r="KS33" i="3"/>
  <c r="KR33" i="3"/>
  <c r="KQ33" i="3"/>
  <c r="KP33" i="3"/>
  <c r="KO33" i="3"/>
  <c r="KN33" i="3"/>
  <c r="KM33" i="3"/>
  <c r="KL33" i="3"/>
  <c r="KK33" i="3"/>
  <c r="KJ33" i="3"/>
  <c r="KI33" i="3"/>
  <c r="KH33" i="3"/>
  <c r="KG33" i="3"/>
  <c r="KF33" i="3"/>
  <c r="KE33" i="3"/>
  <c r="KD33" i="3"/>
  <c r="KC33" i="3"/>
  <c r="KB33" i="3"/>
  <c r="KA33" i="3"/>
  <c r="JZ33" i="3"/>
  <c r="JY33" i="3"/>
  <c r="JX33" i="3"/>
  <c r="JW33" i="3"/>
  <c r="JV33" i="3"/>
  <c r="JU33" i="3"/>
  <c r="JT33" i="3"/>
  <c r="JS33" i="3"/>
  <c r="JR33" i="3"/>
  <c r="JQ33" i="3"/>
  <c r="JP33" i="3"/>
  <c r="JO33" i="3"/>
  <c r="JN33" i="3"/>
  <c r="JM33" i="3"/>
  <c r="JL33" i="3"/>
  <c r="JK33" i="3"/>
  <c r="JJ33" i="3"/>
  <c r="JI33" i="3"/>
  <c r="JH33" i="3"/>
  <c r="JG33" i="3"/>
  <c r="JF33" i="3"/>
  <c r="JE33" i="3"/>
  <c r="JD33" i="3"/>
  <c r="JC33" i="3"/>
  <c r="JB33" i="3"/>
  <c r="JA33" i="3"/>
  <c r="IZ33" i="3"/>
  <c r="IY33" i="3"/>
  <c r="IX33" i="3"/>
  <c r="IW33" i="3"/>
  <c r="IV33" i="3"/>
  <c r="IU33" i="3"/>
  <c r="IT33" i="3"/>
  <c r="IS33" i="3"/>
  <c r="IR33" i="3"/>
  <c r="IQ33" i="3"/>
  <c r="IP33" i="3"/>
  <c r="IO33" i="3"/>
  <c r="IN33" i="3"/>
  <c r="IM33" i="3"/>
  <c r="IL33" i="3"/>
  <c r="IK33" i="3"/>
  <c r="IJ33" i="3"/>
  <c r="II33" i="3"/>
  <c r="IH33" i="3"/>
  <c r="IG33" i="3"/>
  <c r="IF33" i="3"/>
  <c r="IE33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HM33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ABP32" i="3"/>
  <c r="ABO32" i="3"/>
  <c r="ABN32" i="3"/>
  <c r="ABM32" i="3"/>
  <c r="ABL32" i="3"/>
  <c r="ABK32" i="3"/>
  <c r="ABJ32" i="3"/>
  <c r="ABI32" i="3"/>
  <c r="ABH32" i="3"/>
  <c r="ABG32" i="3"/>
  <c r="ABF32" i="3"/>
  <c r="ABE32" i="3"/>
  <c r="ABD32" i="3"/>
  <c r="ABC32" i="3"/>
  <c r="ABB32" i="3"/>
  <c r="ABA32" i="3"/>
  <c r="AAZ32" i="3"/>
  <c r="AAY32" i="3"/>
  <c r="AAX32" i="3"/>
  <c r="AAW32" i="3"/>
  <c r="AAV32" i="3"/>
  <c r="AAU32" i="3"/>
  <c r="AAT32" i="3"/>
  <c r="AAS32" i="3"/>
  <c r="AAR32" i="3"/>
  <c r="AAQ32" i="3"/>
  <c r="AAP32" i="3"/>
  <c r="AAO32" i="3"/>
  <c r="AAN32" i="3"/>
  <c r="AAM32" i="3"/>
  <c r="AAL32" i="3"/>
  <c r="AAK32" i="3"/>
  <c r="AAJ32" i="3"/>
  <c r="AAI32" i="3"/>
  <c r="AAH32" i="3"/>
  <c r="AAG32" i="3"/>
  <c r="AAF32" i="3"/>
  <c r="AAE32" i="3"/>
  <c r="AAD32" i="3"/>
  <c r="AAC32" i="3"/>
  <c r="AAB32" i="3"/>
  <c r="AAA32" i="3"/>
  <c r="ZZ32" i="3"/>
  <c r="ZY32" i="3"/>
  <c r="ZX32" i="3"/>
  <c r="ZW32" i="3"/>
  <c r="ZV32" i="3"/>
  <c r="ZU32" i="3"/>
  <c r="ZT32" i="3"/>
  <c r="ZS32" i="3"/>
  <c r="ZR32" i="3"/>
  <c r="ZQ32" i="3"/>
  <c r="ZP32" i="3"/>
  <c r="ZO32" i="3"/>
  <c r="ZN32" i="3"/>
  <c r="ZM32" i="3"/>
  <c r="ZL32" i="3"/>
  <c r="ZK32" i="3"/>
  <c r="ZJ32" i="3"/>
  <c r="ZI32" i="3"/>
  <c r="ZH32" i="3"/>
  <c r="ZG32" i="3"/>
  <c r="ZF32" i="3"/>
  <c r="ZE32" i="3"/>
  <c r="ZD32" i="3"/>
  <c r="ZC32" i="3"/>
  <c r="ZB32" i="3"/>
  <c r="ZA32" i="3"/>
  <c r="YZ32" i="3"/>
  <c r="YY32" i="3"/>
  <c r="YX32" i="3"/>
  <c r="YW32" i="3"/>
  <c r="YV32" i="3"/>
  <c r="YU32" i="3"/>
  <c r="YT32" i="3"/>
  <c r="YS32" i="3"/>
  <c r="YR32" i="3"/>
  <c r="YQ32" i="3"/>
  <c r="YP32" i="3"/>
  <c r="YO32" i="3"/>
  <c r="YN32" i="3"/>
  <c r="YM32" i="3"/>
  <c r="YL32" i="3"/>
  <c r="YK32" i="3"/>
  <c r="YJ32" i="3"/>
  <c r="YI32" i="3"/>
  <c r="YH32" i="3"/>
  <c r="YG32" i="3"/>
  <c r="YF32" i="3"/>
  <c r="YE32" i="3"/>
  <c r="YD32" i="3"/>
  <c r="YC32" i="3"/>
  <c r="YB32" i="3"/>
  <c r="YA32" i="3"/>
  <c r="XZ32" i="3"/>
  <c r="XY32" i="3"/>
  <c r="XX32" i="3"/>
  <c r="XW32" i="3"/>
  <c r="XV32" i="3"/>
  <c r="XU32" i="3"/>
  <c r="XT32" i="3"/>
  <c r="XS32" i="3"/>
  <c r="XR32" i="3"/>
  <c r="XQ32" i="3"/>
  <c r="XP32" i="3"/>
  <c r="XO32" i="3"/>
  <c r="XN32" i="3"/>
  <c r="XM32" i="3"/>
  <c r="XL32" i="3"/>
  <c r="XK32" i="3"/>
  <c r="XJ32" i="3"/>
  <c r="XI32" i="3"/>
  <c r="XH32" i="3"/>
  <c r="XG32" i="3"/>
  <c r="XF32" i="3"/>
  <c r="XE32" i="3"/>
  <c r="XD32" i="3"/>
  <c r="XC32" i="3"/>
  <c r="XB32" i="3"/>
  <c r="XA32" i="3"/>
  <c r="WZ32" i="3"/>
  <c r="WY32" i="3"/>
  <c r="WX32" i="3"/>
  <c r="WW32" i="3"/>
  <c r="WV32" i="3"/>
  <c r="WU32" i="3"/>
  <c r="WT32" i="3"/>
  <c r="WS32" i="3"/>
  <c r="WR32" i="3"/>
  <c r="WQ32" i="3"/>
  <c r="WP32" i="3"/>
  <c r="WO32" i="3"/>
  <c r="WN32" i="3"/>
  <c r="WM32" i="3"/>
  <c r="WL32" i="3"/>
  <c r="WK32" i="3"/>
  <c r="WJ32" i="3"/>
  <c r="WI32" i="3"/>
  <c r="WH32" i="3"/>
  <c r="WG32" i="3"/>
  <c r="WF32" i="3"/>
  <c r="WE32" i="3"/>
  <c r="WD32" i="3"/>
  <c r="WC32" i="3"/>
  <c r="WB32" i="3"/>
  <c r="WA32" i="3"/>
  <c r="VZ32" i="3"/>
  <c r="VY32" i="3"/>
  <c r="VX32" i="3"/>
  <c r="VW32" i="3"/>
  <c r="VV32" i="3"/>
  <c r="VU32" i="3"/>
  <c r="VT32" i="3"/>
  <c r="VS32" i="3"/>
  <c r="VR32" i="3"/>
  <c r="VQ32" i="3"/>
  <c r="VP32" i="3"/>
  <c r="VO32" i="3"/>
  <c r="VN32" i="3"/>
  <c r="VM32" i="3"/>
  <c r="VL32" i="3"/>
  <c r="VK32" i="3"/>
  <c r="VJ32" i="3"/>
  <c r="VI32" i="3"/>
  <c r="VH32" i="3"/>
  <c r="VG32" i="3"/>
  <c r="VF32" i="3"/>
  <c r="VE32" i="3"/>
  <c r="VD32" i="3"/>
  <c r="VC32" i="3"/>
  <c r="VB32" i="3"/>
  <c r="VA32" i="3"/>
  <c r="UZ32" i="3"/>
  <c r="UY32" i="3"/>
  <c r="UX32" i="3"/>
  <c r="UW32" i="3"/>
  <c r="UV32" i="3"/>
  <c r="UU32" i="3"/>
  <c r="UT32" i="3"/>
  <c r="US32" i="3"/>
  <c r="UR32" i="3"/>
  <c r="UQ32" i="3"/>
  <c r="UP32" i="3"/>
  <c r="UO32" i="3"/>
  <c r="UN32" i="3"/>
  <c r="UM32" i="3"/>
  <c r="UL32" i="3"/>
  <c r="UK32" i="3"/>
  <c r="UJ32" i="3"/>
  <c r="UI32" i="3"/>
  <c r="UH32" i="3"/>
  <c r="UG32" i="3"/>
  <c r="UF32" i="3"/>
  <c r="UE32" i="3"/>
  <c r="UD32" i="3"/>
  <c r="UC32" i="3"/>
  <c r="UB32" i="3"/>
  <c r="UA32" i="3"/>
  <c r="TZ32" i="3"/>
  <c r="TY32" i="3"/>
  <c r="TX32" i="3"/>
  <c r="TW32" i="3"/>
  <c r="TV32" i="3"/>
  <c r="TU32" i="3"/>
  <c r="TT32" i="3"/>
  <c r="TS32" i="3"/>
  <c r="TR32" i="3"/>
  <c r="TQ32" i="3"/>
  <c r="TP32" i="3"/>
  <c r="TO32" i="3"/>
  <c r="TN32" i="3"/>
  <c r="TM32" i="3"/>
  <c r="TL32" i="3"/>
  <c r="TK32" i="3"/>
  <c r="TJ32" i="3"/>
  <c r="TI32" i="3"/>
  <c r="TH32" i="3"/>
  <c r="TG32" i="3"/>
  <c r="TF32" i="3"/>
  <c r="TE32" i="3"/>
  <c r="TD32" i="3"/>
  <c r="TC32" i="3"/>
  <c r="TB32" i="3"/>
  <c r="TA32" i="3"/>
  <c r="SZ32" i="3"/>
  <c r="SY32" i="3"/>
  <c r="SX32" i="3"/>
  <c r="SW32" i="3"/>
  <c r="SV32" i="3"/>
  <c r="SU32" i="3"/>
  <c r="ST32" i="3"/>
  <c r="SS32" i="3"/>
  <c r="SR32" i="3"/>
  <c r="SQ32" i="3"/>
  <c r="SP32" i="3"/>
  <c r="SO32" i="3"/>
  <c r="SN32" i="3"/>
  <c r="SM32" i="3"/>
  <c r="SL32" i="3"/>
  <c r="SK32" i="3"/>
  <c r="SJ32" i="3"/>
  <c r="SI32" i="3"/>
  <c r="SH32" i="3"/>
  <c r="SG32" i="3"/>
  <c r="SF32" i="3"/>
  <c r="SE32" i="3"/>
  <c r="SD32" i="3"/>
  <c r="SC32" i="3"/>
  <c r="SB32" i="3"/>
  <c r="SA32" i="3"/>
  <c r="RZ32" i="3"/>
  <c r="RY32" i="3"/>
  <c r="RX32" i="3"/>
  <c r="RW32" i="3"/>
  <c r="RV32" i="3"/>
  <c r="RU32" i="3"/>
  <c r="RT32" i="3"/>
  <c r="RS32" i="3"/>
  <c r="RR32" i="3"/>
  <c r="RQ32" i="3"/>
  <c r="RP32" i="3"/>
  <c r="RO32" i="3"/>
  <c r="RN32" i="3"/>
  <c r="RM32" i="3"/>
  <c r="RL32" i="3"/>
  <c r="RK32" i="3"/>
  <c r="RJ32" i="3"/>
  <c r="RI32" i="3"/>
  <c r="RH32" i="3"/>
  <c r="RG32" i="3"/>
  <c r="RF32" i="3"/>
  <c r="RE32" i="3"/>
  <c r="RD32" i="3"/>
  <c r="RC32" i="3"/>
  <c r="RB32" i="3"/>
  <c r="RA32" i="3"/>
  <c r="QZ32" i="3"/>
  <c r="QY32" i="3"/>
  <c r="QX32" i="3"/>
  <c r="QW32" i="3"/>
  <c r="QV32" i="3"/>
  <c r="QU32" i="3"/>
  <c r="QT32" i="3"/>
  <c r="QS32" i="3"/>
  <c r="QR32" i="3"/>
  <c r="QQ32" i="3"/>
  <c r="QP32" i="3"/>
  <c r="QO32" i="3"/>
  <c r="QN32" i="3"/>
  <c r="QM32" i="3"/>
  <c r="QL32" i="3"/>
  <c r="QK32" i="3"/>
  <c r="QJ32" i="3"/>
  <c r="QI32" i="3"/>
  <c r="QH32" i="3"/>
  <c r="QG32" i="3"/>
  <c r="QF32" i="3"/>
  <c r="QE32" i="3"/>
  <c r="QD32" i="3"/>
  <c r="QC32" i="3"/>
  <c r="QB32" i="3"/>
  <c r="QA32" i="3"/>
  <c r="PZ32" i="3"/>
  <c r="PY32" i="3"/>
  <c r="PX32" i="3"/>
  <c r="PW32" i="3"/>
  <c r="PV32" i="3"/>
  <c r="PU32" i="3"/>
  <c r="PT32" i="3"/>
  <c r="PS32" i="3"/>
  <c r="PR32" i="3"/>
  <c r="PQ32" i="3"/>
  <c r="PP32" i="3"/>
  <c r="PO32" i="3"/>
  <c r="PN32" i="3"/>
  <c r="PM32" i="3"/>
  <c r="PL32" i="3"/>
  <c r="PK32" i="3"/>
  <c r="PJ32" i="3"/>
  <c r="PI32" i="3"/>
  <c r="PH32" i="3"/>
  <c r="PG32" i="3"/>
  <c r="PF32" i="3"/>
  <c r="PE32" i="3"/>
  <c r="PD32" i="3"/>
  <c r="PC32" i="3"/>
  <c r="PB32" i="3"/>
  <c r="PA32" i="3"/>
  <c r="OZ32" i="3"/>
  <c r="OY32" i="3"/>
  <c r="OX32" i="3"/>
  <c r="OW32" i="3"/>
  <c r="OV32" i="3"/>
  <c r="OU32" i="3"/>
  <c r="OT32" i="3"/>
  <c r="OS32" i="3"/>
  <c r="OR32" i="3"/>
  <c r="OQ32" i="3"/>
  <c r="OP32" i="3"/>
  <c r="OO32" i="3"/>
  <c r="ON32" i="3"/>
  <c r="OM32" i="3"/>
  <c r="OL32" i="3"/>
  <c r="OK32" i="3"/>
  <c r="OJ32" i="3"/>
  <c r="OI32" i="3"/>
  <c r="OH32" i="3"/>
  <c r="OG32" i="3"/>
  <c r="OF32" i="3"/>
  <c r="OE32" i="3"/>
  <c r="OD32" i="3"/>
  <c r="OC32" i="3"/>
  <c r="OB32" i="3"/>
  <c r="OA32" i="3"/>
  <c r="NZ32" i="3"/>
  <c r="NY32" i="3"/>
  <c r="NX32" i="3"/>
  <c r="NW32" i="3"/>
  <c r="NV32" i="3"/>
  <c r="NU32" i="3"/>
  <c r="NT32" i="3"/>
  <c r="NS32" i="3"/>
  <c r="NR32" i="3"/>
  <c r="NQ32" i="3"/>
  <c r="NP32" i="3"/>
  <c r="NO32" i="3"/>
  <c r="NN32" i="3"/>
  <c r="NM32" i="3"/>
  <c r="NL32" i="3"/>
  <c r="NK32" i="3"/>
  <c r="NJ32" i="3"/>
  <c r="NI32" i="3"/>
  <c r="NH32" i="3"/>
  <c r="NG32" i="3"/>
  <c r="NF32" i="3"/>
  <c r="NE32" i="3"/>
  <c r="ND32" i="3"/>
  <c r="NC32" i="3"/>
  <c r="NB32" i="3"/>
  <c r="NA32" i="3"/>
  <c r="MZ32" i="3"/>
  <c r="MY32" i="3"/>
  <c r="MX32" i="3"/>
  <c r="MW32" i="3"/>
  <c r="MV32" i="3"/>
  <c r="MU32" i="3"/>
  <c r="MT32" i="3"/>
  <c r="MS32" i="3"/>
  <c r="MR32" i="3"/>
  <c r="MQ32" i="3"/>
  <c r="MP32" i="3"/>
  <c r="MO32" i="3"/>
  <c r="MN32" i="3"/>
  <c r="MM32" i="3"/>
  <c r="ML32" i="3"/>
  <c r="MK32" i="3"/>
  <c r="MJ32" i="3"/>
  <c r="MI32" i="3"/>
  <c r="MH32" i="3"/>
  <c r="MG32" i="3"/>
  <c r="MF32" i="3"/>
  <c r="ME32" i="3"/>
  <c r="MD32" i="3"/>
  <c r="MC32" i="3"/>
  <c r="MB32" i="3"/>
  <c r="MA32" i="3"/>
  <c r="LZ32" i="3"/>
  <c r="LY32" i="3"/>
  <c r="LX32" i="3"/>
  <c r="LW32" i="3"/>
  <c r="LV32" i="3"/>
  <c r="LU32" i="3"/>
  <c r="LT32" i="3"/>
  <c r="LS32" i="3"/>
  <c r="LR32" i="3"/>
  <c r="LQ32" i="3"/>
  <c r="LP32" i="3"/>
  <c r="LO32" i="3"/>
  <c r="LN32" i="3"/>
  <c r="LM32" i="3"/>
  <c r="LL32" i="3"/>
  <c r="LK32" i="3"/>
  <c r="LJ32" i="3"/>
  <c r="LI32" i="3"/>
  <c r="LH32" i="3"/>
  <c r="LG32" i="3"/>
  <c r="LF32" i="3"/>
  <c r="LE32" i="3"/>
  <c r="LD32" i="3"/>
  <c r="LC32" i="3"/>
  <c r="LB32" i="3"/>
  <c r="LA32" i="3"/>
  <c r="KZ32" i="3"/>
  <c r="KY32" i="3"/>
  <c r="KX32" i="3"/>
  <c r="KW32" i="3"/>
  <c r="KV32" i="3"/>
  <c r="KU32" i="3"/>
  <c r="KT32" i="3"/>
  <c r="KS32" i="3"/>
  <c r="KR32" i="3"/>
  <c r="KQ32" i="3"/>
  <c r="KP32" i="3"/>
  <c r="KO32" i="3"/>
  <c r="KN32" i="3"/>
  <c r="KM32" i="3"/>
  <c r="KL32" i="3"/>
  <c r="KK32" i="3"/>
  <c r="KJ32" i="3"/>
  <c r="KI32" i="3"/>
  <c r="KH32" i="3"/>
  <c r="KG32" i="3"/>
  <c r="KF32" i="3"/>
  <c r="KE32" i="3"/>
  <c r="KD32" i="3"/>
  <c r="KC32" i="3"/>
  <c r="KB32" i="3"/>
  <c r="KA32" i="3"/>
  <c r="JZ32" i="3"/>
  <c r="JY32" i="3"/>
  <c r="JX32" i="3"/>
  <c r="JW32" i="3"/>
  <c r="JV32" i="3"/>
  <c r="JU32" i="3"/>
  <c r="JT32" i="3"/>
  <c r="JS32" i="3"/>
  <c r="JR32" i="3"/>
  <c r="JQ32" i="3"/>
  <c r="JP32" i="3"/>
  <c r="JO32" i="3"/>
  <c r="JN32" i="3"/>
  <c r="JM32" i="3"/>
  <c r="JL32" i="3"/>
  <c r="JK32" i="3"/>
  <c r="JJ32" i="3"/>
  <c r="JI32" i="3"/>
  <c r="JH32" i="3"/>
  <c r="JG32" i="3"/>
  <c r="JF32" i="3"/>
  <c r="JE32" i="3"/>
  <c r="JD32" i="3"/>
  <c r="JC32" i="3"/>
  <c r="JB32" i="3"/>
  <c r="JA32" i="3"/>
  <c r="IZ32" i="3"/>
  <c r="IY32" i="3"/>
  <c r="IX32" i="3"/>
  <c r="IW32" i="3"/>
  <c r="IV32" i="3"/>
  <c r="IU32" i="3"/>
  <c r="IT32" i="3"/>
  <c r="IS32" i="3"/>
  <c r="IR32" i="3"/>
  <c r="IQ32" i="3"/>
  <c r="IP32" i="3"/>
  <c r="IO32" i="3"/>
  <c r="IN32" i="3"/>
  <c r="IM32" i="3"/>
  <c r="IL32" i="3"/>
  <c r="IK32" i="3"/>
  <c r="IJ32" i="3"/>
  <c r="II32" i="3"/>
  <c r="IH32" i="3"/>
  <c r="IG32" i="3"/>
  <c r="IF32" i="3"/>
  <c r="IE32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HM32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ABP31" i="3"/>
  <c r="ABO31" i="3"/>
  <c r="ABN31" i="3"/>
  <c r="ABM31" i="3"/>
  <c r="ABL31" i="3"/>
  <c r="ABK31" i="3"/>
  <c r="ABJ31" i="3"/>
  <c r="ABI31" i="3"/>
  <c r="ABH31" i="3"/>
  <c r="ABG31" i="3"/>
  <c r="ABF31" i="3"/>
  <c r="ABE31" i="3"/>
  <c r="ABD31" i="3"/>
  <c r="ABC31" i="3"/>
  <c r="ABB31" i="3"/>
  <c r="ABA31" i="3"/>
  <c r="AAZ31" i="3"/>
  <c r="AAY31" i="3"/>
  <c r="AAX31" i="3"/>
  <c r="AAW31" i="3"/>
  <c r="AAV31" i="3"/>
  <c r="AAU31" i="3"/>
  <c r="AAT31" i="3"/>
  <c r="AAS31" i="3"/>
  <c r="AAR31" i="3"/>
  <c r="AAQ31" i="3"/>
  <c r="AAP31" i="3"/>
  <c r="AAO31" i="3"/>
  <c r="AAN31" i="3"/>
  <c r="AAM31" i="3"/>
  <c r="AAL31" i="3"/>
  <c r="AAK31" i="3"/>
  <c r="AAJ31" i="3"/>
  <c r="AAI31" i="3"/>
  <c r="AAH31" i="3"/>
  <c r="AAG31" i="3"/>
  <c r="AAF31" i="3"/>
  <c r="AAE31" i="3"/>
  <c r="AAD31" i="3"/>
  <c r="AAC31" i="3"/>
  <c r="AAB31" i="3"/>
  <c r="AAA31" i="3"/>
  <c r="ZZ31" i="3"/>
  <c r="ZY31" i="3"/>
  <c r="ZX31" i="3"/>
  <c r="ZW31" i="3"/>
  <c r="ZV31" i="3"/>
  <c r="ZU31" i="3"/>
  <c r="ZT31" i="3"/>
  <c r="ZS31" i="3"/>
  <c r="ZR31" i="3"/>
  <c r="ZQ31" i="3"/>
  <c r="ZP31" i="3"/>
  <c r="ZO31" i="3"/>
  <c r="ZN31" i="3"/>
  <c r="ZM31" i="3"/>
  <c r="ZL31" i="3"/>
  <c r="ZK31" i="3"/>
  <c r="ZJ31" i="3"/>
  <c r="ZI31" i="3"/>
  <c r="ZH31" i="3"/>
  <c r="ZG31" i="3"/>
  <c r="ZF31" i="3"/>
  <c r="ZE31" i="3"/>
  <c r="ZD31" i="3"/>
  <c r="ZC31" i="3"/>
  <c r="ZB31" i="3"/>
  <c r="ZA31" i="3"/>
  <c r="YZ31" i="3"/>
  <c r="YY31" i="3"/>
  <c r="YX31" i="3"/>
  <c r="YW31" i="3"/>
  <c r="YV31" i="3"/>
  <c r="YU31" i="3"/>
  <c r="YT31" i="3"/>
  <c r="YS31" i="3"/>
  <c r="YR31" i="3"/>
  <c r="YQ31" i="3"/>
  <c r="YP31" i="3"/>
  <c r="YO31" i="3"/>
  <c r="YN31" i="3"/>
  <c r="YM31" i="3"/>
  <c r="YL31" i="3"/>
  <c r="YK31" i="3"/>
  <c r="YJ31" i="3"/>
  <c r="YI31" i="3"/>
  <c r="YH31" i="3"/>
  <c r="YG31" i="3"/>
  <c r="YF31" i="3"/>
  <c r="YE31" i="3"/>
  <c r="YD31" i="3"/>
  <c r="YC31" i="3"/>
  <c r="YB31" i="3"/>
  <c r="YA31" i="3"/>
  <c r="XZ31" i="3"/>
  <c r="XY31" i="3"/>
  <c r="XX31" i="3"/>
  <c r="XW31" i="3"/>
  <c r="XV31" i="3"/>
  <c r="XU31" i="3"/>
  <c r="XT31" i="3"/>
  <c r="XS31" i="3"/>
  <c r="XR31" i="3"/>
  <c r="XQ31" i="3"/>
  <c r="XP31" i="3"/>
  <c r="XO31" i="3"/>
  <c r="XN31" i="3"/>
  <c r="XM31" i="3"/>
  <c r="XL31" i="3"/>
  <c r="XK31" i="3"/>
  <c r="XJ31" i="3"/>
  <c r="XI31" i="3"/>
  <c r="XH31" i="3"/>
  <c r="XG31" i="3"/>
  <c r="XF31" i="3"/>
  <c r="XE31" i="3"/>
  <c r="XD31" i="3"/>
  <c r="XC31" i="3"/>
  <c r="XB31" i="3"/>
  <c r="XA31" i="3"/>
  <c r="WZ31" i="3"/>
  <c r="WY31" i="3"/>
  <c r="WX31" i="3"/>
  <c r="WW31" i="3"/>
  <c r="WV31" i="3"/>
  <c r="WU31" i="3"/>
  <c r="WT31" i="3"/>
  <c r="WS31" i="3"/>
  <c r="WR31" i="3"/>
  <c r="WQ31" i="3"/>
  <c r="WP31" i="3"/>
  <c r="WO31" i="3"/>
  <c r="WN31" i="3"/>
  <c r="WM31" i="3"/>
  <c r="WL31" i="3"/>
  <c r="WK31" i="3"/>
  <c r="WJ31" i="3"/>
  <c r="WI31" i="3"/>
  <c r="WH31" i="3"/>
  <c r="WG31" i="3"/>
  <c r="WF31" i="3"/>
  <c r="WE31" i="3"/>
  <c r="WD31" i="3"/>
  <c r="WC31" i="3"/>
  <c r="WB31" i="3"/>
  <c r="WA31" i="3"/>
  <c r="VZ31" i="3"/>
  <c r="VY31" i="3"/>
  <c r="VX31" i="3"/>
  <c r="VW31" i="3"/>
  <c r="VV31" i="3"/>
  <c r="VU31" i="3"/>
  <c r="VT31" i="3"/>
  <c r="VS31" i="3"/>
  <c r="VR31" i="3"/>
  <c r="VQ31" i="3"/>
  <c r="VP31" i="3"/>
  <c r="VO31" i="3"/>
  <c r="VN31" i="3"/>
  <c r="VM31" i="3"/>
  <c r="VL31" i="3"/>
  <c r="VK31" i="3"/>
  <c r="VJ31" i="3"/>
  <c r="VI31" i="3"/>
  <c r="VH31" i="3"/>
  <c r="VG31" i="3"/>
  <c r="VF31" i="3"/>
  <c r="VE31" i="3"/>
  <c r="VD31" i="3"/>
  <c r="VC31" i="3"/>
  <c r="VB31" i="3"/>
  <c r="VA31" i="3"/>
  <c r="UZ31" i="3"/>
  <c r="UY31" i="3"/>
  <c r="UX31" i="3"/>
  <c r="UW31" i="3"/>
  <c r="UV31" i="3"/>
  <c r="UU31" i="3"/>
  <c r="UT31" i="3"/>
  <c r="US31" i="3"/>
  <c r="UR31" i="3"/>
  <c r="UQ31" i="3"/>
  <c r="UP31" i="3"/>
  <c r="UO31" i="3"/>
  <c r="UN31" i="3"/>
  <c r="UM31" i="3"/>
  <c r="UL31" i="3"/>
  <c r="UK31" i="3"/>
  <c r="UJ31" i="3"/>
  <c r="UI31" i="3"/>
  <c r="UH31" i="3"/>
  <c r="UG31" i="3"/>
  <c r="UF31" i="3"/>
  <c r="UE31" i="3"/>
  <c r="UD31" i="3"/>
  <c r="UC31" i="3"/>
  <c r="UB31" i="3"/>
  <c r="UA31" i="3"/>
  <c r="TZ31" i="3"/>
  <c r="TY31" i="3"/>
  <c r="TX31" i="3"/>
  <c r="TW31" i="3"/>
  <c r="TV31" i="3"/>
  <c r="TU31" i="3"/>
  <c r="TT31" i="3"/>
  <c r="TS31" i="3"/>
  <c r="TR31" i="3"/>
  <c r="TQ31" i="3"/>
  <c r="TP31" i="3"/>
  <c r="TO31" i="3"/>
  <c r="TN31" i="3"/>
  <c r="TM31" i="3"/>
  <c r="TL31" i="3"/>
  <c r="TK31" i="3"/>
  <c r="TJ31" i="3"/>
  <c r="TI31" i="3"/>
  <c r="TH31" i="3"/>
  <c r="TG31" i="3"/>
  <c r="TF31" i="3"/>
  <c r="TE31" i="3"/>
  <c r="TD31" i="3"/>
  <c r="TC31" i="3"/>
  <c r="TB31" i="3"/>
  <c r="TA31" i="3"/>
  <c r="SZ31" i="3"/>
  <c r="SY31" i="3"/>
  <c r="SX31" i="3"/>
  <c r="SW31" i="3"/>
  <c r="SV31" i="3"/>
  <c r="SU31" i="3"/>
  <c r="ST31" i="3"/>
  <c r="SS31" i="3"/>
  <c r="SR31" i="3"/>
  <c r="SQ31" i="3"/>
  <c r="SP31" i="3"/>
  <c r="SO31" i="3"/>
  <c r="SN31" i="3"/>
  <c r="SM31" i="3"/>
  <c r="SL31" i="3"/>
  <c r="SK31" i="3"/>
  <c r="SJ31" i="3"/>
  <c r="SI31" i="3"/>
  <c r="SH31" i="3"/>
  <c r="SG31" i="3"/>
  <c r="SF31" i="3"/>
  <c r="SE31" i="3"/>
  <c r="SD31" i="3"/>
  <c r="SC31" i="3"/>
  <c r="SB31" i="3"/>
  <c r="SA31" i="3"/>
  <c r="RZ31" i="3"/>
  <c r="RY31" i="3"/>
  <c r="RX31" i="3"/>
  <c r="RW31" i="3"/>
  <c r="RV31" i="3"/>
  <c r="RU31" i="3"/>
  <c r="RT31" i="3"/>
  <c r="RS31" i="3"/>
  <c r="RR31" i="3"/>
  <c r="RQ31" i="3"/>
  <c r="RP31" i="3"/>
  <c r="RO31" i="3"/>
  <c r="RN31" i="3"/>
  <c r="RM31" i="3"/>
  <c r="RL31" i="3"/>
  <c r="RK31" i="3"/>
  <c r="RJ31" i="3"/>
  <c r="RI31" i="3"/>
  <c r="RH31" i="3"/>
  <c r="RG31" i="3"/>
  <c r="RF31" i="3"/>
  <c r="RE31" i="3"/>
  <c r="RD31" i="3"/>
  <c r="RC31" i="3"/>
  <c r="RB31" i="3"/>
  <c r="RA31" i="3"/>
  <c r="QZ31" i="3"/>
  <c r="QY31" i="3"/>
  <c r="QX31" i="3"/>
  <c r="QW31" i="3"/>
  <c r="QV31" i="3"/>
  <c r="QU31" i="3"/>
  <c r="QT31" i="3"/>
  <c r="QS31" i="3"/>
  <c r="QR31" i="3"/>
  <c r="QQ31" i="3"/>
  <c r="QP31" i="3"/>
  <c r="QO31" i="3"/>
  <c r="QN31" i="3"/>
  <c r="QM31" i="3"/>
  <c r="QL31" i="3"/>
  <c r="QK31" i="3"/>
  <c r="QJ31" i="3"/>
  <c r="QI31" i="3"/>
  <c r="QH31" i="3"/>
  <c r="QG31" i="3"/>
  <c r="QF31" i="3"/>
  <c r="QE31" i="3"/>
  <c r="QD31" i="3"/>
  <c r="QC31" i="3"/>
  <c r="QB31" i="3"/>
  <c r="QA31" i="3"/>
  <c r="PZ31" i="3"/>
  <c r="PY31" i="3"/>
  <c r="PX31" i="3"/>
  <c r="PW31" i="3"/>
  <c r="PV31" i="3"/>
  <c r="PU31" i="3"/>
  <c r="PT31" i="3"/>
  <c r="PS31" i="3"/>
  <c r="PR31" i="3"/>
  <c r="PQ31" i="3"/>
  <c r="PP31" i="3"/>
  <c r="PO31" i="3"/>
  <c r="PN31" i="3"/>
  <c r="PM31" i="3"/>
  <c r="PL31" i="3"/>
  <c r="PK31" i="3"/>
  <c r="PJ31" i="3"/>
  <c r="PI31" i="3"/>
  <c r="PH31" i="3"/>
  <c r="PG31" i="3"/>
  <c r="PF31" i="3"/>
  <c r="PE31" i="3"/>
  <c r="PD31" i="3"/>
  <c r="PC31" i="3"/>
  <c r="PB31" i="3"/>
  <c r="PA31" i="3"/>
  <c r="OZ31" i="3"/>
  <c r="OY31" i="3"/>
  <c r="OX31" i="3"/>
  <c r="OW31" i="3"/>
  <c r="OV31" i="3"/>
  <c r="OU31" i="3"/>
  <c r="OT31" i="3"/>
  <c r="OS31" i="3"/>
  <c r="OR31" i="3"/>
  <c r="OQ31" i="3"/>
  <c r="OP31" i="3"/>
  <c r="OO31" i="3"/>
  <c r="ON31" i="3"/>
  <c r="OM31" i="3"/>
  <c r="OL31" i="3"/>
  <c r="OK31" i="3"/>
  <c r="OJ31" i="3"/>
  <c r="OI31" i="3"/>
  <c r="OH31" i="3"/>
  <c r="OG31" i="3"/>
  <c r="OF31" i="3"/>
  <c r="OE31" i="3"/>
  <c r="OD31" i="3"/>
  <c r="OC31" i="3"/>
  <c r="OB31" i="3"/>
  <c r="OA31" i="3"/>
  <c r="NZ31" i="3"/>
  <c r="NY31" i="3"/>
  <c r="NX31" i="3"/>
  <c r="NW31" i="3"/>
  <c r="NV31" i="3"/>
  <c r="NU31" i="3"/>
  <c r="NT31" i="3"/>
  <c r="NS31" i="3"/>
  <c r="NR31" i="3"/>
  <c r="NQ31" i="3"/>
  <c r="NP31" i="3"/>
  <c r="NO31" i="3"/>
  <c r="NN31" i="3"/>
  <c r="NM31" i="3"/>
  <c r="NL31" i="3"/>
  <c r="NK31" i="3"/>
  <c r="NJ31" i="3"/>
  <c r="NI31" i="3"/>
  <c r="NH31" i="3"/>
  <c r="NG31" i="3"/>
  <c r="NF31" i="3"/>
  <c r="NE31" i="3"/>
  <c r="ND31" i="3"/>
  <c r="NC31" i="3"/>
  <c r="NB31" i="3"/>
  <c r="NA31" i="3"/>
  <c r="MZ31" i="3"/>
  <c r="MY31" i="3"/>
  <c r="MX31" i="3"/>
  <c r="MW31" i="3"/>
  <c r="MV31" i="3"/>
  <c r="MU31" i="3"/>
  <c r="MT31" i="3"/>
  <c r="MS31" i="3"/>
  <c r="MR31" i="3"/>
  <c r="MQ31" i="3"/>
  <c r="MP31" i="3"/>
  <c r="MO31" i="3"/>
  <c r="MN31" i="3"/>
  <c r="MM31" i="3"/>
  <c r="ML31" i="3"/>
  <c r="MK31" i="3"/>
  <c r="MJ31" i="3"/>
  <c r="MI31" i="3"/>
  <c r="MH31" i="3"/>
  <c r="MG31" i="3"/>
  <c r="MF31" i="3"/>
  <c r="ME31" i="3"/>
  <c r="MD31" i="3"/>
  <c r="MC31" i="3"/>
  <c r="MB31" i="3"/>
  <c r="MA31" i="3"/>
  <c r="LZ31" i="3"/>
  <c r="LY31" i="3"/>
  <c r="LX31" i="3"/>
  <c r="LW31" i="3"/>
  <c r="LV31" i="3"/>
  <c r="LU31" i="3"/>
  <c r="LT31" i="3"/>
  <c r="LS31" i="3"/>
  <c r="LR31" i="3"/>
  <c r="LQ31" i="3"/>
  <c r="LP31" i="3"/>
  <c r="LO31" i="3"/>
  <c r="LN31" i="3"/>
  <c r="LM31" i="3"/>
  <c r="LL31" i="3"/>
  <c r="LK31" i="3"/>
  <c r="LJ31" i="3"/>
  <c r="LI31" i="3"/>
  <c r="LH31" i="3"/>
  <c r="LG31" i="3"/>
  <c r="LF31" i="3"/>
  <c r="LE31" i="3"/>
  <c r="LD31" i="3"/>
  <c r="LC31" i="3"/>
  <c r="LB31" i="3"/>
  <c r="LA31" i="3"/>
  <c r="KZ31" i="3"/>
  <c r="KY31" i="3"/>
  <c r="KX31" i="3"/>
  <c r="KW31" i="3"/>
  <c r="KV31" i="3"/>
  <c r="KU31" i="3"/>
  <c r="KT31" i="3"/>
  <c r="KS31" i="3"/>
  <c r="KR31" i="3"/>
  <c r="KQ31" i="3"/>
  <c r="KP31" i="3"/>
  <c r="KO31" i="3"/>
  <c r="KN31" i="3"/>
  <c r="KM31" i="3"/>
  <c r="KL31" i="3"/>
  <c r="KK31" i="3"/>
  <c r="KJ31" i="3"/>
  <c r="KI31" i="3"/>
  <c r="KH31" i="3"/>
  <c r="KG31" i="3"/>
  <c r="KF31" i="3"/>
  <c r="KE31" i="3"/>
  <c r="KD31" i="3"/>
  <c r="KC31" i="3"/>
  <c r="KB31" i="3"/>
  <c r="KA31" i="3"/>
  <c r="JZ31" i="3"/>
  <c r="JY31" i="3"/>
  <c r="JX31" i="3"/>
  <c r="JW31" i="3"/>
  <c r="JV31" i="3"/>
  <c r="JU31" i="3"/>
  <c r="JT31" i="3"/>
  <c r="JS31" i="3"/>
  <c r="JR31" i="3"/>
  <c r="JQ31" i="3"/>
  <c r="JP31" i="3"/>
  <c r="JO31" i="3"/>
  <c r="JN31" i="3"/>
  <c r="JM31" i="3"/>
  <c r="JL31" i="3"/>
  <c r="JK31" i="3"/>
  <c r="JJ31" i="3"/>
  <c r="JI31" i="3"/>
  <c r="JH31" i="3"/>
  <c r="JG31" i="3"/>
  <c r="JF31" i="3"/>
  <c r="JE31" i="3"/>
  <c r="JD31" i="3"/>
  <c r="JC31" i="3"/>
  <c r="JB31" i="3"/>
  <c r="JA31" i="3"/>
  <c r="IZ31" i="3"/>
  <c r="IY31" i="3"/>
  <c r="IX31" i="3"/>
  <c r="IW31" i="3"/>
  <c r="IV31" i="3"/>
  <c r="IU31" i="3"/>
  <c r="IT31" i="3"/>
  <c r="IS31" i="3"/>
  <c r="IR31" i="3"/>
  <c r="IQ31" i="3"/>
  <c r="IP31" i="3"/>
  <c r="IO31" i="3"/>
  <c r="IN31" i="3"/>
  <c r="IM31" i="3"/>
  <c r="IL31" i="3"/>
  <c r="IK31" i="3"/>
  <c r="IJ31" i="3"/>
  <c r="II31" i="3"/>
  <c r="IH31" i="3"/>
  <c r="IG31" i="3"/>
  <c r="IF31" i="3"/>
  <c r="IE31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HM31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ABP30" i="3"/>
  <c r="ABO30" i="3"/>
  <c r="ABN30" i="3"/>
  <c r="ABM30" i="3"/>
  <c r="ABL30" i="3"/>
  <c r="ABK30" i="3"/>
  <c r="ABJ30" i="3"/>
  <c r="ABI30" i="3"/>
  <c r="ABH30" i="3"/>
  <c r="ABG30" i="3"/>
  <c r="ABF30" i="3"/>
  <c r="ABE30" i="3"/>
  <c r="ABD30" i="3"/>
  <c r="ABC30" i="3"/>
  <c r="ABB30" i="3"/>
  <c r="ABA30" i="3"/>
  <c r="AAZ30" i="3"/>
  <c r="AAY30" i="3"/>
  <c r="AAX30" i="3"/>
  <c r="AAW30" i="3"/>
  <c r="AAV30" i="3"/>
  <c r="AAU30" i="3"/>
  <c r="AAT30" i="3"/>
  <c r="AAS30" i="3"/>
  <c r="AAR30" i="3"/>
  <c r="AAQ30" i="3"/>
  <c r="AAP30" i="3"/>
  <c r="AAO30" i="3"/>
  <c r="AAN30" i="3"/>
  <c r="AAM30" i="3"/>
  <c r="AAL30" i="3"/>
  <c r="AAK30" i="3"/>
  <c r="AAJ30" i="3"/>
  <c r="AAI30" i="3"/>
  <c r="AAH30" i="3"/>
  <c r="AAG30" i="3"/>
  <c r="AAF30" i="3"/>
  <c r="AAE30" i="3"/>
  <c r="AAD30" i="3"/>
  <c r="AAC30" i="3"/>
  <c r="AAB30" i="3"/>
  <c r="AAA30" i="3"/>
  <c r="ZZ30" i="3"/>
  <c r="ZY30" i="3"/>
  <c r="ZX30" i="3"/>
  <c r="ZW30" i="3"/>
  <c r="ZV30" i="3"/>
  <c r="ZU30" i="3"/>
  <c r="ZT30" i="3"/>
  <c r="ZS30" i="3"/>
  <c r="ZR30" i="3"/>
  <c r="ZQ30" i="3"/>
  <c r="ZP30" i="3"/>
  <c r="ZO30" i="3"/>
  <c r="ZN30" i="3"/>
  <c r="ZM30" i="3"/>
  <c r="ZL30" i="3"/>
  <c r="ZK30" i="3"/>
  <c r="ZJ30" i="3"/>
  <c r="ZI30" i="3"/>
  <c r="ZH30" i="3"/>
  <c r="ZG30" i="3"/>
  <c r="ZF30" i="3"/>
  <c r="ZE30" i="3"/>
  <c r="ZD30" i="3"/>
  <c r="ZC30" i="3"/>
  <c r="ZB30" i="3"/>
  <c r="ZA30" i="3"/>
  <c r="YZ30" i="3"/>
  <c r="YY30" i="3"/>
  <c r="YX30" i="3"/>
  <c r="YW30" i="3"/>
  <c r="YV30" i="3"/>
  <c r="YU30" i="3"/>
  <c r="YT30" i="3"/>
  <c r="YS30" i="3"/>
  <c r="YR30" i="3"/>
  <c r="YQ30" i="3"/>
  <c r="YP30" i="3"/>
  <c r="YO30" i="3"/>
  <c r="YN30" i="3"/>
  <c r="YM30" i="3"/>
  <c r="YL30" i="3"/>
  <c r="YK30" i="3"/>
  <c r="YJ30" i="3"/>
  <c r="YI30" i="3"/>
  <c r="YH30" i="3"/>
  <c r="YG30" i="3"/>
  <c r="YF30" i="3"/>
  <c r="YE30" i="3"/>
  <c r="YD30" i="3"/>
  <c r="YC30" i="3"/>
  <c r="YB30" i="3"/>
  <c r="YA30" i="3"/>
  <c r="XZ30" i="3"/>
  <c r="XY30" i="3"/>
  <c r="XX30" i="3"/>
  <c r="XW30" i="3"/>
  <c r="XV30" i="3"/>
  <c r="XU30" i="3"/>
  <c r="XT30" i="3"/>
  <c r="XS30" i="3"/>
  <c r="XR30" i="3"/>
  <c r="XQ30" i="3"/>
  <c r="XP30" i="3"/>
  <c r="XO30" i="3"/>
  <c r="XN30" i="3"/>
  <c r="XM30" i="3"/>
  <c r="XL30" i="3"/>
  <c r="XK30" i="3"/>
  <c r="XJ30" i="3"/>
  <c r="XI30" i="3"/>
  <c r="XH30" i="3"/>
  <c r="XG30" i="3"/>
  <c r="XF30" i="3"/>
  <c r="XE30" i="3"/>
  <c r="XD30" i="3"/>
  <c r="XC30" i="3"/>
  <c r="XB30" i="3"/>
  <c r="XA30" i="3"/>
  <c r="WZ30" i="3"/>
  <c r="WY30" i="3"/>
  <c r="WX30" i="3"/>
  <c r="WW30" i="3"/>
  <c r="WV30" i="3"/>
  <c r="WU30" i="3"/>
  <c r="WT30" i="3"/>
  <c r="WS30" i="3"/>
  <c r="WR30" i="3"/>
  <c r="WQ30" i="3"/>
  <c r="WP30" i="3"/>
  <c r="WO30" i="3"/>
  <c r="WN30" i="3"/>
  <c r="WM30" i="3"/>
  <c r="WL30" i="3"/>
  <c r="WK30" i="3"/>
  <c r="WJ30" i="3"/>
  <c r="WI30" i="3"/>
  <c r="WH30" i="3"/>
  <c r="WG30" i="3"/>
  <c r="WF30" i="3"/>
  <c r="WE30" i="3"/>
  <c r="WD30" i="3"/>
  <c r="WC30" i="3"/>
  <c r="WB30" i="3"/>
  <c r="WA30" i="3"/>
  <c r="VZ30" i="3"/>
  <c r="VY30" i="3"/>
  <c r="VX30" i="3"/>
  <c r="VW30" i="3"/>
  <c r="VV30" i="3"/>
  <c r="VU30" i="3"/>
  <c r="VT30" i="3"/>
  <c r="VS30" i="3"/>
  <c r="VR30" i="3"/>
  <c r="VQ30" i="3"/>
  <c r="VP30" i="3"/>
  <c r="VO30" i="3"/>
  <c r="VN30" i="3"/>
  <c r="VM30" i="3"/>
  <c r="VL30" i="3"/>
  <c r="VK30" i="3"/>
  <c r="VJ30" i="3"/>
  <c r="VI30" i="3"/>
  <c r="VH30" i="3"/>
  <c r="VG30" i="3"/>
  <c r="VF30" i="3"/>
  <c r="VE30" i="3"/>
  <c r="VD30" i="3"/>
  <c r="VC30" i="3"/>
  <c r="VB30" i="3"/>
  <c r="VA30" i="3"/>
  <c r="UZ30" i="3"/>
  <c r="UY30" i="3"/>
  <c r="UX30" i="3"/>
  <c r="UW30" i="3"/>
  <c r="UV30" i="3"/>
  <c r="UU30" i="3"/>
  <c r="UT30" i="3"/>
  <c r="US30" i="3"/>
  <c r="UR30" i="3"/>
  <c r="UQ30" i="3"/>
  <c r="UP30" i="3"/>
  <c r="UO30" i="3"/>
  <c r="UN30" i="3"/>
  <c r="UM30" i="3"/>
  <c r="UL30" i="3"/>
  <c r="UK30" i="3"/>
  <c r="UJ30" i="3"/>
  <c r="UI30" i="3"/>
  <c r="UH30" i="3"/>
  <c r="UG30" i="3"/>
  <c r="UF30" i="3"/>
  <c r="UE30" i="3"/>
  <c r="UD30" i="3"/>
  <c r="UC30" i="3"/>
  <c r="UB30" i="3"/>
  <c r="UA30" i="3"/>
  <c r="TZ30" i="3"/>
  <c r="TY30" i="3"/>
  <c r="TX30" i="3"/>
  <c r="TW30" i="3"/>
  <c r="TV30" i="3"/>
  <c r="TU30" i="3"/>
  <c r="TT30" i="3"/>
  <c r="TS30" i="3"/>
  <c r="TR30" i="3"/>
  <c r="TQ30" i="3"/>
  <c r="TP30" i="3"/>
  <c r="TO30" i="3"/>
  <c r="TN30" i="3"/>
  <c r="TM30" i="3"/>
  <c r="TL30" i="3"/>
  <c r="TK30" i="3"/>
  <c r="TJ30" i="3"/>
  <c r="TI30" i="3"/>
  <c r="TH30" i="3"/>
  <c r="TG30" i="3"/>
  <c r="TF30" i="3"/>
  <c r="TE30" i="3"/>
  <c r="TD30" i="3"/>
  <c r="TC30" i="3"/>
  <c r="TB30" i="3"/>
  <c r="TA30" i="3"/>
  <c r="SZ30" i="3"/>
  <c r="SY30" i="3"/>
  <c r="SX30" i="3"/>
  <c r="SW30" i="3"/>
  <c r="SV30" i="3"/>
  <c r="SU30" i="3"/>
  <c r="ST30" i="3"/>
  <c r="SS30" i="3"/>
  <c r="SR30" i="3"/>
  <c r="SQ30" i="3"/>
  <c r="SP30" i="3"/>
  <c r="SO30" i="3"/>
  <c r="SN30" i="3"/>
  <c r="SM30" i="3"/>
  <c r="SL30" i="3"/>
  <c r="SK30" i="3"/>
  <c r="SJ30" i="3"/>
  <c r="SI30" i="3"/>
  <c r="SH30" i="3"/>
  <c r="SG30" i="3"/>
  <c r="SF30" i="3"/>
  <c r="SE30" i="3"/>
  <c r="SD30" i="3"/>
  <c r="SC30" i="3"/>
  <c r="SB30" i="3"/>
  <c r="SA30" i="3"/>
  <c r="RZ30" i="3"/>
  <c r="RY30" i="3"/>
  <c r="RX30" i="3"/>
  <c r="RW30" i="3"/>
  <c r="RV30" i="3"/>
  <c r="RU30" i="3"/>
  <c r="RT30" i="3"/>
  <c r="RS30" i="3"/>
  <c r="RR30" i="3"/>
  <c r="RQ30" i="3"/>
  <c r="RP30" i="3"/>
  <c r="RO30" i="3"/>
  <c r="RN30" i="3"/>
  <c r="RM30" i="3"/>
  <c r="RL30" i="3"/>
  <c r="RK30" i="3"/>
  <c r="RJ30" i="3"/>
  <c r="RI30" i="3"/>
  <c r="RH30" i="3"/>
  <c r="RG30" i="3"/>
  <c r="RF30" i="3"/>
  <c r="RE30" i="3"/>
  <c r="RD30" i="3"/>
  <c r="RC30" i="3"/>
  <c r="RB30" i="3"/>
  <c r="RA30" i="3"/>
  <c r="QZ30" i="3"/>
  <c r="QY30" i="3"/>
  <c r="QX30" i="3"/>
  <c r="QW30" i="3"/>
  <c r="QV30" i="3"/>
  <c r="QU30" i="3"/>
  <c r="QT30" i="3"/>
  <c r="QS30" i="3"/>
  <c r="QR30" i="3"/>
  <c r="QQ30" i="3"/>
  <c r="QP30" i="3"/>
  <c r="QO30" i="3"/>
  <c r="QN30" i="3"/>
  <c r="QM30" i="3"/>
  <c r="QL30" i="3"/>
  <c r="QK30" i="3"/>
  <c r="QJ30" i="3"/>
  <c r="QI30" i="3"/>
  <c r="QH30" i="3"/>
  <c r="QG30" i="3"/>
  <c r="QF30" i="3"/>
  <c r="QE30" i="3"/>
  <c r="QD30" i="3"/>
  <c r="QC30" i="3"/>
  <c r="QB30" i="3"/>
  <c r="QA30" i="3"/>
  <c r="PZ30" i="3"/>
  <c r="PY30" i="3"/>
  <c r="PX30" i="3"/>
  <c r="PW30" i="3"/>
  <c r="PV30" i="3"/>
  <c r="PU30" i="3"/>
  <c r="PT30" i="3"/>
  <c r="PS30" i="3"/>
  <c r="PR30" i="3"/>
  <c r="PQ30" i="3"/>
  <c r="PP30" i="3"/>
  <c r="PO30" i="3"/>
  <c r="PN30" i="3"/>
  <c r="PM30" i="3"/>
  <c r="PL30" i="3"/>
  <c r="PK30" i="3"/>
  <c r="PJ30" i="3"/>
  <c r="PI30" i="3"/>
  <c r="PH30" i="3"/>
  <c r="PG30" i="3"/>
  <c r="PF30" i="3"/>
  <c r="PE30" i="3"/>
  <c r="PD30" i="3"/>
  <c r="PC30" i="3"/>
  <c r="PB30" i="3"/>
  <c r="PA30" i="3"/>
  <c r="OZ30" i="3"/>
  <c r="OY30" i="3"/>
  <c r="OX30" i="3"/>
  <c r="OW30" i="3"/>
  <c r="OV30" i="3"/>
  <c r="OU30" i="3"/>
  <c r="OT30" i="3"/>
  <c r="OS30" i="3"/>
  <c r="OR30" i="3"/>
  <c r="OQ30" i="3"/>
  <c r="OP30" i="3"/>
  <c r="OO30" i="3"/>
  <c r="ON30" i="3"/>
  <c r="OM30" i="3"/>
  <c r="OL30" i="3"/>
  <c r="OK30" i="3"/>
  <c r="OJ30" i="3"/>
  <c r="OI30" i="3"/>
  <c r="OH30" i="3"/>
  <c r="OG30" i="3"/>
  <c r="OF30" i="3"/>
  <c r="OE30" i="3"/>
  <c r="OD30" i="3"/>
  <c r="OC30" i="3"/>
  <c r="OB30" i="3"/>
  <c r="OA30" i="3"/>
  <c r="NZ30" i="3"/>
  <c r="NY30" i="3"/>
  <c r="NX30" i="3"/>
  <c r="NW30" i="3"/>
  <c r="NV30" i="3"/>
  <c r="NU30" i="3"/>
  <c r="NT30" i="3"/>
  <c r="NS30" i="3"/>
  <c r="NR30" i="3"/>
  <c r="NQ30" i="3"/>
  <c r="NP30" i="3"/>
  <c r="NO30" i="3"/>
  <c r="NN30" i="3"/>
  <c r="NM30" i="3"/>
  <c r="NL30" i="3"/>
  <c r="NK30" i="3"/>
  <c r="NJ30" i="3"/>
  <c r="NI30" i="3"/>
  <c r="NH30" i="3"/>
  <c r="NG30" i="3"/>
  <c r="NF30" i="3"/>
  <c r="NE30" i="3"/>
  <c r="ND30" i="3"/>
  <c r="NC30" i="3"/>
  <c r="NB30" i="3"/>
  <c r="NA30" i="3"/>
  <c r="MZ30" i="3"/>
  <c r="MY30" i="3"/>
  <c r="MX30" i="3"/>
  <c r="MW30" i="3"/>
  <c r="MV30" i="3"/>
  <c r="MU30" i="3"/>
  <c r="MT30" i="3"/>
  <c r="MS30" i="3"/>
  <c r="MR30" i="3"/>
  <c r="MQ30" i="3"/>
  <c r="MP30" i="3"/>
  <c r="MO30" i="3"/>
  <c r="MN30" i="3"/>
  <c r="MM30" i="3"/>
  <c r="ML30" i="3"/>
  <c r="MK30" i="3"/>
  <c r="MJ30" i="3"/>
  <c r="MI30" i="3"/>
  <c r="MH30" i="3"/>
  <c r="MG30" i="3"/>
  <c r="MF30" i="3"/>
  <c r="ME30" i="3"/>
  <c r="MD30" i="3"/>
  <c r="MC30" i="3"/>
  <c r="MB30" i="3"/>
  <c r="MA30" i="3"/>
  <c r="LZ30" i="3"/>
  <c r="LY30" i="3"/>
  <c r="LX30" i="3"/>
  <c r="LW30" i="3"/>
  <c r="LV30" i="3"/>
  <c r="LU30" i="3"/>
  <c r="LT30" i="3"/>
  <c r="LS30" i="3"/>
  <c r="LR30" i="3"/>
  <c r="LQ30" i="3"/>
  <c r="LP30" i="3"/>
  <c r="LO30" i="3"/>
  <c r="LN30" i="3"/>
  <c r="LM30" i="3"/>
  <c r="LL30" i="3"/>
  <c r="LK30" i="3"/>
  <c r="LJ30" i="3"/>
  <c r="LI30" i="3"/>
  <c r="LH30" i="3"/>
  <c r="LG30" i="3"/>
  <c r="LF30" i="3"/>
  <c r="LE30" i="3"/>
  <c r="LD30" i="3"/>
  <c r="LC30" i="3"/>
  <c r="LB30" i="3"/>
  <c r="LA30" i="3"/>
  <c r="KZ30" i="3"/>
  <c r="KY30" i="3"/>
  <c r="KX30" i="3"/>
  <c r="KW30" i="3"/>
  <c r="KV30" i="3"/>
  <c r="KU30" i="3"/>
  <c r="KT30" i="3"/>
  <c r="KS30" i="3"/>
  <c r="KR30" i="3"/>
  <c r="KQ30" i="3"/>
  <c r="KP30" i="3"/>
  <c r="KO30" i="3"/>
  <c r="KN30" i="3"/>
  <c r="KM30" i="3"/>
  <c r="KL30" i="3"/>
  <c r="KK30" i="3"/>
  <c r="KJ30" i="3"/>
  <c r="KI30" i="3"/>
  <c r="KH30" i="3"/>
  <c r="KG30" i="3"/>
  <c r="KF30" i="3"/>
  <c r="KE30" i="3"/>
  <c r="KD30" i="3"/>
  <c r="KC30" i="3"/>
  <c r="KB30" i="3"/>
  <c r="KA30" i="3"/>
  <c r="JZ30" i="3"/>
  <c r="JY30" i="3"/>
  <c r="JX30" i="3"/>
  <c r="JW30" i="3"/>
  <c r="JV30" i="3"/>
  <c r="JU30" i="3"/>
  <c r="JT30" i="3"/>
  <c r="JS30" i="3"/>
  <c r="JR30" i="3"/>
  <c r="JQ30" i="3"/>
  <c r="JP30" i="3"/>
  <c r="JO30" i="3"/>
  <c r="JN30" i="3"/>
  <c r="JM30" i="3"/>
  <c r="JL30" i="3"/>
  <c r="JK30" i="3"/>
  <c r="JJ30" i="3"/>
  <c r="JI30" i="3"/>
  <c r="JH30" i="3"/>
  <c r="JG30" i="3"/>
  <c r="JF30" i="3"/>
  <c r="JE30" i="3"/>
  <c r="JD30" i="3"/>
  <c r="JC30" i="3"/>
  <c r="JB30" i="3"/>
  <c r="JA30" i="3"/>
  <c r="IZ30" i="3"/>
  <c r="IY30" i="3"/>
  <c r="IX30" i="3"/>
  <c r="IW30" i="3"/>
  <c r="IV30" i="3"/>
  <c r="IU30" i="3"/>
  <c r="IT30" i="3"/>
  <c r="IS30" i="3"/>
  <c r="IR30" i="3"/>
  <c r="IQ30" i="3"/>
  <c r="IP30" i="3"/>
  <c r="IO30" i="3"/>
  <c r="IN30" i="3"/>
  <c r="IM30" i="3"/>
  <c r="IL30" i="3"/>
  <c r="IK30" i="3"/>
  <c r="IJ30" i="3"/>
  <c r="II30" i="3"/>
  <c r="IH30" i="3"/>
  <c r="IG30" i="3"/>
  <c r="IF30" i="3"/>
  <c r="IE30" i="3"/>
  <c r="ID30" i="3"/>
  <c r="IC30" i="3"/>
  <c r="IB30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ABP29" i="3"/>
  <c r="ABO29" i="3"/>
  <c r="ABN29" i="3"/>
  <c r="ABM29" i="3"/>
  <c r="ABL29" i="3"/>
  <c r="ABK29" i="3"/>
  <c r="ABJ29" i="3"/>
  <c r="ABI29" i="3"/>
  <c r="ABH29" i="3"/>
  <c r="ABG29" i="3"/>
  <c r="ABF29" i="3"/>
  <c r="ABE29" i="3"/>
  <c r="ABD29" i="3"/>
  <c r="ABC29" i="3"/>
  <c r="ABB29" i="3"/>
  <c r="ABA29" i="3"/>
  <c r="AAZ29" i="3"/>
  <c r="AAY29" i="3"/>
  <c r="AAX29" i="3"/>
  <c r="AAW29" i="3"/>
  <c r="AAV29" i="3"/>
  <c r="AAU29" i="3"/>
  <c r="AAT29" i="3"/>
  <c r="AAS29" i="3"/>
  <c r="AAR29" i="3"/>
  <c r="AAQ29" i="3"/>
  <c r="AAP29" i="3"/>
  <c r="AAO29" i="3"/>
  <c r="AAN29" i="3"/>
  <c r="AAM29" i="3"/>
  <c r="AAL29" i="3"/>
  <c r="AAK29" i="3"/>
  <c r="AAJ29" i="3"/>
  <c r="AAI29" i="3"/>
  <c r="AAH29" i="3"/>
  <c r="AAG29" i="3"/>
  <c r="AAF29" i="3"/>
  <c r="AAE29" i="3"/>
  <c r="AAD29" i="3"/>
  <c r="AAC29" i="3"/>
  <c r="AAB29" i="3"/>
  <c r="AAA29" i="3"/>
  <c r="ZZ29" i="3"/>
  <c r="ZY29" i="3"/>
  <c r="ZX29" i="3"/>
  <c r="ZW29" i="3"/>
  <c r="ZV29" i="3"/>
  <c r="ZU29" i="3"/>
  <c r="ZT29" i="3"/>
  <c r="ZS29" i="3"/>
  <c r="ZR29" i="3"/>
  <c r="ZQ29" i="3"/>
  <c r="ZP29" i="3"/>
  <c r="ZO29" i="3"/>
  <c r="ZN29" i="3"/>
  <c r="ZM29" i="3"/>
  <c r="ZL29" i="3"/>
  <c r="ZK29" i="3"/>
  <c r="ZJ29" i="3"/>
  <c r="ZI29" i="3"/>
  <c r="ZH29" i="3"/>
  <c r="ZG29" i="3"/>
  <c r="ZF29" i="3"/>
  <c r="ZE29" i="3"/>
  <c r="ZD29" i="3"/>
  <c r="ZC29" i="3"/>
  <c r="ZB29" i="3"/>
  <c r="ZA29" i="3"/>
  <c r="YZ29" i="3"/>
  <c r="YY29" i="3"/>
  <c r="YX29" i="3"/>
  <c r="YW29" i="3"/>
  <c r="YV29" i="3"/>
  <c r="YU29" i="3"/>
  <c r="YT29" i="3"/>
  <c r="YS29" i="3"/>
  <c r="YR29" i="3"/>
  <c r="YQ29" i="3"/>
  <c r="YP29" i="3"/>
  <c r="YO29" i="3"/>
  <c r="YN29" i="3"/>
  <c r="YM29" i="3"/>
  <c r="YL29" i="3"/>
  <c r="YK29" i="3"/>
  <c r="YJ29" i="3"/>
  <c r="YI29" i="3"/>
  <c r="YH29" i="3"/>
  <c r="YG29" i="3"/>
  <c r="YF29" i="3"/>
  <c r="YE29" i="3"/>
  <c r="YD29" i="3"/>
  <c r="YC29" i="3"/>
  <c r="YB29" i="3"/>
  <c r="YA29" i="3"/>
  <c r="XZ29" i="3"/>
  <c r="XY29" i="3"/>
  <c r="XX29" i="3"/>
  <c r="XW29" i="3"/>
  <c r="XV29" i="3"/>
  <c r="XU29" i="3"/>
  <c r="XT29" i="3"/>
  <c r="XS29" i="3"/>
  <c r="XR29" i="3"/>
  <c r="XQ29" i="3"/>
  <c r="XP29" i="3"/>
  <c r="XO29" i="3"/>
  <c r="XN29" i="3"/>
  <c r="XM29" i="3"/>
  <c r="XL29" i="3"/>
  <c r="XK29" i="3"/>
  <c r="XJ29" i="3"/>
  <c r="XI29" i="3"/>
  <c r="XH29" i="3"/>
  <c r="XG29" i="3"/>
  <c r="XF29" i="3"/>
  <c r="XE29" i="3"/>
  <c r="XD29" i="3"/>
  <c r="XC29" i="3"/>
  <c r="XB29" i="3"/>
  <c r="XA29" i="3"/>
  <c r="WZ29" i="3"/>
  <c r="WY29" i="3"/>
  <c r="WX29" i="3"/>
  <c r="WW29" i="3"/>
  <c r="WV29" i="3"/>
  <c r="WU29" i="3"/>
  <c r="WT29" i="3"/>
  <c r="WS29" i="3"/>
  <c r="WR29" i="3"/>
  <c r="WQ29" i="3"/>
  <c r="WP29" i="3"/>
  <c r="WO29" i="3"/>
  <c r="WN29" i="3"/>
  <c r="WM29" i="3"/>
  <c r="WL29" i="3"/>
  <c r="WK29" i="3"/>
  <c r="WJ29" i="3"/>
  <c r="WI29" i="3"/>
  <c r="WH29" i="3"/>
  <c r="WG29" i="3"/>
  <c r="WF29" i="3"/>
  <c r="WE29" i="3"/>
  <c r="WD29" i="3"/>
  <c r="WC29" i="3"/>
  <c r="WB29" i="3"/>
  <c r="WA29" i="3"/>
  <c r="VZ29" i="3"/>
  <c r="VY29" i="3"/>
  <c r="VX29" i="3"/>
  <c r="VW29" i="3"/>
  <c r="VV29" i="3"/>
  <c r="VU29" i="3"/>
  <c r="VT29" i="3"/>
  <c r="VS29" i="3"/>
  <c r="VR29" i="3"/>
  <c r="VQ29" i="3"/>
  <c r="VP29" i="3"/>
  <c r="VO29" i="3"/>
  <c r="VN29" i="3"/>
  <c r="VM29" i="3"/>
  <c r="VL29" i="3"/>
  <c r="VK29" i="3"/>
  <c r="VJ29" i="3"/>
  <c r="VI29" i="3"/>
  <c r="VH29" i="3"/>
  <c r="VG29" i="3"/>
  <c r="VF29" i="3"/>
  <c r="VE29" i="3"/>
  <c r="VD29" i="3"/>
  <c r="VC29" i="3"/>
  <c r="VB29" i="3"/>
  <c r="VA29" i="3"/>
  <c r="UZ29" i="3"/>
  <c r="UY29" i="3"/>
  <c r="UX29" i="3"/>
  <c r="UW29" i="3"/>
  <c r="UV29" i="3"/>
  <c r="UU29" i="3"/>
  <c r="UT29" i="3"/>
  <c r="US29" i="3"/>
  <c r="UR29" i="3"/>
  <c r="UQ29" i="3"/>
  <c r="UP29" i="3"/>
  <c r="UO29" i="3"/>
  <c r="UN29" i="3"/>
  <c r="UM29" i="3"/>
  <c r="UL29" i="3"/>
  <c r="UK29" i="3"/>
  <c r="UJ29" i="3"/>
  <c r="UI29" i="3"/>
  <c r="UH29" i="3"/>
  <c r="UG29" i="3"/>
  <c r="UF29" i="3"/>
  <c r="UE29" i="3"/>
  <c r="UD29" i="3"/>
  <c r="UC29" i="3"/>
  <c r="UB29" i="3"/>
  <c r="UA29" i="3"/>
  <c r="TZ29" i="3"/>
  <c r="TY29" i="3"/>
  <c r="TX29" i="3"/>
  <c r="TW29" i="3"/>
  <c r="TV29" i="3"/>
  <c r="TU29" i="3"/>
  <c r="TT29" i="3"/>
  <c r="TS29" i="3"/>
  <c r="TR29" i="3"/>
  <c r="TQ29" i="3"/>
  <c r="TP29" i="3"/>
  <c r="TO29" i="3"/>
  <c r="TN29" i="3"/>
  <c r="TM29" i="3"/>
  <c r="TL29" i="3"/>
  <c r="TK29" i="3"/>
  <c r="TJ29" i="3"/>
  <c r="TI29" i="3"/>
  <c r="TH29" i="3"/>
  <c r="TG29" i="3"/>
  <c r="TF29" i="3"/>
  <c r="TE29" i="3"/>
  <c r="TD29" i="3"/>
  <c r="TC29" i="3"/>
  <c r="TB29" i="3"/>
  <c r="TA29" i="3"/>
  <c r="SZ29" i="3"/>
  <c r="SY29" i="3"/>
  <c r="SX29" i="3"/>
  <c r="SW29" i="3"/>
  <c r="SV29" i="3"/>
  <c r="SU29" i="3"/>
  <c r="ST29" i="3"/>
  <c r="SS29" i="3"/>
  <c r="SR29" i="3"/>
  <c r="SQ29" i="3"/>
  <c r="SP29" i="3"/>
  <c r="SO29" i="3"/>
  <c r="SN29" i="3"/>
  <c r="SM29" i="3"/>
  <c r="SL29" i="3"/>
  <c r="SK29" i="3"/>
  <c r="SJ29" i="3"/>
  <c r="SI29" i="3"/>
  <c r="SH29" i="3"/>
  <c r="SG29" i="3"/>
  <c r="SF29" i="3"/>
  <c r="SE29" i="3"/>
  <c r="SD29" i="3"/>
  <c r="SC29" i="3"/>
  <c r="SB29" i="3"/>
  <c r="SA29" i="3"/>
  <c r="RZ29" i="3"/>
  <c r="RY29" i="3"/>
  <c r="RX29" i="3"/>
  <c r="RW29" i="3"/>
  <c r="RV29" i="3"/>
  <c r="RU29" i="3"/>
  <c r="RT29" i="3"/>
  <c r="RS29" i="3"/>
  <c r="RR29" i="3"/>
  <c r="RQ29" i="3"/>
  <c r="RP29" i="3"/>
  <c r="RO29" i="3"/>
  <c r="RN29" i="3"/>
  <c r="RM29" i="3"/>
  <c r="RL29" i="3"/>
  <c r="RK29" i="3"/>
  <c r="RJ29" i="3"/>
  <c r="RI29" i="3"/>
  <c r="RH29" i="3"/>
  <c r="RG29" i="3"/>
  <c r="RF29" i="3"/>
  <c r="RE29" i="3"/>
  <c r="RD29" i="3"/>
  <c r="RC29" i="3"/>
  <c r="RB29" i="3"/>
  <c r="RA29" i="3"/>
  <c r="QZ29" i="3"/>
  <c r="QY29" i="3"/>
  <c r="QX29" i="3"/>
  <c r="QW29" i="3"/>
  <c r="QV29" i="3"/>
  <c r="QU29" i="3"/>
  <c r="QT29" i="3"/>
  <c r="QS29" i="3"/>
  <c r="QR29" i="3"/>
  <c r="QQ29" i="3"/>
  <c r="QP29" i="3"/>
  <c r="QO29" i="3"/>
  <c r="QN29" i="3"/>
  <c r="QM29" i="3"/>
  <c r="QL29" i="3"/>
  <c r="QK29" i="3"/>
  <c r="QJ29" i="3"/>
  <c r="QI29" i="3"/>
  <c r="QH29" i="3"/>
  <c r="QG29" i="3"/>
  <c r="QF29" i="3"/>
  <c r="QE29" i="3"/>
  <c r="QD29" i="3"/>
  <c r="QC29" i="3"/>
  <c r="QB29" i="3"/>
  <c r="QA29" i="3"/>
  <c r="PZ29" i="3"/>
  <c r="PY29" i="3"/>
  <c r="PX29" i="3"/>
  <c r="PW29" i="3"/>
  <c r="PV29" i="3"/>
  <c r="PU29" i="3"/>
  <c r="PT29" i="3"/>
  <c r="PS29" i="3"/>
  <c r="PR29" i="3"/>
  <c r="PQ29" i="3"/>
  <c r="PP29" i="3"/>
  <c r="PO29" i="3"/>
  <c r="PN29" i="3"/>
  <c r="PM29" i="3"/>
  <c r="PL29" i="3"/>
  <c r="PK29" i="3"/>
  <c r="PJ29" i="3"/>
  <c r="PI29" i="3"/>
  <c r="PH29" i="3"/>
  <c r="PG29" i="3"/>
  <c r="PF29" i="3"/>
  <c r="PE29" i="3"/>
  <c r="PD29" i="3"/>
  <c r="PC29" i="3"/>
  <c r="PB29" i="3"/>
  <c r="PA29" i="3"/>
  <c r="OZ29" i="3"/>
  <c r="OY29" i="3"/>
  <c r="OX29" i="3"/>
  <c r="OW29" i="3"/>
  <c r="OV29" i="3"/>
  <c r="OU29" i="3"/>
  <c r="OT29" i="3"/>
  <c r="OS29" i="3"/>
  <c r="OR29" i="3"/>
  <c r="OQ29" i="3"/>
  <c r="OP29" i="3"/>
  <c r="OO29" i="3"/>
  <c r="ON29" i="3"/>
  <c r="OM29" i="3"/>
  <c r="OL29" i="3"/>
  <c r="OK29" i="3"/>
  <c r="OJ29" i="3"/>
  <c r="OI29" i="3"/>
  <c r="OH29" i="3"/>
  <c r="OG29" i="3"/>
  <c r="OF29" i="3"/>
  <c r="OE29" i="3"/>
  <c r="OD29" i="3"/>
  <c r="OC29" i="3"/>
  <c r="OB29" i="3"/>
  <c r="OA29" i="3"/>
  <c r="NZ29" i="3"/>
  <c r="NY29" i="3"/>
  <c r="NX29" i="3"/>
  <c r="NW29" i="3"/>
  <c r="NV29" i="3"/>
  <c r="NU29" i="3"/>
  <c r="NT29" i="3"/>
  <c r="NS29" i="3"/>
  <c r="NR29" i="3"/>
  <c r="NQ29" i="3"/>
  <c r="NP29" i="3"/>
  <c r="NO29" i="3"/>
  <c r="NN29" i="3"/>
  <c r="NM29" i="3"/>
  <c r="NL29" i="3"/>
  <c r="NK29" i="3"/>
  <c r="NJ29" i="3"/>
  <c r="NI29" i="3"/>
  <c r="NH29" i="3"/>
  <c r="NG29" i="3"/>
  <c r="NF29" i="3"/>
  <c r="NE29" i="3"/>
  <c r="ND29" i="3"/>
  <c r="NC29" i="3"/>
  <c r="NB29" i="3"/>
  <c r="NA29" i="3"/>
  <c r="MZ29" i="3"/>
  <c r="MY29" i="3"/>
  <c r="MX29" i="3"/>
  <c r="MW29" i="3"/>
  <c r="MV29" i="3"/>
  <c r="MU29" i="3"/>
  <c r="MT29" i="3"/>
  <c r="MS29" i="3"/>
  <c r="MR29" i="3"/>
  <c r="MQ29" i="3"/>
  <c r="MP29" i="3"/>
  <c r="MO29" i="3"/>
  <c r="MN29" i="3"/>
  <c r="MM29" i="3"/>
  <c r="ML29" i="3"/>
  <c r="MK29" i="3"/>
  <c r="MJ29" i="3"/>
  <c r="MI29" i="3"/>
  <c r="MH29" i="3"/>
  <c r="MG29" i="3"/>
  <c r="MF29" i="3"/>
  <c r="ME29" i="3"/>
  <c r="MD29" i="3"/>
  <c r="MC29" i="3"/>
  <c r="MB29" i="3"/>
  <c r="MA29" i="3"/>
  <c r="LZ29" i="3"/>
  <c r="LY29" i="3"/>
  <c r="LX29" i="3"/>
  <c r="LW29" i="3"/>
  <c r="LV29" i="3"/>
  <c r="LU29" i="3"/>
  <c r="LT29" i="3"/>
  <c r="LS29" i="3"/>
  <c r="LR29" i="3"/>
  <c r="LQ29" i="3"/>
  <c r="LP29" i="3"/>
  <c r="LO29" i="3"/>
  <c r="LN29" i="3"/>
  <c r="LM29" i="3"/>
  <c r="LL29" i="3"/>
  <c r="LK29" i="3"/>
  <c r="LJ29" i="3"/>
  <c r="LI29" i="3"/>
  <c r="LH29" i="3"/>
  <c r="LG29" i="3"/>
  <c r="LF29" i="3"/>
  <c r="LE29" i="3"/>
  <c r="LD29" i="3"/>
  <c r="LC29" i="3"/>
  <c r="LB29" i="3"/>
  <c r="LA29" i="3"/>
  <c r="KZ29" i="3"/>
  <c r="KY29" i="3"/>
  <c r="KX29" i="3"/>
  <c r="KW29" i="3"/>
  <c r="KV29" i="3"/>
  <c r="KU29" i="3"/>
  <c r="KT29" i="3"/>
  <c r="KS29" i="3"/>
  <c r="KR29" i="3"/>
  <c r="KQ29" i="3"/>
  <c r="KP29" i="3"/>
  <c r="KO29" i="3"/>
  <c r="KN29" i="3"/>
  <c r="KM29" i="3"/>
  <c r="KL29" i="3"/>
  <c r="KK29" i="3"/>
  <c r="KJ29" i="3"/>
  <c r="KI29" i="3"/>
  <c r="KH29" i="3"/>
  <c r="KG29" i="3"/>
  <c r="KF29" i="3"/>
  <c r="KE29" i="3"/>
  <c r="KD29" i="3"/>
  <c r="KC29" i="3"/>
  <c r="KB29" i="3"/>
  <c r="KA29" i="3"/>
  <c r="JZ29" i="3"/>
  <c r="JY29" i="3"/>
  <c r="JX29" i="3"/>
  <c r="JW29" i="3"/>
  <c r="JV29" i="3"/>
  <c r="JU29" i="3"/>
  <c r="JT29" i="3"/>
  <c r="JS29" i="3"/>
  <c r="JR29" i="3"/>
  <c r="JQ29" i="3"/>
  <c r="JP29" i="3"/>
  <c r="JO29" i="3"/>
  <c r="JN29" i="3"/>
  <c r="JM29" i="3"/>
  <c r="JL29" i="3"/>
  <c r="JK29" i="3"/>
  <c r="JJ29" i="3"/>
  <c r="JI29" i="3"/>
  <c r="JH29" i="3"/>
  <c r="JG29" i="3"/>
  <c r="JF29" i="3"/>
  <c r="JE29" i="3"/>
  <c r="JD29" i="3"/>
  <c r="JC29" i="3"/>
  <c r="JB29" i="3"/>
  <c r="JA29" i="3"/>
  <c r="IZ29" i="3"/>
  <c r="IY29" i="3"/>
  <c r="IX29" i="3"/>
  <c r="IW29" i="3"/>
  <c r="IV29" i="3"/>
  <c r="IU29" i="3"/>
  <c r="IT29" i="3"/>
  <c r="IS29" i="3"/>
  <c r="IR29" i="3"/>
  <c r="IQ29" i="3"/>
  <c r="IP29" i="3"/>
  <c r="IO29" i="3"/>
  <c r="IN29" i="3"/>
  <c r="IM29" i="3"/>
  <c r="IL29" i="3"/>
  <c r="IK29" i="3"/>
  <c r="IJ29" i="3"/>
  <c r="II29" i="3"/>
  <c r="IH29" i="3"/>
  <c r="IG29" i="3"/>
  <c r="IF29" i="3"/>
  <c r="IE29" i="3"/>
  <c r="ID29" i="3"/>
  <c r="IC29" i="3"/>
  <c r="IB29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ABP28" i="3"/>
  <c r="ABO28" i="3"/>
  <c r="ABN28" i="3"/>
  <c r="ABM28" i="3"/>
  <c r="ABL28" i="3"/>
  <c r="ABK28" i="3"/>
  <c r="ABJ28" i="3"/>
  <c r="ABI28" i="3"/>
  <c r="ABH28" i="3"/>
  <c r="ABG28" i="3"/>
  <c r="ABF28" i="3"/>
  <c r="ABE28" i="3"/>
  <c r="ABD28" i="3"/>
  <c r="ABC28" i="3"/>
  <c r="ABB28" i="3"/>
  <c r="ABA28" i="3"/>
  <c r="AAZ28" i="3"/>
  <c r="AAY28" i="3"/>
  <c r="AAX28" i="3"/>
  <c r="AAW28" i="3"/>
  <c r="AAV28" i="3"/>
  <c r="AAU28" i="3"/>
  <c r="AAT28" i="3"/>
  <c r="AAS28" i="3"/>
  <c r="AAR28" i="3"/>
  <c r="AAQ28" i="3"/>
  <c r="AAP28" i="3"/>
  <c r="AAO28" i="3"/>
  <c r="AAN28" i="3"/>
  <c r="AAM28" i="3"/>
  <c r="AAL28" i="3"/>
  <c r="AAK28" i="3"/>
  <c r="AAJ28" i="3"/>
  <c r="AAI28" i="3"/>
  <c r="AAH28" i="3"/>
  <c r="AAG28" i="3"/>
  <c r="AAF28" i="3"/>
  <c r="AAE28" i="3"/>
  <c r="AAD28" i="3"/>
  <c r="AAC28" i="3"/>
  <c r="AAB28" i="3"/>
  <c r="AAA28" i="3"/>
  <c r="ZZ28" i="3"/>
  <c r="ZY28" i="3"/>
  <c r="ZX28" i="3"/>
  <c r="ZW28" i="3"/>
  <c r="ZV28" i="3"/>
  <c r="ZU28" i="3"/>
  <c r="ZT28" i="3"/>
  <c r="ZS28" i="3"/>
  <c r="ZR28" i="3"/>
  <c r="ZQ28" i="3"/>
  <c r="ZP28" i="3"/>
  <c r="ZO28" i="3"/>
  <c r="ZN28" i="3"/>
  <c r="ZM28" i="3"/>
  <c r="ZL28" i="3"/>
  <c r="ZK28" i="3"/>
  <c r="ZJ28" i="3"/>
  <c r="ZI28" i="3"/>
  <c r="ZH28" i="3"/>
  <c r="ZG28" i="3"/>
  <c r="ZF28" i="3"/>
  <c r="ZE28" i="3"/>
  <c r="ZD28" i="3"/>
  <c r="ZC28" i="3"/>
  <c r="ZB28" i="3"/>
  <c r="ZA28" i="3"/>
  <c r="YZ28" i="3"/>
  <c r="YY28" i="3"/>
  <c r="YX28" i="3"/>
  <c r="YW28" i="3"/>
  <c r="YV28" i="3"/>
  <c r="YU28" i="3"/>
  <c r="YT28" i="3"/>
  <c r="YS28" i="3"/>
  <c r="YR28" i="3"/>
  <c r="YQ28" i="3"/>
  <c r="YP28" i="3"/>
  <c r="YO28" i="3"/>
  <c r="YN28" i="3"/>
  <c r="YM28" i="3"/>
  <c r="YL28" i="3"/>
  <c r="YK28" i="3"/>
  <c r="YJ28" i="3"/>
  <c r="YI28" i="3"/>
  <c r="YH28" i="3"/>
  <c r="YG28" i="3"/>
  <c r="YF28" i="3"/>
  <c r="YE28" i="3"/>
  <c r="YD28" i="3"/>
  <c r="YC28" i="3"/>
  <c r="YB28" i="3"/>
  <c r="YA28" i="3"/>
  <c r="XZ28" i="3"/>
  <c r="XY28" i="3"/>
  <c r="XX28" i="3"/>
  <c r="XW28" i="3"/>
  <c r="XV28" i="3"/>
  <c r="XU28" i="3"/>
  <c r="XT28" i="3"/>
  <c r="XS28" i="3"/>
  <c r="XR28" i="3"/>
  <c r="XQ28" i="3"/>
  <c r="XP28" i="3"/>
  <c r="XO28" i="3"/>
  <c r="XN28" i="3"/>
  <c r="XM28" i="3"/>
  <c r="XL28" i="3"/>
  <c r="XK28" i="3"/>
  <c r="XJ28" i="3"/>
  <c r="XI28" i="3"/>
  <c r="XH28" i="3"/>
  <c r="XG28" i="3"/>
  <c r="XF28" i="3"/>
  <c r="XE28" i="3"/>
  <c r="XD28" i="3"/>
  <c r="XC28" i="3"/>
  <c r="XB28" i="3"/>
  <c r="XA28" i="3"/>
  <c r="WZ28" i="3"/>
  <c r="WY28" i="3"/>
  <c r="WX28" i="3"/>
  <c r="WW28" i="3"/>
  <c r="WV28" i="3"/>
  <c r="WU28" i="3"/>
  <c r="WT28" i="3"/>
  <c r="WS28" i="3"/>
  <c r="WR28" i="3"/>
  <c r="WQ28" i="3"/>
  <c r="WP28" i="3"/>
  <c r="WO28" i="3"/>
  <c r="WN28" i="3"/>
  <c r="WM28" i="3"/>
  <c r="WL28" i="3"/>
  <c r="WK28" i="3"/>
  <c r="WJ28" i="3"/>
  <c r="WI28" i="3"/>
  <c r="WH28" i="3"/>
  <c r="WG28" i="3"/>
  <c r="WF28" i="3"/>
  <c r="WE28" i="3"/>
  <c r="WD28" i="3"/>
  <c r="WC28" i="3"/>
  <c r="WB28" i="3"/>
  <c r="WA28" i="3"/>
  <c r="VZ28" i="3"/>
  <c r="VY28" i="3"/>
  <c r="VX28" i="3"/>
  <c r="VW28" i="3"/>
  <c r="VV28" i="3"/>
  <c r="VU28" i="3"/>
  <c r="VT28" i="3"/>
  <c r="VS28" i="3"/>
  <c r="VR28" i="3"/>
  <c r="VQ28" i="3"/>
  <c r="VP28" i="3"/>
  <c r="VO28" i="3"/>
  <c r="VN28" i="3"/>
  <c r="VM28" i="3"/>
  <c r="VL28" i="3"/>
  <c r="VK28" i="3"/>
  <c r="VJ28" i="3"/>
  <c r="VI28" i="3"/>
  <c r="VH28" i="3"/>
  <c r="VG28" i="3"/>
  <c r="VF28" i="3"/>
  <c r="VE28" i="3"/>
  <c r="VD28" i="3"/>
  <c r="VC28" i="3"/>
  <c r="VB28" i="3"/>
  <c r="VA28" i="3"/>
  <c r="UZ28" i="3"/>
  <c r="UY28" i="3"/>
  <c r="UX28" i="3"/>
  <c r="UW28" i="3"/>
  <c r="UV28" i="3"/>
  <c r="UU28" i="3"/>
  <c r="UT28" i="3"/>
  <c r="US28" i="3"/>
  <c r="UR28" i="3"/>
  <c r="UQ28" i="3"/>
  <c r="UP28" i="3"/>
  <c r="UO28" i="3"/>
  <c r="UN28" i="3"/>
  <c r="UM28" i="3"/>
  <c r="UL28" i="3"/>
  <c r="UK28" i="3"/>
  <c r="UJ28" i="3"/>
  <c r="UI28" i="3"/>
  <c r="UH28" i="3"/>
  <c r="UG28" i="3"/>
  <c r="UF28" i="3"/>
  <c r="UE28" i="3"/>
  <c r="UD28" i="3"/>
  <c r="UC28" i="3"/>
  <c r="UB28" i="3"/>
  <c r="UA28" i="3"/>
  <c r="TZ28" i="3"/>
  <c r="TY28" i="3"/>
  <c r="TX28" i="3"/>
  <c r="TW28" i="3"/>
  <c r="TV28" i="3"/>
  <c r="TU28" i="3"/>
  <c r="TT28" i="3"/>
  <c r="TS28" i="3"/>
  <c r="TR28" i="3"/>
  <c r="TQ28" i="3"/>
  <c r="TP28" i="3"/>
  <c r="TO28" i="3"/>
  <c r="TN28" i="3"/>
  <c r="TM28" i="3"/>
  <c r="TL28" i="3"/>
  <c r="TK28" i="3"/>
  <c r="TJ28" i="3"/>
  <c r="TI28" i="3"/>
  <c r="TH28" i="3"/>
  <c r="TG28" i="3"/>
  <c r="TF28" i="3"/>
  <c r="TE28" i="3"/>
  <c r="TD28" i="3"/>
  <c r="TC28" i="3"/>
  <c r="TB28" i="3"/>
  <c r="TA28" i="3"/>
  <c r="SZ28" i="3"/>
  <c r="SY28" i="3"/>
  <c r="SX28" i="3"/>
  <c r="SW28" i="3"/>
  <c r="SV28" i="3"/>
  <c r="SU28" i="3"/>
  <c r="ST28" i="3"/>
  <c r="SS28" i="3"/>
  <c r="SR28" i="3"/>
  <c r="SQ28" i="3"/>
  <c r="SP28" i="3"/>
  <c r="SO28" i="3"/>
  <c r="SN28" i="3"/>
  <c r="SM28" i="3"/>
  <c r="SL28" i="3"/>
  <c r="SK28" i="3"/>
  <c r="SJ28" i="3"/>
  <c r="SI28" i="3"/>
  <c r="SH28" i="3"/>
  <c r="SG28" i="3"/>
  <c r="SF28" i="3"/>
  <c r="SE28" i="3"/>
  <c r="SD28" i="3"/>
  <c r="SC28" i="3"/>
  <c r="SB28" i="3"/>
  <c r="SA28" i="3"/>
  <c r="RZ28" i="3"/>
  <c r="RY28" i="3"/>
  <c r="RX28" i="3"/>
  <c r="RW28" i="3"/>
  <c r="RV28" i="3"/>
  <c r="RU28" i="3"/>
  <c r="RT28" i="3"/>
  <c r="RS28" i="3"/>
  <c r="RR28" i="3"/>
  <c r="RQ28" i="3"/>
  <c r="RP28" i="3"/>
  <c r="RO28" i="3"/>
  <c r="RN28" i="3"/>
  <c r="RM28" i="3"/>
  <c r="RL28" i="3"/>
  <c r="RK28" i="3"/>
  <c r="RJ28" i="3"/>
  <c r="RI28" i="3"/>
  <c r="RH28" i="3"/>
  <c r="RG28" i="3"/>
  <c r="RF28" i="3"/>
  <c r="RE28" i="3"/>
  <c r="RD28" i="3"/>
  <c r="RC28" i="3"/>
  <c r="RB28" i="3"/>
  <c r="RA28" i="3"/>
  <c r="QZ28" i="3"/>
  <c r="QY28" i="3"/>
  <c r="QX28" i="3"/>
  <c r="QW28" i="3"/>
  <c r="QV28" i="3"/>
  <c r="QU28" i="3"/>
  <c r="QT28" i="3"/>
  <c r="QS28" i="3"/>
  <c r="QR28" i="3"/>
  <c r="QQ28" i="3"/>
  <c r="QP28" i="3"/>
  <c r="QO28" i="3"/>
  <c r="QN28" i="3"/>
  <c r="QM28" i="3"/>
  <c r="QL28" i="3"/>
  <c r="QK28" i="3"/>
  <c r="QJ28" i="3"/>
  <c r="QI28" i="3"/>
  <c r="QH28" i="3"/>
  <c r="QG28" i="3"/>
  <c r="QF28" i="3"/>
  <c r="QE28" i="3"/>
  <c r="QD28" i="3"/>
  <c r="QC28" i="3"/>
  <c r="QB28" i="3"/>
  <c r="QA28" i="3"/>
  <c r="PZ28" i="3"/>
  <c r="PY28" i="3"/>
  <c r="PX28" i="3"/>
  <c r="PW28" i="3"/>
  <c r="PV28" i="3"/>
  <c r="PU28" i="3"/>
  <c r="PT28" i="3"/>
  <c r="PS28" i="3"/>
  <c r="PR28" i="3"/>
  <c r="PQ28" i="3"/>
  <c r="PP28" i="3"/>
  <c r="PO28" i="3"/>
  <c r="PN28" i="3"/>
  <c r="PM28" i="3"/>
  <c r="PL28" i="3"/>
  <c r="PK28" i="3"/>
  <c r="PJ28" i="3"/>
  <c r="PI28" i="3"/>
  <c r="PH28" i="3"/>
  <c r="PG28" i="3"/>
  <c r="PF28" i="3"/>
  <c r="PE28" i="3"/>
  <c r="PD28" i="3"/>
  <c r="PC28" i="3"/>
  <c r="PB28" i="3"/>
  <c r="PA28" i="3"/>
  <c r="OZ28" i="3"/>
  <c r="OY28" i="3"/>
  <c r="OX28" i="3"/>
  <c r="OW28" i="3"/>
  <c r="OV28" i="3"/>
  <c r="OU28" i="3"/>
  <c r="OT28" i="3"/>
  <c r="OS28" i="3"/>
  <c r="OR28" i="3"/>
  <c r="OQ28" i="3"/>
  <c r="OP28" i="3"/>
  <c r="OO28" i="3"/>
  <c r="ON28" i="3"/>
  <c r="OM28" i="3"/>
  <c r="OL28" i="3"/>
  <c r="OK28" i="3"/>
  <c r="OJ28" i="3"/>
  <c r="OI28" i="3"/>
  <c r="OH28" i="3"/>
  <c r="OG28" i="3"/>
  <c r="OF28" i="3"/>
  <c r="OE28" i="3"/>
  <c r="OD28" i="3"/>
  <c r="OC28" i="3"/>
  <c r="OB28" i="3"/>
  <c r="OA28" i="3"/>
  <c r="NZ28" i="3"/>
  <c r="NY28" i="3"/>
  <c r="NX28" i="3"/>
  <c r="NW28" i="3"/>
  <c r="NV28" i="3"/>
  <c r="NU28" i="3"/>
  <c r="NT28" i="3"/>
  <c r="NS28" i="3"/>
  <c r="NR28" i="3"/>
  <c r="NQ28" i="3"/>
  <c r="NP28" i="3"/>
  <c r="NO28" i="3"/>
  <c r="NN28" i="3"/>
  <c r="NM28" i="3"/>
  <c r="NL28" i="3"/>
  <c r="NK28" i="3"/>
  <c r="NJ28" i="3"/>
  <c r="NI28" i="3"/>
  <c r="NH28" i="3"/>
  <c r="NG28" i="3"/>
  <c r="NF28" i="3"/>
  <c r="NE28" i="3"/>
  <c r="ND28" i="3"/>
  <c r="NC28" i="3"/>
  <c r="NB28" i="3"/>
  <c r="NA28" i="3"/>
  <c r="MZ28" i="3"/>
  <c r="MY28" i="3"/>
  <c r="MX28" i="3"/>
  <c r="MW28" i="3"/>
  <c r="MV28" i="3"/>
  <c r="MU28" i="3"/>
  <c r="MT28" i="3"/>
  <c r="MS28" i="3"/>
  <c r="MR28" i="3"/>
  <c r="MQ28" i="3"/>
  <c r="MP28" i="3"/>
  <c r="MO28" i="3"/>
  <c r="MN28" i="3"/>
  <c r="MM28" i="3"/>
  <c r="ML28" i="3"/>
  <c r="MK28" i="3"/>
  <c r="MJ28" i="3"/>
  <c r="MI28" i="3"/>
  <c r="MH28" i="3"/>
  <c r="MG28" i="3"/>
  <c r="MF28" i="3"/>
  <c r="ME28" i="3"/>
  <c r="MD28" i="3"/>
  <c r="MC28" i="3"/>
  <c r="MB28" i="3"/>
  <c r="MA28" i="3"/>
  <c r="LZ28" i="3"/>
  <c r="LY28" i="3"/>
  <c r="LX28" i="3"/>
  <c r="LW28" i="3"/>
  <c r="LV28" i="3"/>
  <c r="LU28" i="3"/>
  <c r="LT28" i="3"/>
  <c r="LS28" i="3"/>
  <c r="LR28" i="3"/>
  <c r="LQ28" i="3"/>
  <c r="LP28" i="3"/>
  <c r="LO28" i="3"/>
  <c r="LN28" i="3"/>
  <c r="LM28" i="3"/>
  <c r="LL28" i="3"/>
  <c r="LK28" i="3"/>
  <c r="LJ28" i="3"/>
  <c r="LI28" i="3"/>
  <c r="LH28" i="3"/>
  <c r="LG28" i="3"/>
  <c r="LF28" i="3"/>
  <c r="LE28" i="3"/>
  <c r="LD28" i="3"/>
  <c r="LC28" i="3"/>
  <c r="LB28" i="3"/>
  <c r="LA28" i="3"/>
  <c r="KZ28" i="3"/>
  <c r="KY28" i="3"/>
  <c r="KX28" i="3"/>
  <c r="KW28" i="3"/>
  <c r="KV28" i="3"/>
  <c r="KU28" i="3"/>
  <c r="KT28" i="3"/>
  <c r="KS28" i="3"/>
  <c r="KR28" i="3"/>
  <c r="KQ28" i="3"/>
  <c r="KP28" i="3"/>
  <c r="KO28" i="3"/>
  <c r="KN28" i="3"/>
  <c r="KM28" i="3"/>
  <c r="KL28" i="3"/>
  <c r="KK28" i="3"/>
  <c r="KJ28" i="3"/>
  <c r="KI28" i="3"/>
  <c r="KH28" i="3"/>
  <c r="KG28" i="3"/>
  <c r="KF28" i="3"/>
  <c r="KE28" i="3"/>
  <c r="KD28" i="3"/>
  <c r="KC28" i="3"/>
  <c r="KB28" i="3"/>
  <c r="KA28" i="3"/>
  <c r="JZ28" i="3"/>
  <c r="JY28" i="3"/>
  <c r="JX28" i="3"/>
  <c r="JW28" i="3"/>
  <c r="JV28" i="3"/>
  <c r="JU28" i="3"/>
  <c r="JT28" i="3"/>
  <c r="JS28" i="3"/>
  <c r="JR28" i="3"/>
  <c r="JQ28" i="3"/>
  <c r="JP28" i="3"/>
  <c r="JO28" i="3"/>
  <c r="JN28" i="3"/>
  <c r="JM28" i="3"/>
  <c r="JL28" i="3"/>
  <c r="JK28" i="3"/>
  <c r="JJ28" i="3"/>
  <c r="JI28" i="3"/>
  <c r="JH28" i="3"/>
  <c r="JG28" i="3"/>
  <c r="JF28" i="3"/>
  <c r="JE28" i="3"/>
  <c r="JD28" i="3"/>
  <c r="JC28" i="3"/>
  <c r="JB28" i="3"/>
  <c r="JA28" i="3"/>
  <c r="IZ28" i="3"/>
  <c r="IY28" i="3"/>
  <c r="IX28" i="3"/>
  <c r="IW28" i="3"/>
  <c r="IV28" i="3"/>
  <c r="IU28" i="3"/>
  <c r="IT28" i="3"/>
  <c r="IS28" i="3"/>
  <c r="IR28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ABP27" i="3"/>
  <c r="ABO27" i="3"/>
  <c r="ABN27" i="3"/>
  <c r="ABM27" i="3"/>
  <c r="ABL27" i="3"/>
  <c r="ABK27" i="3"/>
  <c r="ABJ27" i="3"/>
  <c r="ABI27" i="3"/>
  <c r="ABH27" i="3"/>
  <c r="ABG27" i="3"/>
  <c r="ABF27" i="3"/>
  <c r="ABE27" i="3"/>
  <c r="ABD27" i="3"/>
  <c r="ABC27" i="3"/>
  <c r="ABB27" i="3"/>
  <c r="ABA27" i="3"/>
  <c r="AAZ27" i="3"/>
  <c r="AAY27" i="3"/>
  <c r="AAX27" i="3"/>
  <c r="AAW27" i="3"/>
  <c r="AAV27" i="3"/>
  <c r="AAU27" i="3"/>
  <c r="AAT27" i="3"/>
  <c r="AAS27" i="3"/>
  <c r="AAR27" i="3"/>
  <c r="AAQ27" i="3"/>
  <c r="AAP27" i="3"/>
  <c r="AAO27" i="3"/>
  <c r="AAN27" i="3"/>
  <c r="AAM27" i="3"/>
  <c r="AAL27" i="3"/>
  <c r="AAK27" i="3"/>
  <c r="AAJ27" i="3"/>
  <c r="AAI27" i="3"/>
  <c r="AAH27" i="3"/>
  <c r="AAG27" i="3"/>
  <c r="AAF27" i="3"/>
  <c r="AAE27" i="3"/>
  <c r="AAD27" i="3"/>
  <c r="AAC27" i="3"/>
  <c r="AAB27" i="3"/>
  <c r="AAA27" i="3"/>
  <c r="ZZ27" i="3"/>
  <c r="ZY27" i="3"/>
  <c r="ZX27" i="3"/>
  <c r="ZW27" i="3"/>
  <c r="ZV27" i="3"/>
  <c r="ZU27" i="3"/>
  <c r="ZT27" i="3"/>
  <c r="ZS27" i="3"/>
  <c r="ZR27" i="3"/>
  <c r="ZQ27" i="3"/>
  <c r="ZP27" i="3"/>
  <c r="ZO27" i="3"/>
  <c r="ZN27" i="3"/>
  <c r="ZM27" i="3"/>
  <c r="ZL27" i="3"/>
  <c r="ZK27" i="3"/>
  <c r="ZJ27" i="3"/>
  <c r="ZI27" i="3"/>
  <c r="ZH27" i="3"/>
  <c r="ZG27" i="3"/>
  <c r="ZF27" i="3"/>
  <c r="ZE27" i="3"/>
  <c r="ZD27" i="3"/>
  <c r="ZC27" i="3"/>
  <c r="ZB27" i="3"/>
  <c r="ZA27" i="3"/>
  <c r="YZ27" i="3"/>
  <c r="YY27" i="3"/>
  <c r="YX27" i="3"/>
  <c r="YW27" i="3"/>
  <c r="YV27" i="3"/>
  <c r="YU27" i="3"/>
  <c r="YT27" i="3"/>
  <c r="YS27" i="3"/>
  <c r="YR27" i="3"/>
  <c r="YQ27" i="3"/>
  <c r="YP27" i="3"/>
  <c r="YO27" i="3"/>
  <c r="YN27" i="3"/>
  <c r="YM27" i="3"/>
  <c r="YL27" i="3"/>
  <c r="YK27" i="3"/>
  <c r="YJ27" i="3"/>
  <c r="YI27" i="3"/>
  <c r="YH27" i="3"/>
  <c r="YG27" i="3"/>
  <c r="YF27" i="3"/>
  <c r="YE27" i="3"/>
  <c r="YD27" i="3"/>
  <c r="YC27" i="3"/>
  <c r="YB27" i="3"/>
  <c r="YA27" i="3"/>
  <c r="XZ27" i="3"/>
  <c r="XY27" i="3"/>
  <c r="XX27" i="3"/>
  <c r="XW27" i="3"/>
  <c r="XV27" i="3"/>
  <c r="XU27" i="3"/>
  <c r="XT27" i="3"/>
  <c r="XS27" i="3"/>
  <c r="XR27" i="3"/>
  <c r="XQ27" i="3"/>
  <c r="XP27" i="3"/>
  <c r="XO27" i="3"/>
  <c r="XN27" i="3"/>
  <c r="XM27" i="3"/>
  <c r="XL27" i="3"/>
  <c r="XK27" i="3"/>
  <c r="XJ27" i="3"/>
  <c r="XI27" i="3"/>
  <c r="XH27" i="3"/>
  <c r="XG27" i="3"/>
  <c r="XF27" i="3"/>
  <c r="XE27" i="3"/>
  <c r="XD27" i="3"/>
  <c r="XC27" i="3"/>
  <c r="XB27" i="3"/>
  <c r="XA27" i="3"/>
  <c r="WZ27" i="3"/>
  <c r="WY27" i="3"/>
  <c r="WX27" i="3"/>
  <c r="WW27" i="3"/>
  <c r="WV27" i="3"/>
  <c r="WU27" i="3"/>
  <c r="WT27" i="3"/>
  <c r="WS27" i="3"/>
  <c r="WR27" i="3"/>
  <c r="WQ27" i="3"/>
  <c r="WP27" i="3"/>
  <c r="WO27" i="3"/>
  <c r="WN27" i="3"/>
  <c r="WM27" i="3"/>
  <c r="WL27" i="3"/>
  <c r="WK27" i="3"/>
  <c r="WJ27" i="3"/>
  <c r="WI27" i="3"/>
  <c r="WH27" i="3"/>
  <c r="WG27" i="3"/>
  <c r="WF27" i="3"/>
  <c r="WE27" i="3"/>
  <c r="WD27" i="3"/>
  <c r="WC27" i="3"/>
  <c r="WB27" i="3"/>
  <c r="WA27" i="3"/>
  <c r="VZ27" i="3"/>
  <c r="VY27" i="3"/>
  <c r="VX27" i="3"/>
  <c r="VW27" i="3"/>
  <c r="VV27" i="3"/>
  <c r="VU27" i="3"/>
  <c r="VT27" i="3"/>
  <c r="VS27" i="3"/>
  <c r="VR27" i="3"/>
  <c r="VQ27" i="3"/>
  <c r="VP27" i="3"/>
  <c r="VO27" i="3"/>
  <c r="VN27" i="3"/>
  <c r="VM27" i="3"/>
  <c r="VL27" i="3"/>
  <c r="VK27" i="3"/>
  <c r="VJ27" i="3"/>
  <c r="VI27" i="3"/>
  <c r="VH27" i="3"/>
  <c r="VG27" i="3"/>
  <c r="VF27" i="3"/>
  <c r="VE27" i="3"/>
  <c r="VD27" i="3"/>
  <c r="VC27" i="3"/>
  <c r="VB27" i="3"/>
  <c r="VA27" i="3"/>
  <c r="UZ27" i="3"/>
  <c r="UY27" i="3"/>
  <c r="UX27" i="3"/>
  <c r="UW27" i="3"/>
  <c r="UV27" i="3"/>
  <c r="UU27" i="3"/>
  <c r="UT27" i="3"/>
  <c r="US27" i="3"/>
  <c r="UR27" i="3"/>
  <c r="UQ27" i="3"/>
  <c r="UP27" i="3"/>
  <c r="UO27" i="3"/>
  <c r="UN27" i="3"/>
  <c r="UM27" i="3"/>
  <c r="UL27" i="3"/>
  <c r="UK27" i="3"/>
  <c r="UJ27" i="3"/>
  <c r="UI27" i="3"/>
  <c r="UH27" i="3"/>
  <c r="UG27" i="3"/>
  <c r="UF27" i="3"/>
  <c r="UE27" i="3"/>
  <c r="UD27" i="3"/>
  <c r="UC27" i="3"/>
  <c r="UB27" i="3"/>
  <c r="UA27" i="3"/>
  <c r="TZ27" i="3"/>
  <c r="TY27" i="3"/>
  <c r="TX27" i="3"/>
  <c r="TW27" i="3"/>
  <c r="TV27" i="3"/>
  <c r="TU27" i="3"/>
  <c r="TT27" i="3"/>
  <c r="TS27" i="3"/>
  <c r="TR27" i="3"/>
  <c r="TQ27" i="3"/>
  <c r="TP27" i="3"/>
  <c r="TO27" i="3"/>
  <c r="TN27" i="3"/>
  <c r="TM27" i="3"/>
  <c r="TL27" i="3"/>
  <c r="TK27" i="3"/>
  <c r="TJ27" i="3"/>
  <c r="TI27" i="3"/>
  <c r="TH27" i="3"/>
  <c r="TG27" i="3"/>
  <c r="TF27" i="3"/>
  <c r="TE27" i="3"/>
  <c r="TD27" i="3"/>
  <c r="TC27" i="3"/>
  <c r="TB27" i="3"/>
  <c r="TA27" i="3"/>
  <c r="SZ27" i="3"/>
  <c r="SY27" i="3"/>
  <c r="SX27" i="3"/>
  <c r="SW27" i="3"/>
  <c r="SV27" i="3"/>
  <c r="SU27" i="3"/>
  <c r="ST27" i="3"/>
  <c r="SS27" i="3"/>
  <c r="SR27" i="3"/>
  <c r="SQ27" i="3"/>
  <c r="SP27" i="3"/>
  <c r="SO27" i="3"/>
  <c r="SN27" i="3"/>
  <c r="SM27" i="3"/>
  <c r="SL27" i="3"/>
  <c r="SK27" i="3"/>
  <c r="SJ27" i="3"/>
  <c r="SI27" i="3"/>
  <c r="SH27" i="3"/>
  <c r="SG27" i="3"/>
  <c r="SF27" i="3"/>
  <c r="SE27" i="3"/>
  <c r="SD27" i="3"/>
  <c r="SC27" i="3"/>
  <c r="SB27" i="3"/>
  <c r="SA27" i="3"/>
  <c r="RZ27" i="3"/>
  <c r="RY27" i="3"/>
  <c r="RX27" i="3"/>
  <c r="RW27" i="3"/>
  <c r="RV27" i="3"/>
  <c r="RU27" i="3"/>
  <c r="RT27" i="3"/>
  <c r="RS27" i="3"/>
  <c r="RR27" i="3"/>
  <c r="RQ27" i="3"/>
  <c r="RP27" i="3"/>
  <c r="RO27" i="3"/>
  <c r="RN27" i="3"/>
  <c r="RM27" i="3"/>
  <c r="RL27" i="3"/>
  <c r="RK27" i="3"/>
  <c r="RJ27" i="3"/>
  <c r="RI27" i="3"/>
  <c r="RH27" i="3"/>
  <c r="RG27" i="3"/>
  <c r="RF27" i="3"/>
  <c r="RE27" i="3"/>
  <c r="RD27" i="3"/>
  <c r="RC27" i="3"/>
  <c r="RB27" i="3"/>
  <c r="RA27" i="3"/>
  <c r="QZ27" i="3"/>
  <c r="QY27" i="3"/>
  <c r="QX27" i="3"/>
  <c r="QW27" i="3"/>
  <c r="QV27" i="3"/>
  <c r="QU27" i="3"/>
  <c r="QT27" i="3"/>
  <c r="QS27" i="3"/>
  <c r="QR27" i="3"/>
  <c r="QQ27" i="3"/>
  <c r="QP27" i="3"/>
  <c r="QO27" i="3"/>
  <c r="QN27" i="3"/>
  <c r="QM27" i="3"/>
  <c r="QL27" i="3"/>
  <c r="QK27" i="3"/>
  <c r="QJ27" i="3"/>
  <c r="QI27" i="3"/>
  <c r="QH27" i="3"/>
  <c r="QG27" i="3"/>
  <c r="QF27" i="3"/>
  <c r="QE27" i="3"/>
  <c r="QD27" i="3"/>
  <c r="QC27" i="3"/>
  <c r="QB27" i="3"/>
  <c r="QA27" i="3"/>
  <c r="PZ27" i="3"/>
  <c r="PY27" i="3"/>
  <c r="PX27" i="3"/>
  <c r="PW27" i="3"/>
  <c r="PV27" i="3"/>
  <c r="PU27" i="3"/>
  <c r="PT27" i="3"/>
  <c r="PS27" i="3"/>
  <c r="PR27" i="3"/>
  <c r="PQ27" i="3"/>
  <c r="PP27" i="3"/>
  <c r="PO27" i="3"/>
  <c r="PN27" i="3"/>
  <c r="PM27" i="3"/>
  <c r="PL27" i="3"/>
  <c r="PK27" i="3"/>
  <c r="PJ27" i="3"/>
  <c r="PI27" i="3"/>
  <c r="PH27" i="3"/>
  <c r="PG27" i="3"/>
  <c r="PF27" i="3"/>
  <c r="PE27" i="3"/>
  <c r="PD27" i="3"/>
  <c r="PC27" i="3"/>
  <c r="PB27" i="3"/>
  <c r="PA27" i="3"/>
  <c r="OZ27" i="3"/>
  <c r="OY27" i="3"/>
  <c r="OX27" i="3"/>
  <c r="OW27" i="3"/>
  <c r="OV27" i="3"/>
  <c r="OU27" i="3"/>
  <c r="OT27" i="3"/>
  <c r="OS27" i="3"/>
  <c r="OR27" i="3"/>
  <c r="OQ27" i="3"/>
  <c r="OP27" i="3"/>
  <c r="OO27" i="3"/>
  <c r="ON27" i="3"/>
  <c r="OM27" i="3"/>
  <c r="OL27" i="3"/>
  <c r="OK27" i="3"/>
  <c r="OJ27" i="3"/>
  <c r="OI27" i="3"/>
  <c r="OH27" i="3"/>
  <c r="OG27" i="3"/>
  <c r="OF27" i="3"/>
  <c r="OE27" i="3"/>
  <c r="OD27" i="3"/>
  <c r="OC27" i="3"/>
  <c r="OB27" i="3"/>
  <c r="OA27" i="3"/>
  <c r="NZ27" i="3"/>
  <c r="NY27" i="3"/>
  <c r="NX27" i="3"/>
  <c r="NW27" i="3"/>
  <c r="NV27" i="3"/>
  <c r="NU27" i="3"/>
  <c r="NT27" i="3"/>
  <c r="NS27" i="3"/>
  <c r="NR27" i="3"/>
  <c r="NQ27" i="3"/>
  <c r="NP27" i="3"/>
  <c r="NO27" i="3"/>
  <c r="NN27" i="3"/>
  <c r="NM27" i="3"/>
  <c r="NL27" i="3"/>
  <c r="NK27" i="3"/>
  <c r="NJ27" i="3"/>
  <c r="NI27" i="3"/>
  <c r="NH27" i="3"/>
  <c r="NG27" i="3"/>
  <c r="NF27" i="3"/>
  <c r="NE27" i="3"/>
  <c r="ND27" i="3"/>
  <c r="NC27" i="3"/>
  <c r="NB27" i="3"/>
  <c r="NA27" i="3"/>
  <c r="MZ27" i="3"/>
  <c r="MY27" i="3"/>
  <c r="MX27" i="3"/>
  <c r="MW27" i="3"/>
  <c r="MV27" i="3"/>
  <c r="MU27" i="3"/>
  <c r="MT27" i="3"/>
  <c r="MS27" i="3"/>
  <c r="MR27" i="3"/>
  <c r="MQ27" i="3"/>
  <c r="MP27" i="3"/>
  <c r="MO27" i="3"/>
  <c r="MN27" i="3"/>
  <c r="MM27" i="3"/>
  <c r="ML27" i="3"/>
  <c r="MK27" i="3"/>
  <c r="MJ27" i="3"/>
  <c r="MI27" i="3"/>
  <c r="MH27" i="3"/>
  <c r="MG27" i="3"/>
  <c r="MF27" i="3"/>
  <c r="ME27" i="3"/>
  <c r="MD27" i="3"/>
  <c r="MC27" i="3"/>
  <c r="MB27" i="3"/>
  <c r="MA27" i="3"/>
  <c r="LZ27" i="3"/>
  <c r="LY27" i="3"/>
  <c r="LX27" i="3"/>
  <c r="LW27" i="3"/>
  <c r="LV27" i="3"/>
  <c r="LU27" i="3"/>
  <c r="LT27" i="3"/>
  <c r="LS27" i="3"/>
  <c r="LR27" i="3"/>
  <c r="LQ27" i="3"/>
  <c r="LP27" i="3"/>
  <c r="LO27" i="3"/>
  <c r="LN27" i="3"/>
  <c r="LM27" i="3"/>
  <c r="LL27" i="3"/>
  <c r="LK27" i="3"/>
  <c r="LJ27" i="3"/>
  <c r="LI27" i="3"/>
  <c r="LH27" i="3"/>
  <c r="LG27" i="3"/>
  <c r="LF27" i="3"/>
  <c r="LE27" i="3"/>
  <c r="LD27" i="3"/>
  <c r="LC27" i="3"/>
  <c r="LB27" i="3"/>
  <c r="LA27" i="3"/>
  <c r="KZ27" i="3"/>
  <c r="KY27" i="3"/>
  <c r="KX27" i="3"/>
  <c r="KW27" i="3"/>
  <c r="KV27" i="3"/>
  <c r="KU27" i="3"/>
  <c r="KT27" i="3"/>
  <c r="KS27" i="3"/>
  <c r="KR27" i="3"/>
  <c r="KQ27" i="3"/>
  <c r="KP27" i="3"/>
  <c r="KO27" i="3"/>
  <c r="KN27" i="3"/>
  <c r="KM27" i="3"/>
  <c r="KL27" i="3"/>
  <c r="KK27" i="3"/>
  <c r="KJ27" i="3"/>
  <c r="KI27" i="3"/>
  <c r="KH27" i="3"/>
  <c r="KG27" i="3"/>
  <c r="KF27" i="3"/>
  <c r="KE27" i="3"/>
  <c r="KD27" i="3"/>
  <c r="KC27" i="3"/>
  <c r="KB27" i="3"/>
  <c r="KA27" i="3"/>
  <c r="JZ27" i="3"/>
  <c r="JY27" i="3"/>
  <c r="JX27" i="3"/>
  <c r="JW27" i="3"/>
  <c r="JV27" i="3"/>
  <c r="JU27" i="3"/>
  <c r="JT27" i="3"/>
  <c r="JS27" i="3"/>
  <c r="JR27" i="3"/>
  <c r="JQ27" i="3"/>
  <c r="JP27" i="3"/>
  <c r="JO27" i="3"/>
  <c r="JN27" i="3"/>
  <c r="JM27" i="3"/>
  <c r="JL27" i="3"/>
  <c r="JK27" i="3"/>
  <c r="JJ27" i="3"/>
  <c r="JI27" i="3"/>
  <c r="JH27" i="3"/>
  <c r="JG27" i="3"/>
  <c r="JF27" i="3"/>
  <c r="JE27" i="3"/>
  <c r="JD27" i="3"/>
  <c r="JC27" i="3"/>
  <c r="JB27" i="3"/>
  <c r="JA27" i="3"/>
  <c r="IZ27" i="3"/>
  <c r="IY27" i="3"/>
  <c r="IX27" i="3"/>
  <c r="IW27" i="3"/>
  <c r="IV27" i="3"/>
  <c r="IU27" i="3"/>
  <c r="IT27" i="3"/>
  <c r="IS27" i="3"/>
  <c r="IR27" i="3"/>
  <c r="IQ27" i="3"/>
  <c r="IP27" i="3"/>
  <c r="IO27" i="3"/>
  <c r="IN27" i="3"/>
  <c r="IM27" i="3"/>
  <c r="IL27" i="3"/>
  <c r="IK27" i="3"/>
  <c r="IJ27" i="3"/>
  <c r="II27" i="3"/>
  <c r="IH27" i="3"/>
  <c r="IG27" i="3"/>
  <c r="IF27" i="3"/>
  <c r="IE27" i="3"/>
  <c r="ID27" i="3"/>
  <c r="IC27" i="3"/>
  <c r="IB27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HM27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ABP24" i="3"/>
  <c r="ABO24" i="3"/>
  <c r="ABN24" i="3"/>
  <c r="ABM24" i="3"/>
  <c r="ABL24" i="3"/>
  <c r="ABK24" i="3"/>
  <c r="ABJ24" i="3"/>
  <c r="ABI24" i="3"/>
  <c r="ABH24" i="3"/>
  <c r="ABG24" i="3"/>
  <c r="ABF24" i="3"/>
  <c r="ABE24" i="3"/>
  <c r="ABD24" i="3"/>
  <c r="ABC24" i="3"/>
  <c r="ABB24" i="3"/>
  <c r="ABA24" i="3"/>
  <c r="AAZ24" i="3"/>
  <c r="AAY24" i="3"/>
  <c r="AAX24" i="3"/>
  <c r="AAW24" i="3"/>
  <c r="AAV24" i="3"/>
  <c r="AAU24" i="3"/>
  <c r="AAT24" i="3"/>
  <c r="AAS24" i="3"/>
  <c r="AAR24" i="3"/>
  <c r="AAQ24" i="3"/>
  <c r="AAP24" i="3"/>
  <c r="AAO24" i="3"/>
  <c r="AAN24" i="3"/>
  <c r="AAM24" i="3"/>
  <c r="AAL24" i="3"/>
  <c r="AAK24" i="3"/>
  <c r="AAJ24" i="3"/>
  <c r="AAI24" i="3"/>
  <c r="AAH24" i="3"/>
  <c r="AAG24" i="3"/>
  <c r="AAF24" i="3"/>
  <c r="AAE24" i="3"/>
  <c r="AAD24" i="3"/>
  <c r="AAC24" i="3"/>
  <c r="AAB24" i="3"/>
  <c r="AAA24" i="3"/>
  <c r="ZZ24" i="3"/>
  <c r="ZY24" i="3"/>
  <c r="ZX24" i="3"/>
  <c r="ZW24" i="3"/>
  <c r="ZV24" i="3"/>
  <c r="ZU24" i="3"/>
  <c r="ZT24" i="3"/>
  <c r="ZS24" i="3"/>
  <c r="ZR24" i="3"/>
  <c r="ZQ24" i="3"/>
  <c r="ZP24" i="3"/>
  <c r="ZO24" i="3"/>
  <c r="ZN24" i="3"/>
  <c r="ZM24" i="3"/>
  <c r="ZL24" i="3"/>
  <c r="ZK24" i="3"/>
  <c r="ZJ24" i="3"/>
  <c r="ZI24" i="3"/>
  <c r="ZH24" i="3"/>
  <c r="ZG24" i="3"/>
  <c r="ZF24" i="3"/>
  <c r="ZE24" i="3"/>
  <c r="ZD24" i="3"/>
  <c r="ZC24" i="3"/>
  <c r="ZB24" i="3"/>
  <c r="ZA24" i="3"/>
  <c r="YZ24" i="3"/>
  <c r="YY24" i="3"/>
  <c r="YX24" i="3"/>
  <c r="YW24" i="3"/>
  <c r="YV24" i="3"/>
  <c r="YU24" i="3"/>
  <c r="YT24" i="3"/>
  <c r="YS24" i="3"/>
  <c r="YR24" i="3"/>
  <c r="YQ24" i="3"/>
  <c r="YP24" i="3"/>
  <c r="YO24" i="3"/>
  <c r="YN24" i="3"/>
  <c r="YM24" i="3"/>
  <c r="YL24" i="3"/>
  <c r="YK24" i="3"/>
  <c r="YJ24" i="3"/>
  <c r="YI24" i="3"/>
  <c r="YH24" i="3"/>
  <c r="YG24" i="3"/>
  <c r="YF24" i="3"/>
  <c r="YE24" i="3"/>
  <c r="YD24" i="3"/>
  <c r="YC24" i="3"/>
  <c r="YB24" i="3"/>
  <c r="YA24" i="3"/>
  <c r="XZ24" i="3"/>
  <c r="XY24" i="3"/>
  <c r="XX24" i="3"/>
  <c r="XW24" i="3"/>
  <c r="XV24" i="3"/>
  <c r="XU24" i="3"/>
  <c r="XT24" i="3"/>
  <c r="XS24" i="3"/>
  <c r="XR24" i="3"/>
  <c r="XQ24" i="3"/>
  <c r="XP24" i="3"/>
  <c r="XO24" i="3"/>
  <c r="XN24" i="3"/>
  <c r="XM24" i="3"/>
  <c r="XL24" i="3"/>
  <c r="XK24" i="3"/>
  <c r="XJ24" i="3"/>
  <c r="XI24" i="3"/>
  <c r="XH24" i="3"/>
  <c r="XG24" i="3"/>
  <c r="XF24" i="3"/>
  <c r="XE24" i="3"/>
  <c r="XD24" i="3"/>
  <c r="XC24" i="3"/>
  <c r="XB24" i="3"/>
  <c r="XA24" i="3"/>
  <c r="WZ24" i="3"/>
  <c r="WY24" i="3"/>
  <c r="WX24" i="3"/>
  <c r="WW24" i="3"/>
  <c r="WV24" i="3"/>
  <c r="WU24" i="3"/>
  <c r="WT24" i="3"/>
  <c r="WS24" i="3"/>
  <c r="WR24" i="3"/>
  <c r="WQ24" i="3"/>
  <c r="WP24" i="3"/>
  <c r="WO24" i="3"/>
  <c r="WN24" i="3"/>
  <c r="WM24" i="3"/>
  <c r="WL24" i="3"/>
  <c r="WK24" i="3"/>
  <c r="WJ24" i="3"/>
  <c r="WI24" i="3"/>
  <c r="WH24" i="3"/>
  <c r="WG24" i="3"/>
  <c r="WF24" i="3"/>
  <c r="WE24" i="3"/>
  <c r="WD24" i="3"/>
  <c r="WC24" i="3"/>
  <c r="WB24" i="3"/>
  <c r="WA24" i="3"/>
  <c r="VZ24" i="3"/>
  <c r="VY24" i="3"/>
  <c r="VX24" i="3"/>
  <c r="VW24" i="3"/>
  <c r="VV24" i="3"/>
  <c r="VU24" i="3"/>
  <c r="VT24" i="3"/>
  <c r="VS24" i="3"/>
  <c r="VR24" i="3"/>
  <c r="VQ24" i="3"/>
  <c r="VP24" i="3"/>
  <c r="VO24" i="3"/>
  <c r="VN24" i="3"/>
  <c r="VM24" i="3"/>
  <c r="VL24" i="3"/>
  <c r="VK24" i="3"/>
  <c r="VJ24" i="3"/>
  <c r="VI24" i="3"/>
  <c r="VH24" i="3"/>
  <c r="VG24" i="3"/>
  <c r="VF24" i="3"/>
  <c r="VE24" i="3"/>
  <c r="VD24" i="3"/>
  <c r="VC24" i="3"/>
  <c r="VB24" i="3"/>
  <c r="VA24" i="3"/>
  <c r="UZ24" i="3"/>
  <c r="UY24" i="3"/>
  <c r="UX24" i="3"/>
  <c r="UW24" i="3"/>
  <c r="UV24" i="3"/>
  <c r="UU24" i="3"/>
  <c r="UT24" i="3"/>
  <c r="US24" i="3"/>
  <c r="UR24" i="3"/>
  <c r="UQ24" i="3"/>
  <c r="UP24" i="3"/>
  <c r="UO24" i="3"/>
  <c r="UN24" i="3"/>
  <c r="UM24" i="3"/>
  <c r="UL24" i="3"/>
  <c r="UK24" i="3"/>
  <c r="UJ24" i="3"/>
  <c r="UI24" i="3"/>
  <c r="UH24" i="3"/>
  <c r="UG24" i="3"/>
  <c r="UF24" i="3"/>
  <c r="UE24" i="3"/>
  <c r="UD24" i="3"/>
  <c r="UC24" i="3"/>
  <c r="UB24" i="3"/>
  <c r="UA24" i="3"/>
  <c r="TZ24" i="3"/>
  <c r="TY24" i="3"/>
  <c r="TX24" i="3"/>
  <c r="TW24" i="3"/>
  <c r="TV24" i="3"/>
  <c r="TU24" i="3"/>
  <c r="TT24" i="3"/>
  <c r="TS24" i="3"/>
  <c r="TR24" i="3"/>
  <c r="TQ24" i="3"/>
  <c r="TP24" i="3"/>
  <c r="TO24" i="3"/>
  <c r="TN24" i="3"/>
  <c r="TM24" i="3"/>
  <c r="TL24" i="3"/>
  <c r="TK24" i="3"/>
  <c r="TJ24" i="3"/>
  <c r="TI24" i="3"/>
  <c r="TH24" i="3"/>
  <c r="TG24" i="3"/>
  <c r="TF24" i="3"/>
  <c r="TE24" i="3"/>
  <c r="TD24" i="3"/>
  <c r="TC24" i="3"/>
  <c r="TB24" i="3"/>
  <c r="TA24" i="3"/>
  <c r="SZ24" i="3"/>
  <c r="SY24" i="3"/>
  <c r="SX24" i="3"/>
  <c r="SW24" i="3"/>
  <c r="SV24" i="3"/>
  <c r="SU24" i="3"/>
  <c r="ST24" i="3"/>
  <c r="SS24" i="3"/>
  <c r="SR24" i="3"/>
  <c r="SQ24" i="3"/>
  <c r="SP24" i="3"/>
  <c r="SO24" i="3"/>
  <c r="SN24" i="3"/>
  <c r="SM24" i="3"/>
  <c r="SL24" i="3"/>
  <c r="SK24" i="3"/>
  <c r="SJ24" i="3"/>
  <c r="SI24" i="3"/>
  <c r="SH24" i="3"/>
  <c r="SG24" i="3"/>
  <c r="SF24" i="3"/>
  <c r="SE24" i="3"/>
  <c r="SD24" i="3"/>
  <c r="SC24" i="3"/>
  <c r="SB24" i="3"/>
  <c r="SA24" i="3"/>
  <c r="RZ24" i="3"/>
  <c r="RY24" i="3"/>
  <c r="RX24" i="3"/>
  <c r="RW24" i="3"/>
  <c r="RV24" i="3"/>
  <c r="RU24" i="3"/>
  <c r="RT24" i="3"/>
  <c r="RS24" i="3"/>
  <c r="RR24" i="3"/>
  <c r="RQ24" i="3"/>
  <c r="RP24" i="3"/>
  <c r="RO24" i="3"/>
  <c r="RN24" i="3"/>
  <c r="RM24" i="3"/>
  <c r="RL24" i="3"/>
  <c r="RK24" i="3"/>
  <c r="RJ24" i="3"/>
  <c r="RI24" i="3"/>
  <c r="RH24" i="3"/>
  <c r="RG24" i="3"/>
  <c r="RF24" i="3"/>
  <c r="RE24" i="3"/>
  <c r="RD24" i="3"/>
  <c r="RC24" i="3"/>
  <c r="RB24" i="3"/>
  <c r="RA24" i="3"/>
  <c r="QZ24" i="3"/>
  <c r="QY24" i="3"/>
  <c r="QX24" i="3"/>
  <c r="QW24" i="3"/>
  <c r="QV24" i="3"/>
  <c r="QU24" i="3"/>
  <c r="QT24" i="3"/>
  <c r="QS24" i="3"/>
  <c r="QR24" i="3"/>
  <c r="QQ24" i="3"/>
  <c r="QP24" i="3"/>
  <c r="QO24" i="3"/>
  <c r="QN24" i="3"/>
  <c r="QM24" i="3"/>
  <c r="QL24" i="3"/>
  <c r="QK24" i="3"/>
  <c r="QJ24" i="3"/>
  <c r="QI24" i="3"/>
  <c r="QH24" i="3"/>
  <c r="QG24" i="3"/>
  <c r="QF24" i="3"/>
  <c r="QE24" i="3"/>
  <c r="QD24" i="3"/>
  <c r="QC24" i="3"/>
  <c r="QB24" i="3"/>
  <c r="QA24" i="3"/>
  <c r="PZ24" i="3"/>
  <c r="PY24" i="3"/>
  <c r="PX24" i="3"/>
  <c r="PW24" i="3"/>
  <c r="PV24" i="3"/>
  <c r="PU24" i="3"/>
  <c r="PT24" i="3"/>
  <c r="PS24" i="3"/>
  <c r="PR24" i="3"/>
  <c r="PQ24" i="3"/>
  <c r="PP24" i="3"/>
  <c r="PO24" i="3"/>
  <c r="PN24" i="3"/>
  <c r="PM24" i="3"/>
  <c r="PL24" i="3"/>
  <c r="PK24" i="3"/>
  <c r="PJ24" i="3"/>
  <c r="PI24" i="3"/>
  <c r="PH24" i="3"/>
  <c r="PG24" i="3"/>
  <c r="PF24" i="3"/>
  <c r="PE24" i="3"/>
  <c r="PD24" i="3"/>
  <c r="PC24" i="3"/>
  <c r="PB24" i="3"/>
  <c r="PA24" i="3"/>
  <c r="OZ24" i="3"/>
  <c r="OY24" i="3"/>
  <c r="OX24" i="3"/>
  <c r="OW24" i="3"/>
  <c r="OV24" i="3"/>
  <c r="OU24" i="3"/>
  <c r="OT24" i="3"/>
  <c r="OS24" i="3"/>
  <c r="OR24" i="3"/>
  <c r="OQ24" i="3"/>
  <c r="OP24" i="3"/>
  <c r="OO24" i="3"/>
  <c r="ON24" i="3"/>
  <c r="OM24" i="3"/>
  <c r="OL24" i="3"/>
  <c r="OK24" i="3"/>
  <c r="OJ24" i="3"/>
  <c r="OI24" i="3"/>
  <c r="OH24" i="3"/>
  <c r="OG24" i="3"/>
  <c r="OF24" i="3"/>
  <c r="OE24" i="3"/>
  <c r="OD24" i="3"/>
  <c r="OC24" i="3"/>
  <c r="OB24" i="3"/>
  <c r="OA24" i="3"/>
  <c r="NZ24" i="3"/>
  <c r="NY24" i="3"/>
  <c r="NX24" i="3"/>
  <c r="NW24" i="3"/>
  <c r="NV24" i="3"/>
  <c r="NU24" i="3"/>
  <c r="NT24" i="3"/>
  <c r="NS24" i="3"/>
  <c r="NR24" i="3"/>
  <c r="NQ24" i="3"/>
  <c r="NP24" i="3"/>
  <c r="NO24" i="3"/>
  <c r="NN24" i="3"/>
  <c r="NM24" i="3"/>
  <c r="NL24" i="3"/>
  <c r="NK24" i="3"/>
  <c r="NJ24" i="3"/>
  <c r="NI24" i="3"/>
  <c r="NH24" i="3"/>
  <c r="NG24" i="3"/>
  <c r="NF24" i="3"/>
  <c r="NE24" i="3"/>
  <c r="ND24" i="3"/>
  <c r="NC24" i="3"/>
  <c r="NB24" i="3"/>
  <c r="NA24" i="3"/>
  <c r="MZ24" i="3"/>
  <c r="MY24" i="3"/>
  <c r="MX24" i="3"/>
  <c r="MW24" i="3"/>
  <c r="MV24" i="3"/>
  <c r="MU24" i="3"/>
  <c r="MT24" i="3"/>
  <c r="MS24" i="3"/>
  <c r="MR24" i="3"/>
  <c r="MQ24" i="3"/>
  <c r="MP24" i="3"/>
  <c r="MO24" i="3"/>
  <c r="MN24" i="3"/>
  <c r="MM24" i="3"/>
  <c r="ML24" i="3"/>
  <c r="MK24" i="3"/>
  <c r="MJ24" i="3"/>
  <c r="MI24" i="3"/>
  <c r="MH24" i="3"/>
  <c r="MG24" i="3"/>
  <c r="MF24" i="3"/>
  <c r="ME24" i="3"/>
  <c r="MD24" i="3"/>
  <c r="MC24" i="3"/>
  <c r="MB24" i="3"/>
  <c r="MA24" i="3"/>
  <c r="LZ24" i="3"/>
  <c r="LY24" i="3"/>
  <c r="LX24" i="3"/>
  <c r="LW24" i="3"/>
  <c r="LV24" i="3"/>
  <c r="LU24" i="3"/>
  <c r="LT24" i="3"/>
  <c r="LS24" i="3"/>
  <c r="LR24" i="3"/>
  <c r="LQ24" i="3"/>
  <c r="LP24" i="3"/>
  <c r="LO24" i="3"/>
  <c r="LN24" i="3"/>
  <c r="LM24" i="3"/>
  <c r="LL24" i="3"/>
  <c r="LK24" i="3"/>
  <c r="LJ24" i="3"/>
  <c r="LI24" i="3"/>
  <c r="LH24" i="3"/>
  <c r="LG24" i="3"/>
  <c r="LF24" i="3"/>
  <c r="LE24" i="3"/>
  <c r="LD24" i="3"/>
  <c r="LC24" i="3"/>
  <c r="LB24" i="3"/>
  <c r="LA24" i="3"/>
  <c r="KZ24" i="3"/>
  <c r="KY24" i="3"/>
  <c r="KX24" i="3"/>
  <c r="KW24" i="3"/>
  <c r="KV24" i="3"/>
  <c r="KU24" i="3"/>
  <c r="KT24" i="3"/>
  <c r="KS24" i="3"/>
  <c r="KR24" i="3"/>
  <c r="KQ24" i="3"/>
  <c r="KP24" i="3"/>
  <c r="KO24" i="3"/>
  <c r="KN24" i="3"/>
  <c r="KM24" i="3"/>
  <c r="KL24" i="3"/>
  <c r="KK24" i="3"/>
  <c r="KJ24" i="3"/>
  <c r="KI24" i="3"/>
  <c r="KH24" i="3"/>
  <c r="KG24" i="3"/>
  <c r="KF24" i="3"/>
  <c r="KE24" i="3"/>
  <c r="KD24" i="3"/>
  <c r="KC24" i="3"/>
  <c r="KB24" i="3"/>
  <c r="KA24" i="3"/>
  <c r="JZ24" i="3"/>
  <c r="JY24" i="3"/>
  <c r="JX24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IS24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ABP23" i="3"/>
  <c r="ABO23" i="3"/>
  <c r="ABN23" i="3"/>
  <c r="ABM23" i="3"/>
  <c r="ABL23" i="3"/>
  <c r="ABK23" i="3"/>
  <c r="ABJ23" i="3"/>
  <c r="ABI23" i="3"/>
  <c r="ABH23" i="3"/>
  <c r="ABG23" i="3"/>
  <c r="ABF23" i="3"/>
  <c r="ABE23" i="3"/>
  <c r="ABD23" i="3"/>
  <c r="ABC23" i="3"/>
  <c r="ABB23" i="3"/>
  <c r="ABA23" i="3"/>
  <c r="AAZ23" i="3"/>
  <c r="AAY23" i="3"/>
  <c r="AAX23" i="3"/>
  <c r="AAW23" i="3"/>
  <c r="AAV23" i="3"/>
  <c r="AAU23" i="3"/>
  <c r="AAT23" i="3"/>
  <c r="AAS23" i="3"/>
  <c r="AAR23" i="3"/>
  <c r="AAQ23" i="3"/>
  <c r="AAP23" i="3"/>
  <c r="AAO23" i="3"/>
  <c r="AAN23" i="3"/>
  <c r="AAM23" i="3"/>
  <c r="AAL23" i="3"/>
  <c r="AAK23" i="3"/>
  <c r="AAJ23" i="3"/>
  <c r="AAI23" i="3"/>
  <c r="AAH23" i="3"/>
  <c r="AAG23" i="3"/>
  <c r="AAF23" i="3"/>
  <c r="AAE23" i="3"/>
  <c r="AAD23" i="3"/>
  <c r="AAC23" i="3"/>
  <c r="AAB23" i="3"/>
  <c r="AAA23" i="3"/>
  <c r="ZZ23" i="3"/>
  <c r="ZY23" i="3"/>
  <c r="ZX23" i="3"/>
  <c r="ZW23" i="3"/>
  <c r="ZV23" i="3"/>
  <c r="ZU23" i="3"/>
  <c r="ZT23" i="3"/>
  <c r="ZS23" i="3"/>
  <c r="ZR23" i="3"/>
  <c r="ZQ23" i="3"/>
  <c r="ZP23" i="3"/>
  <c r="ZO23" i="3"/>
  <c r="ZN23" i="3"/>
  <c r="ZM23" i="3"/>
  <c r="ZL23" i="3"/>
  <c r="ZK23" i="3"/>
  <c r="ZJ23" i="3"/>
  <c r="ZI23" i="3"/>
  <c r="ZH23" i="3"/>
  <c r="ZG23" i="3"/>
  <c r="ZF23" i="3"/>
  <c r="ZE23" i="3"/>
  <c r="ZD23" i="3"/>
  <c r="ZC23" i="3"/>
  <c r="ZB23" i="3"/>
  <c r="ZA23" i="3"/>
  <c r="YZ23" i="3"/>
  <c r="YY23" i="3"/>
  <c r="YX23" i="3"/>
  <c r="YW23" i="3"/>
  <c r="YV23" i="3"/>
  <c r="YU23" i="3"/>
  <c r="YT23" i="3"/>
  <c r="YS23" i="3"/>
  <c r="YR23" i="3"/>
  <c r="YQ23" i="3"/>
  <c r="YP23" i="3"/>
  <c r="YO23" i="3"/>
  <c r="YN23" i="3"/>
  <c r="YM23" i="3"/>
  <c r="YL23" i="3"/>
  <c r="YK23" i="3"/>
  <c r="YJ23" i="3"/>
  <c r="YI23" i="3"/>
  <c r="YH23" i="3"/>
  <c r="YG23" i="3"/>
  <c r="YF23" i="3"/>
  <c r="YE23" i="3"/>
  <c r="YD23" i="3"/>
  <c r="YC23" i="3"/>
  <c r="YB23" i="3"/>
  <c r="YA23" i="3"/>
  <c r="XZ23" i="3"/>
  <c r="XY23" i="3"/>
  <c r="XX23" i="3"/>
  <c r="XW23" i="3"/>
  <c r="XV23" i="3"/>
  <c r="XU23" i="3"/>
  <c r="XT23" i="3"/>
  <c r="XS23" i="3"/>
  <c r="XR23" i="3"/>
  <c r="XQ23" i="3"/>
  <c r="XP23" i="3"/>
  <c r="XO23" i="3"/>
  <c r="XN23" i="3"/>
  <c r="XM23" i="3"/>
  <c r="XL23" i="3"/>
  <c r="XK23" i="3"/>
  <c r="XJ23" i="3"/>
  <c r="XI23" i="3"/>
  <c r="XH23" i="3"/>
  <c r="XG23" i="3"/>
  <c r="XF23" i="3"/>
  <c r="XE23" i="3"/>
  <c r="XD23" i="3"/>
  <c r="XC23" i="3"/>
  <c r="XB23" i="3"/>
  <c r="XA23" i="3"/>
  <c r="WZ23" i="3"/>
  <c r="WY23" i="3"/>
  <c r="WX23" i="3"/>
  <c r="WW23" i="3"/>
  <c r="WV23" i="3"/>
  <c r="WU23" i="3"/>
  <c r="WT23" i="3"/>
  <c r="WS23" i="3"/>
  <c r="WR23" i="3"/>
  <c r="WQ23" i="3"/>
  <c r="WP23" i="3"/>
  <c r="WO23" i="3"/>
  <c r="WN23" i="3"/>
  <c r="WM23" i="3"/>
  <c r="WL23" i="3"/>
  <c r="WK23" i="3"/>
  <c r="WJ23" i="3"/>
  <c r="WI23" i="3"/>
  <c r="WH23" i="3"/>
  <c r="WG23" i="3"/>
  <c r="WF23" i="3"/>
  <c r="WE23" i="3"/>
  <c r="WD23" i="3"/>
  <c r="WC23" i="3"/>
  <c r="WB23" i="3"/>
  <c r="WA23" i="3"/>
  <c r="VZ23" i="3"/>
  <c r="VY23" i="3"/>
  <c r="VX23" i="3"/>
  <c r="VW23" i="3"/>
  <c r="VV23" i="3"/>
  <c r="VU23" i="3"/>
  <c r="VT23" i="3"/>
  <c r="VS23" i="3"/>
  <c r="VR23" i="3"/>
  <c r="VQ23" i="3"/>
  <c r="VP23" i="3"/>
  <c r="VO23" i="3"/>
  <c r="VN23" i="3"/>
  <c r="VM23" i="3"/>
  <c r="VL23" i="3"/>
  <c r="VK23" i="3"/>
  <c r="VJ23" i="3"/>
  <c r="VI23" i="3"/>
  <c r="VH23" i="3"/>
  <c r="VG23" i="3"/>
  <c r="VF23" i="3"/>
  <c r="VE23" i="3"/>
  <c r="VD23" i="3"/>
  <c r="VC23" i="3"/>
  <c r="VB23" i="3"/>
  <c r="VA23" i="3"/>
  <c r="UZ23" i="3"/>
  <c r="UY23" i="3"/>
  <c r="UX23" i="3"/>
  <c r="UW23" i="3"/>
  <c r="UV23" i="3"/>
  <c r="UU23" i="3"/>
  <c r="UT23" i="3"/>
  <c r="US23" i="3"/>
  <c r="UR23" i="3"/>
  <c r="UQ23" i="3"/>
  <c r="UP23" i="3"/>
  <c r="UO23" i="3"/>
  <c r="UN23" i="3"/>
  <c r="UM23" i="3"/>
  <c r="UL23" i="3"/>
  <c r="UK23" i="3"/>
  <c r="UJ23" i="3"/>
  <c r="UI23" i="3"/>
  <c r="UH23" i="3"/>
  <c r="UG23" i="3"/>
  <c r="UF23" i="3"/>
  <c r="UE23" i="3"/>
  <c r="UD23" i="3"/>
  <c r="UC23" i="3"/>
  <c r="UB23" i="3"/>
  <c r="UA23" i="3"/>
  <c r="TZ23" i="3"/>
  <c r="TY23" i="3"/>
  <c r="TX23" i="3"/>
  <c r="TW23" i="3"/>
  <c r="TV23" i="3"/>
  <c r="TU23" i="3"/>
  <c r="TT23" i="3"/>
  <c r="TS23" i="3"/>
  <c r="TR23" i="3"/>
  <c r="TQ23" i="3"/>
  <c r="TP23" i="3"/>
  <c r="TO23" i="3"/>
  <c r="TN23" i="3"/>
  <c r="TM23" i="3"/>
  <c r="TL23" i="3"/>
  <c r="TK23" i="3"/>
  <c r="TJ23" i="3"/>
  <c r="TI23" i="3"/>
  <c r="TH23" i="3"/>
  <c r="TG23" i="3"/>
  <c r="TF23" i="3"/>
  <c r="TE23" i="3"/>
  <c r="TD23" i="3"/>
  <c r="TC23" i="3"/>
  <c r="TB23" i="3"/>
  <c r="TA23" i="3"/>
  <c r="SZ23" i="3"/>
  <c r="SY23" i="3"/>
  <c r="SX23" i="3"/>
  <c r="SW23" i="3"/>
  <c r="SV23" i="3"/>
  <c r="SU23" i="3"/>
  <c r="ST23" i="3"/>
  <c r="SS23" i="3"/>
  <c r="SR23" i="3"/>
  <c r="SQ23" i="3"/>
  <c r="SP23" i="3"/>
  <c r="SO23" i="3"/>
  <c r="SN23" i="3"/>
  <c r="SM23" i="3"/>
  <c r="SL23" i="3"/>
  <c r="SK23" i="3"/>
  <c r="SJ23" i="3"/>
  <c r="SI23" i="3"/>
  <c r="SH23" i="3"/>
  <c r="SG23" i="3"/>
  <c r="SF23" i="3"/>
  <c r="SE23" i="3"/>
  <c r="SD23" i="3"/>
  <c r="SC23" i="3"/>
  <c r="SB23" i="3"/>
  <c r="SA23" i="3"/>
  <c r="RZ23" i="3"/>
  <c r="RY23" i="3"/>
  <c r="RX23" i="3"/>
  <c r="RW23" i="3"/>
  <c r="RV23" i="3"/>
  <c r="RU23" i="3"/>
  <c r="RT23" i="3"/>
  <c r="RS23" i="3"/>
  <c r="RR23" i="3"/>
  <c r="RQ23" i="3"/>
  <c r="RP23" i="3"/>
  <c r="RO23" i="3"/>
  <c r="RN23" i="3"/>
  <c r="RM23" i="3"/>
  <c r="RL23" i="3"/>
  <c r="RK23" i="3"/>
  <c r="RJ23" i="3"/>
  <c r="RI23" i="3"/>
  <c r="RH23" i="3"/>
  <c r="RG23" i="3"/>
  <c r="RF23" i="3"/>
  <c r="RE23" i="3"/>
  <c r="RD23" i="3"/>
  <c r="RC23" i="3"/>
  <c r="RB23" i="3"/>
  <c r="RA23" i="3"/>
  <c r="QZ23" i="3"/>
  <c r="QY23" i="3"/>
  <c r="QX23" i="3"/>
  <c r="QW23" i="3"/>
  <c r="QV23" i="3"/>
  <c r="QU23" i="3"/>
  <c r="QT23" i="3"/>
  <c r="QS23" i="3"/>
  <c r="QR23" i="3"/>
  <c r="QQ23" i="3"/>
  <c r="QP23" i="3"/>
  <c r="QO23" i="3"/>
  <c r="QN23" i="3"/>
  <c r="QM23" i="3"/>
  <c r="QL23" i="3"/>
  <c r="QK23" i="3"/>
  <c r="QJ23" i="3"/>
  <c r="QI23" i="3"/>
  <c r="QH23" i="3"/>
  <c r="QG23" i="3"/>
  <c r="QF23" i="3"/>
  <c r="QE23" i="3"/>
  <c r="QD23" i="3"/>
  <c r="QC23" i="3"/>
  <c r="QB23" i="3"/>
  <c r="QA23" i="3"/>
  <c r="PZ23" i="3"/>
  <c r="PY23" i="3"/>
  <c r="PX23" i="3"/>
  <c r="PW23" i="3"/>
  <c r="PV23" i="3"/>
  <c r="PU23" i="3"/>
  <c r="PT23" i="3"/>
  <c r="PS23" i="3"/>
  <c r="PR23" i="3"/>
  <c r="PQ23" i="3"/>
  <c r="PP23" i="3"/>
  <c r="PO23" i="3"/>
  <c r="PN23" i="3"/>
  <c r="PM23" i="3"/>
  <c r="PL23" i="3"/>
  <c r="PK23" i="3"/>
  <c r="PJ23" i="3"/>
  <c r="PI23" i="3"/>
  <c r="PH23" i="3"/>
  <c r="PG23" i="3"/>
  <c r="PF23" i="3"/>
  <c r="PE23" i="3"/>
  <c r="PD23" i="3"/>
  <c r="PC23" i="3"/>
  <c r="PB23" i="3"/>
  <c r="PA23" i="3"/>
  <c r="OZ23" i="3"/>
  <c r="OY23" i="3"/>
  <c r="OX23" i="3"/>
  <c r="OW23" i="3"/>
  <c r="OV23" i="3"/>
  <c r="OU23" i="3"/>
  <c r="OT23" i="3"/>
  <c r="OS23" i="3"/>
  <c r="OR23" i="3"/>
  <c r="OQ23" i="3"/>
  <c r="OP23" i="3"/>
  <c r="OO23" i="3"/>
  <c r="ON23" i="3"/>
  <c r="OM23" i="3"/>
  <c r="OL23" i="3"/>
  <c r="OK23" i="3"/>
  <c r="OJ23" i="3"/>
  <c r="OI23" i="3"/>
  <c r="OH23" i="3"/>
  <c r="OG23" i="3"/>
  <c r="OF23" i="3"/>
  <c r="OE23" i="3"/>
  <c r="OD23" i="3"/>
  <c r="OC23" i="3"/>
  <c r="OB23" i="3"/>
  <c r="OA23" i="3"/>
  <c r="NZ23" i="3"/>
  <c r="NY23" i="3"/>
  <c r="NX23" i="3"/>
  <c r="NW23" i="3"/>
  <c r="NV23" i="3"/>
  <c r="NU23" i="3"/>
  <c r="NT23" i="3"/>
  <c r="NS23" i="3"/>
  <c r="NR23" i="3"/>
  <c r="NQ23" i="3"/>
  <c r="NP23" i="3"/>
  <c r="NO23" i="3"/>
  <c r="NN23" i="3"/>
  <c r="NM23" i="3"/>
  <c r="NL23" i="3"/>
  <c r="NK23" i="3"/>
  <c r="NJ23" i="3"/>
  <c r="NI23" i="3"/>
  <c r="NH23" i="3"/>
  <c r="NG23" i="3"/>
  <c r="NF23" i="3"/>
  <c r="NE23" i="3"/>
  <c r="ND23" i="3"/>
  <c r="NC23" i="3"/>
  <c r="NB23" i="3"/>
  <c r="NA23" i="3"/>
  <c r="MZ23" i="3"/>
  <c r="MY23" i="3"/>
  <c r="MX23" i="3"/>
  <c r="MW23" i="3"/>
  <c r="MV23" i="3"/>
  <c r="MU23" i="3"/>
  <c r="MT23" i="3"/>
  <c r="MS23" i="3"/>
  <c r="MR23" i="3"/>
  <c r="MQ23" i="3"/>
  <c r="MP23" i="3"/>
  <c r="MO23" i="3"/>
  <c r="MN23" i="3"/>
  <c r="MM23" i="3"/>
  <c r="ML23" i="3"/>
  <c r="MK23" i="3"/>
  <c r="MJ23" i="3"/>
  <c r="MI23" i="3"/>
  <c r="MH23" i="3"/>
  <c r="MG23" i="3"/>
  <c r="MF23" i="3"/>
  <c r="ME23" i="3"/>
  <c r="MD23" i="3"/>
  <c r="MC23" i="3"/>
  <c r="MB23" i="3"/>
  <c r="MA23" i="3"/>
  <c r="LZ23" i="3"/>
  <c r="LY23" i="3"/>
  <c r="LX23" i="3"/>
  <c r="LW23" i="3"/>
  <c r="LV23" i="3"/>
  <c r="LU23" i="3"/>
  <c r="LT23" i="3"/>
  <c r="LS23" i="3"/>
  <c r="LR23" i="3"/>
  <c r="LQ23" i="3"/>
  <c r="LP23" i="3"/>
  <c r="LO23" i="3"/>
  <c r="LN23" i="3"/>
  <c r="LM23" i="3"/>
  <c r="LL23" i="3"/>
  <c r="LK23" i="3"/>
  <c r="LJ23" i="3"/>
  <c r="LI23" i="3"/>
  <c r="LH23" i="3"/>
  <c r="LG23" i="3"/>
  <c r="LF23" i="3"/>
  <c r="LE23" i="3"/>
  <c r="LD23" i="3"/>
  <c r="LC23" i="3"/>
  <c r="LB23" i="3"/>
  <c r="LA23" i="3"/>
  <c r="KZ23" i="3"/>
  <c r="KY23" i="3"/>
  <c r="KX23" i="3"/>
  <c r="KW23" i="3"/>
  <c r="KV23" i="3"/>
  <c r="KU23" i="3"/>
  <c r="KT23" i="3"/>
  <c r="KS23" i="3"/>
  <c r="KR23" i="3"/>
  <c r="KQ23" i="3"/>
  <c r="KP23" i="3"/>
  <c r="KO23" i="3"/>
  <c r="KN23" i="3"/>
  <c r="KM23" i="3"/>
  <c r="KL23" i="3"/>
  <c r="KK23" i="3"/>
  <c r="KJ23" i="3"/>
  <c r="KI23" i="3"/>
  <c r="KH23" i="3"/>
  <c r="KG23" i="3"/>
  <c r="KF23" i="3"/>
  <c r="KE23" i="3"/>
  <c r="KD23" i="3"/>
  <c r="KC23" i="3"/>
  <c r="KB23" i="3"/>
  <c r="KA23" i="3"/>
  <c r="JZ23" i="3"/>
  <c r="JY23" i="3"/>
  <c r="JX23" i="3"/>
  <c r="JW23" i="3"/>
  <c r="JV23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ABP22" i="3"/>
  <c r="ABO22" i="3"/>
  <c r="ABN22" i="3"/>
  <c r="ABM22" i="3"/>
  <c r="ABL22" i="3"/>
  <c r="ABK22" i="3"/>
  <c r="ABJ22" i="3"/>
  <c r="ABI22" i="3"/>
  <c r="ABH22" i="3"/>
  <c r="ABG22" i="3"/>
  <c r="ABF22" i="3"/>
  <c r="ABE22" i="3"/>
  <c r="ABD22" i="3"/>
  <c r="ABC22" i="3"/>
  <c r="ABB22" i="3"/>
  <c r="ABA22" i="3"/>
  <c r="AAZ22" i="3"/>
  <c r="AAY22" i="3"/>
  <c r="AAX22" i="3"/>
  <c r="AAW22" i="3"/>
  <c r="AAV22" i="3"/>
  <c r="AAU22" i="3"/>
  <c r="AAT22" i="3"/>
  <c r="AAS22" i="3"/>
  <c r="AAR22" i="3"/>
  <c r="AAQ22" i="3"/>
  <c r="AAP22" i="3"/>
  <c r="AAO22" i="3"/>
  <c r="AAN22" i="3"/>
  <c r="AAM22" i="3"/>
  <c r="AAL22" i="3"/>
  <c r="AAK22" i="3"/>
  <c r="AAJ22" i="3"/>
  <c r="AAI22" i="3"/>
  <c r="AAH22" i="3"/>
  <c r="AAG22" i="3"/>
  <c r="AAF22" i="3"/>
  <c r="AAE22" i="3"/>
  <c r="AAD22" i="3"/>
  <c r="AAC22" i="3"/>
  <c r="AAB22" i="3"/>
  <c r="AAA22" i="3"/>
  <c r="ZZ22" i="3"/>
  <c r="ZY22" i="3"/>
  <c r="ZX22" i="3"/>
  <c r="ZW22" i="3"/>
  <c r="ZV22" i="3"/>
  <c r="ZU22" i="3"/>
  <c r="ZT22" i="3"/>
  <c r="ZS22" i="3"/>
  <c r="ZR22" i="3"/>
  <c r="ZQ22" i="3"/>
  <c r="ZP22" i="3"/>
  <c r="ZO22" i="3"/>
  <c r="ZN22" i="3"/>
  <c r="ZM22" i="3"/>
  <c r="ZL22" i="3"/>
  <c r="ZK22" i="3"/>
  <c r="ZJ22" i="3"/>
  <c r="ZI22" i="3"/>
  <c r="ZH22" i="3"/>
  <c r="ZG22" i="3"/>
  <c r="ZF22" i="3"/>
  <c r="ZE22" i="3"/>
  <c r="ZD22" i="3"/>
  <c r="ZC22" i="3"/>
  <c r="ZB22" i="3"/>
  <c r="ZA22" i="3"/>
  <c r="YZ22" i="3"/>
  <c r="YY22" i="3"/>
  <c r="YX22" i="3"/>
  <c r="YW22" i="3"/>
  <c r="YV22" i="3"/>
  <c r="YU22" i="3"/>
  <c r="YT22" i="3"/>
  <c r="YS22" i="3"/>
  <c r="YR22" i="3"/>
  <c r="YQ22" i="3"/>
  <c r="YP22" i="3"/>
  <c r="YO22" i="3"/>
  <c r="YN22" i="3"/>
  <c r="YM22" i="3"/>
  <c r="YL22" i="3"/>
  <c r="YK22" i="3"/>
  <c r="YJ22" i="3"/>
  <c r="YI22" i="3"/>
  <c r="YH22" i="3"/>
  <c r="YG22" i="3"/>
  <c r="YF22" i="3"/>
  <c r="YE22" i="3"/>
  <c r="YD22" i="3"/>
  <c r="YC22" i="3"/>
  <c r="YB22" i="3"/>
  <c r="YA22" i="3"/>
  <c r="XZ22" i="3"/>
  <c r="XY22" i="3"/>
  <c r="XX22" i="3"/>
  <c r="XW22" i="3"/>
  <c r="XV22" i="3"/>
  <c r="XU22" i="3"/>
  <c r="XT22" i="3"/>
  <c r="XS22" i="3"/>
  <c r="XR22" i="3"/>
  <c r="XQ22" i="3"/>
  <c r="XP22" i="3"/>
  <c r="XO22" i="3"/>
  <c r="XN22" i="3"/>
  <c r="XM22" i="3"/>
  <c r="XL22" i="3"/>
  <c r="XK22" i="3"/>
  <c r="XJ22" i="3"/>
  <c r="XI22" i="3"/>
  <c r="XH22" i="3"/>
  <c r="XG22" i="3"/>
  <c r="XF22" i="3"/>
  <c r="XE22" i="3"/>
  <c r="XD22" i="3"/>
  <c r="XC22" i="3"/>
  <c r="XB22" i="3"/>
  <c r="XA22" i="3"/>
  <c r="WZ22" i="3"/>
  <c r="WY22" i="3"/>
  <c r="WX22" i="3"/>
  <c r="WW22" i="3"/>
  <c r="WV22" i="3"/>
  <c r="WU22" i="3"/>
  <c r="WT22" i="3"/>
  <c r="WS22" i="3"/>
  <c r="WR22" i="3"/>
  <c r="WQ22" i="3"/>
  <c r="WP22" i="3"/>
  <c r="WO22" i="3"/>
  <c r="WN22" i="3"/>
  <c r="WM22" i="3"/>
  <c r="WL22" i="3"/>
  <c r="WK22" i="3"/>
  <c r="WJ22" i="3"/>
  <c r="WI22" i="3"/>
  <c r="WH22" i="3"/>
  <c r="WG22" i="3"/>
  <c r="WF22" i="3"/>
  <c r="WE22" i="3"/>
  <c r="WD22" i="3"/>
  <c r="WC22" i="3"/>
  <c r="WB22" i="3"/>
  <c r="WA22" i="3"/>
  <c r="VZ22" i="3"/>
  <c r="VY22" i="3"/>
  <c r="VX22" i="3"/>
  <c r="VW22" i="3"/>
  <c r="VV22" i="3"/>
  <c r="VU22" i="3"/>
  <c r="VT22" i="3"/>
  <c r="VS22" i="3"/>
  <c r="VR22" i="3"/>
  <c r="VQ22" i="3"/>
  <c r="VP22" i="3"/>
  <c r="VO22" i="3"/>
  <c r="VN22" i="3"/>
  <c r="VM22" i="3"/>
  <c r="VL22" i="3"/>
  <c r="VK22" i="3"/>
  <c r="VJ22" i="3"/>
  <c r="VI22" i="3"/>
  <c r="VH22" i="3"/>
  <c r="VG22" i="3"/>
  <c r="VF22" i="3"/>
  <c r="VE22" i="3"/>
  <c r="VD22" i="3"/>
  <c r="VC22" i="3"/>
  <c r="VB22" i="3"/>
  <c r="VA22" i="3"/>
  <c r="UZ22" i="3"/>
  <c r="UY22" i="3"/>
  <c r="UX22" i="3"/>
  <c r="UW22" i="3"/>
  <c r="UV22" i="3"/>
  <c r="UU22" i="3"/>
  <c r="UT22" i="3"/>
  <c r="US22" i="3"/>
  <c r="UR22" i="3"/>
  <c r="UQ22" i="3"/>
  <c r="UP22" i="3"/>
  <c r="UO22" i="3"/>
  <c r="UN22" i="3"/>
  <c r="UM22" i="3"/>
  <c r="UL22" i="3"/>
  <c r="UK22" i="3"/>
  <c r="UJ22" i="3"/>
  <c r="UI22" i="3"/>
  <c r="UH22" i="3"/>
  <c r="UG22" i="3"/>
  <c r="UF22" i="3"/>
  <c r="UE22" i="3"/>
  <c r="UD22" i="3"/>
  <c r="UC22" i="3"/>
  <c r="UB22" i="3"/>
  <c r="UA22" i="3"/>
  <c r="TZ22" i="3"/>
  <c r="TY22" i="3"/>
  <c r="TX22" i="3"/>
  <c r="TW22" i="3"/>
  <c r="TV22" i="3"/>
  <c r="TU22" i="3"/>
  <c r="TT22" i="3"/>
  <c r="TS22" i="3"/>
  <c r="TR22" i="3"/>
  <c r="TQ22" i="3"/>
  <c r="TP22" i="3"/>
  <c r="TO22" i="3"/>
  <c r="TN22" i="3"/>
  <c r="TM22" i="3"/>
  <c r="TL22" i="3"/>
  <c r="TK22" i="3"/>
  <c r="TJ22" i="3"/>
  <c r="TI22" i="3"/>
  <c r="TH22" i="3"/>
  <c r="TG22" i="3"/>
  <c r="TF22" i="3"/>
  <c r="TE22" i="3"/>
  <c r="TD22" i="3"/>
  <c r="TC22" i="3"/>
  <c r="TB22" i="3"/>
  <c r="TA22" i="3"/>
  <c r="SZ22" i="3"/>
  <c r="SY22" i="3"/>
  <c r="SX22" i="3"/>
  <c r="SW22" i="3"/>
  <c r="SV22" i="3"/>
  <c r="SU22" i="3"/>
  <c r="ST22" i="3"/>
  <c r="SS22" i="3"/>
  <c r="SR22" i="3"/>
  <c r="SQ22" i="3"/>
  <c r="SP22" i="3"/>
  <c r="SO22" i="3"/>
  <c r="SN22" i="3"/>
  <c r="SM22" i="3"/>
  <c r="SL22" i="3"/>
  <c r="SK22" i="3"/>
  <c r="SJ22" i="3"/>
  <c r="SI22" i="3"/>
  <c r="SH22" i="3"/>
  <c r="SG22" i="3"/>
  <c r="SF22" i="3"/>
  <c r="SE22" i="3"/>
  <c r="SD22" i="3"/>
  <c r="SC22" i="3"/>
  <c r="SB22" i="3"/>
  <c r="SA22" i="3"/>
  <c r="RZ22" i="3"/>
  <c r="RY22" i="3"/>
  <c r="RX22" i="3"/>
  <c r="RW22" i="3"/>
  <c r="RV22" i="3"/>
  <c r="RU22" i="3"/>
  <c r="RT22" i="3"/>
  <c r="RS22" i="3"/>
  <c r="RR22" i="3"/>
  <c r="RQ22" i="3"/>
  <c r="RP22" i="3"/>
  <c r="RO22" i="3"/>
  <c r="RN22" i="3"/>
  <c r="RM22" i="3"/>
  <c r="RL22" i="3"/>
  <c r="RK22" i="3"/>
  <c r="RJ22" i="3"/>
  <c r="RI22" i="3"/>
  <c r="RH22" i="3"/>
  <c r="RG22" i="3"/>
  <c r="RF22" i="3"/>
  <c r="RE22" i="3"/>
  <c r="RD22" i="3"/>
  <c r="RC22" i="3"/>
  <c r="RB22" i="3"/>
  <c r="RA22" i="3"/>
  <c r="QZ22" i="3"/>
  <c r="QY22" i="3"/>
  <c r="QX22" i="3"/>
  <c r="QW22" i="3"/>
  <c r="QV22" i="3"/>
  <c r="QU22" i="3"/>
  <c r="QT22" i="3"/>
  <c r="QS22" i="3"/>
  <c r="QR22" i="3"/>
  <c r="QQ22" i="3"/>
  <c r="QP22" i="3"/>
  <c r="QO22" i="3"/>
  <c r="QN22" i="3"/>
  <c r="QM22" i="3"/>
  <c r="QL22" i="3"/>
  <c r="QK22" i="3"/>
  <c r="QJ22" i="3"/>
  <c r="QI22" i="3"/>
  <c r="QH22" i="3"/>
  <c r="QG22" i="3"/>
  <c r="QF22" i="3"/>
  <c r="QE22" i="3"/>
  <c r="QD22" i="3"/>
  <c r="QC22" i="3"/>
  <c r="QB22" i="3"/>
  <c r="QA22" i="3"/>
  <c r="PZ22" i="3"/>
  <c r="PY22" i="3"/>
  <c r="PX22" i="3"/>
  <c r="PW22" i="3"/>
  <c r="PV22" i="3"/>
  <c r="PU22" i="3"/>
  <c r="PT22" i="3"/>
  <c r="PS22" i="3"/>
  <c r="PR22" i="3"/>
  <c r="PQ22" i="3"/>
  <c r="PP22" i="3"/>
  <c r="PO22" i="3"/>
  <c r="PN22" i="3"/>
  <c r="PM22" i="3"/>
  <c r="PL22" i="3"/>
  <c r="PK22" i="3"/>
  <c r="PJ22" i="3"/>
  <c r="PI22" i="3"/>
  <c r="PH22" i="3"/>
  <c r="PG22" i="3"/>
  <c r="PF22" i="3"/>
  <c r="PE22" i="3"/>
  <c r="PD22" i="3"/>
  <c r="PC22" i="3"/>
  <c r="PB22" i="3"/>
  <c r="PA22" i="3"/>
  <c r="OZ22" i="3"/>
  <c r="OY22" i="3"/>
  <c r="OX22" i="3"/>
  <c r="OW22" i="3"/>
  <c r="OV22" i="3"/>
  <c r="OU22" i="3"/>
  <c r="OT22" i="3"/>
  <c r="OS22" i="3"/>
  <c r="OR22" i="3"/>
  <c r="OQ22" i="3"/>
  <c r="OP22" i="3"/>
  <c r="OO22" i="3"/>
  <c r="ON22" i="3"/>
  <c r="OM22" i="3"/>
  <c r="OL22" i="3"/>
  <c r="OK22" i="3"/>
  <c r="OJ22" i="3"/>
  <c r="OI22" i="3"/>
  <c r="OH22" i="3"/>
  <c r="OG22" i="3"/>
  <c r="OF22" i="3"/>
  <c r="OE22" i="3"/>
  <c r="OD22" i="3"/>
  <c r="OC22" i="3"/>
  <c r="OB22" i="3"/>
  <c r="OA22" i="3"/>
  <c r="NZ22" i="3"/>
  <c r="NY22" i="3"/>
  <c r="NX22" i="3"/>
  <c r="NW22" i="3"/>
  <c r="NV22" i="3"/>
  <c r="NU22" i="3"/>
  <c r="NT22" i="3"/>
  <c r="NS22" i="3"/>
  <c r="NR22" i="3"/>
  <c r="NQ22" i="3"/>
  <c r="NP22" i="3"/>
  <c r="NO22" i="3"/>
  <c r="NN22" i="3"/>
  <c r="NM22" i="3"/>
  <c r="NL22" i="3"/>
  <c r="NK22" i="3"/>
  <c r="NJ22" i="3"/>
  <c r="NI22" i="3"/>
  <c r="NH22" i="3"/>
  <c r="NG22" i="3"/>
  <c r="NF22" i="3"/>
  <c r="NE22" i="3"/>
  <c r="ND22" i="3"/>
  <c r="NC22" i="3"/>
  <c r="NB22" i="3"/>
  <c r="NA22" i="3"/>
  <c r="MZ22" i="3"/>
  <c r="MY22" i="3"/>
  <c r="MX22" i="3"/>
  <c r="MW22" i="3"/>
  <c r="MV22" i="3"/>
  <c r="MU22" i="3"/>
  <c r="MT22" i="3"/>
  <c r="MS22" i="3"/>
  <c r="MR22" i="3"/>
  <c r="MQ22" i="3"/>
  <c r="MP22" i="3"/>
  <c r="MO22" i="3"/>
  <c r="MN22" i="3"/>
  <c r="MM22" i="3"/>
  <c r="ML22" i="3"/>
  <c r="MK22" i="3"/>
  <c r="MJ22" i="3"/>
  <c r="MI22" i="3"/>
  <c r="MH22" i="3"/>
  <c r="MG22" i="3"/>
  <c r="MF22" i="3"/>
  <c r="ME22" i="3"/>
  <c r="MD22" i="3"/>
  <c r="MC22" i="3"/>
  <c r="MB22" i="3"/>
  <c r="MA22" i="3"/>
  <c r="LZ22" i="3"/>
  <c r="LY22" i="3"/>
  <c r="LX22" i="3"/>
  <c r="LW22" i="3"/>
  <c r="LV22" i="3"/>
  <c r="LU22" i="3"/>
  <c r="LT22" i="3"/>
  <c r="LS22" i="3"/>
  <c r="LR22" i="3"/>
  <c r="LQ22" i="3"/>
  <c r="LP22" i="3"/>
  <c r="LO22" i="3"/>
  <c r="LN22" i="3"/>
  <c r="LM22" i="3"/>
  <c r="LL22" i="3"/>
  <c r="LK22" i="3"/>
  <c r="LJ22" i="3"/>
  <c r="LI22" i="3"/>
  <c r="LH22" i="3"/>
  <c r="LG22" i="3"/>
  <c r="LF22" i="3"/>
  <c r="LE22" i="3"/>
  <c r="LD22" i="3"/>
  <c r="LC22" i="3"/>
  <c r="LB22" i="3"/>
  <c r="LA22" i="3"/>
  <c r="KZ22" i="3"/>
  <c r="KY22" i="3"/>
  <c r="KX22" i="3"/>
  <c r="KW22" i="3"/>
  <c r="KV22" i="3"/>
  <c r="KU22" i="3"/>
  <c r="KT22" i="3"/>
  <c r="KS22" i="3"/>
  <c r="KR22" i="3"/>
  <c r="KQ22" i="3"/>
  <c r="KP22" i="3"/>
  <c r="KO22" i="3"/>
  <c r="KN22" i="3"/>
  <c r="KM22" i="3"/>
  <c r="KL22" i="3"/>
  <c r="KK22" i="3"/>
  <c r="KJ22" i="3"/>
  <c r="KI22" i="3"/>
  <c r="KH22" i="3"/>
  <c r="KG22" i="3"/>
  <c r="KF22" i="3"/>
  <c r="KE22" i="3"/>
  <c r="KD22" i="3"/>
  <c r="KC22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ABP21" i="3"/>
  <c r="ABO21" i="3"/>
  <c r="ABN21" i="3"/>
  <c r="ABM21" i="3"/>
  <c r="ABL21" i="3"/>
  <c r="ABK21" i="3"/>
  <c r="ABJ21" i="3"/>
  <c r="ABI21" i="3"/>
  <c r="ABH21" i="3"/>
  <c r="ABG21" i="3"/>
  <c r="ABF21" i="3"/>
  <c r="ABE21" i="3"/>
  <c r="ABD21" i="3"/>
  <c r="ABC21" i="3"/>
  <c r="ABB21" i="3"/>
  <c r="ABA21" i="3"/>
  <c r="AAZ21" i="3"/>
  <c r="AAY21" i="3"/>
  <c r="AAX21" i="3"/>
  <c r="AAW21" i="3"/>
  <c r="AAV21" i="3"/>
  <c r="AAU21" i="3"/>
  <c r="AAT21" i="3"/>
  <c r="AAS21" i="3"/>
  <c r="AAR21" i="3"/>
  <c r="AAQ21" i="3"/>
  <c r="AAP21" i="3"/>
  <c r="AAO21" i="3"/>
  <c r="AAN21" i="3"/>
  <c r="AAM21" i="3"/>
  <c r="AAL21" i="3"/>
  <c r="AAK21" i="3"/>
  <c r="AAJ21" i="3"/>
  <c r="AAI21" i="3"/>
  <c r="AAH21" i="3"/>
  <c r="AAG21" i="3"/>
  <c r="AAF21" i="3"/>
  <c r="AAE21" i="3"/>
  <c r="AAD21" i="3"/>
  <c r="AAC21" i="3"/>
  <c r="AAB21" i="3"/>
  <c r="AAA21" i="3"/>
  <c r="ZZ21" i="3"/>
  <c r="ZY21" i="3"/>
  <c r="ZX21" i="3"/>
  <c r="ZW21" i="3"/>
  <c r="ZV21" i="3"/>
  <c r="ZU21" i="3"/>
  <c r="ZT21" i="3"/>
  <c r="ZS21" i="3"/>
  <c r="ZR21" i="3"/>
  <c r="ZQ21" i="3"/>
  <c r="ZP21" i="3"/>
  <c r="ZO21" i="3"/>
  <c r="ZN21" i="3"/>
  <c r="ZM21" i="3"/>
  <c r="ZL21" i="3"/>
  <c r="ZK21" i="3"/>
  <c r="ZJ21" i="3"/>
  <c r="ZI21" i="3"/>
  <c r="ZH21" i="3"/>
  <c r="ZG21" i="3"/>
  <c r="ZF21" i="3"/>
  <c r="ZE21" i="3"/>
  <c r="ZD21" i="3"/>
  <c r="ZC21" i="3"/>
  <c r="ZB21" i="3"/>
  <c r="ZA21" i="3"/>
  <c r="YZ21" i="3"/>
  <c r="YY21" i="3"/>
  <c r="YX21" i="3"/>
  <c r="YW21" i="3"/>
  <c r="YV21" i="3"/>
  <c r="YU21" i="3"/>
  <c r="YT21" i="3"/>
  <c r="YS21" i="3"/>
  <c r="YR21" i="3"/>
  <c r="YQ21" i="3"/>
  <c r="YP21" i="3"/>
  <c r="YO21" i="3"/>
  <c r="YN21" i="3"/>
  <c r="YM21" i="3"/>
  <c r="YL21" i="3"/>
  <c r="YK21" i="3"/>
  <c r="YJ21" i="3"/>
  <c r="YI21" i="3"/>
  <c r="YH21" i="3"/>
  <c r="YG21" i="3"/>
  <c r="YF21" i="3"/>
  <c r="YE21" i="3"/>
  <c r="YD21" i="3"/>
  <c r="YC21" i="3"/>
  <c r="YB21" i="3"/>
  <c r="YA21" i="3"/>
  <c r="XZ21" i="3"/>
  <c r="XY21" i="3"/>
  <c r="XX21" i="3"/>
  <c r="XW21" i="3"/>
  <c r="XV21" i="3"/>
  <c r="XU21" i="3"/>
  <c r="XT21" i="3"/>
  <c r="XS21" i="3"/>
  <c r="XR21" i="3"/>
  <c r="XQ21" i="3"/>
  <c r="XP21" i="3"/>
  <c r="XO21" i="3"/>
  <c r="XN21" i="3"/>
  <c r="XM21" i="3"/>
  <c r="XL21" i="3"/>
  <c r="XK21" i="3"/>
  <c r="XJ21" i="3"/>
  <c r="XI21" i="3"/>
  <c r="XH21" i="3"/>
  <c r="XG21" i="3"/>
  <c r="XF21" i="3"/>
  <c r="XE21" i="3"/>
  <c r="XD21" i="3"/>
  <c r="XC21" i="3"/>
  <c r="XB21" i="3"/>
  <c r="XA21" i="3"/>
  <c r="WZ21" i="3"/>
  <c r="WY21" i="3"/>
  <c r="WX21" i="3"/>
  <c r="WW21" i="3"/>
  <c r="WV21" i="3"/>
  <c r="WU21" i="3"/>
  <c r="WT21" i="3"/>
  <c r="WS21" i="3"/>
  <c r="WR21" i="3"/>
  <c r="WQ21" i="3"/>
  <c r="WP21" i="3"/>
  <c r="WO21" i="3"/>
  <c r="WN21" i="3"/>
  <c r="WM21" i="3"/>
  <c r="WL21" i="3"/>
  <c r="WK21" i="3"/>
  <c r="WJ21" i="3"/>
  <c r="WI21" i="3"/>
  <c r="WH21" i="3"/>
  <c r="WG21" i="3"/>
  <c r="WF21" i="3"/>
  <c r="WE21" i="3"/>
  <c r="WD21" i="3"/>
  <c r="WC21" i="3"/>
  <c r="WB21" i="3"/>
  <c r="WA21" i="3"/>
  <c r="VZ21" i="3"/>
  <c r="VY21" i="3"/>
  <c r="VX21" i="3"/>
  <c r="VW21" i="3"/>
  <c r="VV21" i="3"/>
  <c r="VU21" i="3"/>
  <c r="VT21" i="3"/>
  <c r="VS21" i="3"/>
  <c r="VR21" i="3"/>
  <c r="VQ21" i="3"/>
  <c r="VP21" i="3"/>
  <c r="VO21" i="3"/>
  <c r="VN21" i="3"/>
  <c r="VM21" i="3"/>
  <c r="VL21" i="3"/>
  <c r="VK21" i="3"/>
  <c r="VJ21" i="3"/>
  <c r="VI21" i="3"/>
  <c r="VH21" i="3"/>
  <c r="VG21" i="3"/>
  <c r="VF21" i="3"/>
  <c r="VE21" i="3"/>
  <c r="VD21" i="3"/>
  <c r="VC21" i="3"/>
  <c r="VB21" i="3"/>
  <c r="VA21" i="3"/>
  <c r="UZ21" i="3"/>
  <c r="UY21" i="3"/>
  <c r="UX21" i="3"/>
  <c r="UW21" i="3"/>
  <c r="UV21" i="3"/>
  <c r="UU21" i="3"/>
  <c r="UT21" i="3"/>
  <c r="US21" i="3"/>
  <c r="UR21" i="3"/>
  <c r="UQ21" i="3"/>
  <c r="UP21" i="3"/>
  <c r="UO21" i="3"/>
  <c r="UN21" i="3"/>
  <c r="UM21" i="3"/>
  <c r="UL21" i="3"/>
  <c r="UK21" i="3"/>
  <c r="UJ21" i="3"/>
  <c r="UI21" i="3"/>
  <c r="UH21" i="3"/>
  <c r="UG21" i="3"/>
  <c r="UF21" i="3"/>
  <c r="UE21" i="3"/>
  <c r="UD21" i="3"/>
  <c r="UC21" i="3"/>
  <c r="UB21" i="3"/>
  <c r="UA21" i="3"/>
  <c r="TZ21" i="3"/>
  <c r="TY21" i="3"/>
  <c r="TX21" i="3"/>
  <c r="TW21" i="3"/>
  <c r="TV21" i="3"/>
  <c r="TU21" i="3"/>
  <c r="TT21" i="3"/>
  <c r="TS21" i="3"/>
  <c r="TR21" i="3"/>
  <c r="TQ21" i="3"/>
  <c r="TP21" i="3"/>
  <c r="TO21" i="3"/>
  <c r="TN21" i="3"/>
  <c r="TM21" i="3"/>
  <c r="TL21" i="3"/>
  <c r="TK21" i="3"/>
  <c r="TJ21" i="3"/>
  <c r="TI21" i="3"/>
  <c r="TH21" i="3"/>
  <c r="TG21" i="3"/>
  <c r="TF21" i="3"/>
  <c r="TE21" i="3"/>
  <c r="TD21" i="3"/>
  <c r="TC21" i="3"/>
  <c r="TB21" i="3"/>
  <c r="TA21" i="3"/>
  <c r="SZ21" i="3"/>
  <c r="SY21" i="3"/>
  <c r="SX21" i="3"/>
  <c r="SW21" i="3"/>
  <c r="SV21" i="3"/>
  <c r="SU21" i="3"/>
  <c r="ST21" i="3"/>
  <c r="SS21" i="3"/>
  <c r="SR21" i="3"/>
  <c r="SQ21" i="3"/>
  <c r="SP21" i="3"/>
  <c r="SO21" i="3"/>
  <c r="SN21" i="3"/>
  <c r="SM21" i="3"/>
  <c r="SL21" i="3"/>
  <c r="SK21" i="3"/>
  <c r="SJ21" i="3"/>
  <c r="SI21" i="3"/>
  <c r="SH21" i="3"/>
  <c r="SG21" i="3"/>
  <c r="SF21" i="3"/>
  <c r="SE21" i="3"/>
  <c r="SD21" i="3"/>
  <c r="SC21" i="3"/>
  <c r="SB21" i="3"/>
  <c r="SA21" i="3"/>
  <c r="RZ21" i="3"/>
  <c r="RY21" i="3"/>
  <c r="RX21" i="3"/>
  <c r="RW21" i="3"/>
  <c r="RV21" i="3"/>
  <c r="RU21" i="3"/>
  <c r="RT21" i="3"/>
  <c r="RS21" i="3"/>
  <c r="RR21" i="3"/>
  <c r="RQ21" i="3"/>
  <c r="RP21" i="3"/>
  <c r="RO21" i="3"/>
  <c r="RN21" i="3"/>
  <c r="RM21" i="3"/>
  <c r="RL21" i="3"/>
  <c r="RK21" i="3"/>
  <c r="RJ21" i="3"/>
  <c r="RI21" i="3"/>
  <c r="RH21" i="3"/>
  <c r="RG21" i="3"/>
  <c r="RF21" i="3"/>
  <c r="RE21" i="3"/>
  <c r="RD21" i="3"/>
  <c r="RC21" i="3"/>
  <c r="RB21" i="3"/>
  <c r="RA21" i="3"/>
  <c r="QZ21" i="3"/>
  <c r="QY21" i="3"/>
  <c r="QX21" i="3"/>
  <c r="QW21" i="3"/>
  <c r="QV21" i="3"/>
  <c r="QU21" i="3"/>
  <c r="QT21" i="3"/>
  <c r="QS21" i="3"/>
  <c r="QR21" i="3"/>
  <c r="QQ21" i="3"/>
  <c r="QP21" i="3"/>
  <c r="QO21" i="3"/>
  <c r="QN21" i="3"/>
  <c r="QM21" i="3"/>
  <c r="QL21" i="3"/>
  <c r="QK21" i="3"/>
  <c r="QJ21" i="3"/>
  <c r="QI21" i="3"/>
  <c r="QH21" i="3"/>
  <c r="QG21" i="3"/>
  <c r="QF21" i="3"/>
  <c r="QE21" i="3"/>
  <c r="QD21" i="3"/>
  <c r="QC21" i="3"/>
  <c r="QB21" i="3"/>
  <c r="QA21" i="3"/>
  <c r="PZ21" i="3"/>
  <c r="PY21" i="3"/>
  <c r="PX21" i="3"/>
  <c r="PW21" i="3"/>
  <c r="PV21" i="3"/>
  <c r="PU21" i="3"/>
  <c r="PT21" i="3"/>
  <c r="PS21" i="3"/>
  <c r="PR21" i="3"/>
  <c r="PQ21" i="3"/>
  <c r="PP21" i="3"/>
  <c r="PO21" i="3"/>
  <c r="PN21" i="3"/>
  <c r="PM21" i="3"/>
  <c r="PL21" i="3"/>
  <c r="PK21" i="3"/>
  <c r="PJ21" i="3"/>
  <c r="PI21" i="3"/>
  <c r="PH21" i="3"/>
  <c r="PG21" i="3"/>
  <c r="PF21" i="3"/>
  <c r="PE21" i="3"/>
  <c r="PD21" i="3"/>
  <c r="PC21" i="3"/>
  <c r="PB21" i="3"/>
  <c r="PA21" i="3"/>
  <c r="OZ21" i="3"/>
  <c r="OY21" i="3"/>
  <c r="OX21" i="3"/>
  <c r="OW21" i="3"/>
  <c r="OV21" i="3"/>
  <c r="OU21" i="3"/>
  <c r="OT21" i="3"/>
  <c r="OS21" i="3"/>
  <c r="OR21" i="3"/>
  <c r="OQ21" i="3"/>
  <c r="OP21" i="3"/>
  <c r="OO21" i="3"/>
  <c r="ON21" i="3"/>
  <c r="OM21" i="3"/>
  <c r="OL21" i="3"/>
  <c r="OK21" i="3"/>
  <c r="OJ21" i="3"/>
  <c r="OI21" i="3"/>
  <c r="OH21" i="3"/>
  <c r="OG21" i="3"/>
  <c r="OF21" i="3"/>
  <c r="OE21" i="3"/>
  <c r="OD21" i="3"/>
  <c r="OC21" i="3"/>
  <c r="OB21" i="3"/>
  <c r="OA21" i="3"/>
  <c r="NZ21" i="3"/>
  <c r="NY21" i="3"/>
  <c r="NX21" i="3"/>
  <c r="NW21" i="3"/>
  <c r="NV21" i="3"/>
  <c r="NU21" i="3"/>
  <c r="NT21" i="3"/>
  <c r="NS21" i="3"/>
  <c r="NR21" i="3"/>
  <c r="NQ21" i="3"/>
  <c r="NP21" i="3"/>
  <c r="NO21" i="3"/>
  <c r="NN21" i="3"/>
  <c r="NM21" i="3"/>
  <c r="NL21" i="3"/>
  <c r="NK21" i="3"/>
  <c r="NJ21" i="3"/>
  <c r="NI21" i="3"/>
  <c r="NH21" i="3"/>
  <c r="NG21" i="3"/>
  <c r="NF21" i="3"/>
  <c r="NE21" i="3"/>
  <c r="ND21" i="3"/>
  <c r="NC21" i="3"/>
  <c r="NB21" i="3"/>
  <c r="NA21" i="3"/>
  <c r="MZ21" i="3"/>
  <c r="MY21" i="3"/>
  <c r="MX21" i="3"/>
  <c r="MW21" i="3"/>
  <c r="MV21" i="3"/>
  <c r="MU21" i="3"/>
  <c r="MT21" i="3"/>
  <c r="MS21" i="3"/>
  <c r="MR21" i="3"/>
  <c r="MQ21" i="3"/>
  <c r="MP21" i="3"/>
  <c r="MO21" i="3"/>
  <c r="MN21" i="3"/>
  <c r="MM21" i="3"/>
  <c r="ML21" i="3"/>
  <c r="MK21" i="3"/>
  <c r="MJ21" i="3"/>
  <c r="MI21" i="3"/>
  <c r="MH21" i="3"/>
  <c r="MG21" i="3"/>
  <c r="MF21" i="3"/>
  <c r="ME21" i="3"/>
  <c r="MD21" i="3"/>
  <c r="MC21" i="3"/>
  <c r="MB21" i="3"/>
  <c r="MA21" i="3"/>
  <c r="LZ21" i="3"/>
  <c r="LY21" i="3"/>
  <c r="LX21" i="3"/>
  <c r="LW21" i="3"/>
  <c r="LV21" i="3"/>
  <c r="LU21" i="3"/>
  <c r="LT21" i="3"/>
  <c r="LS21" i="3"/>
  <c r="LR21" i="3"/>
  <c r="LQ21" i="3"/>
  <c r="LP21" i="3"/>
  <c r="LO21" i="3"/>
  <c r="LN21" i="3"/>
  <c r="LM21" i="3"/>
  <c r="LL21" i="3"/>
  <c r="LK21" i="3"/>
  <c r="LJ21" i="3"/>
  <c r="LI21" i="3"/>
  <c r="LH21" i="3"/>
  <c r="LG21" i="3"/>
  <c r="LF21" i="3"/>
  <c r="LE21" i="3"/>
  <c r="LD21" i="3"/>
  <c r="LC21" i="3"/>
  <c r="LB21" i="3"/>
  <c r="LA21" i="3"/>
  <c r="KZ21" i="3"/>
  <c r="KY21" i="3"/>
  <c r="KX21" i="3"/>
  <c r="KW21" i="3"/>
  <c r="KV21" i="3"/>
  <c r="KU21" i="3"/>
  <c r="KT21" i="3"/>
  <c r="KS21" i="3"/>
  <c r="KR21" i="3"/>
  <c r="KQ21" i="3"/>
  <c r="KP21" i="3"/>
  <c r="KO21" i="3"/>
  <c r="KN21" i="3"/>
  <c r="KM21" i="3"/>
  <c r="KL21" i="3"/>
  <c r="KK21" i="3"/>
  <c r="KJ21" i="3"/>
  <c r="KI21" i="3"/>
  <c r="KH21" i="3"/>
  <c r="KG21" i="3"/>
  <c r="KF21" i="3"/>
  <c r="KE21" i="3"/>
  <c r="KD21" i="3"/>
  <c r="KC21" i="3"/>
  <c r="KB21" i="3"/>
  <c r="KA21" i="3"/>
  <c r="JZ21" i="3"/>
  <c r="JY21" i="3"/>
  <c r="JX21" i="3"/>
  <c r="JW21" i="3"/>
  <c r="JV21" i="3"/>
  <c r="JU21" i="3"/>
  <c r="JT21" i="3"/>
  <c r="JS21" i="3"/>
  <c r="JR21" i="3"/>
  <c r="JQ21" i="3"/>
  <c r="JP21" i="3"/>
  <c r="JO21" i="3"/>
  <c r="JN21" i="3"/>
  <c r="JM21" i="3"/>
  <c r="JL21" i="3"/>
  <c r="JK21" i="3"/>
  <c r="JJ21" i="3"/>
  <c r="JI21" i="3"/>
  <c r="JH21" i="3"/>
  <c r="JG21" i="3"/>
  <c r="JF21" i="3"/>
  <c r="JE21" i="3"/>
  <c r="JD21" i="3"/>
  <c r="JC21" i="3"/>
  <c r="JB21" i="3"/>
  <c r="JA21" i="3"/>
  <c r="IZ21" i="3"/>
  <c r="IY21" i="3"/>
  <c r="IX21" i="3"/>
  <c r="IW21" i="3"/>
  <c r="IV21" i="3"/>
  <c r="IU21" i="3"/>
  <c r="IT21" i="3"/>
  <c r="IS21" i="3"/>
  <c r="IR21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ABP20" i="3"/>
  <c r="ABO20" i="3"/>
  <c r="ABN20" i="3"/>
  <c r="ABM20" i="3"/>
  <c r="ABL20" i="3"/>
  <c r="ABK20" i="3"/>
  <c r="ABJ20" i="3"/>
  <c r="ABI20" i="3"/>
  <c r="ABH20" i="3"/>
  <c r="ABG20" i="3"/>
  <c r="ABF20" i="3"/>
  <c r="ABE20" i="3"/>
  <c r="ABD20" i="3"/>
  <c r="ABC20" i="3"/>
  <c r="ABB20" i="3"/>
  <c r="ABA20" i="3"/>
  <c r="AAZ20" i="3"/>
  <c r="AAY20" i="3"/>
  <c r="AAX20" i="3"/>
  <c r="AAW20" i="3"/>
  <c r="AAV20" i="3"/>
  <c r="AAU20" i="3"/>
  <c r="AAT20" i="3"/>
  <c r="AAS20" i="3"/>
  <c r="AAR20" i="3"/>
  <c r="AAQ20" i="3"/>
  <c r="AAP20" i="3"/>
  <c r="AAO20" i="3"/>
  <c r="AAN20" i="3"/>
  <c r="AAM20" i="3"/>
  <c r="AAL20" i="3"/>
  <c r="AAK20" i="3"/>
  <c r="AAJ20" i="3"/>
  <c r="AAI20" i="3"/>
  <c r="AAH20" i="3"/>
  <c r="AAG20" i="3"/>
  <c r="AAF20" i="3"/>
  <c r="AAE20" i="3"/>
  <c r="AAD20" i="3"/>
  <c r="AAC20" i="3"/>
  <c r="AAB20" i="3"/>
  <c r="AAA20" i="3"/>
  <c r="ZZ20" i="3"/>
  <c r="ZY20" i="3"/>
  <c r="ZX20" i="3"/>
  <c r="ZW20" i="3"/>
  <c r="ZV20" i="3"/>
  <c r="ZU20" i="3"/>
  <c r="ZT20" i="3"/>
  <c r="ZS20" i="3"/>
  <c r="ZR20" i="3"/>
  <c r="ZQ20" i="3"/>
  <c r="ZP20" i="3"/>
  <c r="ZO20" i="3"/>
  <c r="ZN20" i="3"/>
  <c r="ZM20" i="3"/>
  <c r="ZL20" i="3"/>
  <c r="ZK20" i="3"/>
  <c r="ZJ20" i="3"/>
  <c r="ZI20" i="3"/>
  <c r="ZH20" i="3"/>
  <c r="ZG20" i="3"/>
  <c r="ZF20" i="3"/>
  <c r="ZE20" i="3"/>
  <c r="ZD20" i="3"/>
  <c r="ZC20" i="3"/>
  <c r="ZB20" i="3"/>
  <c r="ZA20" i="3"/>
  <c r="YZ20" i="3"/>
  <c r="YY20" i="3"/>
  <c r="YX20" i="3"/>
  <c r="YW20" i="3"/>
  <c r="YV20" i="3"/>
  <c r="YU20" i="3"/>
  <c r="YT20" i="3"/>
  <c r="YS20" i="3"/>
  <c r="YR20" i="3"/>
  <c r="YQ20" i="3"/>
  <c r="YP20" i="3"/>
  <c r="YO20" i="3"/>
  <c r="YN20" i="3"/>
  <c r="YM20" i="3"/>
  <c r="YL20" i="3"/>
  <c r="YK20" i="3"/>
  <c r="YJ20" i="3"/>
  <c r="YI20" i="3"/>
  <c r="YH20" i="3"/>
  <c r="YG20" i="3"/>
  <c r="YF20" i="3"/>
  <c r="YE20" i="3"/>
  <c r="YD20" i="3"/>
  <c r="YC20" i="3"/>
  <c r="YB20" i="3"/>
  <c r="YA20" i="3"/>
  <c r="XZ20" i="3"/>
  <c r="XY20" i="3"/>
  <c r="XX20" i="3"/>
  <c r="XW20" i="3"/>
  <c r="XV20" i="3"/>
  <c r="XU20" i="3"/>
  <c r="XT20" i="3"/>
  <c r="XS20" i="3"/>
  <c r="XR20" i="3"/>
  <c r="XQ20" i="3"/>
  <c r="XP20" i="3"/>
  <c r="XO20" i="3"/>
  <c r="XN20" i="3"/>
  <c r="XM20" i="3"/>
  <c r="XL20" i="3"/>
  <c r="XK20" i="3"/>
  <c r="XJ20" i="3"/>
  <c r="XI20" i="3"/>
  <c r="XH20" i="3"/>
  <c r="XG20" i="3"/>
  <c r="XF20" i="3"/>
  <c r="XE20" i="3"/>
  <c r="XD20" i="3"/>
  <c r="XC20" i="3"/>
  <c r="XB20" i="3"/>
  <c r="XA20" i="3"/>
  <c r="WZ20" i="3"/>
  <c r="WY20" i="3"/>
  <c r="WX20" i="3"/>
  <c r="WW20" i="3"/>
  <c r="WV20" i="3"/>
  <c r="WU20" i="3"/>
  <c r="WT20" i="3"/>
  <c r="WS20" i="3"/>
  <c r="WR20" i="3"/>
  <c r="WQ20" i="3"/>
  <c r="WP20" i="3"/>
  <c r="WO20" i="3"/>
  <c r="WN20" i="3"/>
  <c r="WM20" i="3"/>
  <c r="WL20" i="3"/>
  <c r="WK20" i="3"/>
  <c r="WJ20" i="3"/>
  <c r="WI20" i="3"/>
  <c r="WH20" i="3"/>
  <c r="WG20" i="3"/>
  <c r="WF20" i="3"/>
  <c r="WE20" i="3"/>
  <c r="WD20" i="3"/>
  <c r="WC20" i="3"/>
  <c r="WB20" i="3"/>
  <c r="WA20" i="3"/>
  <c r="VZ20" i="3"/>
  <c r="VY20" i="3"/>
  <c r="VX20" i="3"/>
  <c r="VW20" i="3"/>
  <c r="VV20" i="3"/>
  <c r="VU20" i="3"/>
  <c r="VT20" i="3"/>
  <c r="VS20" i="3"/>
  <c r="VR20" i="3"/>
  <c r="VQ20" i="3"/>
  <c r="VP20" i="3"/>
  <c r="VO20" i="3"/>
  <c r="VN20" i="3"/>
  <c r="VM20" i="3"/>
  <c r="VL20" i="3"/>
  <c r="VK20" i="3"/>
  <c r="VJ20" i="3"/>
  <c r="VI20" i="3"/>
  <c r="VH20" i="3"/>
  <c r="VG20" i="3"/>
  <c r="VF20" i="3"/>
  <c r="VE20" i="3"/>
  <c r="VD20" i="3"/>
  <c r="VC20" i="3"/>
  <c r="VB20" i="3"/>
  <c r="VA20" i="3"/>
  <c r="UZ20" i="3"/>
  <c r="UY20" i="3"/>
  <c r="UX20" i="3"/>
  <c r="UW20" i="3"/>
  <c r="UV20" i="3"/>
  <c r="UU20" i="3"/>
  <c r="UT20" i="3"/>
  <c r="US20" i="3"/>
  <c r="UR20" i="3"/>
  <c r="UQ20" i="3"/>
  <c r="UP20" i="3"/>
  <c r="UO20" i="3"/>
  <c r="UN20" i="3"/>
  <c r="UM20" i="3"/>
  <c r="UL20" i="3"/>
  <c r="UK20" i="3"/>
  <c r="UJ20" i="3"/>
  <c r="UI20" i="3"/>
  <c r="UH20" i="3"/>
  <c r="UG20" i="3"/>
  <c r="UF20" i="3"/>
  <c r="UE20" i="3"/>
  <c r="UD20" i="3"/>
  <c r="UC20" i="3"/>
  <c r="UB20" i="3"/>
  <c r="UA20" i="3"/>
  <c r="TZ20" i="3"/>
  <c r="TY20" i="3"/>
  <c r="TX20" i="3"/>
  <c r="TW20" i="3"/>
  <c r="TV20" i="3"/>
  <c r="TU20" i="3"/>
  <c r="TT20" i="3"/>
  <c r="TS20" i="3"/>
  <c r="TR20" i="3"/>
  <c r="TQ20" i="3"/>
  <c r="TP20" i="3"/>
  <c r="TO20" i="3"/>
  <c r="TN20" i="3"/>
  <c r="TM20" i="3"/>
  <c r="TL20" i="3"/>
  <c r="TK20" i="3"/>
  <c r="TJ20" i="3"/>
  <c r="TI20" i="3"/>
  <c r="TH20" i="3"/>
  <c r="TG20" i="3"/>
  <c r="TF20" i="3"/>
  <c r="TE20" i="3"/>
  <c r="TD20" i="3"/>
  <c r="TC20" i="3"/>
  <c r="TB20" i="3"/>
  <c r="TA20" i="3"/>
  <c r="SZ20" i="3"/>
  <c r="SY20" i="3"/>
  <c r="SX20" i="3"/>
  <c r="SW20" i="3"/>
  <c r="SV20" i="3"/>
  <c r="SU20" i="3"/>
  <c r="ST20" i="3"/>
  <c r="SS20" i="3"/>
  <c r="SR20" i="3"/>
  <c r="SQ20" i="3"/>
  <c r="SP20" i="3"/>
  <c r="SO20" i="3"/>
  <c r="SN20" i="3"/>
  <c r="SM20" i="3"/>
  <c r="SL20" i="3"/>
  <c r="SK20" i="3"/>
  <c r="SJ20" i="3"/>
  <c r="SI20" i="3"/>
  <c r="SH20" i="3"/>
  <c r="SG20" i="3"/>
  <c r="SF20" i="3"/>
  <c r="SE20" i="3"/>
  <c r="SD20" i="3"/>
  <c r="SC20" i="3"/>
  <c r="SB20" i="3"/>
  <c r="SA20" i="3"/>
  <c r="RZ20" i="3"/>
  <c r="RY20" i="3"/>
  <c r="RX20" i="3"/>
  <c r="RW20" i="3"/>
  <c r="RV20" i="3"/>
  <c r="RU20" i="3"/>
  <c r="RT20" i="3"/>
  <c r="RS20" i="3"/>
  <c r="RR20" i="3"/>
  <c r="RQ20" i="3"/>
  <c r="RP20" i="3"/>
  <c r="RO20" i="3"/>
  <c r="RN20" i="3"/>
  <c r="RM20" i="3"/>
  <c r="RL20" i="3"/>
  <c r="RK20" i="3"/>
  <c r="RJ20" i="3"/>
  <c r="RI20" i="3"/>
  <c r="RH20" i="3"/>
  <c r="RG20" i="3"/>
  <c r="RF20" i="3"/>
  <c r="RE20" i="3"/>
  <c r="RD20" i="3"/>
  <c r="RC20" i="3"/>
  <c r="RB20" i="3"/>
  <c r="RA20" i="3"/>
  <c r="QZ20" i="3"/>
  <c r="QY20" i="3"/>
  <c r="QX20" i="3"/>
  <c r="QW20" i="3"/>
  <c r="QV20" i="3"/>
  <c r="QU20" i="3"/>
  <c r="QT20" i="3"/>
  <c r="QS20" i="3"/>
  <c r="QR20" i="3"/>
  <c r="QQ20" i="3"/>
  <c r="QP20" i="3"/>
  <c r="QO20" i="3"/>
  <c r="QN20" i="3"/>
  <c r="QM20" i="3"/>
  <c r="QL20" i="3"/>
  <c r="QK20" i="3"/>
  <c r="QJ20" i="3"/>
  <c r="QI20" i="3"/>
  <c r="QH20" i="3"/>
  <c r="QG20" i="3"/>
  <c r="QF20" i="3"/>
  <c r="QE20" i="3"/>
  <c r="QD20" i="3"/>
  <c r="QC20" i="3"/>
  <c r="QB20" i="3"/>
  <c r="QA20" i="3"/>
  <c r="PZ20" i="3"/>
  <c r="PY20" i="3"/>
  <c r="PX20" i="3"/>
  <c r="PW20" i="3"/>
  <c r="PV20" i="3"/>
  <c r="PU20" i="3"/>
  <c r="PT20" i="3"/>
  <c r="PS20" i="3"/>
  <c r="PR20" i="3"/>
  <c r="PQ20" i="3"/>
  <c r="PP20" i="3"/>
  <c r="PO20" i="3"/>
  <c r="PN20" i="3"/>
  <c r="PM20" i="3"/>
  <c r="PL20" i="3"/>
  <c r="PK20" i="3"/>
  <c r="PJ20" i="3"/>
  <c r="PI20" i="3"/>
  <c r="PH20" i="3"/>
  <c r="PG20" i="3"/>
  <c r="PF20" i="3"/>
  <c r="PE20" i="3"/>
  <c r="PD20" i="3"/>
  <c r="PC20" i="3"/>
  <c r="PB20" i="3"/>
  <c r="PA20" i="3"/>
  <c r="OZ20" i="3"/>
  <c r="OY20" i="3"/>
  <c r="OX20" i="3"/>
  <c r="OW20" i="3"/>
  <c r="OV20" i="3"/>
  <c r="OU20" i="3"/>
  <c r="OT20" i="3"/>
  <c r="OS20" i="3"/>
  <c r="OR20" i="3"/>
  <c r="OQ20" i="3"/>
  <c r="OP20" i="3"/>
  <c r="OO20" i="3"/>
  <c r="ON20" i="3"/>
  <c r="OM20" i="3"/>
  <c r="OL20" i="3"/>
  <c r="OK20" i="3"/>
  <c r="OJ20" i="3"/>
  <c r="OI20" i="3"/>
  <c r="OH20" i="3"/>
  <c r="OG20" i="3"/>
  <c r="OF20" i="3"/>
  <c r="OE20" i="3"/>
  <c r="OD20" i="3"/>
  <c r="OC20" i="3"/>
  <c r="OB20" i="3"/>
  <c r="OA20" i="3"/>
  <c r="NZ20" i="3"/>
  <c r="NY20" i="3"/>
  <c r="NX20" i="3"/>
  <c r="NW20" i="3"/>
  <c r="NV20" i="3"/>
  <c r="NU20" i="3"/>
  <c r="NT20" i="3"/>
  <c r="NS20" i="3"/>
  <c r="NR20" i="3"/>
  <c r="NQ20" i="3"/>
  <c r="NP20" i="3"/>
  <c r="NO20" i="3"/>
  <c r="NN20" i="3"/>
  <c r="NM20" i="3"/>
  <c r="NL20" i="3"/>
  <c r="NK20" i="3"/>
  <c r="NJ20" i="3"/>
  <c r="NI20" i="3"/>
  <c r="NH20" i="3"/>
  <c r="NG20" i="3"/>
  <c r="NF20" i="3"/>
  <c r="NE20" i="3"/>
  <c r="ND20" i="3"/>
  <c r="NC20" i="3"/>
  <c r="NB20" i="3"/>
  <c r="NA20" i="3"/>
  <c r="MZ20" i="3"/>
  <c r="MY20" i="3"/>
  <c r="MX20" i="3"/>
  <c r="MW20" i="3"/>
  <c r="MV20" i="3"/>
  <c r="MU20" i="3"/>
  <c r="MT20" i="3"/>
  <c r="MS20" i="3"/>
  <c r="MR20" i="3"/>
  <c r="MQ20" i="3"/>
  <c r="MP20" i="3"/>
  <c r="MO20" i="3"/>
  <c r="MN20" i="3"/>
  <c r="MM20" i="3"/>
  <c r="ML20" i="3"/>
  <c r="MK20" i="3"/>
  <c r="MJ20" i="3"/>
  <c r="MI20" i="3"/>
  <c r="MH20" i="3"/>
  <c r="MG20" i="3"/>
  <c r="MF20" i="3"/>
  <c r="ME20" i="3"/>
  <c r="MD20" i="3"/>
  <c r="MC20" i="3"/>
  <c r="MB20" i="3"/>
  <c r="MA20" i="3"/>
  <c r="LZ20" i="3"/>
  <c r="LY20" i="3"/>
  <c r="LX20" i="3"/>
  <c r="LW20" i="3"/>
  <c r="LV20" i="3"/>
  <c r="LU20" i="3"/>
  <c r="LT20" i="3"/>
  <c r="LS20" i="3"/>
  <c r="LR20" i="3"/>
  <c r="LQ20" i="3"/>
  <c r="LP20" i="3"/>
  <c r="LO20" i="3"/>
  <c r="LN20" i="3"/>
  <c r="LM20" i="3"/>
  <c r="LL20" i="3"/>
  <c r="LK20" i="3"/>
  <c r="LJ20" i="3"/>
  <c r="LI20" i="3"/>
  <c r="LH20" i="3"/>
  <c r="LG20" i="3"/>
  <c r="LF20" i="3"/>
  <c r="LE20" i="3"/>
  <c r="LD20" i="3"/>
  <c r="LC20" i="3"/>
  <c r="LB20" i="3"/>
  <c r="LA20" i="3"/>
  <c r="KZ20" i="3"/>
  <c r="KY20" i="3"/>
  <c r="KX20" i="3"/>
  <c r="KW20" i="3"/>
  <c r="KV20" i="3"/>
  <c r="KU20" i="3"/>
  <c r="KT20" i="3"/>
  <c r="KS20" i="3"/>
  <c r="KR20" i="3"/>
  <c r="KQ20" i="3"/>
  <c r="KP20" i="3"/>
  <c r="KO20" i="3"/>
  <c r="KN20" i="3"/>
  <c r="KM20" i="3"/>
  <c r="KL20" i="3"/>
  <c r="KK20" i="3"/>
  <c r="KJ20" i="3"/>
  <c r="KI20" i="3"/>
  <c r="KH20" i="3"/>
  <c r="KG20" i="3"/>
  <c r="KF20" i="3"/>
  <c r="KE20" i="3"/>
  <c r="KD20" i="3"/>
  <c r="KC20" i="3"/>
  <c r="KB20" i="3"/>
  <c r="KA20" i="3"/>
  <c r="JZ20" i="3"/>
  <c r="JY20" i="3"/>
  <c r="JX20" i="3"/>
  <c r="JW20" i="3"/>
  <c r="JV20" i="3"/>
  <c r="JU20" i="3"/>
  <c r="JT20" i="3"/>
  <c r="JS20" i="3"/>
  <c r="JR20" i="3"/>
  <c r="JQ20" i="3"/>
  <c r="JP20" i="3"/>
  <c r="JO20" i="3"/>
  <c r="JN20" i="3"/>
  <c r="JM20" i="3"/>
  <c r="JL20" i="3"/>
  <c r="JK20" i="3"/>
  <c r="JJ20" i="3"/>
  <c r="JI20" i="3"/>
  <c r="JH20" i="3"/>
  <c r="JG20" i="3"/>
  <c r="JF20" i="3"/>
  <c r="JE20" i="3"/>
  <c r="JD20" i="3"/>
  <c r="JC20" i="3"/>
  <c r="JB20" i="3"/>
  <c r="JA20" i="3"/>
  <c r="IZ20" i="3"/>
  <c r="IY20" i="3"/>
  <c r="IX20" i="3"/>
  <c r="IW20" i="3"/>
  <c r="IV20" i="3"/>
  <c r="IU20" i="3"/>
  <c r="IT20" i="3"/>
  <c r="IS20" i="3"/>
  <c r="IR20" i="3"/>
  <c r="IQ20" i="3"/>
  <c r="IP20" i="3"/>
  <c r="IO20" i="3"/>
  <c r="IN20" i="3"/>
  <c r="IM20" i="3"/>
  <c r="IL20" i="3"/>
  <c r="IK20" i="3"/>
  <c r="IJ20" i="3"/>
  <c r="II20" i="3"/>
  <c r="IH20" i="3"/>
  <c r="IG20" i="3"/>
  <c r="IF20" i="3"/>
  <c r="IE20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ABP19" i="3"/>
  <c r="ABO19" i="3"/>
  <c r="ABN19" i="3"/>
  <c r="ABM19" i="3"/>
  <c r="ABL19" i="3"/>
  <c r="ABK19" i="3"/>
  <c r="ABJ19" i="3"/>
  <c r="ABI19" i="3"/>
  <c r="ABH19" i="3"/>
  <c r="ABG19" i="3"/>
  <c r="ABF19" i="3"/>
  <c r="ABE19" i="3"/>
  <c r="ABD19" i="3"/>
  <c r="ABC19" i="3"/>
  <c r="ABB19" i="3"/>
  <c r="ABA19" i="3"/>
  <c r="AAZ19" i="3"/>
  <c r="AAY19" i="3"/>
  <c r="AAX19" i="3"/>
  <c r="AAW19" i="3"/>
  <c r="AAV19" i="3"/>
  <c r="AAU19" i="3"/>
  <c r="AAT19" i="3"/>
  <c r="AAS19" i="3"/>
  <c r="AAR19" i="3"/>
  <c r="AAQ19" i="3"/>
  <c r="AAP19" i="3"/>
  <c r="AAO19" i="3"/>
  <c r="AAN19" i="3"/>
  <c r="AAM19" i="3"/>
  <c r="AAL19" i="3"/>
  <c r="AAK19" i="3"/>
  <c r="AAJ19" i="3"/>
  <c r="AAI19" i="3"/>
  <c r="AAH19" i="3"/>
  <c r="AAG19" i="3"/>
  <c r="AAF19" i="3"/>
  <c r="AAE19" i="3"/>
  <c r="AAD19" i="3"/>
  <c r="AAC19" i="3"/>
  <c r="AAB19" i="3"/>
  <c r="AAA19" i="3"/>
  <c r="ZZ19" i="3"/>
  <c r="ZY19" i="3"/>
  <c r="ZX19" i="3"/>
  <c r="ZW19" i="3"/>
  <c r="ZV19" i="3"/>
  <c r="ZU19" i="3"/>
  <c r="ZT19" i="3"/>
  <c r="ZS19" i="3"/>
  <c r="ZR19" i="3"/>
  <c r="ZQ19" i="3"/>
  <c r="ZP19" i="3"/>
  <c r="ZO19" i="3"/>
  <c r="ZN19" i="3"/>
  <c r="ZM19" i="3"/>
  <c r="ZL19" i="3"/>
  <c r="ZK19" i="3"/>
  <c r="ZJ19" i="3"/>
  <c r="ZI19" i="3"/>
  <c r="ZH19" i="3"/>
  <c r="ZG19" i="3"/>
  <c r="ZF19" i="3"/>
  <c r="ZE19" i="3"/>
  <c r="ZD19" i="3"/>
  <c r="ZC19" i="3"/>
  <c r="ZB19" i="3"/>
  <c r="ZA19" i="3"/>
  <c r="YZ19" i="3"/>
  <c r="YY19" i="3"/>
  <c r="YX19" i="3"/>
  <c r="YW19" i="3"/>
  <c r="YV19" i="3"/>
  <c r="YU19" i="3"/>
  <c r="YT19" i="3"/>
  <c r="YS19" i="3"/>
  <c r="YR19" i="3"/>
  <c r="YQ19" i="3"/>
  <c r="YP19" i="3"/>
  <c r="YO19" i="3"/>
  <c r="YN19" i="3"/>
  <c r="YM19" i="3"/>
  <c r="YL19" i="3"/>
  <c r="YK19" i="3"/>
  <c r="YJ19" i="3"/>
  <c r="YI19" i="3"/>
  <c r="YH19" i="3"/>
  <c r="YG19" i="3"/>
  <c r="YF19" i="3"/>
  <c r="YE19" i="3"/>
  <c r="YD19" i="3"/>
  <c r="YC19" i="3"/>
  <c r="YB19" i="3"/>
  <c r="YA19" i="3"/>
  <c r="XZ19" i="3"/>
  <c r="XY19" i="3"/>
  <c r="XX19" i="3"/>
  <c r="XW19" i="3"/>
  <c r="XV19" i="3"/>
  <c r="XU19" i="3"/>
  <c r="XT19" i="3"/>
  <c r="XS19" i="3"/>
  <c r="XR19" i="3"/>
  <c r="XQ19" i="3"/>
  <c r="XP19" i="3"/>
  <c r="XO19" i="3"/>
  <c r="XN19" i="3"/>
  <c r="XM19" i="3"/>
  <c r="XL19" i="3"/>
  <c r="XK19" i="3"/>
  <c r="XJ19" i="3"/>
  <c r="XI19" i="3"/>
  <c r="XH19" i="3"/>
  <c r="XG19" i="3"/>
  <c r="XF19" i="3"/>
  <c r="XE19" i="3"/>
  <c r="XD19" i="3"/>
  <c r="XC19" i="3"/>
  <c r="XB19" i="3"/>
  <c r="XA19" i="3"/>
  <c r="WZ19" i="3"/>
  <c r="WY19" i="3"/>
  <c r="WX19" i="3"/>
  <c r="WW19" i="3"/>
  <c r="WV19" i="3"/>
  <c r="WU19" i="3"/>
  <c r="WT19" i="3"/>
  <c r="WS19" i="3"/>
  <c r="WR19" i="3"/>
  <c r="WQ19" i="3"/>
  <c r="WP19" i="3"/>
  <c r="WO19" i="3"/>
  <c r="WN19" i="3"/>
  <c r="WM19" i="3"/>
  <c r="WL19" i="3"/>
  <c r="WK19" i="3"/>
  <c r="WJ19" i="3"/>
  <c r="WI19" i="3"/>
  <c r="WH19" i="3"/>
  <c r="WG19" i="3"/>
  <c r="WF19" i="3"/>
  <c r="WE19" i="3"/>
  <c r="WD19" i="3"/>
  <c r="WC19" i="3"/>
  <c r="WB19" i="3"/>
  <c r="WA19" i="3"/>
  <c r="VZ19" i="3"/>
  <c r="VY19" i="3"/>
  <c r="VX19" i="3"/>
  <c r="VW19" i="3"/>
  <c r="VV19" i="3"/>
  <c r="VU19" i="3"/>
  <c r="VT19" i="3"/>
  <c r="VS19" i="3"/>
  <c r="VR19" i="3"/>
  <c r="VQ19" i="3"/>
  <c r="VP19" i="3"/>
  <c r="VO19" i="3"/>
  <c r="VN19" i="3"/>
  <c r="VM19" i="3"/>
  <c r="VL19" i="3"/>
  <c r="VK19" i="3"/>
  <c r="VJ19" i="3"/>
  <c r="VI19" i="3"/>
  <c r="VH19" i="3"/>
  <c r="VG19" i="3"/>
  <c r="VF19" i="3"/>
  <c r="VE19" i="3"/>
  <c r="VD19" i="3"/>
  <c r="VC19" i="3"/>
  <c r="VB19" i="3"/>
  <c r="VA19" i="3"/>
  <c r="UZ19" i="3"/>
  <c r="UY19" i="3"/>
  <c r="UX19" i="3"/>
  <c r="UW19" i="3"/>
  <c r="UV19" i="3"/>
  <c r="UU19" i="3"/>
  <c r="UT19" i="3"/>
  <c r="US19" i="3"/>
  <c r="UR19" i="3"/>
  <c r="UQ19" i="3"/>
  <c r="UP19" i="3"/>
  <c r="UO19" i="3"/>
  <c r="UN19" i="3"/>
  <c r="UM19" i="3"/>
  <c r="UL19" i="3"/>
  <c r="UK19" i="3"/>
  <c r="UJ19" i="3"/>
  <c r="UI19" i="3"/>
  <c r="UH19" i="3"/>
  <c r="UG19" i="3"/>
  <c r="UF19" i="3"/>
  <c r="UE19" i="3"/>
  <c r="UD19" i="3"/>
  <c r="UC19" i="3"/>
  <c r="UB19" i="3"/>
  <c r="UA19" i="3"/>
  <c r="TZ19" i="3"/>
  <c r="TY19" i="3"/>
  <c r="TX19" i="3"/>
  <c r="TW19" i="3"/>
  <c r="TV19" i="3"/>
  <c r="TU19" i="3"/>
  <c r="TT19" i="3"/>
  <c r="TS19" i="3"/>
  <c r="TR19" i="3"/>
  <c r="TQ19" i="3"/>
  <c r="TP19" i="3"/>
  <c r="TO19" i="3"/>
  <c r="TN19" i="3"/>
  <c r="TM19" i="3"/>
  <c r="TL19" i="3"/>
  <c r="TK19" i="3"/>
  <c r="TJ19" i="3"/>
  <c r="TI19" i="3"/>
  <c r="TH19" i="3"/>
  <c r="TG19" i="3"/>
  <c r="TF19" i="3"/>
  <c r="TE19" i="3"/>
  <c r="TD19" i="3"/>
  <c r="TC19" i="3"/>
  <c r="TB19" i="3"/>
  <c r="TA19" i="3"/>
  <c r="SZ19" i="3"/>
  <c r="SY19" i="3"/>
  <c r="SX19" i="3"/>
  <c r="SW19" i="3"/>
  <c r="SV19" i="3"/>
  <c r="SU19" i="3"/>
  <c r="ST19" i="3"/>
  <c r="SS19" i="3"/>
  <c r="SR19" i="3"/>
  <c r="SQ19" i="3"/>
  <c r="SP19" i="3"/>
  <c r="SO19" i="3"/>
  <c r="SN19" i="3"/>
  <c r="SM19" i="3"/>
  <c r="SL19" i="3"/>
  <c r="SK19" i="3"/>
  <c r="SJ19" i="3"/>
  <c r="SI19" i="3"/>
  <c r="SH19" i="3"/>
  <c r="SG19" i="3"/>
  <c r="SF19" i="3"/>
  <c r="SE19" i="3"/>
  <c r="SD19" i="3"/>
  <c r="SC19" i="3"/>
  <c r="SB19" i="3"/>
  <c r="SA19" i="3"/>
  <c r="RZ19" i="3"/>
  <c r="RY19" i="3"/>
  <c r="RX19" i="3"/>
  <c r="RW19" i="3"/>
  <c r="RV19" i="3"/>
  <c r="RU19" i="3"/>
  <c r="RT19" i="3"/>
  <c r="RS19" i="3"/>
  <c r="RR19" i="3"/>
  <c r="RQ19" i="3"/>
  <c r="RP19" i="3"/>
  <c r="RO19" i="3"/>
  <c r="RN19" i="3"/>
  <c r="RM19" i="3"/>
  <c r="RL19" i="3"/>
  <c r="RK19" i="3"/>
  <c r="RJ19" i="3"/>
  <c r="RI19" i="3"/>
  <c r="RH19" i="3"/>
  <c r="RG19" i="3"/>
  <c r="RF19" i="3"/>
  <c r="RE19" i="3"/>
  <c r="RD19" i="3"/>
  <c r="RC19" i="3"/>
  <c r="RB19" i="3"/>
  <c r="RA19" i="3"/>
  <c r="QZ19" i="3"/>
  <c r="QY19" i="3"/>
  <c r="QX19" i="3"/>
  <c r="QW19" i="3"/>
  <c r="QV19" i="3"/>
  <c r="QU19" i="3"/>
  <c r="QT19" i="3"/>
  <c r="QS19" i="3"/>
  <c r="QR19" i="3"/>
  <c r="QQ19" i="3"/>
  <c r="QP19" i="3"/>
  <c r="QO19" i="3"/>
  <c r="QN19" i="3"/>
  <c r="QM19" i="3"/>
  <c r="QL19" i="3"/>
  <c r="QK19" i="3"/>
  <c r="QJ19" i="3"/>
  <c r="QI19" i="3"/>
  <c r="QH19" i="3"/>
  <c r="QG19" i="3"/>
  <c r="QF19" i="3"/>
  <c r="QE19" i="3"/>
  <c r="QD19" i="3"/>
  <c r="QC19" i="3"/>
  <c r="QB19" i="3"/>
  <c r="QA19" i="3"/>
  <c r="PZ19" i="3"/>
  <c r="PY19" i="3"/>
  <c r="PX19" i="3"/>
  <c r="PW19" i="3"/>
  <c r="PV19" i="3"/>
  <c r="PU19" i="3"/>
  <c r="PT19" i="3"/>
  <c r="PS19" i="3"/>
  <c r="PR19" i="3"/>
  <c r="PQ19" i="3"/>
  <c r="PP19" i="3"/>
  <c r="PO19" i="3"/>
  <c r="PN19" i="3"/>
  <c r="PM19" i="3"/>
  <c r="PL19" i="3"/>
  <c r="PK19" i="3"/>
  <c r="PJ19" i="3"/>
  <c r="PI19" i="3"/>
  <c r="PH19" i="3"/>
  <c r="PG19" i="3"/>
  <c r="PF19" i="3"/>
  <c r="PE19" i="3"/>
  <c r="PD19" i="3"/>
  <c r="PC19" i="3"/>
  <c r="PB19" i="3"/>
  <c r="PA19" i="3"/>
  <c r="OZ19" i="3"/>
  <c r="OY19" i="3"/>
  <c r="OX19" i="3"/>
  <c r="OW19" i="3"/>
  <c r="OV19" i="3"/>
  <c r="OU19" i="3"/>
  <c r="OT19" i="3"/>
  <c r="OS19" i="3"/>
  <c r="OR19" i="3"/>
  <c r="OQ19" i="3"/>
  <c r="OP19" i="3"/>
  <c r="OO19" i="3"/>
  <c r="ON19" i="3"/>
  <c r="OM19" i="3"/>
  <c r="OL19" i="3"/>
  <c r="OK19" i="3"/>
  <c r="OJ19" i="3"/>
  <c r="OI19" i="3"/>
  <c r="OH19" i="3"/>
  <c r="OG19" i="3"/>
  <c r="OF19" i="3"/>
  <c r="OE19" i="3"/>
  <c r="OD19" i="3"/>
  <c r="OC19" i="3"/>
  <c r="OB19" i="3"/>
  <c r="OA19" i="3"/>
  <c r="NZ19" i="3"/>
  <c r="NY19" i="3"/>
  <c r="NX19" i="3"/>
  <c r="NW19" i="3"/>
  <c r="NV19" i="3"/>
  <c r="NU19" i="3"/>
  <c r="NT19" i="3"/>
  <c r="NS19" i="3"/>
  <c r="NR19" i="3"/>
  <c r="NQ19" i="3"/>
  <c r="NP19" i="3"/>
  <c r="NO19" i="3"/>
  <c r="NN19" i="3"/>
  <c r="NM19" i="3"/>
  <c r="NL19" i="3"/>
  <c r="NK19" i="3"/>
  <c r="NJ19" i="3"/>
  <c r="NI19" i="3"/>
  <c r="NH19" i="3"/>
  <c r="NG19" i="3"/>
  <c r="NF19" i="3"/>
  <c r="NE19" i="3"/>
  <c r="ND19" i="3"/>
  <c r="NC19" i="3"/>
  <c r="NB19" i="3"/>
  <c r="NA19" i="3"/>
  <c r="MZ19" i="3"/>
  <c r="MY19" i="3"/>
  <c r="MX19" i="3"/>
  <c r="MW19" i="3"/>
  <c r="MV19" i="3"/>
  <c r="MU19" i="3"/>
  <c r="MT19" i="3"/>
  <c r="MS19" i="3"/>
  <c r="MR19" i="3"/>
  <c r="MQ19" i="3"/>
  <c r="MP19" i="3"/>
  <c r="MO19" i="3"/>
  <c r="MN19" i="3"/>
  <c r="MM19" i="3"/>
  <c r="ML19" i="3"/>
  <c r="MK19" i="3"/>
  <c r="MJ19" i="3"/>
  <c r="MI19" i="3"/>
  <c r="MH19" i="3"/>
  <c r="MG19" i="3"/>
  <c r="MF19" i="3"/>
  <c r="ME19" i="3"/>
  <c r="MD19" i="3"/>
  <c r="MC19" i="3"/>
  <c r="MB19" i="3"/>
  <c r="MA19" i="3"/>
  <c r="LZ19" i="3"/>
  <c r="LY19" i="3"/>
  <c r="LX19" i="3"/>
  <c r="LW19" i="3"/>
  <c r="LV19" i="3"/>
  <c r="LU19" i="3"/>
  <c r="LT19" i="3"/>
  <c r="LS19" i="3"/>
  <c r="LR19" i="3"/>
  <c r="LQ19" i="3"/>
  <c r="LP19" i="3"/>
  <c r="LO19" i="3"/>
  <c r="LN19" i="3"/>
  <c r="LM19" i="3"/>
  <c r="LL19" i="3"/>
  <c r="LK19" i="3"/>
  <c r="LJ19" i="3"/>
  <c r="LI19" i="3"/>
  <c r="LH19" i="3"/>
  <c r="LG19" i="3"/>
  <c r="LF19" i="3"/>
  <c r="LE19" i="3"/>
  <c r="LD19" i="3"/>
  <c r="LC19" i="3"/>
  <c r="LB19" i="3"/>
  <c r="LA19" i="3"/>
  <c r="KZ19" i="3"/>
  <c r="KY19" i="3"/>
  <c r="KX19" i="3"/>
  <c r="KW19" i="3"/>
  <c r="KV19" i="3"/>
  <c r="KU19" i="3"/>
  <c r="KT19" i="3"/>
  <c r="KS19" i="3"/>
  <c r="KR19" i="3"/>
  <c r="KQ19" i="3"/>
  <c r="KP19" i="3"/>
  <c r="KO19" i="3"/>
  <c r="KN19" i="3"/>
  <c r="KM19" i="3"/>
  <c r="KL19" i="3"/>
  <c r="KK19" i="3"/>
  <c r="KJ19" i="3"/>
  <c r="KI19" i="3"/>
  <c r="KH19" i="3"/>
  <c r="KG19" i="3"/>
  <c r="KF19" i="3"/>
  <c r="KE19" i="3"/>
  <c r="KD19" i="3"/>
  <c r="KC19" i="3"/>
  <c r="KB19" i="3"/>
  <c r="KA19" i="3"/>
  <c r="JZ19" i="3"/>
  <c r="JY19" i="3"/>
  <c r="JX19" i="3"/>
  <c r="JW19" i="3"/>
  <c r="JV19" i="3"/>
  <c r="JU19" i="3"/>
  <c r="JT19" i="3"/>
  <c r="JS19" i="3"/>
  <c r="JR19" i="3"/>
  <c r="JQ19" i="3"/>
  <c r="JP19" i="3"/>
  <c r="JO19" i="3"/>
  <c r="JN19" i="3"/>
  <c r="JM19" i="3"/>
  <c r="JL19" i="3"/>
  <c r="JK19" i="3"/>
  <c r="JJ19" i="3"/>
  <c r="JI19" i="3"/>
  <c r="JH19" i="3"/>
  <c r="JG19" i="3"/>
  <c r="JF19" i="3"/>
  <c r="JE19" i="3"/>
  <c r="JD19" i="3"/>
  <c r="JC19" i="3"/>
  <c r="JB19" i="3"/>
  <c r="JA19" i="3"/>
  <c r="IZ19" i="3"/>
  <c r="IY19" i="3"/>
  <c r="IX19" i="3"/>
  <c r="IW19" i="3"/>
  <c r="IV19" i="3"/>
  <c r="IU19" i="3"/>
  <c r="IT19" i="3"/>
  <c r="IS19" i="3"/>
  <c r="IR19" i="3"/>
  <c r="IQ19" i="3"/>
  <c r="IP19" i="3"/>
  <c r="IO19" i="3"/>
  <c r="IN19" i="3"/>
  <c r="IM19" i="3"/>
  <c r="IL19" i="3"/>
  <c r="IK19" i="3"/>
  <c r="IJ19" i="3"/>
  <c r="II19" i="3"/>
  <c r="IH19" i="3"/>
  <c r="IG19" i="3"/>
  <c r="IF19" i="3"/>
  <c r="IE19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HM19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ABP18" i="3"/>
  <c r="ABO18" i="3"/>
  <c r="ABN18" i="3"/>
  <c r="ABM18" i="3"/>
  <c r="ABL18" i="3"/>
  <c r="ABK18" i="3"/>
  <c r="ABJ18" i="3"/>
  <c r="ABI18" i="3"/>
  <c r="ABH18" i="3"/>
  <c r="ABG18" i="3"/>
  <c r="ABF18" i="3"/>
  <c r="ABE18" i="3"/>
  <c r="ABD18" i="3"/>
  <c r="ABC18" i="3"/>
  <c r="ABB18" i="3"/>
  <c r="ABA18" i="3"/>
  <c r="AAZ18" i="3"/>
  <c r="AAY18" i="3"/>
  <c r="AAX18" i="3"/>
  <c r="AAW18" i="3"/>
  <c r="AAV18" i="3"/>
  <c r="AAU18" i="3"/>
  <c r="AAT18" i="3"/>
  <c r="AAS18" i="3"/>
  <c r="AAR18" i="3"/>
  <c r="AAQ18" i="3"/>
  <c r="AAP18" i="3"/>
  <c r="AAO18" i="3"/>
  <c r="AAN18" i="3"/>
  <c r="AAM18" i="3"/>
  <c r="AAL18" i="3"/>
  <c r="AAK18" i="3"/>
  <c r="AAJ18" i="3"/>
  <c r="AAI18" i="3"/>
  <c r="AAH18" i="3"/>
  <c r="AAG18" i="3"/>
  <c r="AAF18" i="3"/>
  <c r="AAE18" i="3"/>
  <c r="AAD18" i="3"/>
  <c r="AAC18" i="3"/>
  <c r="AAB18" i="3"/>
  <c r="AAA18" i="3"/>
  <c r="ZZ18" i="3"/>
  <c r="ZY18" i="3"/>
  <c r="ZX18" i="3"/>
  <c r="ZW18" i="3"/>
  <c r="ZV18" i="3"/>
  <c r="ZU18" i="3"/>
  <c r="ZT18" i="3"/>
  <c r="ZS18" i="3"/>
  <c r="ZR18" i="3"/>
  <c r="ZQ18" i="3"/>
  <c r="ZP18" i="3"/>
  <c r="ZO18" i="3"/>
  <c r="ZN18" i="3"/>
  <c r="ZM18" i="3"/>
  <c r="ZL18" i="3"/>
  <c r="ZK18" i="3"/>
  <c r="ZJ18" i="3"/>
  <c r="ZI18" i="3"/>
  <c r="ZH18" i="3"/>
  <c r="ZG18" i="3"/>
  <c r="ZF18" i="3"/>
  <c r="ZE18" i="3"/>
  <c r="ZD18" i="3"/>
  <c r="ZC18" i="3"/>
  <c r="ZB18" i="3"/>
  <c r="ZA18" i="3"/>
  <c r="YZ18" i="3"/>
  <c r="YY18" i="3"/>
  <c r="YX18" i="3"/>
  <c r="YW18" i="3"/>
  <c r="YV18" i="3"/>
  <c r="YU18" i="3"/>
  <c r="YT18" i="3"/>
  <c r="YS18" i="3"/>
  <c r="YR18" i="3"/>
  <c r="YQ18" i="3"/>
  <c r="YP18" i="3"/>
  <c r="YO18" i="3"/>
  <c r="YN18" i="3"/>
  <c r="YM18" i="3"/>
  <c r="YL18" i="3"/>
  <c r="YK18" i="3"/>
  <c r="YJ18" i="3"/>
  <c r="YI18" i="3"/>
  <c r="YH18" i="3"/>
  <c r="YG18" i="3"/>
  <c r="YF18" i="3"/>
  <c r="YE18" i="3"/>
  <c r="YD18" i="3"/>
  <c r="YC18" i="3"/>
  <c r="YB18" i="3"/>
  <c r="YA18" i="3"/>
  <c r="XZ18" i="3"/>
  <c r="XY18" i="3"/>
  <c r="XX18" i="3"/>
  <c r="XW18" i="3"/>
  <c r="XV18" i="3"/>
  <c r="XU18" i="3"/>
  <c r="XT18" i="3"/>
  <c r="XS18" i="3"/>
  <c r="XR18" i="3"/>
  <c r="XQ18" i="3"/>
  <c r="XP18" i="3"/>
  <c r="XO18" i="3"/>
  <c r="XN18" i="3"/>
  <c r="XM18" i="3"/>
  <c r="XL18" i="3"/>
  <c r="XK18" i="3"/>
  <c r="XJ18" i="3"/>
  <c r="XI18" i="3"/>
  <c r="XH18" i="3"/>
  <c r="XG18" i="3"/>
  <c r="XF18" i="3"/>
  <c r="XE18" i="3"/>
  <c r="XD18" i="3"/>
  <c r="XC18" i="3"/>
  <c r="XB18" i="3"/>
  <c r="XA18" i="3"/>
  <c r="WZ18" i="3"/>
  <c r="WY18" i="3"/>
  <c r="WX18" i="3"/>
  <c r="WW18" i="3"/>
  <c r="WV18" i="3"/>
  <c r="WU18" i="3"/>
  <c r="WT18" i="3"/>
  <c r="WS18" i="3"/>
  <c r="WR18" i="3"/>
  <c r="WQ18" i="3"/>
  <c r="WP18" i="3"/>
  <c r="WO18" i="3"/>
  <c r="WN18" i="3"/>
  <c r="WM18" i="3"/>
  <c r="WL18" i="3"/>
  <c r="WK18" i="3"/>
  <c r="WJ18" i="3"/>
  <c r="WI18" i="3"/>
  <c r="WH18" i="3"/>
  <c r="WG18" i="3"/>
  <c r="WF18" i="3"/>
  <c r="WE18" i="3"/>
  <c r="WD18" i="3"/>
  <c r="WC18" i="3"/>
  <c r="WB18" i="3"/>
  <c r="WA18" i="3"/>
  <c r="VZ18" i="3"/>
  <c r="VY18" i="3"/>
  <c r="VX18" i="3"/>
  <c r="VW18" i="3"/>
  <c r="VV18" i="3"/>
  <c r="VU18" i="3"/>
  <c r="VT18" i="3"/>
  <c r="VS18" i="3"/>
  <c r="VR18" i="3"/>
  <c r="VQ18" i="3"/>
  <c r="VP18" i="3"/>
  <c r="VO18" i="3"/>
  <c r="VN18" i="3"/>
  <c r="VM18" i="3"/>
  <c r="VL18" i="3"/>
  <c r="VK18" i="3"/>
  <c r="VJ18" i="3"/>
  <c r="VI18" i="3"/>
  <c r="VH18" i="3"/>
  <c r="VG18" i="3"/>
  <c r="VF18" i="3"/>
  <c r="VE18" i="3"/>
  <c r="VD18" i="3"/>
  <c r="VC18" i="3"/>
  <c r="VB18" i="3"/>
  <c r="VA18" i="3"/>
  <c r="UZ18" i="3"/>
  <c r="UY18" i="3"/>
  <c r="UX18" i="3"/>
  <c r="UW18" i="3"/>
  <c r="UV18" i="3"/>
  <c r="UU18" i="3"/>
  <c r="UT18" i="3"/>
  <c r="US18" i="3"/>
  <c r="UR18" i="3"/>
  <c r="UQ18" i="3"/>
  <c r="UP18" i="3"/>
  <c r="UO18" i="3"/>
  <c r="UN18" i="3"/>
  <c r="UM18" i="3"/>
  <c r="UL18" i="3"/>
  <c r="UK18" i="3"/>
  <c r="UJ18" i="3"/>
  <c r="UI18" i="3"/>
  <c r="UH18" i="3"/>
  <c r="UG18" i="3"/>
  <c r="UF18" i="3"/>
  <c r="UE18" i="3"/>
  <c r="UD18" i="3"/>
  <c r="UC18" i="3"/>
  <c r="UB18" i="3"/>
  <c r="UA18" i="3"/>
  <c r="TZ18" i="3"/>
  <c r="TY18" i="3"/>
  <c r="TX18" i="3"/>
  <c r="TW18" i="3"/>
  <c r="TV18" i="3"/>
  <c r="TU18" i="3"/>
  <c r="TT18" i="3"/>
  <c r="TS18" i="3"/>
  <c r="TR18" i="3"/>
  <c r="TQ18" i="3"/>
  <c r="TP18" i="3"/>
  <c r="TO18" i="3"/>
  <c r="TN18" i="3"/>
  <c r="TM18" i="3"/>
  <c r="TL18" i="3"/>
  <c r="TK18" i="3"/>
  <c r="TJ18" i="3"/>
  <c r="TI18" i="3"/>
  <c r="TH18" i="3"/>
  <c r="TG18" i="3"/>
  <c r="TF18" i="3"/>
  <c r="TE18" i="3"/>
  <c r="TD18" i="3"/>
  <c r="TC18" i="3"/>
  <c r="TB18" i="3"/>
  <c r="TA18" i="3"/>
  <c r="SZ18" i="3"/>
  <c r="SY18" i="3"/>
  <c r="SX18" i="3"/>
  <c r="SW18" i="3"/>
  <c r="SV18" i="3"/>
  <c r="SU18" i="3"/>
  <c r="ST18" i="3"/>
  <c r="SS18" i="3"/>
  <c r="SR18" i="3"/>
  <c r="SQ18" i="3"/>
  <c r="SP18" i="3"/>
  <c r="SO18" i="3"/>
  <c r="SN18" i="3"/>
  <c r="SM18" i="3"/>
  <c r="SL18" i="3"/>
  <c r="SK18" i="3"/>
  <c r="SJ18" i="3"/>
  <c r="SI18" i="3"/>
  <c r="SH18" i="3"/>
  <c r="SG18" i="3"/>
  <c r="SF18" i="3"/>
  <c r="SE18" i="3"/>
  <c r="SD18" i="3"/>
  <c r="SC18" i="3"/>
  <c r="SB18" i="3"/>
  <c r="SA18" i="3"/>
  <c r="RZ18" i="3"/>
  <c r="RY18" i="3"/>
  <c r="RX18" i="3"/>
  <c r="RW18" i="3"/>
  <c r="RV18" i="3"/>
  <c r="RU18" i="3"/>
  <c r="RT18" i="3"/>
  <c r="RS18" i="3"/>
  <c r="RR18" i="3"/>
  <c r="RQ18" i="3"/>
  <c r="RP18" i="3"/>
  <c r="RO18" i="3"/>
  <c r="RN18" i="3"/>
  <c r="RM18" i="3"/>
  <c r="RL18" i="3"/>
  <c r="RK18" i="3"/>
  <c r="RJ18" i="3"/>
  <c r="RI18" i="3"/>
  <c r="RH18" i="3"/>
  <c r="RG18" i="3"/>
  <c r="RF18" i="3"/>
  <c r="RE18" i="3"/>
  <c r="RD18" i="3"/>
  <c r="RC18" i="3"/>
  <c r="RB18" i="3"/>
  <c r="RA18" i="3"/>
  <c r="QZ18" i="3"/>
  <c r="QY18" i="3"/>
  <c r="QX18" i="3"/>
  <c r="QW18" i="3"/>
  <c r="QV18" i="3"/>
  <c r="QU18" i="3"/>
  <c r="QT18" i="3"/>
  <c r="QS18" i="3"/>
  <c r="QR18" i="3"/>
  <c r="QQ18" i="3"/>
  <c r="QP18" i="3"/>
  <c r="QO18" i="3"/>
  <c r="QN18" i="3"/>
  <c r="QM18" i="3"/>
  <c r="QL18" i="3"/>
  <c r="QK18" i="3"/>
  <c r="QJ18" i="3"/>
  <c r="QI18" i="3"/>
  <c r="QH18" i="3"/>
  <c r="QG18" i="3"/>
  <c r="QF18" i="3"/>
  <c r="QE18" i="3"/>
  <c r="QD18" i="3"/>
  <c r="QC18" i="3"/>
  <c r="QB18" i="3"/>
  <c r="QA18" i="3"/>
  <c r="PZ18" i="3"/>
  <c r="PY18" i="3"/>
  <c r="PX18" i="3"/>
  <c r="PW18" i="3"/>
  <c r="PV18" i="3"/>
  <c r="PU18" i="3"/>
  <c r="PT18" i="3"/>
  <c r="PS18" i="3"/>
  <c r="PR18" i="3"/>
  <c r="PQ18" i="3"/>
  <c r="PP18" i="3"/>
  <c r="PO18" i="3"/>
  <c r="PN18" i="3"/>
  <c r="PM18" i="3"/>
  <c r="PL18" i="3"/>
  <c r="PK18" i="3"/>
  <c r="PJ18" i="3"/>
  <c r="PI18" i="3"/>
  <c r="PH18" i="3"/>
  <c r="PG18" i="3"/>
  <c r="PF18" i="3"/>
  <c r="PE18" i="3"/>
  <c r="PD18" i="3"/>
  <c r="PC18" i="3"/>
  <c r="PB18" i="3"/>
  <c r="PA18" i="3"/>
  <c r="OZ18" i="3"/>
  <c r="OY18" i="3"/>
  <c r="OX18" i="3"/>
  <c r="OW18" i="3"/>
  <c r="OV18" i="3"/>
  <c r="OU18" i="3"/>
  <c r="OT18" i="3"/>
  <c r="OS18" i="3"/>
  <c r="OR18" i="3"/>
  <c r="OQ18" i="3"/>
  <c r="OP18" i="3"/>
  <c r="OO18" i="3"/>
  <c r="ON18" i="3"/>
  <c r="OM18" i="3"/>
  <c r="OL18" i="3"/>
  <c r="OK18" i="3"/>
  <c r="OJ18" i="3"/>
  <c r="OI18" i="3"/>
  <c r="OH18" i="3"/>
  <c r="OG18" i="3"/>
  <c r="OF18" i="3"/>
  <c r="OE18" i="3"/>
  <c r="OD18" i="3"/>
  <c r="OC18" i="3"/>
  <c r="OB18" i="3"/>
  <c r="OA18" i="3"/>
  <c r="NZ18" i="3"/>
  <c r="NY18" i="3"/>
  <c r="NX18" i="3"/>
  <c r="NW18" i="3"/>
  <c r="NV18" i="3"/>
  <c r="NU18" i="3"/>
  <c r="NT18" i="3"/>
  <c r="NS18" i="3"/>
  <c r="NR18" i="3"/>
  <c r="NQ18" i="3"/>
  <c r="NP18" i="3"/>
  <c r="NO18" i="3"/>
  <c r="NN18" i="3"/>
  <c r="NM18" i="3"/>
  <c r="NL18" i="3"/>
  <c r="NK18" i="3"/>
  <c r="NJ18" i="3"/>
  <c r="NI18" i="3"/>
  <c r="NH18" i="3"/>
  <c r="NG18" i="3"/>
  <c r="NF18" i="3"/>
  <c r="NE18" i="3"/>
  <c r="ND18" i="3"/>
  <c r="NC18" i="3"/>
  <c r="NB18" i="3"/>
  <c r="NA18" i="3"/>
  <c r="MZ18" i="3"/>
  <c r="MY18" i="3"/>
  <c r="MX18" i="3"/>
  <c r="MW18" i="3"/>
  <c r="MV18" i="3"/>
  <c r="MU18" i="3"/>
  <c r="MT18" i="3"/>
  <c r="MS18" i="3"/>
  <c r="MR18" i="3"/>
  <c r="MQ18" i="3"/>
  <c r="MP18" i="3"/>
  <c r="MO18" i="3"/>
  <c r="MN18" i="3"/>
  <c r="MM18" i="3"/>
  <c r="ML18" i="3"/>
  <c r="MK18" i="3"/>
  <c r="MJ18" i="3"/>
  <c r="MI18" i="3"/>
  <c r="MH18" i="3"/>
  <c r="MG18" i="3"/>
  <c r="MF18" i="3"/>
  <c r="ME18" i="3"/>
  <c r="MD18" i="3"/>
  <c r="MC18" i="3"/>
  <c r="MB18" i="3"/>
  <c r="MA18" i="3"/>
  <c r="LZ18" i="3"/>
  <c r="LY18" i="3"/>
  <c r="LX18" i="3"/>
  <c r="LW18" i="3"/>
  <c r="LV18" i="3"/>
  <c r="LU18" i="3"/>
  <c r="LT18" i="3"/>
  <c r="LS18" i="3"/>
  <c r="LR18" i="3"/>
  <c r="LQ18" i="3"/>
  <c r="LP18" i="3"/>
  <c r="LO18" i="3"/>
  <c r="LN18" i="3"/>
  <c r="LM18" i="3"/>
  <c r="LL18" i="3"/>
  <c r="LK18" i="3"/>
  <c r="LJ18" i="3"/>
  <c r="LI18" i="3"/>
  <c r="LH18" i="3"/>
  <c r="LG18" i="3"/>
  <c r="LF18" i="3"/>
  <c r="LE18" i="3"/>
  <c r="LD18" i="3"/>
  <c r="LC18" i="3"/>
  <c r="LB18" i="3"/>
  <c r="LA18" i="3"/>
  <c r="KZ18" i="3"/>
  <c r="KY18" i="3"/>
  <c r="KX18" i="3"/>
  <c r="KW18" i="3"/>
  <c r="KV18" i="3"/>
  <c r="KU18" i="3"/>
  <c r="KT18" i="3"/>
  <c r="KS18" i="3"/>
  <c r="KR18" i="3"/>
  <c r="KQ18" i="3"/>
  <c r="KP18" i="3"/>
  <c r="KO18" i="3"/>
  <c r="KN18" i="3"/>
  <c r="KM18" i="3"/>
  <c r="KL18" i="3"/>
  <c r="KK18" i="3"/>
  <c r="KJ18" i="3"/>
  <c r="KI18" i="3"/>
  <c r="KH18" i="3"/>
  <c r="KG18" i="3"/>
  <c r="KF18" i="3"/>
  <c r="KE18" i="3"/>
  <c r="KD18" i="3"/>
  <c r="KC18" i="3"/>
  <c r="KB18" i="3"/>
  <c r="KA18" i="3"/>
  <c r="JZ18" i="3"/>
  <c r="JY18" i="3"/>
  <c r="JX18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IS18" i="3"/>
  <c r="IR18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ABP17" i="3"/>
  <c r="ABO17" i="3"/>
  <c r="ABN17" i="3"/>
  <c r="ABM17" i="3"/>
  <c r="ABL17" i="3"/>
  <c r="ABK17" i="3"/>
  <c r="ABJ17" i="3"/>
  <c r="ABI17" i="3"/>
  <c r="ABH17" i="3"/>
  <c r="ABG17" i="3"/>
  <c r="ABF17" i="3"/>
  <c r="ABE17" i="3"/>
  <c r="ABD17" i="3"/>
  <c r="ABC17" i="3"/>
  <c r="ABB17" i="3"/>
  <c r="ABA17" i="3"/>
  <c r="AAZ17" i="3"/>
  <c r="AAY17" i="3"/>
  <c r="AAX17" i="3"/>
  <c r="AAW17" i="3"/>
  <c r="AAV17" i="3"/>
  <c r="AAU17" i="3"/>
  <c r="AAT17" i="3"/>
  <c r="AAS17" i="3"/>
  <c r="AAR17" i="3"/>
  <c r="AAQ17" i="3"/>
  <c r="AAP17" i="3"/>
  <c r="AAO17" i="3"/>
  <c r="AAN17" i="3"/>
  <c r="AAM17" i="3"/>
  <c r="AAL17" i="3"/>
  <c r="AAK17" i="3"/>
  <c r="AAJ17" i="3"/>
  <c r="AAI17" i="3"/>
  <c r="AAH17" i="3"/>
  <c r="AAG17" i="3"/>
  <c r="AAF17" i="3"/>
  <c r="AAE17" i="3"/>
  <c r="AAD17" i="3"/>
  <c r="AAC17" i="3"/>
  <c r="AAB17" i="3"/>
  <c r="AAA17" i="3"/>
  <c r="ZZ17" i="3"/>
  <c r="ZY17" i="3"/>
  <c r="ZX17" i="3"/>
  <c r="ZW17" i="3"/>
  <c r="ZV17" i="3"/>
  <c r="ZU17" i="3"/>
  <c r="ZT17" i="3"/>
  <c r="ZS17" i="3"/>
  <c r="ZR17" i="3"/>
  <c r="ZQ17" i="3"/>
  <c r="ZP17" i="3"/>
  <c r="ZO17" i="3"/>
  <c r="ZN17" i="3"/>
  <c r="ZM17" i="3"/>
  <c r="ZL17" i="3"/>
  <c r="ZK17" i="3"/>
  <c r="ZJ17" i="3"/>
  <c r="ZI17" i="3"/>
  <c r="ZH17" i="3"/>
  <c r="ZG17" i="3"/>
  <c r="ZF17" i="3"/>
  <c r="ZE17" i="3"/>
  <c r="ZD17" i="3"/>
  <c r="ZC17" i="3"/>
  <c r="ZB17" i="3"/>
  <c r="ZA17" i="3"/>
  <c r="YZ17" i="3"/>
  <c r="YY17" i="3"/>
  <c r="YX17" i="3"/>
  <c r="YW17" i="3"/>
  <c r="YV17" i="3"/>
  <c r="YU17" i="3"/>
  <c r="YT17" i="3"/>
  <c r="YS17" i="3"/>
  <c r="YR17" i="3"/>
  <c r="YQ17" i="3"/>
  <c r="YP17" i="3"/>
  <c r="YO17" i="3"/>
  <c r="YN17" i="3"/>
  <c r="YM17" i="3"/>
  <c r="YL17" i="3"/>
  <c r="YK17" i="3"/>
  <c r="YJ17" i="3"/>
  <c r="YI17" i="3"/>
  <c r="YH17" i="3"/>
  <c r="YG17" i="3"/>
  <c r="YF17" i="3"/>
  <c r="YE17" i="3"/>
  <c r="YD17" i="3"/>
  <c r="YC17" i="3"/>
  <c r="YB17" i="3"/>
  <c r="YA17" i="3"/>
  <c r="XZ17" i="3"/>
  <c r="XY17" i="3"/>
  <c r="XX17" i="3"/>
  <c r="XW17" i="3"/>
  <c r="XV17" i="3"/>
  <c r="XU17" i="3"/>
  <c r="XT17" i="3"/>
  <c r="XS17" i="3"/>
  <c r="XR17" i="3"/>
  <c r="XQ17" i="3"/>
  <c r="XP17" i="3"/>
  <c r="XO17" i="3"/>
  <c r="XN17" i="3"/>
  <c r="XM17" i="3"/>
  <c r="XL17" i="3"/>
  <c r="XK17" i="3"/>
  <c r="XJ17" i="3"/>
  <c r="XI17" i="3"/>
  <c r="XH17" i="3"/>
  <c r="XG17" i="3"/>
  <c r="XF17" i="3"/>
  <c r="XE17" i="3"/>
  <c r="XD17" i="3"/>
  <c r="XC17" i="3"/>
  <c r="XB17" i="3"/>
  <c r="XA17" i="3"/>
  <c r="WZ17" i="3"/>
  <c r="WY17" i="3"/>
  <c r="WX17" i="3"/>
  <c r="WW17" i="3"/>
  <c r="WV17" i="3"/>
  <c r="WU17" i="3"/>
  <c r="WT17" i="3"/>
  <c r="WS17" i="3"/>
  <c r="WR17" i="3"/>
  <c r="WQ17" i="3"/>
  <c r="WP17" i="3"/>
  <c r="WO17" i="3"/>
  <c r="WN17" i="3"/>
  <c r="WM17" i="3"/>
  <c r="WL17" i="3"/>
  <c r="WK17" i="3"/>
  <c r="WJ17" i="3"/>
  <c r="WI17" i="3"/>
  <c r="WH17" i="3"/>
  <c r="WG17" i="3"/>
  <c r="WF17" i="3"/>
  <c r="WE17" i="3"/>
  <c r="WD17" i="3"/>
  <c r="WC17" i="3"/>
  <c r="WB17" i="3"/>
  <c r="WA17" i="3"/>
  <c r="VZ17" i="3"/>
  <c r="VY17" i="3"/>
  <c r="VX17" i="3"/>
  <c r="VW17" i="3"/>
  <c r="VV17" i="3"/>
  <c r="VU17" i="3"/>
  <c r="VT17" i="3"/>
  <c r="VS17" i="3"/>
  <c r="VR17" i="3"/>
  <c r="VQ17" i="3"/>
  <c r="VP17" i="3"/>
  <c r="VO17" i="3"/>
  <c r="VN17" i="3"/>
  <c r="VM17" i="3"/>
  <c r="VL17" i="3"/>
  <c r="VK17" i="3"/>
  <c r="VJ17" i="3"/>
  <c r="VI17" i="3"/>
  <c r="VH17" i="3"/>
  <c r="VG17" i="3"/>
  <c r="VF17" i="3"/>
  <c r="VE17" i="3"/>
  <c r="VD17" i="3"/>
  <c r="VC17" i="3"/>
  <c r="VB17" i="3"/>
  <c r="VA17" i="3"/>
  <c r="UZ17" i="3"/>
  <c r="UY17" i="3"/>
  <c r="UX17" i="3"/>
  <c r="UW17" i="3"/>
  <c r="UV17" i="3"/>
  <c r="UU17" i="3"/>
  <c r="UT17" i="3"/>
  <c r="US17" i="3"/>
  <c r="UR17" i="3"/>
  <c r="UQ17" i="3"/>
  <c r="UP17" i="3"/>
  <c r="UO17" i="3"/>
  <c r="UN17" i="3"/>
  <c r="UM17" i="3"/>
  <c r="UL17" i="3"/>
  <c r="UK17" i="3"/>
  <c r="UJ17" i="3"/>
  <c r="UI17" i="3"/>
  <c r="UH17" i="3"/>
  <c r="UG17" i="3"/>
  <c r="UF17" i="3"/>
  <c r="UE17" i="3"/>
  <c r="UD17" i="3"/>
  <c r="UC17" i="3"/>
  <c r="UB17" i="3"/>
  <c r="UA17" i="3"/>
  <c r="TZ17" i="3"/>
  <c r="TY17" i="3"/>
  <c r="TX17" i="3"/>
  <c r="TW17" i="3"/>
  <c r="TV17" i="3"/>
  <c r="TU17" i="3"/>
  <c r="TT17" i="3"/>
  <c r="TS17" i="3"/>
  <c r="TR17" i="3"/>
  <c r="TQ17" i="3"/>
  <c r="TP17" i="3"/>
  <c r="TO17" i="3"/>
  <c r="TN17" i="3"/>
  <c r="TM17" i="3"/>
  <c r="TL17" i="3"/>
  <c r="TK17" i="3"/>
  <c r="TJ17" i="3"/>
  <c r="TI17" i="3"/>
  <c r="TH17" i="3"/>
  <c r="TG17" i="3"/>
  <c r="TF17" i="3"/>
  <c r="TE17" i="3"/>
  <c r="TD17" i="3"/>
  <c r="TC17" i="3"/>
  <c r="TB17" i="3"/>
  <c r="TA17" i="3"/>
  <c r="SZ17" i="3"/>
  <c r="SY17" i="3"/>
  <c r="SX17" i="3"/>
  <c r="SW17" i="3"/>
  <c r="SV17" i="3"/>
  <c r="SU17" i="3"/>
  <c r="ST17" i="3"/>
  <c r="SS17" i="3"/>
  <c r="SR17" i="3"/>
  <c r="SQ17" i="3"/>
  <c r="SP17" i="3"/>
  <c r="SO17" i="3"/>
  <c r="SN17" i="3"/>
  <c r="SM17" i="3"/>
  <c r="SL17" i="3"/>
  <c r="SK17" i="3"/>
  <c r="SJ17" i="3"/>
  <c r="SI17" i="3"/>
  <c r="SH17" i="3"/>
  <c r="SG17" i="3"/>
  <c r="SF17" i="3"/>
  <c r="SE17" i="3"/>
  <c r="SD17" i="3"/>
  <c r="SC17" i="3"/>
  <c r="SB17" i="3"/>
  <c r="SA17" i="3"/>
  <c r="RZ17" i="3"/>
  <c r="RY17" i="3"/>
  <c r="RX17" i="3"/>
  <c r="RW17" i="3"/>
  <c r="RV17" i="3"/>
  <c r="RU17" i="3"/>
  <c r="RT17" i="3"/>
  <c r="RS17" i="3"/>
  <c r="RR17" i="3"/>
  <c r="RQ17" i="3"/>
  <c r="RP17" i="3"/>
  <c r="RO17" i="3"/>
  <c r="RN17" i="3"/>
  <c r="RM17" i="3"/>
  <c r="RL17" i="3"/>
  <c r="RK17" i="3"/>
  <c r="RJ17" i="3"/>
  <c r="RI17" i="3"/>
  <c r="RH17" i="3"/>
  <c r="RG17" i="3"/>
  <c r="RF17" i="3"/>
  <c r="RE17" i="3"/>
  <c r="RD17" i="3"/>
  <c r="RC17" i="3"/>
  <c r="RB17" i="3"/>
  <c r="RA17" i="3"/>
  <c r="QZ17" i="3"/>
  <c r="QY17" i="3"/>
  <c r="QX17" i="3"/>
  <c r="QW17" i="3"/>
  <c r="QV17" i="3"/>
  <c r="QU17" i="3"/>
  <c r="QT17" i="3"/>
  <c r="QS17" i="3"/>
  <c r="QR17" i="3"/>
  <c r="QQ17" i="3"/>
  <c r="QP17" i="3"/>
  <c r="QO17" i="3"/>
  <c r="QN17" i="3"/>
  <c r="QM17" i="3"/>
  <c r="QL17" i="3"/>
  <c r="QK17" i="3"/>
  <c r="QJ17" i="3"/>
  <c r="QI17" i="3"/>
  <c r="QH17" i="3"/>
  <c r="QG17" i="3"/>
  <c r="QF17" i="3"/>
  <c r="QE17" i="3"/>
  <c r="QD17" i="3"/>
  <c r="QC17" i="3"/>
  <c r="QB17" i="3"/>
  <c r="QA17" i="3"/>
  <c r="PZ17" i="3"/>
  <c r="PY17" i="3"/>
  <c r="PX17" i="3"/>
  <c r="PW17" i="3"/>
  <c r="PV17" i="3"/>
  <c r="PU17" i="3"/>
  <c r="PT17" i="3"/>
  <c r="PS17" i="3"/>
  <c r="PR17" i="3"/>
  <c r="PQ17" i="3"/>
  <c r="PP17" i="3"/>
  <c r="PO17" i="3"/>
  <c r="PN17" i="3"/>
  <c r="PM17" i="3"/>
  <c r="PL17" i="3"/>
  <c r="PK17" i="3"/>
  <c r="PJ17" i="3"/>
  <c r="PI17" i="3"/>
  <c r="PH17" i="3"/>
  <c r="PG17" i="3"/>
  <c r="PF17" i="3"/>
  <c r="PE17" i="3"/>
  <c r="PD17" i="3"/>
  <c r="PC17" i="3"/>
  <c r="PB17" i="3"/>
  <c r="PA17" i="3"/>
  <c r="OZ17" i="3"/>
  <c r="OY17" i="3"/>
  <c r="OX17" i="3"/>
  <c r="OW17" i="3"/>
  <c r="OV17" i="3"/>
  <c r="OU17" i="3"/>
  <c r="OT17" i="3"/>
  <c r="OS17" i="3"/>
  <c r="OR17" i="3"/>
  <c r="OQ17" i="3"/>
  <c r="OP17" i="3"/>
  <c r="OO17" i="3"/>
  <c r="ON17" i="3"/>
  <c r="OM17" i="3"/>
  <c r="OL17" i="3"/>
  <c r="OK17" i="3"/>
  <c r="OJ17" i="3"/>
  <c r="OI17" i="3"/>
  <c r="OH17" i="3"/>
  <c r="OG17" i="3"/>
  <c r="OF17" i="3"/>
  <c r="OE17" i="3"/>
  <c r="OD17" i="3"/>
  <c r="OC17" i="3"/>
  <c r="OB17" i="3"/>
  <c r="OA17" i="3"/>
  <c r="NZ17" i="3"/>
  <c r="NY17" i="3"/>
  <c r="NX17" i="3"/>
  <c r="NW17" i="3"/>
  <c r="NV17" i="3"/>
  <c r="NU17" i="3"/>
  <c r="NT17" i="3"/>
  <c r="NS17" i="3"/>
  <c r="NR17" i="3"/>
  <c r="NQ17" i="3"/>
  <c r="NP17" i="3"/>
  <c r="NO17" i="3"/>
  <c r="NN17" i="3"/>
  <c r="NM17" i="3"/>
  <c r="NL17" i="3"/>
  <c r="NK17" i="3"/>
  <c r="NJ17" i="3"/>
  <c r="NI17" i="3"/>
  <c r="NH17" i="3"/>
  <c r="NG17" i="3"/>
  <c r="NF17" i="3"/>
  <c r="NE17" i="3"/>
  <c r="ND17" i="3"/>
  <c r="NC17" i="3"/>
  <c r="NB17" i="3"/>
  <c r="NA17" i="3"/>
  <c r="MZ17" i="3"/>
  <c r="MY17" i="3"/>
  <c r="MX17" i="3"/>
  <c r="MW17" i="3"/>
  <c r="MV17" i="3"/>
  <c r="MU17" i="3"/>
  <c r="MT17" i="3"/>
  <c r="MS17" i="3"/>
  <c r="MR17" i="3"/>
  <c r="MQ17" i="3"/>
  <c r="MP17" i="3"/>
  <c r="MO17" i="3"/>
  <c r="MN17" i="3"/>
  <c r="MM17" i="3"/>
  <c r="ML17" i="3"/>
  <c r="MK17" i="3"/>
  <c r="MJ17" i="3"/>
  <c r="MI17" i="3"/>
  <c r="MH17" i="3"/>
  <c r="MG17" i="3"/>
  <c r="MF17" i="3"/>
  <c r="ME17" i="3"/>
  <c r="MD17" i="3"/>
  <c r="MC17" i="3"/>
  <c r="MB17" i="3"/>
  <c r="MA17" i="3"/>
  <c r="LZ17" i="3"/>
  <c r="LY17" i="3"/>
  <c r="LX17" i="3"/>
  <c r="LW17" i="3"/>
  <c r="LV17" i="3"/>
  <c r="LU17" i="3"/>
  <c r="LT17" i="3"/>
  <c r="LS17" i="3"/>
  <c r="LR17" i="3"/>
  <c r="LQ17" i="3"/>
  <c r="LP17" i="3"/>
  <c r="LO17" i="3"/>
  <c r="LN17" i="3"/>
  <c r="LM17" i="3"/>
  <c r="LL17" i="3"/>
  <c r="LK17" i="3"/>
  <c r="LJ17" i="3"/>
  <c r="LI17" i="3"/>
  <c r="LH17" i="3"/>
  <c r="LG17" i="3"/>
  <c r="LF17" i="3"/>
  <c r="LE17" i="3"/>
  <c r="LD17" i="3"/>
  <c r="LC17" i="3"/>
  <c r="LB17" i="3"/>
  <c r="LA17" i="3"/>
  <c r="KZ17" i="3"/>
  <c r="KY17" i="3"/>
  <c r="KX17" i="3"/>
  <c r="KW17" i="3"/>
  <c r="KV17" i="3"/>
  <c r="KU17" i="3"/>
  <c r="KT17" i="3"/>
  <c r="KS17" i="3"/>
  <c r="KR17" i="3"/>
  <c r="KQ17" i="3"/>
  <c r="KP17" i="3"/>
  <c r="KO17" i="3"/>
  <c r="KN17" i="3"/>
  <c r="KM17" i="3"/>
  <c r="KL17" i="3"/>
  <c r="KK17" i="3"/>
  <c r="KJ17" i="3"/>
  <c r="KI17" i="3"/>
  <c r="KH17" i="3"/>
  <c r="KG17" i="3"/>
  <c r="KF17" i="3"/>
  <c r="KE17" i="3"/>
  <c r="KD17" i="3"/>
  <c r="KC17" i="3"/>
  <c r="KB17" i="3"/>
  <c r="KA17" i="3"/>
  <c r="JZ17" i="3"/>
  <c r="JY17" i="3"/>
  <c r="JX17" i="3"/>
  <c r="JW17" i="3"/>
  <c r="JV17" i="3"/>
  <c r="JU17" i="3"/>
  <c r="JT17" i="3"/>
  <c r="JS17" i="3"/>
  <c r="JR17" i="3"/>
  <c r="JQ17" i="3"/>
  <c r="JP17" i="3"/>
  <c r="JO17" i="3"/>
  <c r="JN17" i="3"/>
  <c r="JM17" i="3"/>
  <c r="JL17" i="3"/>
  <c r="JK17" i="3"/>
  <c r="JJ17" i="3"/>
  <c r="JI17" i="3"/>
  <c r="JH17" i="3"/>
  <c r="JG17" i="3"/>
  <c r="JF17" i="3"/>
  <c r="JE17" i="3"/>
  <c r="JD17" i="3"/>
  <c r="JC17" i="3"/>
  <c r="JB17" i="3"/>
  <c r="JA17" i="3"/>
  <c r="IZ17" i="3"/>
  <c r="IY17" i="3"/>
  <c r="IX17" i="3"/>
  <c r="IW17" i="3"/>
  <c r="IV17" i="3"/>
  <c r="IU17" i="3"/>
  <c r="IT17" i="3"/>
  <c r="IS17" i="3"/>
  <c r="IR17" i="3"/>
  <c r="IQ17" i="3"/>
  <c r="IP17" i="3"/>
  <c r="IO17" i="3"/>
  <c r="IN17" i="3"/>
  <c r="IM17" i="3"/>
  <c r="IL17" i="3"/>
  <c r="IK17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ABP16" i="3"/>
  <c r="ABO16" i="3"/>
  <c r="ABN16" i="3"/>
  <c r="ABM16" i="3"/>
  <c r="ABL16" i="3"/>
  <c r="ABK16" i="3"/>
  <c r="ABJ16" i="3"/>
  <c r="ABI16" i="3"/>
  <c r="ABH16" i="3"/>
  <c r="ABG16" i="3"/>
  <c r="ABF16" i="3"/>
  <c r="ABE16" i="3"/>
  <c r="ABD16" i="3"/>
  <c r="ABC16" i="3"/>
  <c r="ABB16" i="3"/>
  <c r="ABA16" i="3"/>
  <c r="AAZ16" i="3"/>
  <c r="AAY16" i="3"/>
  <c r="AAX16" i="3"/>
  <c r="AAW16" i="3"/>
  <c r="AAV16" i="3"/>
  <c r="AAU16" i="3"/>
  <c r="AAT16" i="3"/>
  <c r="AAS16" i="3"/>
  <c r="AAR16" i="3"/>
  <c r="AAQ16" i="3"/>
  <c r="AAP16" i="3"/>
  <c r="AAO16" i="3"/>
  <c r="AAN16" i="3"/>
  <c r="AAM16" i="3"/>
  <c r="AAL16" i="3"/>
  <c r="AAK16" i="3"/>
  <c r="AAJ16" i="3"/>
  <c r="AAI16" i="3"/>
  <c r="AAH16" i="3"/>
  <c r="AAG16" i="3"/>
  <c r="AAF16" i="3"/>
  <c r="AAE16" i="3"/>
  <c r="AAD16" i="3"/>
  <c r="AAC16" i="3"/>
  <c r="AAB16" i="3"/>
  <c r="AAA16" i="3"/>
  <c r="ZZ16" i="3"/>
  <c r="ZY16" i="3"/>
  <c r="ZX16" i="3"/>
  <c r="ZW16" i="3"/>
  <c r="ZV16" i="3"/>
  <c r="ZU16" i="3"/>
  <c r="ZT16" i="3"/>
  <c r="ZS16" i="3"/>
  <c r="ZR16" i="3"/>
  <c r="ZQ16" i="3"/>
  <c r="ZP16" i="3"/>
  <c r="ZO16" i="3"/>
  <c r="ZN16" i="3"/>
  <c r="ZM16" i="3"/>
  <c r="ZL16" i="3"/>
  <c r="ZK16" i="3"/>
  <c r="ZJ16" i="3"/>
  <c r="ZI16" i="3"/>
  <c r="ZH16" i="3"/>
  <c r="ZG16" i="3"/>
  <c r="ZF16" i="3"/>
  <c r="ZE16" i="3"/>
  <c r="ZD16" i="3"/>
  <c r="ZC16" i="3"/>
  <c r="ZB16" i="3"/>
  <c r="ZA16" i="3"/>
  <c r="YZ16" i="3"/>
  <c r="YY16" i="3"/>
  <c r="YX16" i="3"/>
  <c r="YW16" i="3"/>
  <c r="YV16" i="3"/>
  <c r="YU16" i="3"/>
  <c r="YT16" i="3"/>
  <c r="YS16" i="3"/>
  <c r="YR16" i="3"/>
  <c r="YQ16" i="3"/>
  <c r="YP16" i="3"/>
  <c r="YO16" i="3"/>
  <c r="YN16" i="3"/>
  <c r="YM16" i="3"/>
  <c r="YL16" i="3"/>
  <c r="YK16" i="3"/>
  <c r="YJ16" i="3"/>
  <c r="YI16" i="3"/>
  <c r="YH16" i="3"/>
  <c r="YG16" i="3"/>
  <c r="YF16" i="3"/>
  <c r="YE16" i="3"/>
  <c r="YD16" i="3"/>
  <c r="YC16" i="3"/>
  <c r="YB16" i="3"/>
  <c r="YA16" i="3"/>
  <c r="XZ16" i="3"/>
  <c r="XY16" i="3"/>
  <c r="XX16" i="3"/>
  <c r="XW16" i="3"/>
  <c r="XV16" i="3"/>
  <c r="XU16" i="3"/>
  <c r="XT16" i="3"/>
  <c r="XS16" i="3"/>
  <c r="XR16" i="3"/>
  <c r="XQ16" i="3"/>
  <c r="XP16" i="3"/>
  <c r="XO16" i="3"/>
  <c r="XN16" i="3"/>
  <c r="XM16" i="3"/>
  <c r="XL16" i="3"/>
  <c r="XK16" i="3"/>
  <c r="XJ16" i="3"/>
  <c r="XI16" i="3"/>
  <c r="XH16" i="3"/>
  <c r="XG16" i="3"/>
  <c r="XF16" i="3"/>
  <c r="XE16" i="3"/>
  <c r="XD16" i="3"/>
  <c r="XC16" i="3"/>
  <c r="XB16" i="3"/>
  <c r="XA16" i="3"/>
  <c r="WZ16" i="3"/>
  <c r="WY16" i="3"/>
  <c r="WX16" i="3"/>
  <c r="WW16" i="3"/>
  <c r="WV16" i="3"/>
  <c r="WU16" i="3"/>
  <c r="WT16" i="3"/>
  <c r="WS16" i="3"/>
  <c r="WR16" i="3"/>
  <c r="WQ16" i="3"/>
  <c r="WP16" i="3"/>
  <c r="WO16" i="3"/>
  <c r="WN16" i="3"/>
  <c r="WM16" i="3"/>
  <c r="WL16" i="3"/>
  <c r="WK16" i="3"/>
  <c r="WJ16" i="3"/>
  <c r="WI16" i="3"/>
  <c r="WH16" i="3"/>
  <c r="WG16" i="3"/>
  <c r="WF16" i="3"/>
  <c r="WE16" i="3"/>
  <c r="WD16" i="3"/>
  <c r="WC16" i="3"/>
  <c r="WB16" i="3"/>
  <c r="WA16" i="3"/>
  <c r="VZ16" i="3"/>
  <c r="VY16" i="3"/>
  <c r="VX16" i="3"/>
  <c r="VW16" i="3"/>
  <c r="VV16" i="3"/>
  <c r="VU16" i="3"/>
  <c r="VT16" i="3"/>
  <c r="VS16" i="3"/>
  <c r="VR16" i="3"/>
  <c r="VQ16" i="3"/>
  <c r="VP16" i="3"/>
  <c r="VO16" i="3"/>
  <c r="VN16" i="3"/>
  <c r="VM16" i="3"/>
  <c r="VL16" i="3"/>
  <c r="VK16" i="3"/>
  <c r="VJ16" i="3"/>
  <c r="VI16" i="3"/>
  <c r="VH16" i="3"/>
  <c r="VG16" i="3"/>
  <c r="VF16" i="3"/>
  <c r="VE16" i="3"/>
  <c r="VD16" i="3"/>
  <c r="VC16" i="3"/>
  <c r="VB16" i="3"/>
  <c r="VA16" i="3"/>
  <c r="UZ16" i="3"/>
  <c r="UY16" i="3"/>
  <c r="UX16" i="3"/>
  <c r="UW16" i="3"/>
  <c r="UV16" i="3"/>
  <c r="UU16" i="3"/>
  <c r="UT16" i="3"/>
  <c r="US16" i="3"/>
  <c r="UR16" i="3"/>
  <c r="UQ16" i="3"/>
  <c r="UP16" i="3"/>
  <c r="UO16" i="3"/>
  <c r="UN16" i="3"/>
  <c r="UM16" i="3"/>
  <c r="UL16" i="3"/>
  <c r="UK16" i="3"/>
  <c r="UJ16" i="3"/>
  <c r="UI16" i="3"/>
  <c r="UH16" i="3"/>
  <c r="UG16" i="3"/>
  <c r="UF16" i="3"/>
  <c r="UE16" i="3"/>
  <c r="UD16" i="3"/>
  <c r="UC16" i="3"/>
  <c r="UB16" i="3"/>
  <c r="UA16" i="3"/>
  <c r="TZ16" i="3"/>
  <c r="TY16" i="3"/>
  <c r="TX16" i="3"/>
  <c r="TW16" i="3"/>
  <c r="TV16" i="3"/>
  <c r="TU16" i="3"/>
  <c r="TT16" i="3"/>
  <c r="TS16" i="3"/>
  <c r="TR16" i="3"/>
  <c r="TQ16" i="3"/>
  <c r="TP16" i="3"/>
  <c r="TO16" i="3"/>
  <c r="TN16" i="3"/>
  <c r="TM16" i="3"/>
  <c r="TL16" i="3"/>
  <c r="TK16" i="3"/>
  <c r="TJ16" i="3"/>
  <c r="TI16" i="3"/>
  <c r="TH16" i="3"/>
  <c r="TG16" i="3"/>
  <c r="TF16" i="3"/>
  <c r="TE16" i="3"/>
  <c r="TD16" i="3"/>
  <c r="TC16" i="3"/>
  <c r="TB16" i="3"/>
  <c r="TA16" i="3"/>
  <c r="SZ16" i="3"/>
  <c r="SY16" i="3"/>
  <c r="SX16" i="3"/>
  <c r="SW16" i="3"/>
  <c r="SV16" i="3"/>
  <c r="SU16" i="3"/>
  <c r="ST16" i="3"/>
  <c r="SS16" i="3"/>
  <c r="SR16" i="3"/>
  <c r="SQ16" i="3"/>
  <c r="SP16" i="3"/>
  <c r="SO16" i="3"/>
  <c r="SN16" i="3"/>
  <c r="SM16" i="3"/>
  <c r="SL16" i="3"/>
  <c r="SK16" i="3"/>
  <c r="SJ16" i="3"/>
  <c r="SI16" i="3"/>
  <c r="SH16" i="3"/>
  <c r="SG16" i="3"/>
  <c r="SF16" i="3"/>
  <c r="SE16" i="3"/>
  <c r="SD16" i="3"/>
  <c r="SC16" i="3"/>
  <c r="SB16" i="3"/>
  <c r="SA16" i="3"/>
  <c r="RZ16" i="3"/>
  <c r="RY16" i="3"/>
  <c r="RX16" i="3"/>
  <c r="RW16" i="3"/>
  <c r="RV16" i="3"/>
  <c r="RU16" i="3"/>
  <c r="RT16" i="3"/>
  <c r="RS16" i="3"/>
  <c r="RR16" i="3"/>
  <c r="RQ16" i="3"/>
  <c r="RP16" i="3"/>
  <c r="RO16" i="3"/>
  <c r="RN16" i="3"/>
  <c r="RM16" i="3"/>
  <c r="RL16" i="3"/>
  <c r="RK16" i="3"/>
  <c r="RJ16" i="3"/>
  <c r="RI16" i="3"/>
  <c r="RH16" i="3"/>
  <c r="RG16" i="3"/>
  <c r="RF16" i="3"/>
  <c r="RE16" i="3"/>
  <c r="RD16" i="3"/>
  <c r="RC16" i="3"/>
  <c r="RB16" i="3"/>
  <c r="RA16" i="3"/>
  <c r="QZ16" i="3"/>
  <c r="QY16" i="3"/>
  <c r="QX16" i="3"/>
  <c r="QW16" i="3"/>
  <c r="QV16" i="3"/>
  <c r="QU16" i="3"/>
  <c r="QT16" i="3"/>
  <c r="QS16" i="3"/>
  <c r="QR16" i="3"/>
  <c r="QQ16" i="3"/>
  <c r="QP16" i="3"/>
  <c r="QO16" i="3"/>
  <c r="QN16" i="3"/>
  <c r="QM16" i="3"/>
  <c r="QL16" i="3"/>
  <c r="QK16" i="3"/>
  <c r="QJ16" i="3"/>
  <c r="QI16" i="3"/>
  <c r="QH16" i="3"/>
  <c r="QG16" i="3"/>
  <c r="QF16" i="3"/>
  <c r="QE16" i="3"/>
  <c r="QD16" i="3"/>
  <c r="QC16" i="3"/>
  <c r="QB16" i="3"/>
  <c r="QA16" i="3"/>
  <c r="PZ16" i="3"/>
  <c r="PY16" i="3"/>
  <c r="PX16" i="3"/>
  <c r="PW16" i="3"/>
  <c r="PV16" i="3"/>
  <c r="PU16" i="3"/>
  <c r="PT16" i="3"/>
  <c r="PS16" i="3"/>
  <c r="PR16" i="3"/>
  <c r="PQ16" i="3"/>
  <c r="PP16" i="3"/>
  <c r="PO16" i="3"/>
  <c r="PN16" i="3"/>
  <c r="PM16" i="3"/>
  <c r="PL16" i="3"/>
  <c r="PK16" i="3"/>
  <c r="PJ16" i="3"/>
  <c r="PI16" i="3"/>
  <c r="PH16" i="3"/>
  <c r="PG16" i="3"/>
  <c r="PF16" i="3"/>
  <c r="PE16" i="3"/>
  <c r="PD16" i="3"/>
  <c r="PC16" i="3"/>
  <c r="PB16" i="3"/>
  <c r="PA16" i="3"/>
  <c r="OZ16" i="3"/>
  <c r="OY16" i="3"/>
  <c r="OX16" i="3"/>
  <c r="OW16" i="3"/>
  <c r="OV16" i="3"/>
  <c r="OU16" i="3"/>
  <c r="OT16" i="3"/>
  <c r="OS16" i="3"/>
  <c r="OR16" i="3"/>
  <c r="OQ16" i="3"/>
  <c r="OP16" i="3"/>
  <c r="OO16" i="3"/>
  <c r="ON16" i="3"/>
  <c r="OM16" i="3"/>
  <c r="OL16" i="3"/>
  <c r="OK16" i="3"/>
  <c r="OJ16" i="3"/>
  <c r="OI16" i="3"/>
  <c r="OH16" i="3"/>
  <c r="OG16" i="3"/>
  <c r="OF16" i="3"/>
  <c r="OE16" i="3"/>
  <c r="OD16" i="3"/>
  <c r="OC16" i="3"/>
  <c r="OB16" i="3"/>
  <c r="OA16" i="3"/>
  <c r="NZ16" i="3"/>
  <c r="NY16" i="3"/>
  <c r="NX16" i="3"/>
  <c r="NW16" i="3"/>
  <c r="NV16" i="3"/>
  <c r="NU16" i="3"/>
  <c r="NT16" i="3"/>
  <c r="NS16" i="3"/>
  <c r="NR16" i="3"/>
  <c r="NQ16" i="3"/>
  <c r="NP16" i="3"/>
  <c r="NO16" i="3"/>
  <c r="NN16" i="3"/>
  <c r="NM16" i="3"/>
  <c r="NL16" i="3"/>
  <c r="NK16" i="3"/>
  <c r="NJ16" i="3"/>
  <c r="NI16" i="3"/>
  <c r="NH16" i="3"/>
  <c r="NG16" i="3"/>
  <c r="NF16" i="3"/>
  <c r="NE16" i="3"/>
  <c r="ND16" i="3"/>
  <c r="NC16" i="3"/>
  <c r="NB16" i="3"/>
  <c r="NA16" i="3"/>
  <c r="MZ16" i="3"/>
  <c r="MY16" i="3"/>
  <c r="MX16" i="3"/>
  <c r="MW16" i="3"/>
  <c r="MV16" i="3"/>
  <c r="MU16" i="3"/>
  <c r="MT16" i="3"/>
  <c r="MS16" i="3"/>
  <c r="MR16" i="3"/>
  <c r="MQ16" i="3"/>
  <c r="MP16" i="3"/>
  <c r="MO16" i="3"/>
  <c r="MN16" i="3"/>
  <c r="MM16" i="3"/>
  <c r="ML16" i="3"/>
  <c r="MK16" i="3"/>
  <c r="MJ16" i="3"/>
  <c r="MI16" i="3"/>
  <c r="MH16" i="3"/>
  <c r="MG16" i="3"/>
  <c r="MF16" i="3"/>
  <c r="ME16" i="3"/>
  <c r="MD16" i="3"/>
  <c r="MC16" i="3"/>
  <c r="MB16" i="3"/>
  <c r="MA16" i="3"/>
  <c r="LZ16" i="3"/>
  <c r="LY16" i="3"/>
  <c r="LX16" i="3"/>
  <c r="LW16" i="3"/>
  <c r="LV16" i="3"/>
  <c r="LU16" i="3"/>
  <c r="LT16" i="3"/>
  <c r="LS16" i="3"/>
  <c r="LR16" i="3"/>
  <c r="LQ16" i="3"/>
  <c r="LP16" i="3"/>
  <c r="LO16" i="3"/>
  <c r="LN16" i="3"/>
  <c r="LM16" i="3"/>
  <c r="LL16" i="3"/>
  <c r="LK16" i="3"/>
  <c r="LJ16" i="3"/>
  <c r="LI16" i="3"/>
  <c r="LH16" i="3"/>
  <c r="LG16" i="3"/>
  <c r="LF16" i="3"/>
  <c r="LE16" i="3"/>
  <c r="LD16" i="3"/>
  <c r="LC16" i="3"/>
  <c r="LB16" i="3"/>
  <c r="LA16" i="3"/>
  <c r="KZ16" i="3"/>
  <c r="KY16" i="3"/>
  <c r="KX16" i="3"/>
  <c r="KW16" i="3"/>
  <c r="KV16" i="3"/>
  <c r="KU16" i="3"/>
  <c r="KT16" i="3"/>
  <c r="KS16" i="3"/>
  <c r="KR16" i="3"/>
  <c r="KQ16" i="3"/>
  <c r="KP16" i="3"/>
  <c r="KO16" i="3"/>
  <c r="KN16" i="3"/>
  <c r="KM16" i="3"/>
  <c r="KL16" i="3"/>
  <c r="KK16" i="3"/>
  <c r="KJ16" i="3"/>
  <c r="KI16" i="3"/>
  <c r="KH16" i="3"/>
  <c r="KG16" i="3"/>
  <c r="KF16" i="3"/>
  <c r="KE16" i="3"/>
  <c r="KD16" i="3"/>
  <c r="KC16" i="3"/>
  <c r="KB16" i="3"/>
  <c r="KA16" i="3"/>
  <c r="JZ16" i="3"/>
  <c r="JY16" i="3"/>
  <c r="JX16" i="3"/>
  <c r="JW16" i="3"/>
  <c r="JV16" i="3"/>
  <c r="JU16" i="3"/>
  <c r="JT16" i="3"/>
  <c r="JS16" i="3"/>
  <c r="JR16" i="3"/>
  <c r="JQ16" i="3"/>
  <c r="JP16" i="3"/>
  <c r="JO16" i="3"/>
  <c r="JN16" i="3"/>
  <c r="JM16" i="3"/>
  <c r="JL16" i="3"/>
  <c r="JK16" i="3"/>
  <c r="JJ16" i="3"/>
  <c r="JI16" i="3"/>
  <c r="JH16" i="3"/>
  <c r="JG16" i="3"/>
  <c r="JF16" i="3"/>
  <c r="JE16" i="3"/>
  <c r="JD16" i="3"/>
  <c r="JC16" i="3"/>
  <c r="JB16" i="3"/>
  <c r="JA16" i="3"/>
  <c r="IZ16" i="3"/>
  <c r="IY16" i="3"/>
  <c r="IX16" i="3"/>
  <c r="IW16" i="3"/>
  <c r="IV16" i="3"/>
  <c r="IU16" i="3"/>
  <c r="IT16" i="3"/>
  <c r="IS16" i="3"/>
  <c r="IR16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ABP15" i="3"/>
  <c r="ABO15" i="3"/>
  <c r="ABN15" i="3"/>
  <c r="ABM15" i="3"/>
  <c r="ABL15" i="3"/>
  <c r="ABK15" i="3"/>
  <c r="ABJ15" i="3"/>
  <c r="ABI15" i="3"/>
  <c r="ABH15" i="3"/>
  <c r="ABG15" i="3"/>
  <c r="ABF15" i="3"/>
  <c r="ABE15" i="3"/>
  <c r="ABD15" i="3"/>
  <c r="ABC15" i="3"/>
  <c r="ABB15" i="3"/>
  <c r="ABA15" i="3"/>
  <c r="AAZ15" i="3"/>
  <c r="AAY15" i="3"/>
  <c r="AAX15" i="3"/>
  <c r="AAW15" i="3"/>
  <c r="AAV15" i="3"/>
  <c r="AAU15" i="3"/>
  <c r="AAT15" i="3"/>
  <c r="AAS15" i="3"/>
  <c r="AAR15" i="3"/>
  <c r="AAQ15" i="3"/>
  <c r="AAP15" i="3"/>
  <c r="AAO15" i="3"/>
  <c r="AAN15" i="3"/>
  <c r="AAM15" i="3"/>
  <c r="AAL15" i="3"/>
  <c r="AAK15" i="3"/>
  <c r="AAJ15" i="3"/>
  <c r="AAI15" i="3"/>
  <c r="AAH15" i="3"/>
  <c r="AAG15" i="3"/>
  <c r="AAF15" i="3"/>
  <c r="AAE15" i="3"/>
  <c r="AAD15" i="3"/>
  <c r="AAC15" i="3"/>
  <c r="AAB15" i="3"/>
  <c r="AAA15" i="3"/>
  <c r="ZZ15" i="3"/>
  <c r="ZY15" i="3"/>
  <c r="ZX15" i="3"/>
  <c r="ZW15" i="3"/>
  <c r="ZV15" i="3"/>
  <c r="ZU15" i="3"/>
  <c r="ZT15" i="3"/>
  <c r="ZS15" i="3"/>
  <c r="ZR15" i="3"/>
  <c r="ZQ15" i="3"/>
  <c r="ZP15" i="3"/>
  <c r="ZO15" i="3"/>
  <c r="ZN15" i="3"/>
  <c r="ZM15" i="3"/>
  <c r="ZL15" i="3"/>
  <c r="ZK15" i="3"/>
  <c r="ZJ15" i="3"/>
  <c r="ZI15" i="3"/>
  <c r="ZH15" i="3"/>
  <c r="ZG15" i="3"/>
  <c r="ZF15" i="3"/>
  <c r="ZE15" i="3"/>
  <c r="ZD15" i="3"/>
  <c r="ZC15" i="3"/>
  <c r="ZB15" i="3"/>
  <c r="ZA15" i="3"/>
  <c r="YZ15" i="3"/>
  <c r="YY15" i="3"/>
  <c r="YX15" i="3"/>
  <c r="YW15" i="3"/>
  <c r="YV15" i="3"/>
  <c r="YU15" i="3"/>
  <c r="YT15" i="3"/>
  <c r="YS15" i="3"/>
  <c r="YR15" i="3"/>
  <c r="YQ15" i="3"/>
  <c r="YP15" i="3"/>
  <c r="YO15" i="3"/>
  <c r="YN15" i="3"/>
  <c r="YM15" i="3"/>
  <c r="YL15" i="3"/>
  <c r="YK15" i="3"/>
  <c r="YJ15" i="3"/>
  <c r="YI15" i="3"/>
  <c r="YH15" i="3"/>
  <c r="YG15" i="3"/>
  <c r="YF15" i="3"/>
  <c r="YE15" i="3"/>
  <c r="YD15" i="3"/>
  <c r="YC15" i="3"/>
  <c r="YB15" i="3"/>
  <c r="YA15" i="3"/>
  <c r="XZ15" i="3"/>
  <c r="XY15" i="3"/>
  <c r="XX15" i="3"/>
  <c r="XW15" i="3"/>
  <c r="XV15" i="3"/>
  <c r="XU15" i="3"/>
  <c r="XT15" i="3"/>
  <c r="XS15" i="3"/>
  <c r="XR15" i="3"/>
  <c r="XQ15" i="3"/>
  <c r="XP15" i="3"/>
  <c r="XO15" i="3"/>
  <c r="XN15" i="3"/>
  <c r="XM15" i="3"/>
  <c r="XL15" i="3"/>
  <c r="XK15" i="3"/>
  <c r="XJ15" i="3"/>
  <c r="XI15" i="3"/>
  <c r="XH15" i="3"/>
  <c r="XG15" i="3"/>
  <c r="XF15" i="3"/>
  <c r="XE15" i="3"/>
  <c r="XD15" i="3"/>
  <c r="XC15" i="3"/>
  <c r="XB15" i="3"/>
  <c r="XA15" i="3"/>
  <c r="WZ15" i="3"/>
  <c r="WY15" i="3"/>
  <c r="WX15" i="3"/>
  <c r="WW15" i="3"/>
  <c r="WV15" i="3"/>
  <c r="WU15" i="3"/>
  <c r="WT15" i="3"/>
  <c r="WS15" i="3"/>
  <c r="WR15" i="3"/>
  <c r="WQ15" i="3"/>
  <c r="WP15" i="3"/>
  <c r="WO15" i="3"/>
  <c r="WN15" i="3"/>
  <c r="WM15" i="3"/>
  <c r="WL15" i="3"/>
  <c r="WK15" i="3"/>
  <c r="WJ15" i="3"/>
  <c r="WI15" i="3"/>
  <c r="WH15" i="3"/>
  <c r="WG15" i="3"/>
  <c r="WF15" i="3"/>
  <c r="WE15" i="3"/>
  <c r="WD15" i="3"/>
  <c r="WC15" i="3"/>
  <c r="WB15" i="3"/>
  <c r="WA15" i="3"/>
  <c r="VZ15" i="3"/>
  <c r="VY15" i="3"/>
  <c r="VX15" i="3"/>
  <c r="VW15" i="3"/>
  <c r="VV15" i="3"/>
  <c r="VU15" i="3"/>
  <c r="VT15" i="3"/>
  <c r="VS15" i="3"/>
  <c r="VR15" i="3"/>
  <c r="VQ15" i="3"/>
  <c r="VP15" i="3"/>
  <c r="VO15" i="3"/>
  <c r="VN15" i="3"/>
  <c r="VM15" i="3"/>
  <c r="VL15" i="3"/>
  <c r="VK15" i="3"/>
  <c r="VJ15" i="3"/>
  <c r="VI15" i="3"/>
  <c r="VH15" i="3"/>
  <c r="VG15" i="3"/>
  <c r="VF15" i="3"/>
  <c r="VE15" i="3"/>
  <c r="VD15" i="3"/>
  <c r="VC15" i="3"/>
  <c r="VB15" i="3"/>
  <c r="VA15" i="3"/>
  <c r="UZ15" i="3"/>
  <c r="UY15" i="3"/>
  <c r="UX15" i="3"/>
  <c r="UW15" i="3"/>
  <c r="UV15" i="3"/>
  <c r="UU15" i="3"/>
  <c r="UT15" i="3"/>
  <c r="US15" i="3"/>
  <c r="UR15" i="3"/>
  <c r="UQ15" i="3"/>
  <c r="UP15" i="3"/>
  <c r="UO15" i="3"/>
  <c r="UN15" i="3"/>
  <c r="UM15" i="3"/>
  <c r="UL15" i="3"/>
  <c r="UK15" i="3"/>
  <c r="UJ15" i="3"/>
  <c r="UI15" i="3"/>
  <c r="UH15" i="3"/>
  <c r="UG15" i="3"/>
  <c r="UF15" i="3"/>
  <c r="UE15" i="3"/>
  <c r="UD15" i="3"/>
  <c r="UC15" i="3"/>
  <c r="UB15" i="3"/>
  <c r="UA15" i="3"/>
  <c r="TZ15" i="3"/>
  <c r="TY15" i="3"/>
  <c r="TX15" i="3"/>
  <c r="TW15" i="3"/>
  <c r="TV15" i="3"/>
  <c r="TU15" i="3"/>
  <c r="TT15" i="3"/>
  <c r="TS15" i="3"/>
  <c r="TR15" i="3"/>
  <c r="TQ15" i="3"/>
  <c r="TP15" i="3"/>
  <c r="TO15" i="3"/>
  <c r="TN15" i="3"/>
  <c r="TM15" i="3"/>
  <c r="TL15" i="3"/>
  <c r="TK15" i="3"/>
  <c r="TJ15" i="3"/>
  <c r="TI15" i="3"/>
  <c r="TH15" i="3"/>
  <c r="TG15" i="3"/>
  <c r="TF15" i="3"/>
  <c r="TE15" i="3"/>
  <c r="TD15" i="3"/>
  <c r="TC15" i="3"/>
  <c r="TB15" i="3"/>
  <c r="TA15" i="3"/>
  <c r="SZ15" i="3"/>
  <c r="SY15" i="3"/>
  <c r="SX15" i="3"/>
  <c r="SW15" i="3"/>
  <c r="SV15" i="3"/>
  <c r="SU15" i="3"/>
  <c r="ST15" i="3"/>
  <c r="SS15" i="3"/>
  <c r="SR15" i="3"/>
  <c r="SQ15" i="3"/>
  <c r="SP15" i="3"/>
  <c r="SO15" i="3"/>
  <c r="SN15" i="3"/>
  <c r="SM15" i="3"/>
  <c r="SL15" i="3"/>
  <c r="SK15" i="3"/>
  <c r="SJ15" i="3"/>
  <c r="SI15" i="3"/>
  <c r="SH15" i="3"/>
  <c r="SG15" i="3"/>
  <c r="SF15" i="3"/>
  <c r="SE15" i="3"/>
  <c r="SD15" i="3"/>
  <c r="SC15" i="3"/>
  <c r="SB15" i="3"/>
  <c r="SA15" i="3"/>
  <c r="RZ15" i="3"/>
  <c r="RY15" i="3"/>
  <c r="RX15" i="3"/>
  <c r="RW15" i="3"/>
  <c r="RV15" i="3"/>
  <c r="RU15" i="3"/>
  <c r="RT15" i="3"/>
  <c r="RS15" i="3"/>
  <c r="RR15" i="3"/>
  <c r="RQ15" i="3"/>
  <c r="RP15" i="3"/>
  <c r="RO15" i="3"/>
  <c r="RN15" i="3"/>
  <c r="RM15" i="3"/>
  <c r="RL15" i="3"/>
  <c r="RK15" i="3"/>
  <c r="RJ15" i="3"/>
  <c r="RI15" i="3"/>
  <c r="RH15" i="3"/>
  <c r="RG15" i="3"/>
  <c r="RF15" i="3"/>
  <c r="RE15" i="3"/>
  <c r="RD15" i="3"/>
  <c r="RC15" i="3"/>
  <c r="RB15" i="3"/>
  <c r="RA15" i="3"/>
  <c r="QZ15" i="3"/>
  <c r="QY15" i="3"/>
  <c r="QX15" i="3"/>
  <c r="QW15" i="3"/>
  <c r="QV15" i="3"/>
  <c r="QU15" i="3"/>
  <c r="QT15" i="3"/>
  <c r="QS15" i="3"/>
  <c r="QR15" i="3"/>
  <c r="QQ15" i="3"/>
  <c r="QP15" i="3"/>
  <c r="QO15" i="3"/>
  <c r="QN15" i="3"/>
  <c r="QM15" i="3"/>
  <c r="QL15" i="3"/>
  <c r="QK15" i="3"/>
  <c r="QJ15" i="3"/>
  <c r="QI15" i="3"/>
  <c r="QH15" i="3"/>
  <c r="QG15" i="3"/>
  <c r="QF15" i="3"/>
  <c r="QE15" i="3"/>
  <c r="QD15" i="3"/>
  <c r="QC15" i="3"/>
  <c r="QB15" i="3"/>
  <c r="QA15" i="3"/>
  <c r="PZ15" i="3"/>
  <c r="PY15" i="3"/>
  <c r="PX15" i="3"/>
  <c r="PW15" i="3"/>
  <c r="PV15" i="3"/>
  <c r="PU15" i="3"/>
  <c r="PT15" i="3"/>
  <c r="PS15" i="3"/>
  <c r="PR15" i="3"/>
  <c r="PQ15" i="3"/>
  <c r="PP15" i="3"/>
  <c r="PO15" i="3"/>
  <c r="PN15" i="3"/>
  <c r="PM15" i="3"/>
  <c r="PL15" i="3"/>
  <c r="PK15" i="3"/>
  <c r="PJ15" i="3"/>
  <c r="PI15" i="3"/>
  <c r="PH15" i="3"/>
  <c r="PG15" i="3"/>
  <c r="PF15" i="3"/>
  <c r="PE15" i="3"/>
  <c r="PD15" i="3"/>
  <c r="PC15" i="3"/>
  <c r="PB15" i="3"/>
  <c r="PA15" i="3"/>
  <c r="OZ15" i="3"/>
  <c r="OY15" i="3"/>
  <c r="OX15" i="3"/>
  <c r="OW15" i="3"/>
  <c r="OV15" i="3"/>
  <c r="OU15" i="3"/>
  <c r="OT15" i="3"/>
  <c r="OS15" i="3"/>
  <c r="OR15" i="3"/>
  <c r="OQ15" i="3"/>
  <c r="OP15" i="3"/>
  <c r="OO15" i="3"/>
  <c r="ON15" i="3"/>
  <c r="OM15" i="3"/>
  <c r="OL15" i="3"/>
  <c r="OK15" i="3"/>
  <c r="OJ15" i="3"/>
  <c r="OI15" i="3"/>
  <c r="OH15" i="3"/>
  <c r="OG15" i="3"/>
  <c r="OF15" i="3"/>
  <c r="OE15" i="3"/>
  <c r="OD15" i="3"/>
  <c r="OC15" i="3"/>
  <c r="OB15" i="3"/>
  <c r="OA15" i="3"/>
  <c r="NZ15" i="3"/>
  <c r="NY15" i="3"/>
  <c r="NX15" i="3"/>
  <c r="NW15" i="3"/>
  <c r="NV15" i="3"/>
  <c r="NU15" i="3"/>
  <c r="NT15" i="3"/>
  <c r="NS15" i="3"/>
  <c r="NR15" i="3"/>
  <c r="NQ15" i="3"/>
  <c r="NP15" i="3"/>
  <c r="NO15" i="3"/>
  <c r="NN15" i="3"/>
  <c r="NM15" i="3"/>
  <c r="NL15" i="3"/>
  <c r="NK15" i="3"/>
  <c r="NJ15" i="3"/>
  <c r="NI15" i="3"/>
  <c r="NH15" i="3"/>
  <c r="NG15" i="3"/>
  <c r="NF15" i="3"/>
  <c r="NE15" i="3"/>
  <c r="ND15" i="3"/>
  <c r="NC15" i="3"/>
  <c r="NB15" i="3"/>
  <c r="NA15" i="3"/>
  <c r="MZ15" i="3"/>
  <c r="MY15" i="3"/>
  <c r="MX15" i="3"/>
  <c r="MW15" i="3"/>
  <c r="MV15" i="3"/>
  <c r="MU15" i="3"/>
  <c r="MT15" i="3"/>
  <c r="MS15" i="3"/>
  <c r="MR15" i="3"/>
  <c r="MQ15" i="3"/>
  <c r="MP15" i="3"/>
  <c r="MO15" i="3"/>
  <c r="MN15" i="3"/>
  <c r="MM15" i="3"/>
  <c r="ML15" i="3"/>
  <c r="MK15" i="3"/>
  <c r="MJ15" i="3"/>
  <c r="MI15" i="3"/>
  <c r="MH15" i="3"/>
  <c r="MG15" i="3"/>
  <c r="MF15" i="3"/>
  <c r="ME15" i="3"/>
  <c r="MD15" i="3"/>
  <c r="MC15" i="3"/>
  <c r="MB15" i="3"/>
  <c r="MA15" i="3"/>
  <c r="LZ15" i="3"/>
  <c r="LY15" i="3"/>
  <c r="LX15" i="3"/>
  <c r="LW15" i="3"/>
  <c r="LV15" i="3"/>
  <c r="LU15" i="3"/>
  <c r="LT15" i="3"/>
  <c r="LS15" i="3"/>
  <c r="LR15" i="3"/>
  <c r="LQ15" i="3"/>
  <c r="LP15" i="3"/>
  <c r="LO15" i="3"/>
  <c r="LN15" i="3"/>
  <c r="LM15" i="3"/>
  <c r="LL15" i="3"/>
  <c r="LK15" i="3"/>
  <c r="LJ15" i="3"/>
  <c r="LI15" i="3"/>
  <c r="LH15" i="3"/>
  <c r="LG15" i="3"/>
  <c r="LF15" i="3"/>
  <c r="LE15" i="3"/>
  <c r="LD15" i="3"/>
  <c r="LC15" i="3"/>
  <c r="LB15" i="3"/>
  <c r="LA15" i="3"/>
  <c r="KZ15" i="3"/>
  <c r="KY15" i="3"/>
  <c r="KX15" i="3"/>
  <c r="KW15" i="3"/>
  <c r="KV15" i="3"/>
  <c r="KU15" i="3"/>
  <c r="KT15" i="3"/>
  <c r="KS15" i="3"/>
  <c r="KR15" i="3"/>
  <c r="KQ15" i="3"/>
  <c r="KP15" i="3"/>
  <c r="KO15" i="3"/>
  <c r="KN15" i="3"/>
  <c r="KM15" i="3"/>
  <c r="KL15" i="3"/>
  <c r="KK15" i="3"/>
  <c r="KJ15" i="3"/>
  <c r="KI15" i="3"/>
  <c r="KH15" i="3"/>
  <c r="KG15" i="3"/>
  <c r="KF15" i="3"/>
  <c r="KE15" i="3"/>
  <c r="KD15" i="3"/>
  <c r="KC15" i="3"/>
  <c r="KB15" i="3"/>
  <c r="KA15" i="3"/>
  <c r="JZ15" i="3"/>
  <c r="JY15" i="3"/>
  <c r="JX15" i="3"/>
  <c r="JW15" i="3"/>
  <c r="JV15" i="3"/>
  <c r="JU15" i="3"/>
  <c r="JT15" i="3"/>
  <c r="JS15" i="3"/>
  <c r="JR15" i="3"/>
  <c r="JQ15" i="3"/>
  <c r="JP15" i="3"/>
  <c r="JO15" i="3"/>
  <c r="JN15" i="3"/>
  <c r="JM15" i="3"/>
  <c r="JL15" i="3"/>
  <c r="JK15" i="3"/>
  <c r="JJ15" i="3"/>
  <c r="JI15" i="3"/>
  <c r="JH15" i="3"/>
  <c r="JG15" i="3"/>
  <c r="JF15" i="3"/>
  <c r="JE15" i="3"/>
  <c r="JD15" i="3"/>
  <c r="JC15" i="3"/>
  <c r="JB15" i="3"/>
  <c r="JA15" i="3"/>
  <c r="IZ15" i="3"/>
  <c r="IY15" i="3"/>
  <c r="IX15" i="3"/>
  <c r="IW15" i="3"/>
  <c r="IV15" i="3"/>
  <c r="IU15" i="3"/>
  <c r="IT15" i="3"/>
  <c r="IS15" i="3"/>
  <c r="IR15" i="3"/>
  <c r="IQ15" i="3"/>
  <c r="IP15" i="3"/>
  <c r="IO15" i="3"/>
  <c r="IN15" i="3"/>
  <c r="IM15" i="3"/>
  <c r="IL15" i="3"/>
  <c r="IK15" i="3"/>
  <c r="IJ15" i="3"/>
  <c r="II15" i="3"/>
  <c r="IH15" i="3"/>
  <c r="IG15" i="3"/>
  <c r="IF15" i="3"/>
  <c r="IE15" i="3"/>
  <c r="ID15" i="3"/>
  <c r="IC15" i="3"/>
  <c r="IB15" i="3"/>
  <c r="IA15" i="3"/>
  <c r="HZ15" i="3"/>
  <c r="HY15" i="3"/>
  <c r="HX15" i="3"/>
  <c r="HW15" i="3"/>
  <c r="HV15" i="3"/>
  <c r="HU15" i="3"/>
  <c r="HT15" i="3"/>
  <c r="HS15" i="3"/>
  <c r="HR15" i="3"/>
  <c r="HQ15" i="3"/>
  <c r="HP15" i="3"/>
  <c r="HO15" i="3"/>
  <c r="HN15" i="3"/>
  <c r="HM15" i="3"/>
  <c r="HL15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ABP14" i="3"/>
  <c r="ABO14" i="3"/>
  <c r="ABN14" i="3"/>
  <c r="ABM14" i="3"/>
  <c r="ABL14" i="3"/>
  <c r="ABK14" i="3"/>
  <c r="ABJ14" i="3"/>
  <c r="ABI14" i="3"/>
  <c r="ABH14" i="3"/>
  <c r="ABG14" i="3"/>
  <c r="ABF14" i="3"/>
  <c r="ABE14" i="3"/>
  <c r="ABD14" i="3"/>
  <c r="ABC14" i="3"/>
  <c r="ABB14" i="3"/>
  <c r="ABA14" i="3"/>
  <c r="AAZ14" i="3"/>
  <c r="AAY14" i="3"/>
  <c r="AAX14" i="3"/>
  <c r="AAW14" i="3"/>
  <c r="AAV14" i="3"/>
  <c r="AAU14" i="3"/>
  <c r="AAT14" i="3"/>
  <c r="AAS14" i="3"/>
  <c r="AAR14" i="3"/>
  <c r="AAQ14" i="3"/>
  <c r="AAP14" i="3"/>
  <c r="AAO14" i="3"/>
  <c r="AAN14" i="3"/>
  <c r="AAM14" i="3"/>
  <c r="AAL14" i="3"/>
  <c r="AAK14" i="3"/>
  <c r="AAJ14" i="3"/>
  <c r="AAI14" i="3"/>
  <c r="AAH14" i="3"/>
  <c r="AAG14" i="3"/>
  <c r="AAF14" i="3"/>
  <c r="AAE14" i="3"/>
  <c r="AAD14" i="3"/>
  <c r="AAC14" i="3"/>
  <c r="AAB14" i="3"/>
  <c r="AAA14" i="3"/>
  <c r="ZZ14" i="3"/>
  <c r="ZY14" i="3"/>
  <c r="ZX14" i="3"/>
  <c r="ZW14" i="3"/>
  <c r="ZV14" i="3"/>
  <c r="ZU14" i="3"/>
  <c r="ZT14" i="3"/>
  <c r="ZS14" i="3"/>
  <c r="ZR14" i="3"/>
  <c r="ZQ14" i="3"/>
  <c r="ZP14" i="3"/>
  <c r="ZO14" i="3"/>
  <c r="ZN14" i="3"/>
  <c r="ZM14" i="3"/>
  <c r="ZL14" i="3"/>
  <c r="ZK14" i="3"/>
  <c r="ZJ14" i="3"/>
  <c r="ZI14" i="3"/>
  <c r="ZH14" i="3"/>
  <c r="ZG14" i="3"/>
  <c r="ZF14" i="3"/>
  <c r="ZE14" i="3"/>
  <c r="ZD14" i="3"/>
  <c r="ZC14" i="3"/>
  <c r="ZB14" i="3"/>
  <c r="ZA14" i="3"/>
  <c r="YZ14" i="3"/>
  <c r="YY14" i="3"/>
  <c r="YX14" i="3"/>
  <c r="YW14" i="3"/>
  <c r="YV14" i="3"/>
  <c r="YU14" i="3"/>
  <c r="YT14" i="3"/>
  <c r="YS14" i="3"/>
  <c r="YR14" i="3"/>
  <c r="YQ14" i="3"/>
  <c r="YP14" i="3"/>
  <c r="YO14" i="3"/>
  <c r="YN14" i="3"/>
  <c r="YM14" i="3"/>
  <c r="YL14" i="3"/>
  <c r="YK14" i="3"/>
  <c r="YJ14" i="3"/>
  <c r="YI14" i="3"/>
  <c r="YH14" i="3"/>
  <c r="YG14" i="3"/>
  <c r="YF14" i="3"/>
  <c r="YE14" i="3"/>
  <c r="YD14" i="3"/>
  <c r="YC14" i="3"/>
  <c r="YB14" i="3"/>
  <c r="YA14" i="3"/>
  <c r="XZ14" i="3"/>
  <c r="XY14" i="3"/>
  <c r="XX14" i="3"/>
  <c r="XW14" i="3"/>
  <c r="XV14" i="3"/>
  <c r="XU14" i="3"/>
  <c r="XT14" i="3"/>
  <c r="XS14" i="3"/>
  <c r="XR14" i="3"/>
  <c r="XQ14" i="3"/>
  <c r="XP14" i="3"/>
  <c r="XO14" i="3"/>
  <c r="XN14" i="3"/>
  <c r="XM14" i="3"/>
  <c r="XL14" i="3"/>
  <c r="XK14" i="3"/>
  <c r="XJ14" i="3"/>
  <c r="XI14" i="3"/>
  <c r="XH14" i="3"/>
  <c r="XG14" i="3"/>
  <c r="XF14" i="3"/>
  <c r="XE14" i="3"/>
  <c r="XD14" i="3"/>
  <c r="XC14" i="3"/>
  <c r="XB14" i="3"/>
  <c r="XA14" i="3"/>
  <c r="WZ14" i="3"/>
  <c r="WY14" i="3"/>
  <c r="WX14" i="3"/>
  <c r="WW14" i="3"/>
  <c r="WV14" i="3"/>
  <c r="WU14" i="3"/>
  <c r="WT14" i="3"/>
  <c r="WS14" i="3"/>
  <c r="WR14" i="3"/>
  <c r="WQ14" i="3"/>
  <c r="WP14" i="3"/>
  <c r="WO14" i="3"/>
  <c r="WN14" i="3"/>
  <c r="WM14" i="3"/>
  <c r="WL14" i="3"/>
  <c r="WK14" i="3"/>
  <c r="WJ14" i="3"/>
  <c r="WI14" i="3"/>
  <c r="WH14" i="3"/>
  <c r="WG14" i="3"/>
  <c r="WF14" i="3"/>
  <c r="WE14" i="3"/>
  <c r="WD14" i="3"/>
  <c r="WC14" i="3"/>
  <c r="WB14" i="3"/>
  <c r="WA14" i="3"/>
  <c r="VZ14" i="3"/>
  <c r="VY14" i="3"/>
  <c r="VX14" i="3"/>
  <c r="VW14" i="3"/>
  <c r="VV14" i="3"/>
  <c r="VU14" i="3"/>
  <c r="VT14" i="3"/>
  <c r="VS14" i="3"/>
  <c r="VR14" i="3"/>
  <c r="VQ14" i="3"/>
  <c r="VP14" i="3"/>
  <c r="VO14" i="3"/>
  <c r="VN14" i="3"/>
  <c r="VM14" i="3"/>
  <c r="VL14" i="3"/>
  <c r="VK14" i="3"/>
  <c r="VJ14" i="3"/>
  <c r="VI14" i="3"/>
  <c r="VH14" i="3"/>
  <c r="VG14" i="3"/>
  <c r="VF14" i="3"/>
  <c r="VE14" i="3"/>
  <c r="VD14" i="3"/>
  <c r="VC14" i="3"/>
  <c r="VB14" i="3"/>
  <c r="VA14" i="3"/>
  <c r="UZ14" i="3"/>
  <c r="UY14" i="3"/>
  <c r="UX14" i="3"/>
  <c r="UW14" i="3"/>
  <c r="UV14" i="3"/>
  <c r="UU14" i="3"/>
  <c r="UT14" i="3"/>
  <c r="US14" i="3"/>
  <c r="UR14" i="3"/>
  <c r="UQ14" i="3"/>
  <c r="UP14" i="3"/>
  <c r="UO14" i="3"/>
  <c r="UN14" i="3"/>
  <c r="UM14" i="3"/>
  <c r="UL14" i="3"/>
  <c r="UK14" i="3"/>
  <c r="UJ14" i="3"/>
  <c r="UI14" i="3"/>
  <c r="UH14" i="3"/>
  <c r="UG14" i="3"/>
  <c r="UF14" i="3"/>
  <c r="UE14" i="3"/>
  <c r="UD14" i="3"/>
  <c r="UC14" i="3"/>
  <c r="UB14" i="3"/>
  <c r="UA14" i="3"/>
  <c r="TZ14" i="3"/>
  <c r="TY14" i="3"/>
  <c r="TX14" i="3"/>
  <c r="TW14" i="3"/>
  <c r="TV14" i="3"/>
  <c r="TU14" i="3"/>
  <c r="TT14" i="3"/>
  <c r="TS14" i="3"/>
  <c r="TR14" i="3"/>
  <c r="TQ14" i="3"/>
  <c r="TP14" i="3"/>
  <c r="TO14" i="3"/>
  <c r="TN14" i="3"/>
  <c r="TM14" i="3"/>
  <c r="TL14" i="3"/>
  <c r="TK14" i="3"/>
  <c r="TJ14" i="3"/>
  <c r="TI14" i="3"/>
  <c r="TH14" i="3"/>
  <c r="TG14" i="3"/>
  <c r="TF14" i="3"/>
  <c r="TE14" i="3"/>
  <c r="TD14" i="3"/>
  <c r="TC14" i="3"/>
  <c r="TB14" i="3"/>
  <c r="TA14" i="3"/>
  <c r="SZ14" i="3"/>
  <c r="SY14" i="3"/>
  <c r="SX14" i="3"/>
  <c r="SW14" i="3"/>
  <c r="SV14" i="3"/>
  <c r="SU14" i="3"/>
  <c r="ST14" i="3"/>
  <c r="SS14" i="3"/>
  <c r="SR14" i="3"/>
  <c r="SQ14" i="3"/>
  <c r="SP14" i="3"/>
  <c r="SO14" i="3"/>
  <c r="SN14" i="3"/>
  <c r="SM14" i="3"/>
  <c r="SL14" i="3"/>
  <c r="SK14" i="3"/>
  <c r="SJ14" i="3"/>
  <c r="SI14" i="3"/>
  <c r="SH14" i="3"/>
  <c r="SG14" i="3"/>
  <c r="SF14" i="3"/>
  <c r="SE14" i="3"/>
  <c r="SD14" i="3"/>
  <c r="SC14" i="3"/>
  <c r="SB14" i="3"/>
  <c r="SA14" i="3"/>
  <c r="RZ14" i="3"/>
  <c r="RY14" i="3"/>
  <c r="RX14" i="3"/>
  <c r="RW14" i="3"/>
  <c r="RV14" i="3"/>
  <c r="RU14" i="3"/>
  <c r="RT14" i="3"/>
  <c r="RS14" i="3"/>
  <c r="RR14" i="3"/>
  <c r="RQ14" i="3"/>
  <c r="RP14" i="3"/>
  <c r="RO14" i="3"/>
  <c r="RN14" i="3"/>
  <c r="RM14" i="3"/>
  <c r="RL14" i="3"/>
  <c r="RK14" i="3"/>
  <c r="RJ14" i="3"/>
  <c r="RI14" i="3"/>
  <c r="RH14" i="3"/>
  <c r="RG14" i="3"/>
  <c r="RF14" i="3"/>
  <c r="RE14" i="3"/>
  <c r="RD14" i="3"/>
  <c r="RC14" i="3"/>
  <c r="RB14" i="3"/>
  <c r="RA14" i="3"/>
  <c r="QZ14" i="3"/>
  <c r="QY14" i="3"/>
  <c r="QX14" i="3"/>
  <c r="QW14" i="3"/>
  <c r="QV14" i="3"/>
  <c r="QU14" i="3"/>
  <c r="QT14" i="3"/>
  <c r="QS14" i="3"/>
  <c r="QR14" i="3"/>
  <c r="QQ14" i="3"/>
  <c r="QP14" i="3"/>
  <c r="QO14" i="3"/>
  <c r="QN14" i="3"/>
  <c r="QM14" i="3"/>
  <c r="QL14" i="3"/>
  <c r="QK14" i="3"/>
  <c r="QJ14" i="3"/>
  <c r="QI14" i="3"/>
  <c r="QH14" i="3"/>
  <c r="QG14" i="3"/>
  <c r="QF14" i="3"/>
  <c r="QE14" i="3"/>
  <c r="QD14" i="3"/>
  <c r="QC14" i="3"/>
  <c r="QB14" i="3"/>
  <c r="QA14" i="3"/>
  <c r="PZ14" i="3"/>
  <c r="PY14" i="3"/>
  <c r="PX14" i="3"/>
  <c r="PW14" i="3"/>
  <c r="PV14" i="3"/>
  <c r="PU14" i="3"/>
  <c r="PT14" i="3"/>
  <c r="PS14" i="3"/>
  <c r="PR14" i="3"/>
  <c r="PQ14" i="3"/>
  <c r="PP14" i="3"/>
  <c r="PO14" i="3"/>
  <c r="PN14" i="3"/>
  <c r="PM14" i="3"/>
  <c r="PL14" i="3"/>
  <c r="PK14" i="3"/>
  <c r="PJ14" i="3"/>
  <c r="PI14" i="3"/>
  <c r="PH14" i="3"/>
  <c r="PG14" i="3"/>
  <c r="PF14" i="3"/>
  <c r="PE14" i="3"/>
  <c r="PD14" i="3"/>
  <c r="PC14" i="3"/>
  <c r="PB14" i="3"/>
  <c r="PA14" i="3"/>
  <c r="OZ14" i="3"/>
  <c r="OY14" i="3"/>
  <c r="OX14" i="3"/>
  <c r="OW14" i="3"/>
  <c r="OV14" i="3"/>
  <c r="OU14" i="3"/>
  <c r="OT14" i="3"/>
  <c r="OS14" i="3"/>
  <c r="OR14" i="3"/>
  <c r="OQ14" i="3"/>
  <c r="OP14" i="3"/>
  <c r="OO14" i="3"/>
  <c r="ON14" i="3"/>
  <c r="OM14" i="3"/>
  <c r="OL14" i="3"/>
  <c r="OK14" i="3"/>
  <c r="OJ14" i="3"/>
  <c r="OI14" i="3"/>
  <c r="OH14" i="3"/>
  <c r="OG14" i="3"/>
  <c r="OF14" i="3"/>
  <c r="OE14" i="3"/>
  <c r="OD14" i="3"/>
  <c r="OC14" i="3"/>
  <c r="OB14" i="3"/>
  <c r="OA14" i="3"/>
  <c r="NZ14" i="3"/>
  <c r="NY14" i="3"/>
  <c r="NX14" i="3"/>
  <c r="NW14" i="3"/>
  <c r="NV14" i="3"/>
  <c r="NU14" i="3"/>
  <c r="NT14" i="3"/>
  <c r="NS14" i="3"/>
  <c r="NR14" i="3"/>
  <c r="NQ14" i="3"/>
  <c r="NP14" i="3"/>
  <c r="NO14" i="3"/>
  <c r="NN14" i="3"/>
  <c r="NM14" i="3"/>
  <c r="NL14" i="3"/>
  <c r="NK14" i="3"/>
  <c r="NJ14" i="3"/>
  <c r="NI14" i="3"/>
  <c r="NH14" i="3"/>
  <c r="NG14" i="3"/>
  <c r="NF14" i="3"/>
  <c r="NE14" i="3"/>
  <c r="ND14" i="3"/>
  <c r="NC14" i="3"/>
  <c r="NB14" i="3"/>
  <c r="NA14" i="3"/>
  <c r="MZ14" i="3"/>
  <c r="MY14" i="3"/>
  <c r="MX14" i="3"/>
  <c r="MW14" i="3"/>
  <c r="MV14" i="3"/>
  <c r="MU14" i="3"/>
  <c r="MT14" i="3"/>
  <c r="MS14" i="3"/>
  <c r="MR14" i="3"/>
  <c r="MQ14" i="3"/>
  <c r="MP14" i="3"/>
  <c r="MO14" i="3"/>
  <c r="MN14" i="3"/>
  <c r="MM14" i="3"/>
  <c r="ML14" i="3"/>
  <c r="MK14" i="3"/>
  <c r="MJ14" i="3"/>
  <c r="MI14" i="3"/>
  <c r="MH14" i="3"/>
  <c r="MG14" i="3"/>
  <c r="MF14" i="3"/>
  <c r="ME14" i="3"/>
  <c r="MD14" i="3"/>
  <c r="MC14" i="3"/>
  <c r="MB14" i="3"/>
  <c r="MA14" i="3"/>
  <c r="LZ14" i="3"/>
  <c r="LY14" i="3"/>
  <c r="LX14" i="3"/>
  <c r="LW14" i="3"/>
  <c r="LV14" i="3"/>
  <c r="LU14" i="3"/>
  <c r="LT14" i="3"/>
  <c r="LS14" i="3"/>
  <c r="LR14" i="3"/>
  <c r="LQ14" i="3"/>
  <c r="LP14" i="3"/>
  <c r="LO14" i="3"/>
  <c r="LN14" i="3"/>
  <c r="LM14" i="3"/>
  <c r="LL14" i="3"/>
  <c r="LK14" i="3"/>
  <c r="LJ14" i="3"/>
  <c r="LI14" i="3"/>
  <c r="LH14" i="3"/>
  <c r="LG14" i="3"/>
  <c r="LF14" i="3"/>
  <c r="LE14" i="3"/>
  <c r="LD14" i="3"/>
  <c r="LC14" i="3"/>
  <c r="LB14" i="3"/>
  <c r="LA14" i="3"/>
  <c r="KZ14" i="3"/>
  <c r="KY14" i="3"/>
  <c r="KX14" i="3"/>
  <c r="KW14" i="3"/>
  <c r="KV14" i="3"/>
  <c r="KU14" i="3"/>
  <c r="KT14" i="3"/>
  <c r="KS14" i="3"/>
  <c r="KR14" i="3"/>
  <c r="KQ14" i="3"/>
  <c r="KP14" i="3"/>
  <c r="KO14" i="3"/>
  <c r="KN14" i="3"/>
  <c r="KM14" i="3"/>
  <c r="KL14" i="3"/>
  <c r="KK14" i="3"/>
  <c r="KJ14" i="3"/>
  <c r="KI14" i="3"/>
  <c r="KH14" i="3"/>
  <c r="KG14" i="3"/>
  <c r="KF14" i="3"/>
  <c r="KE14" i="3"/>
  <c r="KD14" i="3"/>
  <c r="KC14" i="3"/>
  <c r="KB14" i="3"/>
  <c r="KA14" i="3"/>
  <c r="JZ14" i="3"/>
  <c r="JY14" i="3"/>
  <c r="JX14" i="3"/>
  <c r="JW14" i="3"/>
  <c r="JV14" i="3"/>
  <c r="JU14" i="3"/>
  <c r="JT14" i="3"/>
  <c r="JS14" i="3"/>
  <c r="JR14" i="3"/>
  <c r="JQ14" i="3"/>
  <c r="JP14" i="3"/>
  <c r="JO14" i="3"/>
  <c r="JN14" i="3"/>
  <c r="JM14" i="3"/>
  <c r="JL14" i="3"/>
  <c r="JK14" i="3"/>
  <c r="JJ14" i="3"/>
  <c r="JI14" i="3"/>
  <c r="JH14" i="3"/>
  <c r="JG14" i="3"/>
  <c r="JF14" i="3"/>
  <c r="JE14" i="3"/>
  <c r="JD14" i="3"/>
  <c r="JC14" i="3"/>
  <c r="JB14" i="3"/>
  <c r="JA14" i="3"/>
  <c r="IZ14" i="3"/>
  <c r="IY14" i="3"/>
  <c r="IX14" i="3"/>
  <c r="IW14" i="3"/>
  <c r="IV14" i="3"/>
  <c r="IU14" i="3"/>
  <c r="IT14" i="3"/>
  <c r="IS14" i="3"/>
  <c r="IR14" i="3"/>
  <c r="IQ14" i="3"/>
  <c r="IP14" i="3"/>
  <c r="IO14" i="3"/>
  <c r="IN14" i="3"/>
  <c r="IM14" i="3"/>
  <c r="IL14" i="3"/>
  <c r="IK14" i="3"/>
  <c r="IJ14" i="3"/>
  <c r="II14" i="3"/>
  <c r="IH14" i="3"/>
  <c r="IG14" i="3"/>
  <c r="IF14" i="3"/>
  <c r="IE14" i="3"/>
  <c r="ID14" i="3"/>
  <c r="IC14" i="3"/>
  <c r="IB14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ABP11" i="3"/>
  <c r="ABO11" i="3"/>
  <c r="ABN11" i="3"/>
  <c r="ABM11" i="3"/>
  <c r="ABL11" i="3"/>
  <c r="ABK11" i="3"/>
  <c r="ABJ11" i="3"/>
  <c r="ABI11" i="3"/>
  <c r="ABH11" i="3"/>
  <c r="ABG11" i="3"/>
  <c r="ABF11" i="3"/>
  <c r="ABE11" i="3"/>
  <c r="ABD11" i="3"/>
  <c r="ABC11" i="3"/>
  <c r="ABB11" i="3"/>
  <c r="ABA11" i="3"/>
  <c r="AAZ11" i="3"/>
  <c r="AAY11" i="3"/>
  <c r="AAX11" i="3"/>
  <c r="AAW11" i="3"/>
  <c r="AAV11" i="3"/>
  <c r="AAU11" i="3"/>
  <c r="AAT11" i="3"/>
  <c r="AAS11" i="3"/>
  <c r="AAR11" i="3"/>
  <c r="AAQ11" i="3"/>
  <c r="AAP11" i="3"/>
  <c r="AAO11" i="3"/>
  <c r="AAN11" i="3"/>
  <c r="AAM11" i="3"/>
  <c r="AAL11" i="3"/>
  <c r="AAK11" i="3"/>
  <c r="AAJ11" i="3"/>
  <c r="AAI11" i="3"/>
  <c r="AAH11" i="3"/>
  <c r="AAG11" i="3"/>
  <c r="AAF11" i="3"/>
  <c r="AAE11" i="3"/>
  <c r="AAD11" i="3"/>
  <c r="AAC11" i="3"/>
  <c r="AAB11" i="3"/>
  <c r="AAA11" i="3"/>
  <c r="ZZ11" i="3"/>
  <c r="ZY11" i="3"/>
  <c r="ZX11" i="3"/>
  <c r="ZW11" i="3"/>
  <c r="ZV11" i="3"/>
  <c r="ZU11" i="3"/>
  <c r="ZT11" i="3"/>
  <c r="ZS11" i="3"/>
  <c r="ZR11" i="3"/>
  <c r="ZQ11" i="3"/>
  <c r="ZP11" i="3"/>
  <c r="ZO11" i="3"/>
  <c r="ZN11" i="3"/>
  <c r="ZM11" i="3"/>
  <c r="ZL11" i="3"/>
  <c r="ZK11" i="3"/>
  <c r="ZJ11" i="3"/>
  <c r="ZI11" i="3"/>
  <c r="ZH11" i="3"/>
  <c r="ZG11" i="3"/>
  <c r="ZF11" i="3"/>
  <c r="ZE11" i="3"/>
  <c r="ZD11" i="3"/>
  <c r="ZC11" i="3"/>
  <c r="ZB11" i="3"/>
  <c r="ZA11" i="3"/>
  <c r="YZ11" i="3"/>
  <c r="YY11" i="3"/>
  <c r="YX11" i="3"/>
  <c r="YW11" i="3"/>
  <c r="YV11" i="3"/>
  <c r="YU11" i="3"/>
  <c r="YT11" i="3"/>
  <c r="YS11" i="3"/>
  <c r="YR11" i="3"/>
  <c r="YQ11" i="3"/>
  <c r="YP11" i="3"/>
  <c r="YO11" i="3"/>
  <c r="YN11" i="3"/>
  <c r="YM11" i="3"/>
  <c r="YL11" i="3"/>
  <c r="YK11" i="3"/>
  <c r="YJ11" i="3"/>
  <c r="YI11" i="3"/>
  <c r="YH11" i="3"/>
  <c r="YG11" i="3"/>
  <c r="YF11" i="3"/>
  <c r="YE11" i="3"/>
  <c r="YD11" i="3"/>
  <c r="YC11" i="3"/>
  <c r="YB11" i="3"/>
  <c r="YA11" i="3"/>
  <c r="XZ11" i="3"/>
  <c r="XY11" i="3"/>
  <c r="XX11" i="3"/>
  <c r="XW11" i="3"/>
  <c r="XV11" i="3"/>
  <c r="XU11" i="3"/>
  <c r="XT11" i="3"/>
  <c r="XS11" i="3"/>
  <c r="XR11" i="3"/>
  <c r="XQ11" i="3"/>
  <c r="XP11" i="3"/>
  <c r="XO11" i="3"/>
  <c r="XN11" i="3"/>
  <c r="XM11" i="3"/>
  <c r="XL11" i="3"/>
  <c r="XK11" i="3"/>
  <c r="XJ11" i="3"/>
  <c r="XI11" i="3"/>
  <c r="XH11" i="3"/>
  <c r="XG11" i="3"/>
  <c r="XF11" i="3"/>
  <c r="XE11" i="3"/>
  <c r="XD11" i="3"/>
  <c r="XC11" i="3"/>
  <c r="XB11" i="3"/>
  <c r="XA11" i="3"/>
  <c r="WZ11" i="3"/>
  <c r="WY11" i="3"/>
  <c r="WX11" i="3"/>
  <c r="WW11" i="3"/>
  <c r="WV11" i="3"/>
  <c r="WU11" i="3"/>
  <c r="WT11" i="3"/>
  <c r="WS11" i="3"/>
  <c r="WR11" i="3"/>
  <c r="WQ11" i="3"/>
  <c r="WP11" i="3"/>
  <c r="WO11" i="3"/>
  <c r="WN11" i="3"/>
  <c r="WM11" i="3"/>
  <c r="WL11" i="3"/>
  <c r="WK11" i="3"/>
  <c r="WJ11" i="3"/>
  <c r="WI11" i="3"/>
  <c r="WH11" i="3"/>
  <c r="WG11" i="3"/>
  <c r="WF11" i="3"/>
  <c r="WE11" i="3"/>
  <c r="WD11" i="3"/>
  <c r="WC11" i="3"/>
  <c r="WB11" i="3"/>
  <c r="WA11" i="3"/>
  <c r="VZ11" i="3"/>
  <c r="VY11" i="3"/>
  <c r="VX11" i="3"/>
  <c r="VW11" i="3"/>
  <c r="VV11" i="3"/>
  <c r="VU11" i="3"/>
  <c r="VT11" i="3"/>
  <c r="VS11" i="3"/>
  <c r="VR11" i="3"/>
  <c r="VQ11" i="3"/>
  <c r="VP11" i="3"/>
  <c r="VO11" i="3"/>
  <c r="VN11" i="3"/>
  <c r="VM11" i="3"/>
  <c r="VL11" i="3"/>
  <c r="VK11" i="3"/>
  <c r="VJ11" i="3"/>
  <c r="VI11" i="3"/>
  <c r="VH11" i="3"/>
  <c r="VG11" i="3"/>
  <c r="VF11" i="3"/>
  <c r="VE11" i="3"/>
  <c r="VD11" i="3"/>
  <c r="VC11" i="3"/>
  <c r="VB11" i="3"/>
  <c r="VA11" i="3"/>
  <c r="UZ11" i="3"/>
  <c r="UY11" i="3"/>
  <c r="UX11" i="3"/>
  <c r="UW11" i="3"/>
  <c r="UV11" i="3"/>
  <c r="UU11" i="3"/>
  <c r="UT11" i="3"/>
  <c r="US11" i="3"/>
  <c r="UR11" i="3"/>
  <c r="UQ11" i="3"/>
  <c r="UP11" i="3"/>
  <c r="UO11" i="3"/>
  <c r="UN11" i="3"/>
  <c r="UM11" i="3"/>
  <c r="UL11" i="3"/>
  <c r="UK11" i="3"/>
  <c r="UJ11" i="3"/>
  <c r="UI11" i="3"/>
  <c r="UH11" i="3"/>
  <c r="UG11" i="3"/>
  <c r="UF11" i="3"/>
  <c r="UE11" i="3"/>
  <c r="UD11" i="3"/>
  <c r="UC11" i="3"/>
  <c r="UB11" i="3"/>
  <c r="UA11" i="3"/>
  <c r="TZ11" i="3"/>
  <c r="TY11" i="3"/>
  <c r="TX11" i="3"/>
  <c r="TW11" i="3"/>
  <c r="TV11" i="3"/>
  <c r="TU11" i="3"/>
  <c r="TT11" i="3"/>
  <c r="TS11" i="3"/>
  <c r="TR11" i="3"/>
  <c r="TQ11" i="3"/>
  <c r="TP11" i="3"/>
  <c r="TO11" i="3"/>
  <c r="TN11" i="3"/>
  <c r="TM11" i="3"/>
  <c r="TL11" i="3"/>
  <c r="TK11" i="3"/>
  <c r="TJ11" i="3"/>
  <c r="TI11" i="3"/>
  <c r="TH11" i="3"/>
  <c r="TG11" i="3"/>
  <c r="TF11" i="3"/>
  <c r="TE11" i="3"/>
  <c r="TD11" i="3"/>
  <c r="TC11" i="3"/>
  <c r="TB11" i="3"/>
  <c r="TA11" i="3"/>
  <c r="SZ11" i="3"/>
  <c r="SY11" i="3"/>
  <c r="SX11" i="3"/>
  <c r="SW11" i="3"/>
  <c r="SV11" i="3"/>
  <c r="SU11" i="3"/>
  <c r="ST11" i="3"/>
  <c r="SS11" i="3"/>
  <c r="SR11" i="3"/>
  <c r="SQ11" i="3"/>
  <c r="SP11" i="3"/>
  <c r="SO11" i="3"/>
  <c r="SN11" i="3"/>
  <c r="SM11" i="3"/>
  <c r="SL11" i="3"/>
  <c r="SK11" i="3"/>
  <c r="SJ11" i="3"/>
  <c r="SI11" i="3"/>
  <c r="SH11" i="3"/>
  <c r="SG11" i="3"/>
  <c r="SF11" i="3"/>
  <c r="SE11" i="3"/>
  <c r="SD11" i="3"/>
  <c r="SC11" i="3"/>
  <c r="SB11" i="3"/>
  <c r="SA11" i="3"/>
  <c r="RZ11" i="3"/>
  <c r="RY11" i="3"/>
  <c r="RX11" i="3"/>
  <c r="RW11" i="3"/>
  <c r="RV11" i="3"/>
  <c r="RU11" i="3"/>
  <c r="RT11" i="3"/>
  <c r="RS11" i="3"/>
  <c r="RR11" i="3"/>
  <c r="RQ11" i="3"/>
  <c r="RP11" i="3"/>
  <c r="RO11" i="3"/>
  <c r="RN11" i="3"/>
  <c r="RM11" i="3"/>
  <c r="RL11" i="3"/>
  <c r="RK11" i="3"/>
  <c r="RJ11" i="3"/>
  <c r="RI11" i="3"/>
  <c r="RH11" i="3"/>
  <c r="RG11" i="3"/>
  <c r="RF11" i="3"/>
  <c r="RE11" i="3"/>
  <c r="RD11" i="3"/>
  <c r="RC11" i="3"/>
  <c r="RB11" i="3"/>
  <c r="RA11" i="3"/>
  <c r="QZ11" i="3"/>
  <c r="QY11" i="3"/>
  <c r="QX11" i="3"/>
  <c r="QW11" i="3"/>
  <c r="QV11" i="3"/>
  <c r="QU11" i="3"/>
  <c r="QT11" i="3"/>
  <c r="QS11" i="3"/>
  <c r="QR11" i="3"/>
  <c r="QQ11" i="3"/>
  <c r="QP11" i="3"/>
  <c r="QO11" i="3"/>
  <c r="QN11" i="3"/>
  <c r="QM11" i="3"/>
  <c r="QL11" i="3"/>
  <c r="QK11" i="3"/>
  <c r="QJ11" i="3"/>
  <c r="QI11" i="3"/>
  <c r="QH11" i="3"/>
  <c r="QG11" i="3"/>
  <c r="QF11" i="3"/>
  <c r="QE11" i="3"/>
  <c r="QD11" i="3"/>
  <c r="QC11" i="3"/>
  <c r="QB11" i="3"/>
  <c r="QA11" i="3"/>
  <c r="PZ11" i="3"/>
  <c r="PY11" i="3"/>
  <c r="PX11" i="3"/>
  <c r="PW11" i="3"/>
  <c r="PV11" i="3"/>
  <c r="PU11" i="3"/>
  <c r="PT11" i="3"/>
  <c r="PS11" i="3"/>
  <c r="PR11" i="3"/>
  <c r="PQ11" i="3"/>
  <c r="PP11" i="3"/>
  <c r="PO11" i="3"/>
  <c r="PN11" i="3"/>
  <c r="PM11" i="3"/>
  <c r="PL11" i="3"/>
  <c r="PK11" i="3"/>
  <c r="PJ11" i="3"/>
  <c r="PI11" i="3"/>
  <c r="PH11" i="3"/>
  <c r="PG11" i="3"/>
  <c r="PF11" i="3"/>
  <c r="PE11" i="3"/>
  <c r="PD11" i="3"/>
  <c r="PC11" i="3"/>
  <c r="PB11" i="3"/>
  <c r="PA11" i="3"/>
  <c r="OZ11" i="3"/>
  <c r="OY11" i="3"/>
  <c r="OX11" i="3"/>
  <c r="OW11" i="3"/>
  <c r="OV11" i="3"/>
  <c r="OU11" i="3"/>
  <c r="OT11" i="3"/>
  <c r="OS11" i="3"/>
  <c r="OR11" i="3"/>
  <c r="OQ11" i="3"/>
  <c r="OP11" i="3"/>
  <c r="OO11" i="3"/>
  <c r="ON11" i="3"/>
  <c r="OM11" i="3"/>
  <c r="OL11" i="3"/>
  <c r="OK11" i="3"/>
  <c r="OJ11" i="3"/>
  <c r="OI11" i="3"/>
  <c r="OH11" i="3"/>
  <c r="OG11" i="3"/>
  <c r="OF11" i="3"/>
  <c r="OE11" i="3"/>
  <c r="OD11" i="3"/>
  <c r="OC11" i="3"/>
  <c r="OB11" i="3"/>
  <c r="OA11" i="3"/>
  <c r="NZ11" i="3"/>
  <c r="NY11" i="3"/>
  <c r="NX11" i="3"/>
  <c r="NW11" i="3"/>
  <c r="NV11" i="3"/>
  <c r="NU11" i="3"/>
  <c r="NT11" i="3"/>
  <c r="NS11" i="3"/>
  <c r="NR11" i="3"/>
  <c r="NQ11" i="3"/>
  <c r="NP11" i="3"/>
  <c r="NO11" i="3"/>
  <c r="NN11" i="3"/>
  <c r="NM11" i="3"/>
  <c r="NL11" i="3"/>
  <c r="NK11" i="3"/>
  <c r="NJ11" i="3"/>
  <c r="NI11" i="3"/>
  <c r="NH11" i="3"/>
  <c r="NG11" i="3"/>
  <c r="NF11" i="3"/>
  <c r="NE11" i="3"/>
  <c r="ND11" i="3"/>
  <c r="NC11" i="3"/>
  <c r="NB11" i="3"/>
  <c r="NA11" i="3"/>
  <c r="MZ11" i="3"/>
  <c r="MY11" i="3"/>
  <c r="MX11" i="3"/>
  <c r="MW11" i="3"/>
  <c r="MV11" i="3"/>
  <c r="MU11" i="3"/>
  <c r="MT11" i="3"/>
  <c r="MS11" i="3"/>
  <c r="MR11" i="3"/>
  <c r="MQ11" i="3"/>
  <c r="MP11" i="3"/>
  <c r="MO11" i="3"/>
  <c r="MN11" i="3"/>
  <c r="MM11" i="3"/>
  <c r="ML11" i="3"/>
  <c r="MK11" i="3"/>
  <c r="MJ11" i="3"/>
  <c r="MI11" i="3"/>
  <c r="MH11" i="3"/>
  <c r="MG11" i="3"/>
  <c r="MF11" i="3"/>
  <c r="ME11" i="3"/>
  <c r="MD11" i="3"/>
  <c r="MC11" i="3"/>
  <c r="MB11" i="3"/>
  <c r="MA11" i="3"/>
  <c r="LZ11" i="3"/>
  <c r="LY11" i="3"/>
  <c r="LX11" i="3"/>
  <c r="LW11" i="3"/>
  <c r="LV11" i="3"/>
  <c r="LU11" i="3"/>
  <c r="LT11" i="3"/>
  <c r="LS11" i="3"/>
  <c r="LR11" i="3"/>
  <c r="LQ11" i="3"/>
  <c r="LP11" i="3"/>
  <c r="LO11" i="3"/>
  <c r="LN11" i="3"/>
  <c r="LM11" i="3"/>
  <c r="LL11" i="3"/>
  <c r="LK11" i="3"/>
  <c r="LJ11" i="3"/>
  <c r="LI11" i="3"/>
  <c r="LH11" i="3"/>
  <c r="LG11" i="3"/>
  <c r="LF11" i="3"/>
  <c r="LE11" i="3"/>
  <c r="LD11" i="3"/>
  <c r="LC11" i="3"/>
  <c r="LB11" i="3"/>
  <c r="LA11" i="3"/>
  <c r="KZ11" i="3"/>
  <c r="KY11" i="3"/>
  <c r="KX11" i="3"/>
  <c r="KW11" i="3"/>
  <c r="KV11" i="3"/>
  <c r="KU11" i="3"/>
  <c r="KT11" i="3"/>
  <c r="KS11" i="3"/>
  <c r="KR11" i="3"/>
  <c r="KQ11" i="3"/>
  <c r="KP11" i="3"/>
  <c r="KO11" i="3"/>
  <c r="KN11" i="3"/>
  <c r="KM11" i="3"/>
  <c r="KL11" i="3"/>
  <c r="KK11" i="3"/>
  <c r="KJ11" i="3"/>
  <c r="KI11" i="3"/>
  <c r="KH11" i="3"/>
  <c r="KG11" i="3"/>
  <c r="KF11" i="3"/>
  <c r="KE11" i="3"/>
  <c r="KD11" i="3"/>
  <c r="KC11" i="3"/>
  <c r="KB11" i="3"/>
  <c r="KA11" i="3"/>
  <c r="JZ11" i="3"/>
  <c r="JY11" i="3"/>
  <c r="JX11" i="3"/>
  <c r="JW11" i="3"/>
  <c r="JV11" i="3"/>
  <c r="JU11" i="3"/>
  <c r="JT11" i="3"/>
  <c r="JS11" i="3"/>
  <c r="JR11" i="3"/>
  <c r="JQ11" i="3"/>
  <c r="JP11" i="3"/>
  <c r="JO11" i="3"/>
  <c r="JN11" i="3"/>
  <c r="JM11" i="3"/>
  <c r="JL11" i="3"/>
  <c r="JK11" i="3"/>
  <c r="JJ11" i="3"/>
  <c r="JI11" i="3"/>
  <c r="JH11" i="3"/>
  <c r="JG11" i="3"/>
  <c r="JF11" i="3"/>
  <c r="JE11" i="3"/>
  <c r="JD11" i="3"/>
  <c r="JC11" i="3"/>
  <c r="JB11" i="3"/>
  <c r="JA11" i="3"/>
  <c r="IZ11" i="3"/>
  <c r="IY11" i="3"/>
  <c r="IX11" i="3"/>
  <c r="IW11" i="3"/>
  <c r="IV11" i="3"/>
  <c r="IU11" i="3"/>
  <c r="IT11" i="3"/>
  <c r="IS11" i="3"/>
  <c r="IR11" i="3"/>
  <c r="IQ11" i="3"/>
  <c r="IP11" i="3"/>
  <c r="IO11" i="3"/>
  <c r="IN11" i="3"/>
  <c r="IM11" i="3"/>
  <c r="IL11" i="3"/>
  <c r="IK11" i="3"/>
  <c r="IJ11" i="3"/>
  <c r="II11" i="3"/>
  <c r="IH11" i="3"/>
  <c r="IG11" i="3"/>
  <c r="IF11" i="3"/>
  <c r="IE11" i="3"/>
  <c r="ID11" i="3"/>
  <c r="IC11" i="3"/>
  <c r="IB11" i="3"/>
  <c r="IA11" i="3"/>
  <c r="HZ11" i="3"/>
  <c r="HY11" i="3"/>
  <c r="HX11" i="3"/>
  <c r="HW11" i="3"/>
  <c r="HV11" i="3"/>
  <c r="HU11" i="3"/>
  <c r="HT11" i="3"/>
  <c r="HS11" i="3"/>
  <c r="HR11" i="3"/>
  <c r="HQ11" i="3"/>
  <c r="HP11" i="3"/>
  <c r="HO11" i="3"/>
  <c r="HN11" i="3"/>
  <c r="HM11" i="3"/>
  <c r="HL11" i="3"/>
  <c r="HK11" i="3"/>
  <c r="HJ11" i="3"/>
  <c r="HI11" i="3"/>
  <c r="HH11" i="3"/>
  <c r="HG11" i="3"/>
  <c r="HF11" i="3"/>
  <c r="HE11" i="3"/>
  <c r="HD11" i="3"/>
  <c r="HC11" i="3"/>
  <c r="HB11" i="3"/>
  <c r="HA11" i="3"/>
  <c r="GZ11" i="3"/>
  <c r="GY11" i="3"/>
  <c r="GX11" i="3"/>
  <c r="GW11" i="3"/>
  <c r="GV11" i="3"/>
  <c r="GU11" i="3"/>
  <c r="GT11" i="3"/>
  <c r="GS11" i="3"/>
  <c r="GR11" i="3"/>
  <c r="GQ11" i="3"/>
  <c r="GP11" i="3"/>
  <c r="GO11" i="3"/>
  <c r="GN11" i="3"/>
  <c r="GM11" i="3"/>
  <c r="GL11" i="3"/>
  <c r="GK11" i="3"/>
  <c r="GJ11" i="3"/>
  <c r="GI11" i="3"/>
  <c r="GH11" i="3"/>
  <c r="GG11" i="3"/>
  <c r="GF11" i="3"/>
  <c r="GE11" i="3"/>
  <c r="GD11" i="3"/>
  <c r="GC11" i="3"/>
  <c r="GB11" i="3"/>
  <c r="GA11" i="3"/>
  <c r="FZ11" i="3"/>
  <c r="FY11" i="3"/>
  <c r="FX11" i="3"/>
  <c r="FW11" i="3"/>
  <c r="FV11" i="3"/>
  <c r="FU11" i="3"/>
  <c r="FT11" i="3"/>
  <c r="FS11" i="3"/>
  <c r="FR11" i="3"/>
  <c r="FQ11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ABP8" i="3"/>
  <c r="ABO8" i="3"/>
  <c r="ABN8" i="3"/>
  <c r="ABM8" i="3"/>
  <c r="ABL8" i="3"/>
  <c r="ABK8" i="3"/>
  <c r="ABJ8" i="3"/>
  <c r="ABI8" i="3"/>
  <c r="ABH8" i="3"/>
  <c r="ABG8" i="3"/>
  <c r="ABF8" i="3"/>
  <c r="ABE8" i="3"/>
  <c r="ABD8" i="3"/>
  <c r="ABC8" i="3"/>
  <c r="ABB8" i="3"/>
  <c r="ABA8" i="3"/>
  <c r="AAZ8" i="3"/>
  <c r="AAY8" i="3"/>
  <c r="AAX8" i="3"/>
  <c r="AAW8" i="3"/>
  <c r="AAV8" i="3"/>
  <c r="AAU8" i="3"/>
  <c r="AAT8" i="3"/>
  <c r="AAS8" i="3"/>
  <c r="AAR8" i="3"/>
  <c r="AAQ8" i="3"/>
  <c r="AAP8" i="3"/>
  <c r="AAO8" i="3"/>
  <c r="AAN8" i="3"/>
  <c r="AAM8" i="3"/>
  <c r="AAL8" i="3"/>
  <c r="AAK8" i="3"/>
  <c r="AAJ8" i="3"/>
  <c r="AAI8" i="3"/>
  <c r="AAH8" i="3"/>
  <c r="AAG8" i="3"/>
  <c r="AAF8" i="3"/>
  <c r="AAE8" i="3"/>
  <c r="AAD8" i="3"/>
  <c r="AAC8" i="3"/>
  <c r="AAB8" i="3"/>
  <c r="AAA8" i="3"/>
  <c r="ZZ8" i="3"/>
  <c r="ZY8" i="3"/>
  <c r="ZX8" i="3"/>
  <c r="ZW8" i="3"/>
  <c r="ZV8" i="3"/>
  <c r="ZU8" i="3"/>
  <c r="ZT8" i="3"/>
  <c r="ZS8" i="3"/>
  <c r="ZR8" i="3"/>
  <c r="ZQ8" i="3"/>
  <c r="ZP8" i="3"/>
  <c r="ZO8" i="3"/>
  <c r="ZN8" i="3"/>
  <c r="ZM8" i="3"/>
  <c r="ZL8" i="3"/>
  <c r="ZK8" i="3"/>
  <c r="ZJ8" i="3"/>
  <c r="ZI8" i="3"/>
  <c r="ZH8" i="3"/>
  <c r="ZG8" i="3"/>
  <c r="ZF8" i="3"/>
  <c r="ZE8" i="3"/>
  <c r="ZD8" i="3"/>
  <c r="ZC8" i="3"/>
  <c r="ZB8" i="3"/>
  <c r="ZA8" i="3"/>
  <c r="YZ8" i="3"/>
  <c r="YY8" i="3"/>
  <c r="YX8" i="3"/>
  <c r="YW8" i="3"/>
  <c r="YV8" i="3"/>
  <c r="YU8" i="3"/>
  <c r="YT8" i="3"/>
  <c r="YS8" i="3"/>
  <c r="YR8" i="3"/>
  <c r="YQ8" i="3"/>
  <c r="YP8" i="3"/>
  <c r="YO8" i="3"/>
  <c r="YN8" i="3"/>
  <c r="YM8" i="3"/>
  <c r="YL8" i="3"/>
  <c r="YK8" i="3"/>
  <c r="YJ8" i="3"/>
  <c r="YI8" i="3"/>
  <c r="YH8" i="3"/>
  <c r="YG8" i="3"/>
  <c r="YF8" i="3"/>
  <c r="YE8" i="3"/>
  <c r="YD8" i="3"/>
  <c r="YC8" i="3"/>
  <c r="YB8" i="3"/>
  <c r="YA8" i="3"/>
  <c r="XZ8" i="3"/>
  <c r="XY8" i="3"/>
  <c r="XX8" i="3"/>
  <c r="XW8" i="3"/>
  <c r="XV8" i="3"/>
  <c r="XU8" i="3"/>
  <c r="XT8" i="3"/>
  <c r="XS8" i="3"/>
  <c r="XR8" i="3"/>
  <c r="XQ8" i="3"/>
  <c r="XP8" i="3"/>
  <c r="XO8" i="3"/>
  <c r="XN8" i="3"/>
  <c r="XM8" i="3"/>
  <c r="XL8" i="3"/>
  <c r="XK8" i="3"/>
  <c r="XJ8" i="3"/>
  <c r="XI8" i="3"/>
  <c r="XH8" i="3"/>
  <c r="XG8" i="3"/>
  <c r="XF8" i="3"/>
  <c r="XE8" i="3"/>
  <c r="XD8" i="3"/>
  <c r="XC8" i="3"/>
  <c r="XB8" i="3"/>
  <c r="XA8" i="3"/>
  <c r="WZ8" i="3"/>
  <c r="WY8" i="3"/>
  <c r="WX8" i="3"/>
  <c r="WW8" i="3"/>
  <c r="WV8" i="3"/>
  <c r="WU8" i="3"/>
  <c r="WT8" i="3"/>
  <c r="WS8" i="3"/>
  <c r="WR8" i="3"/>
  <c r="WQ8" i="3"/>
  <c r="WP8" i="3"/>
  <c r="WO8" i="3"/>
  <c r="WN8" i="3"/>
  <c r="WM8" i="3"/>
  <c r="WL8" i="3"/>
  <c r="WK8" i="3"/>
  <c r="WJ8" i="3"/>
  <c r="WI8" i="3"/>
  <c r="WH8" i="3"/>
  <c r="WG8" i="3"/>
  <c r="WF8" i="3"/>
  <c r="WE8" i="3"/>
  <c r="WD8" i="3"/>
  <c r="WC8" i="3"/>
  <c r="WB8" i="3"/>
  <c r="WA8" i="3"/>
  <c r="VZ8" i="3"/>
  <c r="VY8" i="3"/>
  <c r="VX8" i="3"/>
  <c r="VW8" i="3"/>
  <c r="VV8" i="3"/>
  <c r="VU8" i="3"/>
  <c r="VT8" i="3"/>
  <c r="VS8" i="3"/>
  <c r="VR8" i="3"/>
  <c r="VQ8" i="3"/>
  <c r="VP8" i="3"/>
  <c r="VO8" i="3"/>
  <c r="VN8" i="3"/>
  <c r="VM8" i="3"/>
  <c r="VL8" i="3"/>
  <c r="VK8" i="3"/>
  <c r="VJ8" i="3"/>
  <c r="VI8" i="3"/>
  <c r="VH8" i="3"/>
  <c r="VG8" i="3"/>
  <c r="VF8" i="3"/>
  <c r="VE8" i="3"/>
  <c r="VD8" i="3"/>
  <c r="VC8" i="3"/>
  <c r="VB8" i="3"/>
  <c r="VA8" i="3"/>
  <c r="UZ8" i="3"/>
  <c r="UY8" i="3"/>
  <c r="UX8" i="3"/>
  <c r="UW8" i="3"/>
  <c r="UV8" i="3"/>
  <c r="UU8" i="3"/>
  <c r="UT8" i="3"/>
  <c r="US8" i="3"/>
  <c r="UR8" i="3"/>
  <c r="UQ8" i="3"/>
  <c r="UP8" i="3"/>
  <c r="UO8" i="3"/>
  <c r="UN8" i="3"/>
  <c r="UM8" i="3"/>
  <c r="UL8" i="3"/>
  <c r="UK8" i="3"/>
  <c r="UJ8" i="3"/>
  <c r="UI8" i="3"/>
  <c r="UH8" i="3"/>
  <c r="UG8" i="3"/>
  <c r="UF8" i="3"/>
  <c r="UE8" i="3"/>
  <c r="UD8" i="3"/>
  <c r="UC8" i="3"/>
  <c r="UB8" i="3"/>
  <c r="UA8" i="3"/>
  <c r="TZ8" i="3"/>
  <c r="TY8" i="3"/>
  <c r="TX8" i="3"/>
  <c r="TW8" i="3"/>
  <c r="TV8" i="3"/>
  <c r="TU8" i="3"/>
  <c r="TT8" i="3"/>
  <c r="TS8" i="3"/>
  <c r="TR8" i="3"/>
  <c r="TQ8" i="3"/>
  <c r="TP8" i="3"/>
  <c r="TO8" i="3"/>
  <c r="TN8" i="3"/>
  <c r="TM8" i="3"/>
  <c r="TL8" i="3"/>
  <c r="TK8" i="3"/>
  <c r="TJ8" i="3"/>
  <c r="TI8" i="3"/>
  <c r="TH8" i="3"/>
  <c r="TG8" i="3"/>
  <c r="TF8" i="3"/>
  <c r="TE8" i="3"/>
  <c r="TD8" i="3"/>
  <c r="TC8" i="3"/>
  <c r="TB8" i="3"/>
  <c r="TA8" i="3"/>
  <c r="SZ8" i="3"/>
  <c r="SY8" i="3"/>
  <c r="SX8" i="3"/>
  <c r="SW8" i="3"/>
  <c r="SV8" i="3"/>
  <c r="SU8" i="3"/>
  <c r="ST8" i="3"/>
  <c r="SS8" i="3"/>
  <c r="SR8" i="3"/>
  <c r="SQ8" i="3"/>
  <c r="SP8" i="3"/>
  <c r="SO8" i="3"/>
  <c r="SN8" i="3"/>
  <c r="SM8" i="3"/>
  <c r="SL8" i="3"/>
  <c r="SK8" i="3"/>
  <c r="SJ8" i="3"/>
  <c r="SI8" i="3"/>
  <c r="SH8" i="3"/>
  <c r="SG8" i="3"/>
  <c r="SF8" i="3"/>
  <c r="SE8" i="3"/>
  <c r="SD8" i="3"/>
  <c r="SC8" i="3"/>
  <c r="SB8" i="3"/>
  <c r="SA8" i="3"/>
  <c r="RZ8" i="3"/>
  <c r="RY8" i="3"/>
  <c r="RX8" i="3"/>
  <c r="RW8" i="3"/>
  <c r="RV8" i="3"/>
  <c r="RU8" i="3"/>
  <c r="RT8" i="3"/>
  <c r="RS8" i="3"/>
  <c r="RR8" i="3"/>
  <c r="RQ8" i="3"/>
  <c r="RP8" i="3"/>
  <c r="RO8" i="3"/>
  <c r="RN8" i="3"/>
  <c r="RM8" i="3"/>
  <c r="RL8" i="3"/>
  <c r="RK8" i="3"/>
  <c r="RJ8" i="3"/>
  <c r="RI8" i="3"/>
  <c r="RH8" i="3"/>
  <c r="RG8" i="3"/>
  <c r="RF8" i="3"/>
  <c r="RE8" i="3"/>
  <c r="RD8" i="3"/>
  <c r="RC8" i="3"/>
  <c r="RB8" i="3"/>
  <c r="RA8" i="3"/>
  <c r="QZ8" i="3"/>
  <c r="QY8" i="3"/>
  <c r="QX8" i="3"/>
  <c r="QW8" i="3"/>
  <c r="QV8" i="3"/>
  <c r="QU8" i="3"/>
  <c r="QT8" i="3"/>
  <c r="QS8" i="3"/>
  <c r="QR8" i="3"/>
  <c r="QQ8" i="3"/>
  <c r="QP8" i="3"/>
  <c r="QO8" i="3"/>
  <c r="QN8" i="3"/>
  <c r="QM8" i="3"/>
  <c r="QL8" i="3"/>
  <c r="QK8" i="3"/>
  <c r="QJ8" i="3"/>
  <c r="QI8" i="3"/>
  <c r="QH8" i="3"/>
  <c r="QG8" i="3"/>
  <c r="QF8" i="3"/>
  <c r="QE8" i="3"/>
  <c r="QD8" i="3"/>
  <c r="QC8" i="3"/>
  <c r="QB8" i="3"/>
  <c r="QA8" i="3"/>
  <c r="PZ8" i="3"/>
  <c r="PY8" i="3"/>
  <c r="PX8" i="3"/>
  <c r="PW8" i="3"/>
  <c r="PV8" i="3"/>
  <c r="PU8" i="3"/>
  <c r="PT8" i="3"/>
  <c r="PS8" i="3"/>
  <c r="PR8" i="3"/>
  <c r="PQ8" i="3"/>
  <c r="PP8" i="3"/>
  <c r="PO8" i="3"/>
  <c r="PN8" i="3"/>
  <c r="PM8" i="3"/>
  <c r="PL8" i="3"/>
  <c r="PK8" i="3"/>
  <c r="PJ8" i="3"/>
  <c r="PI8" i="3"/>
  <c r="PH8" i="3"/>
  <c r="PG8" i="3"/>
  <c r="PF8" i="3"/>
  <c r="PE8" i="3"/>
  <c r="PD8" i="3"/>
  <c r="PC8" i="3"/>
  <c r="PB8" i="3"/>
  <c r="PA8" i="3"/>
  <c r="OZ8" i="3"/>
  <c r="OY8" i="3"/>
  <c r="OX8" i="3"/>
  <c r="OW8" i="3"/>
  <c r="OV8" i="3"/>
  <c r="OU8" i="3"/>
  <c r="OT8" i="3"/>
  <c r="OS8" i="3"/>
  <c r="OR8" i="3"/>
  <c r="OQ8" i="3"/>
  <c r="OP8" i="3"/>
  <c r="OO8" i="3"/>
  <c r="ON8" i="3"/>
  <c r="OM8" i="3"/>
  <c r="OL8" i="3"/>
  <c r="OK8" i="3"/>
  <c r="OJ8" i="3"/>
  <c r="OI8" i="3"/>
  <c r="OH8" i="3"/>
  <c r="OG8" i="3"/>
  <c r="OF8" i="3"/>
  <c r="OE8" i="3"/>
  <c r="OD8" i="3"/>
  <c r="OC8" i="3"/>
  <c r="OB8" i="3"/>
  <c r="OA8" i="3"/>
  <c r="NZ8" i="3"/>
  <c r="NY8" i="3"/>
  <c r="NX8" i="3"/>
  <c r="NW8" i="3"/>
  <c r="NV8" i="3"/>
  <c r="NU8" i="3"/>
  <c r="NT8" i="3"/>
  <c r="NS8" i="3"/>
  <c r="NR8" i="3"/>
  <c r="NQ8" i="3"/>
  <c r="NP8" i="3"/>
  <c r="NO8" i="3"/>
  <c r="NN8" i="3"/>
  <c r="NM8" i="3"/>
  <c r="NL8" i="3"/>
  <c r="NK8" i="3"/>
  <c r="NJ8" i="3"/>
  <c r="NI8" i="3"/>
  <c r="NH8" i="3"/>
  <c r="NG8" i="3"/>
  <c r="NF8" i="3"/>
  <c r="NE8" i="3"/>
  <c r="ND8" i="3"/>
  <c r="NC8" i="3"/>
  <c r="NB8" i="3"/>
  <c r="NA8" i="3"/>
  <c r="MZ8" i="3"/>
  <c r="MY8" i="3"/>
  <c r="MX8" i="3"/>
  <c r="MW8" i="3"/>
  <c r="MV8" i="3"/>
  <c r="MU8" i="3"/>
  <c r="MT8" i="3"/>
  <c r="MS8" i="3"/>
  <c r="MR8" i="3"/>
  <c r="MQ8" i="3"/>
  <c r="MP8" i="3"/>
  <c r="MO8" i="3"/>
  <c r="MN8" i="3"/>
  <c r="MM8" i="3"/>
  <c r="ML8" i="3"/>
  <c r="MK8" i="3"/>
  <c r="MJ8" i="3"/>
  <c r="MI8" i="3"/>
  <c r="MH8" i="3"/>
  <c r="MG8" i="3"/>
  <c r="MF8" i="3"/>
  <c r="ME8" i="3"/>
  <c r="MD8" i="3"/>
  <c r="MC8" i="3"/>
  <c r="MB8" i="3"/>
  <c r="MA8" i="3"/>
  <c r="LZ8" i="3"/>
  <c r="LY8" i="3"/>
  <c r="LX8" i="3"/>
  <c r="LW8" i="3"/>
  <c r="LV8" i="3"/>
  <c r="LU8" i="3"/>
  <c r="LT8" i="3"/>
  <c r="LS8" i="3"/>
  <c r="LR8" i="3"/>
  <c r="LQ8" i="3"/>
  <c r="LP8" i="3"/>
  <c r="LO8" i="3"/>
  <c r="LN8" i="3"/>
  <c r="LM8" i="3"/>
  <c r="LL8" i="3"/>
  <c r="LK8" i="3"/>
  <c r="LJ8" i="3"/>
  <c r="LI8" i="3"/>
  <c r="LH8" i="3"/>
  <c r="LG8" i="3"/>
  <c r="LF8" i="3"/>
  <c r="LE8" i="3"/>
  <c r="LD8" i="3"/>
  <c r="LC8" i="3"/>
  <c r="LB8" i="3"/>
  <c r="LA8" i="3"/>
  <c r="KZ8" i="3"/>
  <c r="KY8" i="3"/>
  <c r="KX8" i="3"/>
  <c r="KW8" i="3"/>
  <c r="KV8" i="3"/>
  <c r="KU8" i="3"/>
  <c r="KT8" i="3"/>
  <c r="KS8" i="3"/>
  <c r="KR8" i="3"/>
  <c r="KQ8" i="3"/>
  <c r="KP8" i="3"/>
  <c r="KO8" i="3"/>
  <c r="KN8" i="3"/>
  <c r="KM8" i="3"/>
  <c r="KL8" i="3"/>
  <c r="KK8" i="3"/>
  <c r="KJ8" i="3"/>
  <c r="KI8" i="3"/>
  <c r="KH8" i="3"/>
  <c r="KG8" i="3"/>
  <c r="KF8" i="3"/>
  <c r="KE8" i="3"/>
  <c r="KD8" i="3"/>
  <c r="KC8" i="3"/>
  <c r="KB8" i="3"/>
  <c r="KA8" i="3"/>
  <c r="JZ8" i="3"/>
  <c r="JY8" i="3"/>
  <c r="JX8" i="3"/>
  <c r="JW8" i="3"/>
  <c r="JV8" i="3"/>
  <c r="JU8" i="3"/>
  <c r="JT8" i="3"/>
  <c r="JS8" i="3"/>
  <c r="JR8" i="3"/>
  <c r="JQ8" i="3"/>
  <c r="JP8" i="3"/>
  <c r="JO8" i="3"/>
  <c r="JN8" i="3"/>
  <c r="JM8" i="3"/>
  <c r="JL8" i="3"/>
  <c r="JK8" i="3"/>
  <c r="JJ8" i="3"/>
  <c r="JI8" i="3"/>
  <c r="JH8" i="3"/>
  <c r="JG8" i="3"/>
  <c r="JF8" i="3"/>
  <c r="JE8" i="3"/>
  <c r="JD8" i="3"/>
  <c r="JC8" i="3"/>
  <c r="JB8" i="3"/>
  <c r="JA8" i="3"/>
  <c r="IZ8" i="3"/>
  <c r="IY8" i="3"/>
  <c r="IX8" i="3"/>
  <c r="IW8" i="3"/>
  <c r="IV8" i="3"/>
  <c r="IU8" i="3"/>
  <c r="IT8" i="3"/>
  <c r="IS8" i="3"/>
  <c r="IR8" i="3"/>
  <c r="IQ8" i="3"/>
  <c r="IP8" i="3"/>
  <c r="IO8" i="3"/>
  <c r="IN8" i="3"/>
  <c r="IM8" i="3"/>
  <c r="IL8" i="3"/>
  <c r="IK8" i="3"/>
  <c r="IJ8" i="3"/>
  <c r="II8" i="3"/>
  <c r="IH8" i="3"/>
  <c r="IG8" i="3"/>
  <c r="IF8" i="3"/>
  <c r="IE8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HM8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ABP7" i="3"/>
  <c r="ABO7" i="3"/>
  <c r="ABN7" i="3"/>
  <c r="ABM7" i="3"/>
  <c r="ABL7" i="3"/>
  <c r="ABK7" i="3"/>
  <c r="ABJ7" i="3"/>
  <c r="ABI7" i="3"/>
  <c r="ABH7" i="3"/>
  <c r="ABG7" i="3"/>
  <c r="ABF7" i="3"/>
  <c r="ABE7" i="3"/>
  <c r="ABD7" i="3"/>
  <c r="ABC7" i="3"/>
  <c r="ABB7" i="3"/>
  <c r="ABA7" i="3"/>
  <c r="AAZ7" i="3"/>
  <c r="AAY7" i="3"/>
  <c r="AAX7" i="3"/>
  <c r="AAW7" i="3"/>
  <c r="AAV7" i="3"/>
  <c r="AAU7" i="3"/>
  <c r="AAT7" i="3"/>
  <c r="AAS7" i="3"/>
  <c r="AAR7" i="3"/>
  <c r="AAQ7" i="3"/>
  <c r="AAP7" i="3"/>
  <c r="AAO7" i="3"/>
  <c r="AAN7" i="3"/>
  <c r="AAM7" i="3"/>
  <c r="AAL7" i="3"/>
  <c r="AAK7" i="3"/>
  <c r="AAJ7" i="3"/>
  <c r="AAI7" i="3"/>
  <c r="AAH7" i="3"/>
  <c r="AAG7" i="3"/>
  <c r="AAF7" i="3"/>
  <c r="AAE7" i="3"/>
  <c r="AAD7" i="3"/>
  <c r="AAC7" i="3"/>
  <c r="AAB7" i="3"/>
  <c r="AAA7" i="3"/>
  <c r="ZZ7" i="3"/>
  <c r="ZY7" i="3"/>
  <c r="ZX7" i="3"/>
  <c r="ZW7" i="3"/>
  <c r="ZV7" i="3"/>
  <c r="ZU7" i="3"/>
  <c r="ZT7" i="3"/>
  <c r="ZS7" i="3"/>
  <c r="ZR7" i="3"/>
  <c r="ZQ7" i="3"/>
  <c r="ZP7" i="3"/>
  <c r="ZO7" i="3"/>
  <c r="ZN7" i="3"/>
  <c r="ZM7" i="3"/>
  <c r="ZL7" i="3"/>
  <c r="ZK7" i="3"/>
  <c r="ZJ7" i="3"/>
  <c r="ZI7" i="3"/>
  <c r="ZH7" i="3"/>
  <c r="ZG7" i="3"/>
  <c r="ZF7" i="3"/>
  <c r="ZE7" i="3"/>
  <c r="ZD7" i="3"/>
  <c r="ZC7" i="3"/>
  <c r="ZB7" i="3"/>
  <c r="ZA7" i="3"/>
  <c r="YZ7" i="3"/>
  <c r="YY7" i="3"/>
  <c r="YX7" i="3"/>
  <c r="YW7" i="3"/>
  <c r="YV7" i="3"/>
  <c r="YU7" i="3"/>
  <c r="YT7" i="3"/>
  <c r="YS7" i="3"/>
  <c r="YR7" i="3"/>
  <c r="YQ7" i="3"/>
  <c r="YP7" i="3"/>
  <c r="YO7" i="3"/>
  <c r="YN7" i="3"/>
  <c r="YM7" i="3"/>
  <c r="YL7" i="3"/>
  <c r="YK7" i="3"/>
  <c r="YJ7" i="3"/>
  <c r="YI7" i="3"/>
  <c r="YH7" i="3"/>
  <c r="YG7" i="3"/>
  <c r="YF7" i="3"/>
  <c r="YE7" i="3"/>
  <c r="YD7" i="3"/>
  <c r="YC7" i="3"/>
  <c r="YB7" i="3"/>
  <c r="YA7" i="3"/>
  <c r="XZ7" i="3"/>
  <c r="XY7" i="3"/>
  <c r="XX7" i="3"/>
  <c r="XW7" i="3"/>
  <c r="XV7" i="3"/>
  <c r="XU7" i="3"/>
  <c r="XT7" i="3"/>
  <c r="XS7" i="3"/>
  <c r="XR7" i="3"/>
  <c r="XQ7" i="3"/>
  <c r="XP7" i="3"/>
  <c r="XO7" i="3"/>
  <c r="XN7" i="3"/>
  <c r="XM7" i="3"/>
  <c r="XL7" i="3"/>
  <c r="XK7" i="3"/>
  <c r="XJ7" i="3"/>
  <c r="XI7" i="3"/>
  <c r="XH7" i="3"/>
  <c r="XG7" i="3"/>
  <c r="XF7" i="3"/>
  <c r="XE7" i="3"/>
  <c r="XD7" i="3"/>
  <c r="XC7" i="3"/>
  <c r="XB7" i="3"/>
  <c r="XA7" i="3"/>
  <c r="WZ7" i="3"/>
  <c r="WY7" i="3"/>
  <c r="WX7" i="3"/>
  <c r="WW7" i="3"/>
  <c r="WV7" i="3"/>
  <c r="WU7" i="3"/>
  <c r="WT7" i="3"/>
  <c r="WS7" i="3"/>
  <c r="WR7" i="3"/>
  <c r="WQ7" i="3"/>
  <c r="WP7" i="3"/>
  <c r="WO7" i="3"/>
  <c r="WN7" i="3"/>
  <c r="WM7" i="3"/>
  <c r="WL7" i="3"/>
  <c r="WK7" i="3"/>
  <c r="WJ7" i="3"/>
  <c r="WI7" i="3"/>
  <c r="WH7" i="3"/>
  <c r="WG7" i="3"/>
  <c r="WF7" i="3"/>
  <c r="WE7" i="3"/>
  <c r="WD7" i="3"/>
  <c r="WC7" i="3"/>
  <c r="WB7" i="3"/>
  <c r="WA7" i="3"/>
  <c r="VZ7" i="3"/>
  <c r="VY7" i="3"/>
  <c r="VX7" i="3"/>
  <c r="VW7" i="3"/>
  <c r="VV7" i="3"/>
  <c r="VU7" i="3"/>
  <c r="VT7" i="3"/>
  <c r="VS7" i="3"/>
  <c r="VR7" i="3"/>
  <c r="VQ7" i="3"/>
  <c r="VP7" i="3"/>
  <c r="VO7" i="3"/>
  <c r="VN7" i="3"/>
  <c r="VM7" i="3"/>
  <c r="VL7" i="3"/>
  <c r="VK7" i="3"/>
  <c r="VJ7" i="3"/>
  <c r="VI7" i="3"/>
  <c r="VH7" i="3"/>
  <c r="VG7" i="3"/>
  <c r="VF7" i="3"/>
  <c r="VE7" i="3"/>
  <c r="VD7" i="3"/>
  <c r="VC7" i="3"/>
  <c r="VB7" i="3"/>
  <c r="VA7" i="3"/>
  <c r="UZ7" i="3"/>
  <c r="UY7" i="3"/>
  <c r="UX7" i="3"/>
  <c r="UW7" i="3"/>
  <c r="UV7" i="3"/>
  <c r="UU7" i="3"/>
  <c r="UT7" i="3"/>
  <c r="US7" i="3"/>
  <c r="UR7" i="3"/>
  <c r="UQ7" i="3"/>
  <c r="UP7" i="3"/>
  <c r="UO7" i="3"/>
  <c r="UN7" i="3"/>
  <c r="UM7" i="3"/>
  <c r="UL7" i="3"/>
  <c r="UK7" i="3"/>
  <c r="UJ7" i="3"/>
  <c r="UI7" i="3"/>
  <c r="UH7" i="3"/>
  <c r="UG7" i="3"/>
  <c r="UF7" i="3"/>
  <c r="UE7" i="3"/>
  <c r="UD7" i="3"/>
  <c r="UC7" i="3"/>
  <c r="UB7" i="3"/>
  <c r="UA7" i="3"/>
  <c r="TZ7" i="3"/>
  <c r="TY7" i="3"/>
  <c r="TX7" i="3"/>
  <c r="TW7" i="3"/>
  <c r="TV7" i="3"/>
  <c r="TU7" i="3"/>
  <c r="TT7" i="3"/>
  <c r="TS7" i="3"/>
  <c r="TR7" i="3"/>
  <c r="TQ7" i="3"/>
  <c r="TP7" i="3"/>
  <c r="TO7" i="3"/>
  <c r="TN7" i="3"/>
  <c r="TM7" i="3"/>
  <c r="TL7" i="3"/>
  <c r="TK7" i="3"/>
  <c r="TJ7" i="3"/>
  <c r="TI7" i="3"/>
  <c r="TH7" i="3"/>
  <c r="TG7" i="3"/>
  <c r="TF7" i="3"/>
  <c r="TE7" i="3"/>
  <c r="TD7" i="3"/>
  <c r="TC7" i="3"/>
  <c r="TB7" i="3"/>
  <c r="TA7" i="3"/>
  <c r="SZ7" i="3"/>
  <c r="SY7" i="3"/>
  <c r="SX7" i="3"/>
  <c r="SW7" i="3"/>
  <c r="SV7" i="3"/>
  <c r="SU7" i="3"/>
  <c r="ST7" i="3"/>
  <c r="SS7" i="3"/>
  <c r="SR7" i="3"/>
  <c r="SQ7" i="3"/>
  <c r="SP7" i="3"/>
  <c r="SO7" i="3"/>
  <c r="SN7" i="3"/>
  <c r="SM7" i="3"/>
  <c r="SL7" i="3"/>
  <c r="SK7" i="3"/>
  <c r="SJ7" i="3"/>
  <c r="SI7" i="3"/>
  <c r="SH7" i="3"/>
  <c r="SG7" i="3"/>
  <c r="SF7" i="3"/>
  <c r="SE7" i="3"/>
  <c r="SD7" i="3"/>
  <c r="SC7" i="3"/>
  <c r="SB7" i="3"/>
  <c r="SA7" i="3"/>
  <c r="RZ7" i="3"/>
  <c r="RY7" i="3"/>
  <c r="RX7" i="3"/>
  <c r="RW7" i="3"/>
  <c r="RV7" i="3"/>
  <c r="RU7" i="3"/>
  <c r="RT7" i="3"/>
  <c r="RS7" i="3"/>
  <c r="RR7" i="3"/>
  <c r="RQ7" i="3"/>
  <c r="RP7" i="3"/>
  <c r="RO7" i="3"/>
  <c r="RN7" i="3"/>
  <c r="RM7" i="3"/>
  <c r="RL7" i="3"/>
  <c r="RK7" i="3"/>
  <c r="RJ7" i="3"/>
  <c r="RI7" i="3"/>
  <c r="RH7" i="3"/>
  <c r="RG7" i="3"/>
  <c r="RF7" i="3"/>
  <c r="RE7" i="3"/>
  <c r="RD7" i="3"/>
  <c r="RC7" i="3"/>
  <c r="RB7" i="3"/>
  <c r="RA7" i="3"/>
  <c r="QZ7" i="3"/>
  <c r="QY7" i="3"/>
  <c r="QX7" i="3"/>
  <c r="QW7" i="3"/>
  <c r="QV7" i="3"/>
  <c r="QU7" i="3"/>
  <c r="QT7" i="3"/>
  <c r="QS7" i="3"/>
  <c r="QR7" i="3"/>
  <c r="QQ7" i="3"/>
  <c r="QP7" i="3"/>
  <c r="QO7" i="3"/>
  <c r="QN7" i="3"/>
  <c r="QM7" i="3"/>
  <c r="QL7" i="3"/>
  <c r="QK7" i="3"/>
  <c r="QJ7" i="3"/>
  <c r="QI7" i="3"/>
  <c r="QH7" i="3"/>
  <c r="QG7" i="3"/>
  <c r="QF7" i="3"/>
  <c r="QE7" i="3"/>
  <c r="QD7" i="3"/>
  <c r="QC7" i="3"/>
  <c r="QB7" i="3"/>
  <c r="QA7" i="3"/>
  <c r="PZ7" i="3"/>
  <c r="PY7" i="3"/>
  <c r="PX7" i="3"/>
  <c r="PW7" i="3"/>
  <c r="PV7" i="3"/>
  <c r="PU7" i="3"/>
  <c r="PT7" i="3"/>
  <c r="PS7" i="3"/>
  <c r="PR7" i="3"/>
  <c r="PQ7" i="3"/>
  <c r="PP7" i="3"/>
  <c r="PO7" i="3"/>
  <c r="PN7" i="3"/>
  <c r="PM7" i="3"/>
  <c r="PL7" i="3"/>
  <c r="PK7" i="3"/>
  <c r="PJ7" i="3"/>
  <c r="PI7" i="3"/>
  <c r="PH7" i="3"/>
  <c r="PG7" i="3"/>
  <c r="PF7" i="3"/>
  <c r="PE7" i="3"/>
  <c r="PD7" i="3"/>
  <c r="PC7" i="3"/>
  <c r="PB7" i="3"/>
  <c r="PA7" i="3"/>
  <c r="OZ7" i="3"/>
  <c r="OY7" i="3"/>
  <c r="OX7" i="3"/>
  <c r="OW7" i="3"/>
  <c r="OV7" i="3"/>
  <c r="OU7" i="3"/>
  <c r="OT7" i="3"/>
  <c r="OS7" i="3"/>
  <c r="OR7" i="3"/>
  <c r="OQ7" i="3"/>
  <c r="OP7" i="3"/>
  <c r="OO7" i="3"/>
  <c r="ON7" i="3"/>
  <c r="OM7" i="3"/>
  <c r="OL7" i="3"/>
  <c r="OK7" i="3"/>
  <c r="OJ7" i="3"/>
  <c r="OI7" i="3"/>
  <c r="OH7" i="3"/>
  <c r="OG7" i="3"/>
  <c r="OF7" i="3"/>
  <c r="OE7" i="3"/>
  <c r="OD7" i="3"/>
  <c r="OC7" i="3"/>
  <c r="OB7" i="3"/>
  <c r="OA7" i="3"/>
  <c r="NZ7" i="3"/>
  <c r="NY7" i="3"/>
  <c r="NX7" i="3"/>
  <c r="NW7" i="3"/>
  <c r="NV7" i="3"/>
  <c r="NU7" i="3"/>
  <c r="NT7" i="3"/>
  <c r="NS7" i="3"/>
  <c r="NR7" i="3"/>
  <c r="NQ7" i="3"/>
  <c r="NP7" i="3"/>
  <c r="NO7" i="3"/>
  <c r="NN7" i="3"/>
  <c r="NM7" i="3"/>
  <c r="NL7" i="3"/>
  <c r="NK7" i="3"/>
  <c r="NJ7" i="3"/>
  <c r="NI7" i="3"/>
  <c r="NH7" i="3"/>
  <c r="NG7" i="3"/>
  <c r="NF7" i="3"/>
  <c r="NE7" i="3"/>
  <c r="ND7" i="3"/>
  <c r="NC7" i="3"/>
  <c r="NB7" i="3"/>
  <c r="NA7" i="3"/>
  <c r="MZ7" i="3"/>
  <c r="MY7" i="3"/>
  <c r="MX7" i="3"/>
  <c r="MW7" i="3"/>
  <c r="MV7" i="3"/>
  <c r="MU7" i="3"/>
  <c r="MT7" i="3"/>
  <c r="MS7" i="3"/>
  <c r="MR7" i="3"/>
  <c r="MQ7" i="3"/>
  <c r="MP7" i="3"/>
  <c r="MO7" i="3"/>
  <c r="MN7" i="3"/>
  <c r="MM7" i="3"/>
  <c r="ML7" i="3"/>
  <c r="MK7" i="3"/>
  <c r="MJ7" i="3"/>
  <c r="MI7" i="3"/>
  <c r="MH7" i="3"/>
  <c r="MG7" i="3"/>
  <c r="MF7" i="3"/>
  <c r="ME7" i="3"/>
  <c r="MD7" i="3"/>
  <c r="MC7" i="3"/>
  <c r="MB7" i="3"/>
  <c r="MA7" i="3"/>
  <c r="LZ7" i="3"/>
  <c r="LY7" i="3"/>
  <c r="LX7" i="3"/>
  <c r="LW7" i="3"/>
  <c r="LV7" i="3"/>
  <c r="LU7" i="3"/>
  <c r="LT7" i="3"/>
  <c r="LS7" i="3"/>
  <c r="LR7" i="3"/>
  <c r="LQ7" i="3"/>
  <c r="LP7" i="3"/>
  <c r="LO7" i="3"/>
  <c r="LN7" i="3"/>
  <c r="LM7" i="3"/>
  <c r="LL7" i="3"/>
  <c r="LK7" i="3"/>
  <c r="LJ7" i="3"/>
  <c r="LI7" i="3"/>
  <c r="LH7" i="3"/>
  <c r="LG7" i="3"/>
  <c r="LF7" i="3"/>
  <c r="LE7" i="3"/>
  <c r="LD7" i="3"/>
  <c r="LC7" i="3"/>
  <c r="LB7" i="3"/>
  <c r="LA7" i="3"/>
  <c r="KZ7" i="3"/>
  <c r="KY7" i="3"/>
  <c r="KX7" i="3"/>
  <c r="KW7" i="3"/>
  <c r="KV7" i="3"/>
  <c r="KU7" i="3"/>
  <c r="KT7" i="3"/>
  <c r="KS7" i="3"/>
  <c r="KR7" i="3"/>
  <c r="KQ7" i="3"/>
  <c r="KP7" i="3"/>
  <c r="KO7" i="3"/>
  <c r="KN7" i="3"/>
  <c r="KM7" i="3"/>
  <c r="KL7" i="3"/>
  <c r="KK7" i="3"/>
  <c r="KJ7" i="3"/>
  <c r="KI7" i="3"/>
  <c r="KH7" i="3"/>
  <c r="KG7" i="3"/>
  <c r="KF7" i="3"/>
  <c r="KE7" i="3"/>
  <c r="KD7" i="3"/>
  <c r="KC7" i="3"/>
  <c r="KB7" i="3"/>
  <c r="KA7" i="3"/>
  <c r="JZ7" i="3"/>
  <c r="JY7" i="3"/>
  <c r="JX7" i="3"/>
  <c r="JW7" i="3"/>
  <c r="JV7" i="3"/>
  <c r="JU7" i="3"/>
  <c r="JT7" i="3"/>
  <c r="JS7" i="3"/>
  <c r="JR7" i="3"/>
  <c r="JQ7" i="3"/>
  <c r="JP7" i="3"/>
  <c r="JO7" i="3"/>
  <c r="JN7" i="3"/>
  <c r="JM7" i="3"/>
  <c r="JL7" i="3"/>
  <c r="JK7" i="3"/>
  <c r="JJ7" i="3"/>
  <c r="JI7" i="3"/>
  <c r="JH7" i="3"/>
  <c r="JG7" i="3"/>
  <c r="JF7" i="3"/>
  <c r="JE7" i="3"/>
  <c r="JD7" i="3"/>
  <c r="JC7" i="3"/>
  <c r="JB7" i="3"/>
  <c r="JA7" i="3"/>
  <c r="IZ7" i="3"/>
  <c r="IY7" i="3"/>
  <c r="IX7" i="3"/>
  <c r="IW7" i="3"/>
  <c r="IV7" i="3"/>
  <c r="IU7" i="3"/>
  <c r="IT7" i="3"/>
  <c r="IS7" i="3"/>
  <c r="IR7" i="3"/>
  <c r="IQ7" i="3"/>
  <c r="IP7" i="3"/>
  <c r="IO7" i="3"/>
  <c r="IN7" i="3"/>
  <c r="IM7" i="3"/>
  <c r="IL7" i="3"/>
  <c r="IK7" i="3"/>
  <c r="IJ7" i="3"/>
  <c r="II7" i="3"/>
  <c r="IH7" i="3"/>
  <c r="IG7" i="3"/>
  <c r="IF7" i="3"/>
  <c r="IE7" i="3"/>
  <c r="ID7" i="3"/>
  <c r="IC7" i="3"/>
  <c r="IB7" i="3"/>
  <c r="IA7" i="3"/>
  <c r="HZ7" i="3"/>
  <c r="HY7" i="3"/>
  <c r="HX7" i="3"/>
  <c r="HW7" i="3"/>
  <c r="HV7" i="3"/>
  <c r="HU7" i="3"/>
  <c r="HT7" i="3"/>
  <c r="HS7" i="3"/>
  <c r="HR7" i="3"/>
  <c r="HQ7" i="3"/>
  <c r="HP7" i="3"/>
  <c r="HO7" i="3"/>
  <c r="HN7" i="3"/>
  <c r="HM7" i="3"/>
  <c r="HL7" i="3"/>
  <c r="HK7" i="3"/>
  <c r="HJ7" i="3"/>
  <c r="HI7" i="3"/>
  <c r="HH7" i="3"/>
  <c r="HG7" i="3"/>
  <c r="HF7" i="3"/>
  <c r="HE7" i="3"/>
  <c r="HD7" i="3"/>
  <c r="HC7" i="3"/>
  <c r="HB7" i="3"/>
  <c r="HA7" i="3"/>
  <c r="GZ7" i="3"/>
  <c r="GY7" i="3"/>
  <c r="GX7" i="3"/>
  <c r="GW7" i="3"/>
  <c r="GV7" i="3"/>
  <c r="GU7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ABP6" i="3"/>
  <c r="ABO6" i="3"/>
  <c r="ABN6" i="3"/>
  <c r="ABM6" i="3"/>
  <c r="ABL6" i="3"/>
  <c r="ABK6" i="3"/>
  <c r="ABJ6" i="3"/>
  <c r="ABI6" i="3"/>
  <c r="ABH6" i="3"/>
  <c r="ABG6" i="3"/>
  <c r="ABF6" i="3"/>
  <c r="ABE6" i="3"/>
  <c r="ABD6" i="3"/>
  <c r="ABC6" i="3"/>
  <c r="ABB6" i="3"/>
  <c r="ABA6" i="3"/>
  <c r="AAZ6" i="3"/>
  <c r="AAY6" i="3"/>
  <c r="AAX6" i="3"/>
  <c r="AAW6" i="3"/>
  <c r="AAV6" i="3"/>
  <c r="AAU6" i="3"/>
  <c r="AAT6" i="3"/>
  <c r="AAS6" i="3"/>
  <c r="AAR6" i="3"/>
  <c r="AAQ6" i="3"/>
  <c r="AAP6" i="3"/>
  <c r="AAO6" i="3"/>
  <c r="AAN6" i="3"/>
  <c r="AAM6" i="3"/>
  <c r="AAL6" i="3"/>
  <c r="AAK6" i="3"/>
  <c r="AAJ6" i="3"/>
  <c r="AAI6" i="3"/>
  <c r="AAH6" i="3"/>
  <c r="AAG6" i="3"/>
  <c r="AAF6" i="3"/>
  <c r="AAE6" i="3"/>
  <c r="AAD6" i="3"/>
  <c r="AAC6" i="3"/>
  <c r="AAB6" i="3"/>
  <c r="AAA6" i="3"/>
  <c r="ZZ6" i="3"/>
  <c r="ZY6" i="3"/>
  <c r="ZX6" i="3"/>
  <c r="ZW6" i="3"/>
  <c r="ZV6" i="3"/>
  <c r="ZU6" i="3"/>
  <c r="ZT6" i="3"/>
  <c r="ZS6" i="3"/>
  <c r="ZR6" i="3"/>
  <c r="ZQ6" i="3"/>
  <c r="ZP6" i="3"/>
  <c r="ZO6" i="3"/>
  <c r="ZN6" i="3"/>
  <c r="ZM6" i="3"/>
  <c r="ZL6" i="3"/>
  <c r="ZK6" i="3"/>
  <c r="ZJ6" i="3"/>
  <c r="ZI6" i="3"/>
  <c r="ZH6" i="3"/>
  <c r="ZG6" i="3"/>
  <c r="ZF6" i="3"/>
  <c r="ZE6" i="3"/>
  <c r="ZD6" i="3"/>
  <c r="ZC6" i="3"/>
  <c r="ZB6" i="3"/>
  <c r="ZA6" i="3"/>
  <c r="YZ6" i="3"/>
  <c r="YY6" i="3"/>
  <c r="YX6" i="3"/>
  <c r="YW6" i="3"/>
  <c r="YV6" i="3"/>
  <c r="YU6" i="3"/>
  <c r="YT6" i="3"/>
  <c r="YS6" i="3"/>
  <c r="YR6" i="3"/>
  <c r="YQ6" i="3"/>
  <c r="YP6" i="3"/>
  <c r="YO6" i="3"/>
  <c r="YN6" i="3"/>
  <c r="YM6" i="3"/>
  <c r="YL6" i="3"/>
  <c r="YK6" i="3"/>
  <c r="YJ6" i="3"/>
  <c r="YI6" i="3"/>
  <c r="YH6" i="3"/>
  <c r="YG6" i="3"/>
  <c r="YF6" i="3"/>
  <c r="YE6" i="3"/>
  <c r="YD6" i="3"/>
  <c r="YC6" i="3"/>
  <c r="YB6" i="3"/>
  <c r="YA6" i="3"/>
  <c r="XZ6" i="3"/>
  <c r="XY6" i="3"/>
  <c r="XX6" i="3"/>
  <c r="XW6" i="3"/>
  <c r="XV6" i="3"/>
  <c r="XU6" i="3"/>
  <c r="XT6" i="3"/>
  <c r="XS6" i="3"/>
  <c r="XR6" i="3"/>
  <c r="XQ6" i="3"/>
  <c r="XP6" i="3"/>
  <c r="XO6" i="3"/>
  <c r="XN6" i="3"/>
  <c r="XM6" i="3"/>
  <c r="XL6" i="3"/>
  <c r="XK6" i="3"/>
  <c r="XJ6" i="3"/>
  <c r="XI6" i="3"/>
  <c r="XH6" i="3"/>
  <c r="XG6" i="3"/>
  <c r="XF6" i="3"/>
  <c r="XE6" i="3"/>
  <c r="XD6" i="3"/>
  <c r="XC6" i="3"/>
  <c r="XB6" i="3"/>
  <c r="XA6" i="3"/>
  <c r="WZ6" i="3"/>
  <c r="WY6" i="3"/>
  <c r="WX6" i="3"/>
  <c r="WW6" i="3"/>
  <c r="WV6" i="3"/>
  <c r="WU6" i="3"/>
  <c r="WT6" i="3"/>
  <c r="WS6" i="3"/>
  <c r="WR6" i="3"/>
  <c r="WQ6" i="3"/>
  <c r="WP6" i="3"/>
  <c r="WO6" i="3"/>
  <c r="WN6" i="3"/>
  <c r="WM6" i="3"/>
  <c r="WL6" i="3"/>
  <c r="WK6" i="3"/>
  <c r="WJ6" i="3"/>
  <c r="WI6" i="3"/>
  <c r="WH6" i="3"/>
  <c r="WG6" i="3"/>
  <c r="WF6" i="3"/>
  <c r="WE6" i="3"/>
  <c r="WD6" i="3"/>
  <c r="WC6" i="3"/>
  <c r="WB6" i="3"/>
  <c r="WA6" i="3"/>
  <c r="VZ6" i="3"/>
  <c r="VY6" i="3"/>
  <c r="VX6" i="3"/>
  <c r="VW6" i="3"/>
  <c r="VV6" i="3"/>
  <c r="VU6" i="3"/>
  <c r="VT6" i="3"/>
  <c r="VS6" i="3"/>
  <c r="VR6" i="3"/>
  <c r="VQ6" i="3"/>
  <c r="VP6" i="3"/>
  <c r="VO6" i="3"/>
  <c r="VN6" i="3"/>
  <c r="VM6" i="3"/>
  <c r="VL6" i="3"/>
  <c r="VK6" i="3"/>
  <c r="VJ6" i="3"/>
  <c r="VI6" i="3"/>
  <c r="VH6" i="3"/>
  <c r="VG6" i="3"/>
  <c r="VF6" i="3"/>
  <c r="VE6" i="3"/>
  <c r="VD6" i="3"/>
  <c r="VC6" i="3"/>
  <c r="VB6" i="3"/>
  <c r="VA6" i="3"/>
  <c r="UZ6" i="3"/>
  <c r="UY6" i="3"/>
  <c r="UX6" i="3"/>
  <c r="UW6" i="3"/>
  <c r="UV6" i="3"/>
  <c r="UU6" i="3"/>
  <c r="UT6" i="3"/>
  <c r="US6" i="3"/>
  <c r="UR6" i="3"/>
  <c r="UQ6" i="3"/>
  <c r="UP6" i="3"/>
  <c r="UO6" i="3"/>
  <c r="UN6" i="3"/>
  <c r="UM6" i="3"/>
  <c r="UL6" i="3"/>
  <c r="UK6" i="3"/>
  <c r="UJ6" i="3"/>
  <c r="UI6" i="3"/>
  <c r="UH6" i="3"/>
  <c r="UG6" i="3"/>
  <c r="UF6" i="3"/>
  <c r="UE6" i="3"/>
  <c r="UD6" i="3"/>
  <c r="UC6" i="3"/>
  <c r="UB6" i="3"/>
  <c r="UA6" i="3"/>
  <c r="TZ6" i="3"/>
  <c r="TY6" i="3"/>
  <c r="TX6" i="3"/>
  <c r="TW6" i="3"/>
  <c r="TV6" i="3"/>
  <c r="TU6" i="3"/>
  <c r="TT6" i="3"/>
  <c r="TS6" i="3"/>
  <c r="TR6" i="3"/>
  <c r="TQ6" i="3"/>
  <c r="TP6" i="3"/>
  <c r="TO6" i="3"/>
  <c r="TN6" i="3"/>
  <c r="TM6" i="3"/>
  <c r="TL6" i="3"/>
  <c r="TK6" i="3"/>
  <c r="TJ6" i="3"/>
  <c r="TI6" i="3"/>
  <c r="TH6" i="3"/>
  <c r="TG6" i="3"/>
  <c r="TF6" i="3"/>
  <c r="TE6" i="3"/>
  <c r="TD6" i="3"/>
  <c r="TC6" i="3"/>
  <c r="TB6" i="3"/>
  <c r="TA6" i="3"/>
  <c r="SZ6" i="3"/>
  <c r="SY6" i="3"/>
  <c r="SX6" i="3"/>
  <c r="SW6" i="3"/>
  <c r="SV6" i="3"/>
  <c r="SU6" i="3"/>
  <c r="ST6" i="3"/>
  <c r="SS6" i="3"/>
  <c r="SR6" i="3"/>
  <c r="SQ6" i="3"/>
  <c r="SP6" i="3"/>
  <c r="SO6" i="3"/>
  <c r="SN6" i="3"/>
  <c r="SM6" i="3"/>
  <c r="SL6" i="3"/>
  <c r="SK6" i="3"/>
  <c r="SJ6" i="3"/>
  <c r="SI6" i="3"/>
  <c r="SH6" i="3"/>
  <c r="SG6" i="3"/>
  <c r="SF6" i="3"/>
  <c r="SE6" i="3"/>
  <c r="SD6" i="3"/>
  <c r="SC6" i="3"/>
  <c r="SB6" i="3"/>
  <c r="SA6" i="3"/>
  <c r="RZ6" i="3"/>
  <c r="RY6" i="3"/>
  <c r="RX6" i="3"/>
  <c r="RW6" i="3"/>
  <c r="RV6" i="3"/>
  <c r="RU6" i="3"/>
  <c r="RT6" i="3"/>
  <c r="RS6" i="3"/>
  <c r="RR6" i="3"/>
  <c r="RQ6" i="3"/>
  <c r="RP6" i="3"/>
  <c r="RO6" i="3"/>
  <c r="RN6" i="3"/>
  <c r="RM6" i="3"/>
  <c r="RL6" i="3"/>
  <c r="RK6" i="3"/>
  <c r="RJ6" i="3"/>
  <c r="RI6" i="3"/>
  <c r="RH6" i="3"/>
  <c r="RG6" i="3"/>
  <c r="RF6" i="3"/>
  <c r="RE6" i="3"/>
  <c r="RD6" i="3"/>
  <c r="RC6" i="3"/>
  <c r="RB6" i="3"/>
  <c r="RA6" i="3"/>
  <c r="QZ6" i="3"/>
  <c r="QY6" i="3"/>
  <c r="QX6" i="3"/>
  <c r="QW6" i="3"/>
  <c r="QV6" i="3"/>
  <c r="QU6" i="3"/>
  <c r="QT6" i="3"/>
  <c r="QS6" i="3"/>
  <c r="QR6" i="3"/>
  <c r="QQ6" i="3"/>
  <c r="QP6" i="3"/>
  <c r="QO6" i="3"/>
  <c r="QN6" i="3"/>
  <c r="QM6" i="3"/>
  <c r="QL6" i="3"/>
  <c r="QK6" i="3"/>
  <c r="QJ6" i="3"/>
  <c r="QI6" i="3"/>
  <c r="QH6" i="3"/>
  <c r="QG6" i="3"/>
  <c r="QF6" i="3"/>
  <c r="QE6" i="3"/>
  <c r="QD6" i="3"/>
  <c r="QC6" i="3"/>
  <c r="QB6" i="3"/>
  <c r="QA6" i="3"/>
  <c r="PZ6" i="3"/>
  <c r="PY6" i="3"/>
  <c r="PX6" i="3"/>
  <c r="PW6" i="3"/>
  <c r="PV6" i="3"/>
  <c r="PU6" i="3"/>
  <c r="PT6" i="3"/>
  <c r="PS6" i="3"/>
  <c r="PR6" i="3"/>
  <c r="PQ6" i="3"/>
  <c r="PP6" i="3"/>
  <c r="PO6" i="3"/>
  <c r="PN6" i="3"/>
  <c r="PM6" i="3"/>
  <c r="PL6" i="3"/>
  <c r="PK6" i="3"/>
  <c r="PJ6" i="3"/>
  <c r="PI6" i="3"/>
  <c r="PH6" i="3"/>
  <c r="PG6" i="3"/>
  <c r="PF6" i="3"/>
  <c r="PE6" i="3"/>
  <c r="PD6" i="3"/>
  <c r="PC6" i="3"/>
  <c r="PB6" i="3"/>
  <c r="PA6" i="3"/>
  <c r="OZ6" i="3"/>
  <c r="OY6" i="3"/>
  <c r="OX6" i="3"/>
  <c r="OW6" i="3"/>
  <c r="OV6" i="3"/>
  <c r="OU6" i="3"/>
  <c r="OT6" i="3"/>
  <c r="OS6" i="3"/>
  <c r="OR6" i="3"/>
  <c r="OQ6" i="3"/>
  <c r="OP6" i="3"/>
  <c r="OO6" i="3"/>
  <c r="ON6" i="3"/>
  <c r="OM6" i="3"/>
  <c r="OL6" i="3"/>
  <c r="OK6" i="3"/>
  <c r="OJ6" i="3"/>
  <c r="OI6" i="3"/>
  <c r="OH6" i="3"/>
  <c r="OG6" i="3"/>
  <c r="OF6" i="3"/>
  <c r="OE6" i="3"/>
  <c r="OD6" i="3"/>
  <c r="OC6" i="3"/>
  <c r="OB6" i="3"/>
  <c r="OA6" i="3"/>
  <c r="NZ6" i="3"/>
  <c r="NY6" i="3"/>
  <c r="NX6" i="3"/>
  <c r="NW6" i="3"/>
  <c r="NV6" i="3"/>
  <c r="NU6" i="3"/>
  <c r="NT6" i="3"/>
  <c r="NS6" i="3"/>
  <c r="NR6" i="3"/>
  <c r="NQ6" i="3"/>
  <c r="NP6" i="3"/>
  <c r="NO6" i="3"/>
  <c r="NN6" i="3"/>
  <c r="NM6" i="3"/>
  <c r="NL6" i="3"/>
  <c r="NK6" i="3"/>
  <c r="NJ6" i="3"/>
  <c r="NI6" i="3"/>
  <c r="NH6" i="3"/>
  <c r="NG6" i="3"/>
  <c r="NF6" i="3"/>
  <c r="NE6" i="3"/>
  <c r="ND6" i="3"/>
  <c r="NC6" i="3"/>
  <c r="NB6" i="3"/>
  <c r="NA6" i="3"/>
  <c r="MZ6" i="3"/>
  <c r="MY6" i="3"/>
  <c r="MX6" i="3"/>
  <c r="MW6" i="3"/>
  <c r="MV6" i="3"/>
  <c r="MU6" i="3"/>
  <c r="MT6" i="3"/>
  <c r="MS6" i="3"/>
  <c r="MR6" i="3"/>
  <c r="MQ6" i="3"/>
  <c r="MP6" i="3"/>
  <c r="MO6" i="3"/>
  <c r="MN6" i="3"/>
  <c r="MM6" i="3"/>
  <c r="ML6" i="3"/>
  <c r="MK6" i="3"/>
  <c r="MJ6" i="3"/>
  <c r="MI6" i="3"/>
  <c r="MH6" i="3"/>
  <c r="MG6" i="3"/>
  <c r="MF6" i="3"/>
  <c r="ME6" i="3"/>
  <c r="MD6" i="3"/>
  <c r="MC6" i="3"/>
  <c r="MB6" i="3"/>
  <c r="MA6" i="3"/>
  <c r="LZ6" i="3"/>
  <c r="LY6" i="3"/>
  <c r="LX6" i="3"/>
  <c r="LW6" i="3"/>
  <c r="LV6" i="3"/>
  <c r="LU6" i="3"/>
  <c r="LT6" i="3"/>
  <c r="LS6" i="3"/>
  <c r="LR6" i="3"/>
  <c r="LQ6" i="3"/>
  <c r="LP6" i="3"/>
  <c r="LO6" i="3"/>
  <c r="LN6" i="3"/>
  <c r="LM6" i="3"/>
  <c r="LL6" i="3"/>
  <c r="LK6" i="3"/>
  <c r="LJ6" i="3"/>
  <c r="LI6" i="3"/>
  <c r="LH6" i="3"/>
  <c r="LG6" i="3"/>
  <c r="LF6" i="3"/>
  <c r="LE6" i="3"/>
  <c r="LD6" i="3"/>
  <c r="LC6" i="3"/>
  <c r="LB6" i="3"/>
  <c r="LA6" i="3"/>
  <c r="KZ6" i="3"/>
  <c r="KY6" i="3"/>
  <c r="KX6" i="3"/>
  <c r="KW6" i="3"/>
  <c r="KV6" i="3"/>
  <c r="KU6" i="3"/>
  <c r="KT6" i="3"/>
  <c r="KS6" i="3"/>
  <c r="KR6" i="3"/>
  <c r="KQ6" i="3"/>
  <c r="KP6" i="3"/>
  <c r="KO6" i="3"/>
  <c r="KN6" i="3"/>
  <c r="KM6" i="3"/>
  <c r="KL6" i="3"/>
  <c r="KK6" i="3"/>
  <c r="KJ6" i="3"/>
  <c r="KI6" i="3"/>
  <c r="KH6" i="3"/>
  <c r="KG6" i="3"/>
  <c r="KF6" i="3"/>
  <c r="KE6" i="3"/>
  <c r="KD6" i="3"/>
  <c r="KC6" i="3"/>
  <c r="KB6" i="3"/>
  <c r="KA6" i="3"/>
  <c r="JZ6" i="3"/>
  <c r="JY6" i="3"/>
  <c r="JX6" i="3"/>
  <c r="JW6" i="3"/>
  <c r="JV6" i="3"/>
  <c r="JU6" i="3"/>
  <c r="JT6" i="3"/>
  <c r="JS6" i="3"/>
  <c r="JR6" i="3"/>
  <c r="JQ6" i="3"/>
  <c r="JP6" i="3"/>
  <c r="JO6" i="3"/>
  <c r="JN6" i="3"/>
  <c r="JM6" i="3"/>
  <c r="JL6" i="3"/>
  <c r="JK6" i="3"/>
  <c r="JJ6" i="3"/>
  <c r="JI6" i="3"/>
  <c r="JH6" i="3"/>
  <c r="JG6" i="3"/>
  <c r="JF6" i="3"/>
  <c r="JE6" i="3"/>
  <c r="JD6" i="3"/>
  <c r="JC6" i="3"/>
  <c r="JB6" i="3"/>
  <c r="JA6" i="3"/>
  <c r="IZ6" i="3"/>
  <c r="IY6" i="3"/>
  <c r="IX6" i="3"/>
  <c r="IW6" i="3"/>
  <c r="IV6" i="3"/>
  <c r="IU6" i="3"/>
  <c r="IT6" i="3"/>
  <c r="IS6" i="3"/>
  <c r="IR6" i="3"/>
  <c r="IQ6" i="3"/>
  <c r="IP6" i="3"/>
  <c r="IO6" i="3"/>
  <c r="IN6" i="3"/>
  <c r="IM6" i="3"/>
  <c r="IL6" i="3"/>
  <c r="IK6" i="3"/>
  <c r="IJ6" i="3"/>
  <c r="II6" i="3"/>
  <c r="IH6" i="3"/>
  <c r="IG6" i="3"/>
  <c r="IF6" i="3"/>
  <c r="IE6" i="3"/>
  <c r="ID6" i="3"/>
  <c r="IC6" i="3"/>
  <c r="IB6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M6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ABP5" i="3"/>
  <c r="ABO5" i="3"/>
  <c r="ABN5" i="3"/>
  <c r="ABM5" i="3"/>
  <c r="ABL5" i="3"/>
  <c r="ABK5" i="3"/>
  <c r="ABJ5" i="3"/>
  <c r="ABI5" i="3"/>
  <c r="ABH5" i="3"/>
  <c r="ABG5" i="3"/>
  <c r="ABF5" i="3"/>
  <c r="ABE5" i="3"/>
  <c r="ABD5" i="3"/>
  <c r="ABC5" i="3"/>
  <c r="ABB5" i="3"/>
  <c r="ABA5" i="3"/>
  <c r="AAZ5" i="3"/>
  <c r="AAY5" i="3"/>
  <c r="AAX5" i="3"/>
  <c r="AAW5" i="3"/>
  <c r="AAV5" i="3"/>
  <c r="AAU5" i="3"/>
  <c r="AAT5" i="3"/>
  <c r="AAS5" i="3"/>
  <c r="AAR5" i="3"/>
  <c r="AAQ5" i="3"/>
  <c r="AAP5" i="3"/>
  <c r="AAO5" i="3"/>
  <c r="AAN5" i="3"/>
  <c r="AAM5" i="3"/>
  <c r="AAL5" i="3"/>
  <c r="AAK5" i="3"/>
  <c r="AAJ5" i="3"/>
  <c r="AAI5" i="3"/>
  <c r="AAH5" i="3"/>
  <c r="AAG5" i="3"/>
  <c r="AAF5" i="3"/>
  <c r="AAE5" i="3"/>
  <c r="AAD5" i="3"/>
  <c r="AAC5" i="3"/>
  <c r="AAB5" i="3"/>
  <c r="AAA5" i="3"/>
  <c r="ZZ5" i="3"/>
  <c r="ZY5" i="3"/>
  <c r="ZX5" i="3"/>
  <c r="ZW5" i="3"/>
  <c r="ZV5" i="3"/>
  <c r="ZU5" i="3"/>
  <c r="ZT5" i="3"/>
  <c r="ZS5" i="3"/>
  <c r="ZR5" i="3"/>
  <c r="ZQ5" i="3"/>
  <c r="ZP5" i="3"/>
  <c r="ZO5" i="3"/>
  <c r="ZN5" i="3"/>
  <c r="ZM5" i="3"/>
  <c r="ZL5" i="3"/>
  <c r="ZK5" i="3"/>
  <c r="ZJ5" i="3"/>
  <c r="ZI5" i="3"/>
  <c r="ZH5" i="3"/>
  <c r="ZG5" i="3"/>
  <c r="ZF5" i="3"/>
  <c r="ZE5" i="3"/>
  <c r="ZD5" i="3"/>
  <c r="ZC5" i="3"/>
  <c r="ZB5" i="3"/>
  <c r="ZA5" i="3"/>
  <c r="YZ5" i="3"/>
  <c r="YY5" i="3"/>
  <c r="YX5" i="3"/>
  <c r="YW5" i="3"/>
  <c r="YV5" i="3"/>
  <c r="YU5" i="3"/>
  <c r="YT5" i="3"/>
  <c r="YS5" i="3"/>
  <c r="YR5" i="3"/>
  <c r="YQ5" i="3"/>
  <c r="YP5" i="3"/>
  <c r="YO5" i="3"/>
  <c r="YN5" i="3"/>
  <c r="YM5" i="3"/>
  <c r="YL5" i="3"/>
  <c r="YK5" i="3"/>
  <c r="YJ5" i="3"/>
  <c r="YI5" i="3"/>
  <c r="YH5" i="3"/>
  <c r="YG5" i="3"/>
  <c r="YF5" i="3"/>
  <c r="YE5" i="3"/>
  <c r="YD5" i="3"/>
  <c r="YC5" i="3"/>
  <c r="YB5" i="3"/>
  <c r="YA5" i="3"/>
  <c r="XZ5" i="3"/>
  <c r="XY5" i="3"/>
  <c r="XX5" i="3"/>
  <c r="XW5" i="3"/>
  <c r="XV5" i="3"/>
  <c r="XU5" i="3"/>
  <c r="XT5" i="3"/>
  <c r="XS5" i="3"/>
  <c r="XR5" i="3"/>
  <c r="XQ5" i="3"/>
  <c r="XP5" i="3"/>
  <c r="XO5" i="3"/>
  <c r="XN5" i="3"/>
  <c r="XM5" i="3"/>
  <c r="XL5" i="3"/>
  <c r="XK5" i="3"/>
  <c r="XJ5" i="3"/>
  <c r="XI5" i="3"/>
  <c r="XH5" i="3"/>
  <c r="XG5" i="3"/>
  <c r="XF5" i="3"/>
  <c r="XE5" i="3"/>
  <c r="XD5" i="3"/>
  <c r="XC5" i="3"/>
  <c r="XB5" i="3"/>
  <c r="XA5" i="3"/>
  <c r="WZ5" i="3"/>
  <c r="WY5" i="3"/>
  <c r="WX5" i="3"/>
  <c r="WW5" i="3"/>
  <c r="WV5" i="3"/>
  <c r="WU5" i="3"/>
  <c r="WT5" i="3"/>
  <c r="WS5" i="3"/>
  <c r="WR5" i="3"/>
  <c r="WQ5" i="3"/>
  <c r="WP5" i="3"/>
  <c r="WO5" i="3"/>
  <c r="WN5" i="3"/>
  <c r="WM5" i="3"/>
  <c r="WL5" i="3"/>
  <c r="WK5" i="3"/>
  <c r="WJ5" i="3"/>
  <c r="WI5" i="3"/>
  <c r="WH5" i="3"/>
  <c r="WG5" i="3"/>
  <c r="WF5" i="3"/>
  <c r="WE5" i="3"/>
  <c r="WD5" i="3"/>
  <c r="WC5" i="3"/>
  <c r="WB5" i="3"/>
  <c r="WA5" i="3"/>
  <c r="VZ5" i="3"/>
  <c r="VY5" i="3"/>
  <c r="VX5" i="3"/>
  <c r="VW5" i="3"/>
  <c r="VV5" i="3"/>
  <c r="VU5" i="3"/>
  <c r="VT5" i="3"/>
  <c r="VS5" i="3"/>
  <c r="VR5" i="3"/>
  <c r="VQ5" i="3"/>
  <c r="VP5" i="3"/>
  <c r="VO5" i="3"/>
  <c r="VN5" i="3"/>
  <c r="VM5" i="3"/>
  <c r="VL5" i="3"/>
  <c r="VK5" i="3"/>
  <c r="VJ5" i="3"/>
  <c r="VI5" i="3"/>
  <c r="VH5" i="3"/>
  <c r="VG5" i="3"/>
  <c r="VF5" i="3"/>
  <c r="VE5" i="3"/>
  <c r="VD5" i="3"/>
  <c r="VC5" i="3"/>
  <c r="VB5" i="3"/>
  <c r="VA5" i="3"/>
  <c r="UZ5" i="3"/>
  <c r="UY5" i="3"/>
  <c r="UX5" i="3"/>
  <c r="UW5" i="3"/>
  <c r="UV5" i="3"/>
  <c r="UU5" i="3"/>
  <c r="UT5" i="3"/>
  <c r="US5" i="3"/>
  <c r="UR5" i="3"/>
  <c r="UQ5" i="3"/>
  <c r="UP5" i="3"/>
  <c r="UO5" i="3"/>
  <c r="UN5" i="3"/>
  <c r="UM5" i="3"/>
  <c r="UL5" i="3"/>
  <c r="UK5" i="3"/>
  <c r="UJ5" i="3"/>
  <c r="UI5" i="3"/>
  <c r="UH5" i="3"/>
  <c r="UG5" i="3"/>
  <c r="UF5" i="3"/>
  <c r="UE5" i="3"/>
  <c r="UD5" i="3"/>
  <c r="UC5" i="3"/>
  <c r="UB5" i="3"/>
  <c r="UA5" i="3"/>
  <c r="TZ5" i="3"/>
  <c r="TY5" i="3"/>
  <c r="TX5" i="3"/>
  <c r="TW5" i="3"/>
  <c r="TV5" i="3"/>
  <c r="TU5" i="3"/>
  <c r="TT5" i="3"/>
  <c r="TS5" i="3"/>
  <c r="TR5" i="3"/>
  <c r="TQ5" i="3"/>
  <c r="TP5" i="3"/>
  <c r="TO5" i="3"/>
  <c r="TN5" i="3"/>
  <c r="TM5" i="3"/>
  <c r="TL5" i="3"/>
  <c r="TK5" i="3"/>
  <c r="TJ5" i="3"/>
  <c r="TI5" i="3"/>
  <c r="TH5" i="3"/>
  <c r="TG5" i="3"/>
  <c r="TF5" i="3"/>
  <c r="TE5" i="3"/>
  <c r="TD5" i="3"/>
  <c r="TC5" i="3"/>
  <c r="TB5" i="3"/>
  <c r="TA5" i="3"/>
  <c r="SZ5" i="3"/>
  <c r="SY5" i="3"/>
  <c r="SX5" i="3"/>
  <c r="SW5" i="3"/>
  <c r="SV5" i="3"/>
  <c r="SU5" i="3"/>
  <c r="ST5" i="3"/>
  <c r="SS5" i="3"/>
  <c r="SR5" i="3"/>
  <c r="SQ5" i="3"/>
  <c r="SP5" i="3"/>
  <c r="SO5" i="3"/>
  <c r="SN5" i="3"/>
  <c r="SM5" i="3"/>
  <c r="SL5" i="3"/>
  <c r="SK5" i="3"/>
  <c r="SJ5" i="3"/>
  <c r="SI5" i="3"/>
  <c r="SH5" i="3"/>
  <c r="SG5" i="3"/>
  <c r="SF5" i="3"/>
  <c r="SE5" i="3"/>
  <c r="SD5" i="3"/>
  <c r="SC5" i="3"/>
  <c r="SB5" i="3"/>
  <c r="SA5" i="3"/>
  <c r="RZ5" i="3"/>
  <c r="RY5" i="3"/>
  <c r="RX5" i="3"/>
  <c r="RW5" i="3"/>
  <c r="RV5" i="3"/>
  <c r="RU5" i="3"/>
  <c r="RT5" i="3"/>
  <c r="RS5" i="3"/>
  <c r="RR5" i="3"/>
  <c r="RQ5" i="3"/>
  <c r="RP5" i="3"/>
  <c r="RO5" i="3"/>
  <c r="RN5" i="3"/>
  <c r="RM5" i="3"/>
  <c r="RL5" i="3"/>
  <c r="RK5" i="3"/>
  <c r="RJ5" i="3"/>
  <c r="RI5" i="3"/>
  <c r="RH5" i="3"/>
  <c r="RG5" i="3"/>
  <c r="RF5" i="3"/>
  <c r="RE5" i="3"/>
  <c r="RD5" i="3"/>
  <c r="RC5" i="3"/>
  <c r="RB5" i="3"/>
  <c r="RA5" i="3"/>
  <c r="QZ5" i="3"/>
  <c r="QY5" i="3"/>
  <c r="QX5" i="3"/>
  <c r="QW5" i="3"/>
  <c r="QV5" i="3"/>
  <c r="QU5" i="3"/>
  <c r="QT5" i="3"/>
  <c r="QS5" i="3"/>
  <c r="QR5" i="3"/>
  <c r="QQ5" i="3"/>
  <c r="QP5" i="3"/>
  <c r="QO5" i="3"/>
  <c r="QN5" i="3"/>
  <c r="QM5" i="3"/>
  <c r="QL5" i="3"/>
  <c r="QK5" i="3"/>
  <c r="QJ5" i="3"/>
  <c r="QI5" i="3"/>
  <c r="QH5" i="3"/>
  <c r="QG5" i="3"/>
  <c r="QF5" i="3"/>
  <c r="QE5" i="3"/>
  <c r="QD5" i="3"/>
  <c r="QC5" i="3"/>
  <c r="QB5" i="3"/>
  <c r="QA5" i="3"/>
  <c r="PZ5" i="3"/>
  <c r="PY5" i="3"/>
  <c r="PX5" i="3"/>
  <c r="PW5" i="3"/>
  <c r="PV5" i="3"/>
  <c r="PU5" i="3"/>
  <c r="PT5" i="3"/>
  <c r="PS5" i="3"/>
  <c r="PR5" i="3"/>
  <c r="PQ5" i="3"/>
  <c r="PP5" i="3"/>
  <c r="PO5" i="3"/>
  <c r="PN5" i="3"/>
  <c r="PM5" i="3"/>
  <c r="PL5" i="3"/>
  <c r="PK5" i="3"/>
  <c r="PJ5" i="3"/>
  <c r="PI5" i="3"/>
  <c r="PH5" i="3"/>
  <c r="PG5" i="3"/>
  <c r="PF5" i="3"/>
  <c r="PE5" i="3"/>
  <c r="PD5" i="3"/>
  <c r="PC5" i="3"/>
  <c r="PB5" i="3"/>
  <c r="PA5" i="3"/>
  <c r="OZ5" i="3"/>
  <c r="OY5" i="3"/>
  <c r="OX5" i="3"/>
  <c r="OW5" i="3"/>
  <c r="OV5" i="3"/>
  <c r="OU5" i="3"/>
  <c r="OT5" i="3"/>
  <c r="OS5" i="3"/>
  <c r="OR5" i="3"/>
  <c r="OQ5" i="3"/>
  <c r="OP5" i="3"/>
  <c r="OO5" i="3"/>
  <c r="ON5" i="3"/>
  <c r="OM5" i="3"/>
  <c r="OL5" i="3"/>
  <c r="OK5" i="3"/>
  <c r="OJ5" i="3"/>
  <c r="OI5" i="3"/>
  <c r="OH5" i="3"/>
  <c r="OG5" i="3"/>
  <c r="OF5" i="3"/>
  <c r="OE5" i="3"/>
  <c r="OD5" i="3"/>
  <c r="OC5" i="3"/>
  <c r="OB5" i="3"/>
  <c r="OA5" i="3"/>
  <c r="NZ5" i="3"/>
  <c r="NY5" i="3"/>
  <c r="NX5" i="3"/>
  <c r="NW5" i="3"/>
  <c r="NV5" i="3"/>
  <c r="NU5" i="3"/>
  <c r="NT5" i="3"/>
  <c r="NS5" i="3"/>
  <c r="NR5" i="3"/>
  <c r="NQ5" i="3"/>
  <c r="NP5" i="3"/>
  <c r="NO5" i="3"/>
  <c r="NN5" i="3"/>
  <c r="NM5" i="3"/>
  <c r="NL5" i="3"/>
  <c r="NK5" i="3"/>
  <c r="NJ5" i="3"/>
  <c r="NI5" i="3"/>
  <c r="NH5" i="3"/>
  <c r="NG5" i="3"/>
  <c r="NF5" i="3"/>
  <c r="NE5" i="3"/>
  <c r="ND5" i="3"/>
  <c r="NC5" i="3"/>
  <c r="NB5" i="3"/>
  <c r="NA5" i="3"/>
  <c r="MZ5" i="3"/>
  <c r="MY5" i="3"/>
  <c r="MX5" i="3"/>
  <c r="MW5" i="3"/>
  <c r="MV5" i="3"/>
  <c r="MU5" i="3"/>
  <c r="MT5" i="3"/>
  <c r="MS5" i="3"/>
  <c r="MR5" i="3"/>
  <c r="MQ5" i="3"/>
  <c r="MP5" i="3"/>
  <c r="MO5" i="3"/>
  <c r="MN5" i="3"/>
  <c r="MM5" i="3"/>
  <c r="ML5" i="3"/>
  <c r="MK5" i="3"/>
  <c r="MJ5" i="3"/>
  <c r="MI5" i="3"/>
  <c r="MH5" i="3"/>
  <c r="MG5" i="3"/>
  <c r="MF5" i="3"/>
  <c r="ME5" i="3"/>
  <c r="MD5" i="3"/>
  <c r="MC5" i="3"/>
  <c r="MB5" i="3"/>
  <c r="MA5" i="3"/>
  <c r="LZ5" i="3"/>
  <c r="LY5" i="3"/>
  <c r="LX5" i="3"/>
  <c r="LW5" i="3"/>
  <c r="LV5" i="3"/>
  <c r="LU5" i="3"/>
  <c r="LT5" i="3"/>
  <c r="LS5" i="3"/>
  <c r="LR5" i="3"/>
  <c r="LQ5" i="3"/>
  <c r="LP5" i="3"/>
  <c r="LO5" i="3"/>
  <c r="LN5" i="3"/>
  <c r="LM5" i="3"/>
  <c r="LL5" i="3"/>
  <c r="LK5" i="3"/>
  <c r="LJ5" i="3"/>
  <c r="LI5" i="3"/>
  <c r="LH5" i="3"/>
  <c r="LG5" i="3"/>
  <c r="LF5" i="3"/>
  <c r="LE5" i="3"/>
  <c r="LD5" i="3"/>
  <c r="LC5" i="3"/>
  <c r="LB5" i="3"/>
  <c r="LA5" i="3"/>
  <c r="KZ5" i="3"/>
  <c r="KY5" i="3"/>
  <c r="KX5" i="3"/>
  <c r="KW5" i="3"/>
  <c r="KV5" i="3"/>
  <c r="KU5" i="3"/>
  <c r="KT5" i="3"/>
  <c r="KS5" i="3"/>
  <c r="KR5" i="3"/>
  <c r="KQ5" i="3"/>
  <c r="KP5" i="3"/>
  <c r="KO5" i="3"/>
  <c r="KN5" i="3"/>
  <c r="KM5" i="3"/>
  <c r="KL5" i="3"/>
  <c r="KK5" i="3"/>
  <c r="KJ5" i="3"/>
  <c r="KI5" i="3"/>
  <c r="KH5" i="3"/>
  <c r="KG5" i="3"/>
  <c r="KF5" i="3"/>
  <c r="KE5" i="3"/>
  <c r="KD5" i="3"/>
  <c r="KC5" i="3"/>
  <c r="KB5" i="3"/>
  <c r="KA5" i="3"/>
  <c r="JZ5" i="3"/>
  <c r="JY5" i="3"/>
  <c r="JX5" i="3"/>
  <c r="JW5" i="3"/>
  <c r="JV5" i="3"/>
  <c r="JU5" i="3"/>
  <c r="JT5" i="3"/>
  <c r="JS5" i="3"/>
  <c r="JR5" i="3"/>
  <c r="JQ5" i="3"/>
  <c r="JP5" i="3"/>
  <c r="JO5" i="3"/>
  <c r="JN5" i="3"/>
  <c r="JM5" i="3"/>
  <c r="JL5" i="3"/>
  <c r="JK5" i="3"/>
  <c r="JJ5" i="3"/>
  <c r="JI5" i="3"/>
  <c r="JH5" i="3"/>
  <c r="JG5" i="3"/>
  <c r="JF5" i="3"/>
  <c r="JE5" i="3"/>
  <c r="JD5" i="3"/>
  <c r="JC5" i="3"/>
  <c r="JB5" i="3"/>
  <c r="JA5" i="3"/>
  <c r="IZ5" i="3"/>
  <c r="IY5" i="3"/>
  <c r="IX5" i="3"/>
  <c r="IW5" i="3"/>
  <c r="IV5" i="3"/>
  <c r="IU5" i="3"/>
  <c r="IT5" i="3"/>
  <c r="IS5" i="3"/>
  <c r="IR5" i="3"/>
  <c r="IQ5" i="3"/>
  <c r="IP5" i="3"/>
  <c r="IO5" i="3"/>
  <c r="IN5" i="3"/>
  <c r="IM5" i="3"/>
  <c r="IL5" i="3"/>
  <c r="IK5" i="3"/>
  <c r="IJ5" i="3"/>
  <c r="II5" i="3"/>
  <c r="IH5" i="3"/>
  <c r="IG5" i="3"/>
  <c r="IF5" i="3"/>
  <c r="IE5" i="3"/>
  <c r="ID5" i="3"/>
  <c r="IC5" i="3"/>
  <c r="IB5" i="3"/>
  <c r="IA5" i="3"/>
  <c r="HZ5" i="3"/>
  <c r="HY5" i="3"/>
  <c r="HX5" i="3"/>
  <c r="HW5" i="3"/>
  <c r="HV5" i="3"/>
  <c r="HU5" i="3"/>
  <c r="HT5" i="3"/>
  <c r="HS5" i="3"/>
  <c r="HR5" i="3"/>
  <c r="HQ5" i="3"/>
  <c r="HP5" i="3"/>
  <c r="HO5" i="3"/>
  <c r="HN5" i="3"/>
  <c r="HM5" i="3"/>
  <c r="HL5" i="3"/>
  <c r="HK5" i="3"/>
  <c r="HJ5" i="3"/>
  <c r="HI5" i="3"/>
  <c r="HH5" i="3"/>
  <c r="HG5" i="3"/>
  <c r="HF5" i="3"/>
  <c r="HE5" i="3"/>
  <c r="HD5" i="3"/>
  <c r="HC5" i="3"/>
  <c r="HB5" i="3"/>
  <c r="HA5" i="3"/>
  <c r="GZ5" i="3"/>
  <c r="GY5" i="3"/>
  <c r="GX5" i="3"/>
  <c r="GW5" i="3"/>
  <c r="GV5" i="3"/>
  <c r="GU5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ABP4" i="3"/>
  <c r="ABO4" i="3"/>
  <c r="ABN4" i="3"/>
  <c r="ABM4" i="3"/>
  <c r="ABL4" i="3"/>
  <c r="ABK4" i="3"/>
  <c r="ABJ4" i="3"/>
  <c r="ABI4" i="3"/>
  <c r="ABH4" i="3"/>
  <c r="ABG4" i="3"/>
  <c r="ABF4" i="3"/>
  <c r="ABE4" i="3"/>
  <c r="ABD4" i="3"/>
  <c r="ABC4" i="3"/>
  <c r="ABB4" i="3"/>
  <c r="ABA4" i="3"/>
  <c r="AAZ4" i="3"/>
  <c r="AAY4" i="3"/>
  <c r="AAX4" i="3"/>
  <c r="AAW4" i="3"/>
  <c r="AAV4" i="3"/>
  <c r="AAU4" i="3"/>
  <c r="AAT4" i="3"/>
  <c r="AAS4" i="3"/>
  <c r="AAR4" i="3"/>
  <c r="AAQ4" i="3"/>
  <c r="AAP4" i="3"/>
  <c r="AAO4" i="3"/>
  <c r="AAN4" i="3"/>
  <c r="AAM4" i="3"/>
  <c r="AAL4" i="3"/>
  <c r="AAK4" i="3"/>
  <c r="AAJ4" i="3"/>
  <c r="AAI4" i="3"/>
  <c r="AAH4" i="3"/>
  <c r="AAG4" i="3"/>
  <c r="AAF4" i="3"/>
  <c r="AAE4" i="3"/>
  <c r="AAD4" i="3"/>
  <c r="AAC4" i="3"/>
  <c r="AAB4" i="3"/>
  <c r="AAA4" i="3"/>
  <c r="ZZ4" i="3"/>
  <c r="ZY4" i="3"/>
  <c r="ZX4" i="3"/>
  <c r="ZW4" i="3"/>
  <c r="ZV4" i="3"/>
  <c r="ZU4" i="3"/>
  <c r="ZT4" i="3"/>
  <c r="ZS4" i="3"/>
  <c r="ZR4" i="3"/>
  <c r="ZQ4" i="3"/>
  <c r="ZP4" i="3"/>
  <c r="ZO4" i="3"/>
  <c r="ZN4" i="3"/>
  <c r="ZM4" i="3"/>
  <c r="ZL4" i="3"/>
  <c r="ZK4" i="3"/>
  <c r="ZJ4" i="3"/>
  <c r="ZI4" i="3"/>
  <c r="ZH4" i="3"/>
  <c r="ZG4" i="3"/>
  <c r="ZF4" i="3"/>
  <c r="ZE4" i="3"/>
  <c r="ZD4" i="3"/>
  <c r="ZC4" i="3"/>
  <c r="ZB4" i="3"/>
  <c r="ZA4" i="3"/>
  <c r="YZ4" i="3"/>
  <c r="YY4" i="3"/>
  <c r="YX4" i="3"/>
  <c r="YW4" i="3"/>
  <c r="YV4" i="3"/>
  <c r="YU4" i="3"/>
  <c r="YT4" i="3"/>
  <c r="YS4" i="3"/>
  <c r="YR4" i="3"/>
  <c r="YQ4" i="3"/>
  <c r="YP4" i="3"/>
  <c r="YO4" i="3"/>
  <c r="YN4" i="3"/>
  <c r="YM4" i="3"/>
  <c r="YL4" i="3"/>
  <c r="YK4" i="3"/>
  <c r="YJ4" i="3"/>
  <c r="YI4" i="3"/>
  <c r="YH4" i="3"/>
  <c r="YG4" i="3"/>
  <c r="YF4" i="3"/>
  <c r="YE4" i="3"/>
  <c r="YD4" i="3"/>
  <c r="YC4" i="3"/>
  <c r="YB4" i="3"/>
  <c r="YA4" i="3"/>
  <c r="XZ4" i="3"/>
  <c r="XY4" i="3"/>
  <c r="XX4" i="3"/>
  <c r="XW4" i="3"/>
  <c r="XV4" i="3"/>
  <c r="XU4" i="3"/>
  <c r="XT4" i="3"/>
  <c r="XS4" i="3"/>
  <c r="XR4" i="3"/>
  <c r="XQ4" i="3"/>
  <c r="XP4" i="3"/>
  <c r="XO4" i="3"/>
  <c r="XN4" i="3"/>
  <c r="XM4" i="3"/>
  <c r="XL4" i="3"/>
  <c r="XK4" i="3"/>
  <c r="XJ4" i="3"/>
  <c r="XI4" i="3"/>
  <c r="XH4" i="3"/>
  <c r="XG4" i="3"/>
  <c r="XF4" i="3"/>
  <c r="XE4" i="3"/>
  <c r="XD4" i="3"/>
  <c r="XC4" i="3"/>
  <c r="XB4" i="3"/>
  <c r="XA4" i="3"/>
  <c r="WZ4" i="3"/>
  <c r="WY4" i="3"/>
  <c r="WX4" i="3"/>
  <c r="WW4" i="3"/>
  <c r="WV4" i="3"/>
  <c r="WU4" i="3"/>
  <c r="WT4" i="3"/>
  <c r="WS4" i="3"/>
  <c r="WR4" i="3"/>
  <c r="WQ4" i="3"/>
  <c r="WP4" i="3"/>
  <c r="WO4" i="3"/>
  <c r="WN4" i="3"/>
  <c r="WM4" i="3"/>
  <c r="WL4" i="3"/>
  <c r="WK4" i="3"/>
  <c r="WJ4" i="3"/>
  <c r="WI4" i="3"/>
  <c r="WH4" i="3"/>
  <c r="WG4" i="3"/>
  <c r="WF4" i="3"/>
  <c r="WE4" i="3"/>
  <c r="WD4" i="3"/>
  <c r="WC4" i="3"/>
  <c r="WB4" i="3"/>
  <c r="WA4" i="3"/>
  <c r="VZ4" i="3"/>
  <c r="VY4" i="3"/>
  <c r="VX4" i="3"/>
  <c r="VW4" i="3"/>
  <c r="VV4" i="3"/>
  <c r="VU4" i="3"/>
  <c r="VT4" i="3"/>
  <c r="VS4" i="3"/>
  <c r="VR4" i="3"/>
  <c r="VQ4" i="3"/>
  <c r="VP4" i="3"/>
  <c r="VO4" i="3"/>
  <c r="VN4" i="3"/>
  <c r="VM4" i="3"/>
  <c r="VL4" i="3"/>
  <c r="VK4" i="3"/>
  <c r="VJ4" i="3"/>
  <c r="VI4" i="3"/>
  <c r="VH4" i="3"/>
  <c r="VG4" i="3"/>
  <c r="VF4" i="3"/>
  <c r="VE4" i="3"/>
  <c r="VD4" i="3"/>
  <c r="VC4" i="3"/>
  <c r="VB4" i="3"/>
  <c r="VA4" i="3"/>
  <c r="UZ4" i="3"/>
  <c r="UY4" i="3"/>
  <c r="UX4" i="3"/>
  <c r="UW4" i="3"/>
  <c r="UV4" i="3"/>
  <c r="UU4" i="3"/>
  <c r="UT4" i="3"/>
  <c r="US4" i="3"/>
  <c r="UR4" i="3"/>
  <c r="UQ4" i="3"/>
  <c r="UP4" i="3"/>
  <c r="UO4" i="3"/>
  <c r="UN4" i="3"/>
  <c r="UM4" i="3"/>
  <c r="UL4" i="3"/>
  <c r="UK4" i="3"/>
  <c r="UJ4" i="3"/>
  <c r="UI4" i="3"/>
  <c r="UH4" i="3"/>
  <c r="UG4" i="3"/>
  <c r="UF4" i="3"/>
  <c r="UE4" i="3"/>
  <c r="UD4" i="3"/>
  <c r="UC4" i="3"/>
  <c r="UB4" i="3"/>
  <c r="UA4" i="3"/>
  <c r="TZ4" i="3"/>
  <c r="TY4" i="3"/>
  <c r="TX4" i="3"/>
  <c r="TW4" i="3"/>
  <c r="TV4" i="3"/>
  <c r="TU4" i="3"/>
  <c r="TT4" i="3"/>
  <c r="TS4" i="3"/>
  <c r="TR4" i="3"/>
  <c r="TQ4" i="3"/>
  <c r="TP4" i="3"/>
  <c r="TO4" i="3"/>
  <c r="TN4" i="3"/>
  <c r="TM4" i="3"/>
  <c r="TL4" i="3"/>
  <c r="TK4" i="3"/>
  <c r="TJ4" i="3"/>
  <c r="TI4" i="3"/>
  <c r="TH4" i="3"/>
  <c r="TG4" i="3"/>
  <c r="TF4" i="3"/>
  <c r="TE4" i="3"/>
  <c r="TD4" i="3"/>
  <c r="TC4" i="3"/>
  <c r="TB4" i="3"/>
  <c r="TA4" i="3"/>
  <c r="SZ4" i="3"/>
  <c r="SY4" i="3"/>
  <c r="SX4" i="3"/>
  <c r="SW4" i="3"/>
  <c r="SV4" i="3"/>
  <c r="SU4" i="3"/>
  <c r="ST4" i="3"/>
  <c r="SS4" i="3"/>
  <c r="SR4" i="3"/>
  <c r="SQ4" i="3"/>
  <c r="SP4" i="3"/>
  <c r="SO4" i="3"/>
  <c r="SN4" i="3"/>
  <c r="SM4" i="3"/>
  <c r="SL4" i="3"/>
  <c r="SK4" i="3"/>
  <c r="SJ4" i="3"/>
  <c r="SI4" i="3"/>
  <c r="SH4" i="3"/>
  <c r="SG4" i="3"/>
  <c r="SF4" i="3"/>
  <c r="SE4" i="3"/>
  <c r="SD4" i="3"/>
  <c r="SC4" i="3"/>
  <c r="SB4" i="3"/>
  <c r="SA4" i="3"/>
  <c r="RZ4" i="3"/>
  <c r="RY4" i="3"/>
  <c r="RX4" i="3"/>
  <c r="RW4" i="3"/>
  <c r="RV4" i="3"/>
  <c r="RU4" i="3"/>
  <c r="RT4" i="3"/>
  <c r="RS4" i="3"/>
  <c r="RR4" i="3"/>
  <c r="RQ4" i="3"/>
  <c r="RP4" i="3"/>
  <c r="RO4" i="3"/>
  <c r="RN4" i="3"/>
  <c r="RM4" i="3"/>
  <c r="RL4" i="3"/>
  <c r="RK4" i="3"/>
  <c r="RJ4" i="3"/>
  <c r="RI4" i="3"/>
  <c r="RH4" i="3"/>
  <c r="RG4" i="3"/>
  <c r="RF4" i="3"/>
  <c r="RE4" i="3"/>
  <c r="RD4" i="3"/>
  <c r="RC4" i="3"/>
  <c r="RB4" i="3"/>
  <c r="RA4" i="3"/>
  <c r="QZ4" i="3"/>
  <c r="QY4" i="3"/>
  <c r="QX4" i="3"/>
  <c r="QW4" i="3"/>
  <c r="QV4" i="3"/>
  <c r="QU4" i="3"/>
  <c r="QT4" i="3"/>
  <c r="QS4" i="3"/>
  <c r="QR4" i="3"/>
  <c r="QQ4" i="3"/>
  <c r="QP4" i="3"/>
  <c r="QO4" i="3"/>
  <c r="QN4" i="3"/>
  <c r="QM4" i="3"/>
  <c r="QL4" i="3"/>
  <c r="QK4" i="3"/>
  <c r="QJ4" i="3"/>
  <c r="QI4" i="3"/>
  <c r="QH4" i="3"/>
  <c r="QG4" i="3"/>
  <c r="QF4" i="3"/>
  <c r="QE4" i="3"/>
  <c r="QD4" i="3"/>
  <c r="QC4" i="3"/>
  <c r="QB4" i="3"/>
  <c r="QA4" i="3"/>
  <c r="PZ4" i="3"/>
  <c r="PY4" i="3"/>
  <c r="PX4" i="3"/>
  <c r="PW4" i="3"/>
  <c r="PV4" i="3"/>
  <c r="PU4" i="3"/>
  <c r="PT4" i="3"/>
  <c r="PS4" i="3"/>
  <c r="PR4" i="3"/>
  <c r="PQ4" i="3"/>
  <c r="PP4" i="3"/>
  <c r="PO4" i="3"/>
  <c r="PN4" i="3"/>
  <c r="PM4" i="3"/>
  <c r="PL4" i="3"/>
  <c r="PK4" i="3"/>
  <c r="PJ4" i="3"/>
  <c r="PI4" i="3"/>
  <c r="PH4" i="3"/>
  <c r="PG4" i="3"/>
  <c r="PF4" i="3"/>
  <c r="PE4" i="3"/>
  <c r="PD4" i="3"/>
  <c r="PC4" i="3"/>
  <c r="PB4" i="3"/>
  <c r="PA4" i="3"/>
  <c r="OZ4" i="3"/>
  <c r="OY4" i="3"/>
  <c r="OX4" i="3"/>
  <c r="OW4" i="3"/>
  <c r="OV4" i="3"/>
  <c r="OU4" i="3"/>
  <c r="OT4" i="3"/>
  <c r="OS4" i="3"/>
  <c r="OR4" i="3"/>
  <c r="OQ4" i="3"/>
  <c r="OP4" i="3"/>
  <c r="OO4" i="3"/>
  <c r="ON4" i="3"/>
  <c r="OM4" i="3"/>
  <c r="OL4" i="3"/>
  <c r="OK4" i="3"/>
  <c r="OJ4" i="3"/>
  <c r="OI4" i="3"/>
  <c r="OH4" i="3"/>
  <c r="OG4" i="3"/>
  <c r="OF4" i="3"/>
  <c r="OE4" i="3"/>
  <c r="OD4" i="3"/>
  <c r="OC4" i="3"/>
  <c r="OB4" i="3"/>
  <c r="OA4" i="3"/>
  <c r="NZ4" i="3"/>
  <c r="NY4" i="3"/>
  <c r="NX4" i="3"/>
  <c r="NW4" i="3"/>
  <c r="NV4" i="3"/>
  <c r="NU4" i="3"/>
  <c r="NT4" i="3"/>
  <c r="NS4" i="3"/>
  <c r="NR4" i="3"/>
  <c r="NQ4" i="3"/>
  <c r="NP4" i="3"/>
  <c r="NO4" i="3"/>
  <c r="NN4" i="3"/>
  <c r="NM4" i="3"/>
  <c r="NL4" i="3"/>
  <c r="NK4" i="3"/>
  <c r="NJ4" i="3"/>
  <c r="NI4" i="3"/>
  <c r="NH4" i="3"/>
  <c r="NG4" i="3"/>
  <c r="NF4" i="3"/>
  <c r="NE4" i="3"/>
  <c r="ND4" i="3"/>
  <c r="NC4" i="3"/>
  <c r="NB4" i="3"/>
  <c r="NA4" i="3"/>
  <c r="MZ4" i="3"/>
  <c r="MY4" i="3"/>
  <c r="MX4" i="3"/>
  <c r="MW4" i="3"/>
  <c r="MV4" i="3"/>
  <c r="MU4" i="3"/>
  <c r="MT4" i="3"/>
  <c r="MS4" i="3"/>
  <c r="MR4" i="3"/>
  <c r="MQ4" i="3"/>
  <c r="MP4" i="3"/>
  <c r="MO4" i="3"/>
  <c r="MN4" i="3"/>
  <c r="MM4" i="3"/>
  <c r="ML4" i="3"/>
  <c r="MK4" i="3"/>
  <c r="MJ4" i="3"/>
  <c r="MI4" i="3"/>
  <c r="MH4" i="3"/>
  <c r="MG4" i="3"/>
  <c r="MF4" i="3"/>
  <c r="ME4" i="3"/>
  <c r="MD4" i="3"/>
  <c r="MC4" i="3"/>
  <c r="MB4" i="3"/>
  <c r="MA4" i="3"/>
  <c r="LZ4" i="3"/>
  <c r="LY4" i="3"/>
  <c r="LX4" i="3"/>
  <c r="LW4" i="3"/>
  <c r="LV4" i="3"/>
  <c r="LU4" i="3"/>
  <c r="LT4" i="3"/>
  <c r="LS4" i="3"/>
  <c r="LR4" i="3"/>
  <c r="LQ4" i="3"/>
  <c r="LP4" i="3"/>
  <c r="LO4" i="3"/>
  <c r="LN4" i="3"/>
  <c r="LM4" i="3"/>
  <c r="LL4" i="3"/>
  <c r="LK4" i="3"/>
  <c r="LJ4" i="3"/>
  <c r="LI4" i="3"/>
  <c r="LH4" i="3"/>
  <c r="LG4" i="3"/>
  <c r="LF4" i="3"/>
  <c r="LE4" i="3"/>
  <c r="LD4" i="3"/>
  <c r="LC4" i="3"/>
  <c r="LB4" i="3"/>
  <c r="LA4" i="3"/>
  <c r="KZ4" i="3"/>
  <c r="KY4" i="3"/>
  <c r="KX4" i="3"/>
  <c r="KW4" i="3"/>
  <c r="KV4" i="3"/>
  <c r="KU4" i="3"/>
  <c r="KT4" i="3"/>
  <c r="KS4" i="3"/>
  <c r="KR4" i="3"/>
  <c r="KQ4" i="3"/>
  <c r="KP4" i="3"/>
  <c r="KO4" i="3"/>
  <c r="KN4" i="3"/>
  <c r="KM4" i="3"/>
  <c r="KL4" i="3"/>
  <c r="KK4" i="3"/>
  <c r="KJ4" i="3"/>
  <c r="KI4" i="3"/>
  <c r="KH4" i="3"/>
  <c r="KG4" i="3"/>
  <c r="KF4" i="3"/>
  <c r="KE4" i="3"/>
  <c r="KD4" i="3"/>
  <c r="KC4" i="3"/>
  <c r="KB4" i="3"/>
  <c r="KA4" i="3"/>
  <c r="JZ4" i="3"/>
  <c r="JY4" i="3"/>
  <c r="JX4" i="3"/>
  <c r="JW4" i="3"/>
  <c r="JV4" i="3"/>
  <c r="JU4" i="3"/>
  <c r="JT4" i="3"/>
  <c r="JS4" i="3"/>
  <c r="JR4" i="3"/>
  <c r="JQ4" i="3"/>
  <c r="JP4" i="3"/>
  <c r="JO4" i="3"/>
  <c r="JN4" i="3"/>
  <c r="JM4" i="3"/>
  <c r="JL4" i="3"/>
  <c r="JK4" i="3"/>
  <c r="JJ4" i="3"/>
  <c r="JI4" i="3"/>
  <c r="JH4" i="3"/>
  <c r="JG4" i="3"/>
  <c r="JF4" i="3"/>
  <c r="JE4" i="3"/>
  <c r="JD4" i="3"/>
  <c r="JC4" i="3"/>
  <c r="JB4" i="3"/>
  <c r="JA4" i="3"/>
  <c r="IZ4" i="3"/>
  <c r="IY4" i="3"/>
  <c r="IX4" i="3"/>
  <c r="IW4" i="3"/>
  <c r="IV4" i="3"/>
  <c r="IU4" i="3"/>
  <c r="IT4" i="3"/>
  <c r="IS4" i="3"/>
  <c r="IR4" i="3"/>
  <c r="IQ4" i="3"/>
  <c r="IP4" i="3"/>
  <c r="IO4" i="3"/>
  <c r="IN4" i="3"/>
  <c r="IM4" i="3"/>
  <c r="IL4" i="3"/>
  <c r="IK4" i="3"/>
  <c r="IJ4" i="3"/>
  <c r="II4" i="3"/>
  <c r="IH4" i="3"/>
  <c r="IG4" i="3"/>
  <c r="IF4" i="3"/>
  <c r="IE4" i="3"/>
  <c r="ID4" i="3"/>
  <c r="IC4" i="3"/>
  <c r="IB4" i="3"/>
  <c r="IA4" i="3"/>
  <c r="HZ4" i="3"/>
  <c r="HY4" i="3"/>
  <c r="HX4" i="3"/>
  <c r="HW4" i="3"/>
  <c r="HV4" i="3"/>
  <c r="HU4" i="3"/>
  <c r="HT4" i="3"/>
  <c r="HS4" i="3"/>
  <c r="HR4" i="3"/>
  <c r="HQ4" i="3"/>
  <c r="HP4" i="3"/>
  <c r="HO4" i="3"/>
  <c r="HN4" i="3"/>
  <c r="HM4" i="3"/>
  <c r="HL4" i="3"/>
  <c r="HK4" i="3"/>
  <c r="HJ4" i="3"/>
  <c r="HI4" i="3"/>
  <c r="HH4" i="3"/>
  <c r="HG4" i="3"/>
  <c r="HF4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ABP3" i="3"/>
  <c r="ABO3" i="3"/>
  <c r="ABN3" i="3"/>
  <c r="ABM3" i="3"/>
  <c r="ABL3" i="3"/>
  <c r="ABK3" i="3"/>
  <c r="ABJ3" i="3"/>
  <c r="ABJ95" i="3" s="1"/>
  <c r="ABI3" i="3"/>
  <c r="ABI95" i="3" s="1"/>
  <c r="ABH3" i="3"/>
  <c r="ABG3" i="3"/>
  <c r="ABF3" i="3"/>
  <c r="ABE3" i="3"/>
  <c r="ABD3" i="3"/>
  <c r="ABC3" i="3"/>
  <c r="ABB3" i="3"/>
  <c r="ABB95" i="3" s="1"/>
  <c r="ABA3" i="3"/>
  <c r="ABA95" i="3" s="1"/>
  <c r="AAZ3" i="3"/>
  <c r="AAY3" i="3"/>
  <c r="AAX3" i="3"/>
  <c r="AAW3" i="3"/>
  <c r="AAV3" i="3"/>
  <c r="AAU3" i="3"/>
  <c r="AAT3" i="3"/>
  <c r="AAT95" i="3" s="1"/>
  <c r="AAS3" i="3"/>
  <c r="AAS95" i="3" s="1"/>
  <c r="AAR3" i="3"/>
  <c r="AAQ3" i="3"/>
  <c r="AAP3" i="3"/>
  <c r="AAO3" i="3"/>
  <c r="AAN3" i="3"/>
  <c r="AAM3" i="3"/>
  <c r="AAL3" i="3"/>
  <c r="AAL95" i="3" s="1"/>
  <c r="AAK3" i="3"/>
  <c r="AAK95" i="3" s="1"/>
  <c r="AAJ3" i="3"/>
  <c r="AAI3" i="3"/>
  <c r="AAH3" i="3"/>
  <c r="AAG3" i="3"/>
  <c r="AAF3" i="3"/>
  <c r="AAE3" i="3"/>
  <c r="AAD3" i="3"/>
  <c r="AAD95" i="3" s="1"/>
  <c r="AAC3" i="3"/>
  <c r="AAC95" i="3" s="1"/>
  <c r="AAB3" i="3"/>
  <c r="AAA3" i="3"/>
  <c r="ZZ3" i="3"/>
  <c r="ZY3" i="3"/>
  <c r="ZX3" i="3"/>
  <c r="ZW3" i="3"/>
  <c r="ZV3" i="3"/>
  <c r="ZV95" i="3" s="1"/>
  <c r="ZU3" i="3"/>
  <c r="ZU95" i="3" s="1"/>
  <c r="ZT3" i="3"/>
  <c r="ZS3" i="3"/>
  <c r="ZR3" i="3"/>
  <c r="ZQ3" i="3"/>
  <c r="ZP3" i="3"/>
  <c r="ZO3" i="3"/>
  <c r="ZN3" i="3"/>
  <c r="ZN95" i="3" s="1"/>
  <c r="ZM3" i="3"/>
  <c r="ZM95" i="3" s="1"/>
  <c r="ZL3" i="3"/>
  <c r="ZK3" i="3"/>
  <c r="ZJ3" i="3"/>
  <c r="ZI3" i="3"/>
  <c r="ZH3" i="3"/>
  <c r="ZG3" i="3"/>
  <c r="ZF3" i="3"/>
  <c r="ZF95" i="3" s="1"/>
  <c r="ZE3" i="3"/>
  <c r="ZE95" i="3" s="1"/>
  <c r="ZD3" i="3"/>
  <c r="ZC3" i="3"/>
  <c r="ZB3" i="3"/>
  <c r="ZA3" i="3"/>
  <c r="YZ3" i="3"/>
  <c r="YY3" i="3"/>
  <c r="YX3" i="3"/>
  <c r="YX95" i="3" s="1"/>
  <c r="YW3" i="3"/>
  <c r="YW95" i="3" s="1"/>
  <c r="YV3" i="3"/>
  <c r="YU3" i="3"/>
  <c r="YT3" i="3"/>
  <c r="YS3" i="3"/>
  <c r="YR3" i="3"/>
  <c r="YQ3" i="3"/>
  <c r="YP3" i="3"/>
  <c r="YP95" i="3" s="1"/>
  <c r="YO3" i="3"/>
  <c r="YO95" i="3" s="1"/>
  <c r="YN3" i="3"/>
  <c r="YM3" i="3"/>
  <c r="YL3" i="3"/>
  <c r="YK3" i="3"/>
  <c r="YJ3" i="3"/>
  <c r="YI3" i="3"/>
  <c r="YH3" i="3"/>
  <c r="YH95" i="3" s="1"/>
  <c r="YG3" i="3"/>
  <c r="YG95" i="3" s="1"/>
  <c r="YF3" i="3"/>
  <c r="YE3" i="3"/>
  <c r="YD3" i="3"/>
  <c r="YC3" i="3"/>
  <c r="YB3" i="3"/>
  <c r="YA3" i="3"/>
  <c r="XZ3" i="3"/>
  <c r="XZ95" i="3" s="1"/>
  <c r="XY3" i="3"/>
  <c r="XY95" i="3" s="1"/>
  <c r="XX3" i="3"/>
  <c r="XW3" i="3"/>
  <c r="XV3" i="3"/>
  <c r="XU3" i="3"/>
  <c r="XT3" i="3"/>
  <c r="XS3" i="3"/>
  <c r="XR3" i="3"/>
  <c r="XR95" i="3" s="1"/>
  <c r="XQ3" i="3"/>
  <c r="XQ95" i="3" s="1"/>
  <c r="XP3" i="3"/>
  <c r="XO3" i="3"/>
  <c r="XN3" i="3"/>
  <c r="XM3" i="3"/>
  <c r="XL3" i="3"/>
  <c r="XK3" i="3"/>
  <c r="XJ3" i="3"/>
  <c r="XJ95" i="3" s="1"/>
  <c r="XI3" i="3"/>
  <c r="XI95" i="3" s="1"/>
  <c r="XH3" i="3"/>
  <c r="XG3" i="3"/>
  <c r="XF3" i="3"/>
  <c r="XE3" i="3"/>
  <c r="XD3" i="3"/>
  <c r="XC3" i="3"/>
  <c r="XB3" i="3"/>
  <c r="XB95" i="3" s="1"/>
  <c r="XA3" i="3"/>
  <c r="XA95" i="3" s="1"/>
  <c r="WZ3" i="3"/>
  <c r="WY3" i="3"/>
  <c r="WX3" i="3"/>
  <c r="WW3" i="3"/>
  <c r="WV3" i="3"/>
  <c r="WU3" i="3"/>
  <c r="WT3" i="3"/>
  <c r="WT95" i="3" s="1"/>
  <c r="WS3" i="3"/>
  <c r="WS95" i="3" s="1"/>
  <c r="WR3" i="3"/>
  <c r="WQ3" i="3"/>
  <c r="WP3" i="3"/>
  <c r="WO3" i="3"/>
  <c r="WN3" i="3"/>
  <c r="WM3" i="3"/>
  <c r="WL3" i="3"/>
  <c r="WL95" i="3" s="1"/>
  <c r="WK3" i="3"/>
  <c r="WK95" i="3" s="1"/>
  <c r="WJ3" i="3"/>
  <c r="WI3" i="3"/>
  <c r="WH3" i="3"/>
  <c r="WG3" i="3"/>
  <c r="WF3" i="3"/>
  <c r="WE3" i="3"/>
  <c r="WD3" i="3"/>
  <c r="WD95" i="3" s="1"/>
  <c r="WC3" i="3"/>
  <c r="WC95" i="3" s="1"/>
  <c r="WB3" i="3"/>
  <c r="WA3" i="3"/>
  <c r="VZ3" i="3"/>
  <c r="VY3" i="3"/>
  <c r="VX3" i="3"/>
  <c r="VW3" i="3"/>
  <c r="VV3" i="3"/>
  <c r="VV95" i="3" s="1"/>
  <c r="VU3" i="3"/>
  <c r="VU95" i="3" s="1"/>
  <c r="VT3" i="3"/>
  <c r="VS3" i="3"/>
  <c r="VR3" i="3"/>
  <c r="VQ3" i="3"/>
  <c r="VP3" i="3"/>
  <c r="VO3" i="3"/>
  <c r="VN3" i="3"/>
  <c r="VN95" i="3" s="1"/>
  <c r="VM3" i="3"/>
  <c r="VM95" i="3" s="1"/>
  <c r="VL3" i="3"/>
  <c r="VK3" i="3"/>
  <c r="VJ3" i="3"/>
  <c r="VI3" i="3"/>
  <c r="VH3" i="3"/>
  <c r="VG3" i="3"/>
  <c r="VF3" i="3"/>
  <c r="VF95" i="3" s="1"/>
  <c r="VE3" i="3"/>
  <c r="VE95" i="3" s="1"/>
  <c r="VD3" i="3"/>
  <c r="VC3" i="3"/>
  <c r="VB3" i="3"/>
  <c r="VA3" i="3"/>
  <c r="UZ3" i="3"/>
  <c r="UY3" i="3"/>
  <c r="UX3" i="3"/>
  <c r="UX95" i="3" s="1"/>
  <c r="UW3" i="3"/>
  <c r="UW95" i="3" s="1"/>
  <c r="UV3" i="3"/>
  <c r="UU3" i="3"/>
  <c r="UT3" i="3"/>
  <c r="US3" i="3"/>
  <c r="UR3" i="3"/>
  <c r="UQ3" i="3"/>
  <c r="UP3" i="3"/>
  <c r="UP95" i="3" s="1"/>
  <c r="UO3" i="3"/>
  <c r="UO95" i="3" s="1"/>
  <c r="UN3" i="3"/>
  <c r="UM3" i="3"/>
  <c r="UL3" i="3"/>
  <c r="UK3" i="3"/>
  <c r="UJ3" i="3"/>
  <c r="UI3" i="3"/>
  <c r="UH3" i="3"/>
  <c r="UH95" i="3" s="1"/>
  <c r="UG3" i="3"/>
  <c r="UG95" i="3" s="1"/>
  <c r="UF3" i="3"/>
  <c r="UE3" i="3"/>
  <c r="UD3" i="3"/>
  <c r="UC3" i="3"/>
  <c r="UB3" i="3"/>
  <c r="UA3" i="3"/>
  <c r="TZ3" i="3"/>
  <c r="TZ95" i="3" s="1"/>
  <c r="TY3" i="3"/>
  <c r="TY95" i="3" s="1"/>
  <c r="TX3" i="3"/>
  <c r="TW3" i="3"/>
  <c r="TV3" i="3"/>
  <c r="TU3" i="3"/>
  <c r="TT3" i="3"/>
  <c r="TS3" i="3"/>
  <c r="TR3" i="3"/>
  <c r="TR95" i="3" s="1"/>
  <c r="TQ3" i="3"/>
  <c r="TQ95" i="3" s="1"/>
  <c r="TP3" i="3"/>
  <c r="TO3" i="3"/>
  <c r="TN3" i="3"/>
  <c r="TM3" i="3"/>
  <c r="TL3" i="3"/>
  <c r="TK3" i="3"/>
  <c r="TJ3" i="3"/>
  <c r="TJ95" i="3" s="1"/>
  <c r="TI3" i="3"/>
  <c r="TI95" i="3" s="1"/>
  <c r="TH3" i="3"/>
  <c r="TG3" i="3"/>
  <c r="TF3" i="3"/>
  <c r="TE3" i="3"/>
  <c r="TD3" i="3"/>
  <c r="TC3" i="3"/>
  <c r="TB3" i="3"/>
  <c r="TB95" i="3" s="1"/>
  <c r="TA3" i="3"/>
  <c r="TA95" i="3" s="1"/>
  <c r="SZ3" i="3"/>
  <c r="SY3" i="3"/>
  <c r="SX3" i="3"/>
  <c r="SW3" i="3"/>
  <c r="SV3" i="3"/>
  <c r="SU3" i="3"/>
  <c r="ST3" i="3"/>
  <c r="ST95" i="3" s="1"/>
  <c r="SS3" i="3"/>
  <c r="SS95" i="3" s="1"/>
  <c r="SR3" i="3"/>
  <c r="SQ3" i="3"/>
  <c r="SP3" i="3"/>
  <c r="SO3" i="3"/>
  <c r="SN3" i="3"/>
  <c r="SM3" i="3"/>
  <c r="SL3" i="3"/>
  <c r="SL95" i="3" s="1"/>
  <c r="SK3" i="3"/>
  <c r="SK95" i="3" s="1"/>
  <c r="SJ3" i="3"/>
  <c r="SI3" i="3"/>
  <c r="SH3" i="3"/>
  <c r="SG3" i="3"/>
  <c r="SF3" i="3"/>
  <c r="SE3" i="3"/>
  <c r="SD3" i="3"/>
  <c r="SD95" i="3" s="1"/>
  <c r="SC3" i="3"/>
  <c r="SC95" i="3" s="1"/>
  <c r="SB3" i="3"/>
  <c r="SA3" i="3"/>
  <c r="RZ3" i="3"/>
  <c r="RY3" i="3"/>
  <c r="RX3" i="3"/>
  <c r="RW3" i="3"/>
  <c r="RV3" i="3"/>
  <c r="RV95" i="3" s="1"/>
  <c r="RU3" i="3"/>
  <c r="RU95" i="3" s="1"/>
  <c r="RT3" i="3"/>
  <c r="RS3" i="3"/>
  <c r="RR3" i="3"/>
  <c r="RQ3" i="3"/>
  <c r="RP3" i="3"/>
  <c r="RO3" i="3"/>
  <c r="RN3" i="3"/>
  <c r="RN95" i="3" s="1"/>
  <c r="RM3" i="3"/>
  <c r="RM95" i="3" s="1"/>
  <c r="RL3" i="3"/>
  <c r="RK3" i="3"/>
  <c r="RJ3" i="3"/>
  <c r="RI3" i="3"/>
  <c r="RH3" i="3"/>
  <c r="RG3" i="3"/>
  <c r="RF3" i="3"/>
  <c r="RF95" i="3" s="1"/>
  <c r="RE3" i="3"/>
  <c r="RE95" i="3" s="1"/>
  <c r="RD3" i="3"/>
  <c r="RC3" i="3"/>
  <c r="RB3" i="3"/>
  <c r="RA3" i="3"/>
  <c r="QZ3" i="3"/>
  <c r="QY3" i="3"/>
  <c r="QX3" i="3"/>
  <c r="QX95" i="3" s="1"/>
  <c r="QW3" i="3"/>
  <c r="QW95" i="3" s="1"/>
  <c r="QV3" i="3"/>
  <c r="QU3" i="3"/>
  <c r="QT3" i="3"/>
  <c r="QS3" i="3"/>
  <c r="QR3" i="3"/>
  <c r="QQ3" i="3"/>
  <c r="QP3" i="3"/>
  <c r="QP95" i="3" s="1"/>
  <c r="QO3" i="3"/>
  <c r="QO95" i="3" s="1"/>
  <c r="QN3" i="3"/>
  <c r="QM3" i="3"/>
  <c r="QL3" i="3"/>
  <c r="QK3" i="3"/>
  <c r="QJ3" i="3"/>
  <c r="QI3" i="3"/>
  <c r="QH3" i="3"/>
  <c r="QH95" i="3" s="1"/>
  <c r="QG3" i="3"/>
  <c r="QG95" i="3" s="1"/>
  <c r="QF3" i="3"/>
  <c r="QE3" i="3"/>
  <c r="QD3" i="3"/>
  <c r="QC3" i="3"/>
  <c r="QB3" i="3"/>
  <c r="QA3" i="3"/>
  <c r="PZ3" i="3"/>
  <c r="PZ95" i="3" s="1"/>
  <c r="PY3" i="3"/>
  <c r="PY95" i="3" s="1"/>
  <c r="PX3" i="3"/>
  <c r="PW3" i="3"/>
  <c r="PV3" i="3"/>
  <c r="PU3" i="3"/>
  <c r="PT3" i="3"/>
  <c r="PS3" i="3"/>
  <c r="PR3" i="3"/>
  <c r="PR95" i="3" s="1"/>
  <c r="PQ3" i="3"/>
  <c r="PQ95" i="3" s="1"/>
  <c r="PP3" i="3"/>
  <c r="PO3" i="3"/>
  <c r="PN3" i="3"/>
  <c r="PM3" i="3"/>
  <c r="PL3" i="3"/>
  <c r="PK3" i="3"/>
  <c r="PJ3" i="3"/>
  <c r="PJ95" i="3" s="1"/>
  <c r="PI3" i="3"/>
  <c r="PI95" i="3" s="1"/>
  <c r="PH3" i="3"/>
  <c r="PG3" i="3"/>
  <c r="PF3" i="3"/>
  <c r="PE3" i="3"/>
  <c r="PD3" i="3"/>
  <c r="PC3" i="3"/>
  <c r="PB3" i="3"/>
  <c r="PB95" i="3" s="1"/>
  <c r="PA3" i="3"/>
  <c r="PA95" i="3" s="1"/>
  <c r="OZ3" i="3"/>
  <c r="OY3" i="3"/>
  <c r="OX3" i="3"/>
  <c r="OW3" i="3"/>
  <c r="OV3" i="3"/>
  <c r="OU3" i="3"/>
  <c r="OT3" i="3"/>
  <c r="OT95" i="3" s="1"/>
  <c r="OS3" i="3"/>
  <c r="OS95" i="3" s="1"/>
  <c r="OR3" i="3"/>
  <c r="OQ3" i="3"/>
  <c r="OP3" i="3"/>
  <c r="OO3" i="3"/>
  <c r="ON3" i="3"/>
  <c r="OM3" i="3"/>
  <c r="OL3" i="3"/>
  <c r="OL95" i="3" s="1"/>
  <c r="OK3" i="3"/>
  <c r="OK95" i="3" s="1"/>
  <c r="OJ3" i="3"/>
  <c r="OI3" i="3"/>
  <c r="OH3" i="3"/>
  <c r="OG3" i="3"/>
  <c r="OF3" i="3"/>
  <c r="OE3" i="3"/>
  <c r="OD3" i="3"/>
  <c r="OD95" i="3" s="1"/>
  <c r="OC3" i="3"/>
  <c r="OC95" i="3" s="1"/>
  <c r="OB3" i="3"/>
  <c r="OA3" i="3"/>
  <c r="NZ3" i="3"/>
  <c r="NY3" i="3"/>
  <c r="NX3" i="3"/>
  <c r="NW3" i="3"/>
  <c r="NV3" i="3"/>
  <c r="NV95" i="3" s="1"/>
  <c r="NU3" i="3"/>
  <c r="NU95" i="3" s="1"/>
  <c r="NT3" i="3"/>
  <c r="NS3" i="3"/>
  <c r="NR3" i="3"/>
  <c r="NQ3" i="3"/>
  <c r="NP3" i="3"/>
  <c r="NO3" i="3"/>
  <c r="NN3" i="3"/>
  <c r="NN95" i="3" s="1"/>
  <c r="NM3" i="3"/>
  <c r="NM95" i="3" s="1"/>
  <c r="NL3" i="3"/>
  <c r="NK3" i="3"/>
  <c r="NJ3" i="3"/>
  <c r="NI3" i="3"/>
  <c r="NH3" i="3"/>
  <c r="NG3" i="3"/>
  <c r="NF3" i="3"/>
  <c r="NF95" i="3" s="1"/>
  <c r="NE3" i="3"/>
  <c r="NE95" i="3" s="1"/>
  <c r="ND3" i="3"/>
  <c r="NC3" i="3"/>
  <c r="NB3" i="3"/>
  <c r="NA3" i="3"/>
  <c r="MZ3" i="3"/>
  <c r="MY3" i="3"/>
  <c r="MX3" i="3"/>
  <c r="MX95" i="3" s="1"/>
  <c r="MW3" i="3"/>
  <c r="MW95" i="3" s="1"/>
  <c r="MV3" i="3"/>
  <c r="MU3" i="3"/>
  <c r="MT3" i="3"/>
  <c r="MS3" i="3"/>
  <c r="MR3" i="3"/>
  <c r="MQ3" i="3"/>
  <c r="MP3" i="3"/>
  <c r="MP95" i="3" s="1"/>
  <c r="MO3" i="3"/>
  <c r="MO95" i="3" s="1"/>
  <c r="MN3" i="3"/>
  <c r="MM3" i="3"/>
  <c r="ML3" i="3"/>
  <c r="MK3" i="3"/>
  <c r="MJ3" i="3"/>
  <c r="MI3" i="3"/>
  <c r="MH3" i="3"/>
  <c r="MH95" i="3" s="1"/>
  <c r="MG3" i="3"/>
  <c r="MG95" i="3" s="1"/>
  <c r="MF3" i="3"/>
  <c r="ME3" i="3"/>
  <c r="MD3" i="3"/>
  <c r="MC3" i="3"/>
  <c r="MB3" i="3"/>
  <c r="MA3" i="3"/>
  <c r="LZ3" i="3"/>
  <c r="LZ95" i="3" s="1"/>
  <c r="LY3" i="3"/>
  <c r="LY95" i="3" s="1"/>
  <c r="LX3" i="3"/>
  <c r="LW3" i="3"/>
  <c r="LV3" i="3"/>
  <c r="LU3" i="3"/>
  <c r="LT3" i="3"/>
  <c r="LS3" i="3"/>
  <c r="LR3" i="3"/>
  <c r="LR95" i="3" s="1"/>
  <c r="LQ3" i="3"/>
  <c r="LQ95" i="3" s="1"/>
  <c r="LP3" i="3"/>
  <c r="LO3" i="3"/>
  <c r="LN3" i="3"/>
  <c r="LM3" i="3"/>
  <c r="LL3" i="3"/>
  <c r="LK3" i="3"/>
  <c r="LJ3" i="3"/>
  <c r="LJ95" i="3" s="1"/>
  <c r="LI3" i="3"/>
  <c r="LI95" i="3" s="1"/>
  <c r="LH3" i="3"/>
  <c r="LG3" i="3"/>
  <c r="LF3" i="3"/>
  <c r="LE3" i="3"/>
  <c r="LD3" i="3"/>
  <c r="LC3" i="3"/>
  <c r="LB3" i="3"/>
  <c r="LB95" i="3" s="1"/>
  <c r="LA3" i="3"/>
  <c r="LA95" i="3" s="1"/>
  <c r="KZ3" i="3"/>
  <c r="KY3" i="3"/>
  <c r="KX3" i="3"/>
  <c r="KW3" i="3"/>
  <c r="KV3" i="3"/>
  <c r="KU3" i="3"/>
  <c r="KT3" i="3"/>
  <c r="KT95" i="3" s="1"/>
  <c r="KS3" i="3"/>
  <c r="KS95" i="3" s="1"/>
  <c r="KR3" i="3"/>
  <c r="KQ3" i="3"/>
  <c r="KP3" i="3"/>
  <c r="KO3" i="3"/>
  <c r="KN3" i="3"/>
  <c r="KM3" i="3"/>
  <c r="KL3" i="3"/>
  <c r="KL95" i="3" s="1"/>
  <c r="KK3" i="3"/>
  <c r="KK95" i="3" s="1"/>
  <c r="KJ3" i="3"/>
  <c r="KI3" i="3"/>
  <c r="KH3" i="3"/>
  <c r="KG3" i="3"/>
  <c r="KF3" i="3"/>
  <c r="KE3" i="3"/>
  <c r="KD3" i="3"/>
  <c r="KD95" i="3" s="1"/>
  <c r="KC3" i="3"/>
  <c r="KC95" i="3" s="1"/>
  <c r="KB3" i="3"/>
  <c r="KA3" i="3"/>
  <c r="JZ3" i="3"/>
  <c r="JY3" i="3"/>
  <c r="JX3" i="3"/>
  <c r="JW3" i="3"/>
  <c r="JV3" i="3"/>
  <c r="JV95" i="3" s="1"/>
  <c r="JU3" i="3"/>
  <c r="JU95" i="3" s="1"/>
  <c r="JT3" i="3"/>
  <c r="JS3" i="3"/>
  <c r="JR3" i="3"/>
  <c r="JQ3" i="3"/>
  <c r="JP3" i="3"/>
  <c r="JO3" i="3"/>
  <c r="JN3" i="3"/>
  <c r="JN95" i="3" s="1"/>
  <c r="JM3" i="3"/>
  <c r="JM95" i="3" s="1"/>
  <c r="JL3" i="3"/>
  <c r="JK3" i="3"/>
  <c r="JJ3" i="3"/>
  <c r="JI3" i="3"/>
  <c r="JH3" i="3"/>
  <c r="JG3" i="3"/>
  <c r="JF3" i="3"/>
  <c r="JF95" i="3" s="1"/>
  <c r="JE3" i="3"/>
  <c r="JE95" i="3" s="1"/>
  <c r="JD3" i="3"/>
  <c r="JC3" i="3"/>
  <c r="JB3" i="3"/>
  <c r="JA3" i="3"/>
  <c r="IZ3" i="3"/>
  <c r="IY3" i="3"/>
  <c r="IX3" i="3"/>
  <c r="IX95" i="3" s="1"/>
  <c r="IW3" i="3"/>
  <c r="IW95" i="3" s="1"/>
  <c r="IV3" i="3"/>
  <c r="IU3" i="3"/>
  <c r="IT3" i="3"/>
  <c r="IS3" i="3"/>
  <c r="IR3" i="3"/>
  <c r="IQ3" i="3"/>
  <c r="IP3" i="3"/>
  <c r="IP95" i="3" s="1"/>
  <c r="IO3" i="3"/>
  <c r="IO95" i="3" s="1"/>
  <c r="IN3" i="3"/>
  <c r="IM3" i="3"/>
  <c r="IL3" i="3"/>
  <c r="IK3" i="3"/>
  <c r="IJ3" i="3"/>
  <c r="II3" i="3"/>
  <c r="IH3" i="3"/>
  <c r="IH95" i="3" s="1"/>
  <c r="IG3" i="3"/>
  <c r="IG95" i="3" s="1"/>
  <c r="IF3" i="3"/>
  <c r="IE3" i="3"/>
  <c r="ID3" i="3"/>
  <c r="IC3" i="3"/>
  <c r="IB3" i="3"/>
  <c r="IA3" i="3"/>
  <c r="HZ3" i="3"/>
  <c r="HZ95" i="3" s="1"/>
  <c r="HY3" i="3"/>
  <c r="HY95" i="3" s="1"/>
  <c r="HX3" i="3"/>
  <c r="HW3" i="3"/>
  <c r="HV3" i="3"/>
  <c r="HU3" i="3"/>
  <c r="HT3" i="3"/>
  <c r="HS3" i="3"/>
  <c r="HR3" i="3"/>
  <c r="HR95" i="3" s="1"/>
  <c r="HQ3" i="3"/>
  <c r="HQ95" i="3" s="1"/>
  <c r="HP3" i="3"/>
  <c r="HO3" i="3"/>
  <c r="HN3" i="3"/>
  <c r="HM3" i="3"/>
  <c r="HL3" i="3"/>
  <c r="HK3" i="3"/>
  <c r="HJ3" i="3"/>
  <c r="HJ95" i="3" s="1"/>
  <c r="HI3" i="3"/>
  <c r="HI95" i="3" s="1"/>
  <c r="HH3" i="3"/>
  <c r="HG3" i="3"/>
  <c r="HF3" i="3"/>
  <c r="HE3" i="3"/>
  <c r="HD3" i="3"/>
  <c r="HC3" i="3"/>
  <c r="HB3" i="3"/>
  <c r="HB95" i="3" s="1"/>
  <c r="HA3" i="3"/>
  <c r="HA95" i="3" s="1"/>
  <c r="GZ3" i="3"/>
  <c r="GY3" i="3"/>
  <c r="GX3" i="3"/>
  <c r="GW3" i="3"/>
  <c r="GV3" i="3"/>
  <c r="GU3" i="3"/>
  <c r="GT3" i="3"/>
  <c r="GT95" i="3" s="1"/>
  <c r="GS3" i="3"/>
  <c r="GS95" i="3" s="1"/>
  <c r="GR3" i="3"/>
  <c r="GQ3" i="3"/>
  <c r="GP3" i="3"/>
  <c r="GO3" i="3"/>
  <c r="GN3" i="3"/>
  <c r="GM3" i="3"/>
  <c r="GL3" i="3"/>
  <c r="GL95" i="3" s="1"/>
  <c r="GK3" i="3"/>
  <c r="GK95" i="3" s="1"/>
  <c r="GJ3" i="3"/>
  <c r="GI3" i="3"/>
  <c r="GH3" i="3"/>
  <c r="GG3" i="3"/>
  <c r="GF3" i="3"/>
  <c r="GE3" i="3"/>
  <c r="GD3" i="3"/>
  <c r="GD95" i="3" s="1"/>
  <c r="GC3" i="3"/>
  <c r="GC95" i="3" s="1"/>
  <c r="GB3" i="3"/>
  <c r="GA3" i="3"/>
  <c r="FZ3" i="3"/>
  <c r="FY3" i="3"/>
  <c r="FX3" i="3"/>
  <c r="FW3" i="3"/>
  <c r="FV3" i="3"/>
  <c r="FV95" i="3" s="1"/>
  <c r="FU3" i="3"/>
  <c r="FU95" i="3" s="1"/>
  <c r="FT3" i="3"/>
  <c r="FS3" i="3"/>
  <c r="FR3" i="3"/>
  <c r="FQ3" i="3"/>
  <c r="FP3" i="3"/>
  <c r="FO3" i="3"/>
  <c r="FN3" i="3"/>
  <c r="FN95" i="3" s="1"/>
  <c r="FM3" i="3"/>
  <c r="FM95" i="3" s="1"/>
  <c r="FL3" i="3"/>
  <c r="FK3" i="3"/>
  <c r="FJ3" i="3"/>
  <c r="FI3" i="3"/>
  <c r="FH3" i="3"/>
  <c r="FG3" i="3"/>
  <c r="FF3" i="3"/>
  <c r="FF95" i="3" s="1"/>
  <c r="FE3" i="3"/>
  <c r="FE95" i="3" s="1"/>
  <c r="FD3" i="3"/>
  <c r="FC3" i="3"/>
  <c r="FB3" i="3"/>
  <c r="FA3" i="3"/>
  <c r="EZ3" i="3"/>
  <c r="EY3" i="3"/>
  <c r="EX3" i="3"/>
  <c r="EX95" i="3" s="1"/>
  <c r="EW3" i="3"/>
  <c r="EW95" i="3" s="1"/>
  <c r="EV3" i="3"/>
  <c r="EU3" i="3"/>
  <c r="ET3" i="3"/>
  <c r="ES3" i="3"/>
  <c r="ER3" i="3"/>
  <c r="EQ3" i="3"/>
  <c r="EP3" i="3"/>
  <c r="EP95" i="3" s="1"/>
  <c r="EO3" i="3"/>
  <c r="EO95" i="3" s="1"/>
  <c r="EN3" i="3"/>
  <c r="EM3" i="3"/>
  <c r="EL3" i="3"/>
  <c r="EK3" i="3"/>
  <c r="EJ3" i="3"/>
  <c r="EI3" i="3"/>
  <c r="EH3" i="3"/>
  <c r="EH95" i="3" s="1"/>
  <c r="EG3" i="3"/>
  <c r="EG95" i="3" s="1"/>
  <c r="EF3" i="3"/>
  <c r="EE3" i="3"/>
  <c r="ED3" i="3"/>
  <c r="EC3" i="3"/>
  <c r="EB3" i="3"/>
  <c r="EA3" i="3"/>
  <c r="DZ3" i="3"/>
  <c r="DZ95" i="3" s="1"/>
  <c r="DY3" i="3"/>
  <c r="DY95" i="3" s="1"/>
  <c r="DX3" i="3"/>
  <c r="DW3" i="3"/>
  <c r="DV3" i="3"/>
  <c r="DU3" i="3"/>
  <c r="DT3" i="3"/>
  <c r="DS3" i="3"/>
  <c r="DR3" i="3"/>
  <c r="DR95" i="3" s="1"/>
  <c r="DQ3" i="3"/>
  <c r="DQ95" i="3" s="1"/>
  <c r="DP3" i="3"/>
  <c r="DO3" i="3"/>
  <c r="DN3" i="3"/>
  <c r="DM3" i="3"/>
  <c r="DL3" i="3"/>
  <c r="DK3" i="3"/>
  <c r="DJ3" i="3"/>
  <c r="DJ95" i="3" s="1"/>
  <c r="DI3" i="3"/>
  <c r="DI95" i="3" s="1"/>
  <c r="DH3" i="3"/>
  <c r="DG3" i="3"/>
  <c r="DF3" i="3"/>
  <c r="DE3" i="3"/>
  <c r="DD3" i="3"/>
  <c r="DC3" i="3"/>
  <c r="DB3" i="3"/>
  <c r="DB95" i="3" s="1"/>
  <c r="DA3" i="3"/>
  <c r="DA95" i="3" s="1"/>
  <c r="CZ3" i="3"/>
  <c r="CY3" i="3"/>
  <c r="CX3" i="3"/>
  <c r="CW3" i="3"/>
  <c r="CV3" i="3"/>
  <c r="CU3" i="3"/>
  <c r="CT3" i="3"/>
  <c r="CT95" i="3" s="1"/>
  <c r="CS3" i="3"/>
  <c r="CS95" i="3" s="1"/>
  <c r="CR3" i="3"/>
  <c r="CQ3" i="3"/>
  <c r="CP3" i="3"/>
  <c r="CO3" i="3"/>
  <c r="CN3" i="3"/>
  <c r="CM3" i="3"/>
  <c r="CL3" i="3"/>
  <c r="CL95" i="3" s="1"/>
  <c r="CK3" i="3"/>
  <c r="CK95" i="3" s="1"/>
  <c r="CJ3" i="3"/>
  <c r="CI3" i="3"/>
  <c r="CH3" i="3"/>
  <c r="CG3" i="3"/>
  <c r="CF3" i="3"/>
  <c r="CE3" i="3"/>
  <c r="CD3" i="3"/>
  <c r="CD95" i="3" s="1"/>
  <c r="CC3" i="3"/>
  <c r="CC95" i="3" s="1"/>
  <c r="CB3" i="3"/>
  <c r="CA3" i="3"/>
  <c r="BZ3" i="3"/>
  <c r="BY3" i="3"/>
  <c r="BX3" i="3"/>
  <c r="BW3" i="3"/>
  <c r="BV3" i="3"/>
  <c r="BV95" i="3" s="1"/>
  <c r="BU3" i="3"/>
  <c r="BU95" i="3" s="1"/>
  <c r="BT3" i="3"/>
  <c r="BS3" i="3"/>
  <c r="BR3" i="3"/>
  <c r="BQ3" i="3"/>
  <c r="BP3" i="3"/>
  <c r="BO3" i="3"/>
  <c r="BN3" i="3"/>
  <c r="BN95" i="3" s="1"/>
  <c r="BM3" i="3"/>
  <c r="BM95" i="3" s="1"/>
  <c r="BL3" i="3"/>
  <c r="BK3" i="3"/>
  <c r="BJ3" i="3"/>
  <c r="BI3" i="3"/>
  <c r="BH3" i="3"/>
  <c r="BG3" i="3"/>
  <c r="BF3" i="3"/>
  <c r="BF95" i="3" s="1"/>
  <c r="BE3" i="3"/>
  <c r="BE95" i="3" s="1"/>
  <c r="BD3" i="3"/>
  <c r="BC3" i="3"/>
  <c r="BB3" i="3"/>
  <c r="BA3" i="3"/>
  <c r="AZ3" i="3"/>
  <c r="AY3" i="3"/>
  <c r="AX3" i="3"/>
  <c r="AX95" i="3" s="1"/>
  <c r="AW3" i="3"/>
  <c r="AW95" i="3" s="1"/>
  <c r="AV3" i="3"/>
  <c r="AU3" i="3"/>
  <c r="AT3" i="3"/>
  <c r="AS3" i="3"/>
  <c r="AR3" i="3"/>
  <c r="AQ3" i="3"/>
  <c r="AP3" i="3"/>
  <c r="AP95" i="3" s="1"/>
  <c r="AO3" i="3"/>
  <c r="AO95" i="3" s="1"/>
  <c r="AN3" i="3"/>
  <c r="AM3" i="3"/>
  <c r="AL3" i="3"/>
  <c r="AK3" i="3"/>
  <c r="AJ3" i="3"/>
  <c r="AI3" i="3"/>
  <c r="AH3" i="3"/>
  <c r="AH95" i="3" s="1"/>
  <c r="AG3" i="3"/>
  <c r="AG95" i="3" s="1"/>
  <c r="AF3" i="3"/>
  <c r="AE3" i="3"/>
  <c r="AD3" i="3"/>
  <c r="AC3" i="3"/>
  <c r="AB3" i="3"/>
  <c r="AA3" i="3"/>
  <c r="Z3" i="3"/>
  <c r="Z95" i="3" s="1"/>
  <c r="Y3" i="3"/>
  <c r="Y95" i="3" s="1"/>
  <c r="X3" i="3"/>
  <c r="W3" i="3"/>
  <c r="V3" i="3"/>
  <c r="U3" i="3"/>
  <c r="T3" i="3"/>
  <c r="S3" i="3"/>
  <c r="R3" i="3"/>
  <c r="R95" i="3" s="1"/>
  <c r="Q3" i="3"/>
  <c r="Q95" i="3" s="1"/>
  <c r="P3" i="3"/>
  <c r="O3" i="3"/>
  <c r="N3" i="3"/>
  <c r="M3" i="3"/>
  <c r="L3" i="3"/>
  <c r="K3" i="3"/>
  <c r="J3" i="3"/>
  <c r="J95" i="3" s="1"/>
  <c r="I3" i="3"/>
  <c r="I95" i="3" s="1"/>
  <c r="H3" i="3"/>
  <c r="G3" i="3"/>
  <c r="F3" i="3"/>
  <c r="E3" i="3"/>
  <c r="D3" i="3"/>
  <c r="C3" i="3"/>
  <c r="ABV98" i="1"/>
  <c r="ABU98" i="1"/>
  <c r="ABS98" i="1"/>
  <c r="ABR98" i="1"/>
  <c r="ABV97" i="1"/>
  <c r="ABU97" i="1"/>
  <c r="ABS97" i="1"/>
  <c r="ABR97" i="1"/>
  <c r="ABV96" i="1"/>
  <c r="ABU96" i="1"/>
  <c r="ABS96" i="1"/>
  <c r="ABR96" i="1"/>
  <c r="ABV95" i="1"/>
  <c r="ABU95" i="1"/>
  <c r="ABS95" i="1"/>
  <c r="ABR95" i="1"/>
  <c r="ABV94" i="1"/>
  <c r="ABU94" i="1"/>
  <c r="ABS94" i="1"/>
  <c r="ABR94" i="1"/>
  <c r="ABV93" i="1"/>
  <c r="ABU93" i="1"/>
  <c r="ABS93" i="1"/>
  <c r="ABR93" i="1"/>
  <c r="ABV92" i="1"/>
  <c r="ABU92" i="1"/>
  <c r="ABS92" i="1"/>
  <c r="ABR92" i="1"/>
  <c r="ABV91" i="1"/>
  <c r="ABU91" i="1"/>
  <c r="ABS91" i="1"/>
  <c r="ABR91" i="1"/>
  <c r="ABV90" i="1"/>
  <c r="ABU90" i="1"/>
  <c r="ABS90" i="1"/>
  <c r="ABR90" i="1"/>
  <c r="ABV89" i="1"/>
  <c r="ABU89" i="1"/>
  <c r="ABS89" i="1"/>
  <c r="ABR89" i="1"/>
  <c r="ABV88" i="1"/>
  <c r="ABU88" i="1"/>
  <c r="ABS88" i="1"/>
  <c r="ABR88" i="1"/>
  <c r="ABV87" i="1"/>
  <c r="ABU87" i="1"/>
  <c r="ABS87" i="1"/>
  <c r="ABR87" i="1"/>
  <c r="ABV86" i="1"/>
  <c r="ABU86" i="1"/>
  <c r="ABS86" i="1"/>
  <c r="ABR86" i="1"/>
  <c r="ABV85" i="1"/>
  <c r="ABU85" i="1"/>
  <c r="ABS85" i="1"/>
  <c r="ABR85" i="1"/>
  <c r="ABV84" i="1"/>
  <c r="ABU84" i="1"/>
  <c r="ABS84" i="1"/>
  <c r="ABR84" i="1"/>
  <c r="ABV83" i="1"/>
  <c r="ABU83" i="1"/>
  <c r="ABS83" i="1"/>
  <c r="ABR83" i="1"/>
  <c r="ABV82" i="1"/>
  <c r="ABU82" i="1"/>
  <c r="ABS82" i="1"/>
  <c r="ABR82" i="1"/>
  <c r="ABV81" i="1"/>
  <c r="ABU81" i="1"/>
  <c r="ABS81" i="1"/>
  <c r="ABR81" i="1"/>
  <c r="ABV80" i="1"/>
  <c r="ABU80" i="1"/>
  <c r="ABS80" i="1"/>
  <c r="ABR80" i="1"/>
  <c r="ABV79" i="1"/>
  <c r="ABU79" i="1"/>
  <c r="ABS79" i="1"/>
  <c r="ABR79" i="1"/>
  <c r="ABV78" i="1"/>
  <c r="ABU78" i="1"/>
  <c r="ABS78" i="1"/>
  <c r="ABR78" i="1"/>
  <c r="ABV77" i="1"/>
  <c r="ABU77" i="1"/>
  <c r="ABS77" i="1"/>
  <c r="ABR77" i="1"/>
  <c r="ABV76" i="1"/>
  <c r="ABU76" i="1"/>
  <c r="ABS76" i="1"/>
  <c r="ABR76" i="1"/>
  <c r="ABV75" i="1"/>
  <c r="ABU75" i="1"/>
  <c r="ABS75" i="1"/>
  <c r="ABR75" i="1"/>
  <c r="ABV74" i="1"/>
  <c r="ABU74" i="1"/>
  <c r="ABS74" i="1"/>
  <c r="ABR74" i="1"/>
  <c r="ABV73" i="1"/>
  <c r="ABU73" i="1"/>
  <c r="ABS73" i="1"/>
  <c r="ABR73" i="1"/>
  <c r="ABV72" i="1"/>
  <c r="ABU72" i="1"/>
  <c r="ABS72" i="1"/>
  <c r="ABR72" i="1"/>
  <c r="ABV71" i="1"/>
  <c r="ABU71" i="1"/>
  <c r="ABS71" i="1"/>
  <c r="ABR71" i="1"/>
  <c r="ABV70" i="1"/>
  <c r="ABU70" i="1"/>
  <c r="ABS70" i="1"/>
  <c r="ABR70" i="1"/>
  <c r="ABV69" i="1"/>
  <c r="ABU69" i="1"/>
  <c r="ABS69" i="1"/>
  <c r="ABR69" i="1"/>
  <c r="ABV68" i="1"/>
  <c r="ABU68" i="1"/>
  <c r="ABS68" i="1"/>
  <c r="ABR68" i="1"/>
  <c r="ABV67" i="1"/>
  <c r="ABU67" i="1"/>
  <c r="ABS67" i="1"/>
  <c r="ABR67" i="1"/>
  <c r="ABV66" i="1"/>
  <c r="ABU66" i="1"/>
  <c r="ABS66" i="1"/>
  <c r="ABR66" i="1"/>
  <c r="ABV65" i="1"/>
  <c r="ABU65" i="1"/>
  <c r="ABS65" i="1"/>
  <c r="ABR65" i="1"/>
  <c r="ABV64" i="1"/>
  <c r="ABU64" i="1"/>
  <c r="ABS64" i="1"/>
  <c r="ABR64" i="1"/>
  <c r="ABV63" i="1"/>
  <c r="ABU63" i="1"/>
  <c r="ABS63" i="1"/>
  <c r="ABR63" i="1"/>
  <c r="ABV62" i="1"/>
  <c r="ABU62" i="1"/>
  <c r="ABS62" i="1"/>
  <c r="ABR62" i="1"/>
  <c r="ABV61" i="1"/>
  <c r="ABU61" i="1"/>
  <c r="ABS61" i="1"/>
  <c r="ABR61" i="1"/>
  <c r="ABV60" i="1"/>
  <c r="ABU60" i="1"/>
  <c r="ABS60" i="1"/>
  <c r="ABR60" i="1"/>
  <c r="ABV59" i="1"/>
  <c r="ABU59" i="1"/>
  <c r="ABS59" i="1"/>
  <c r="ABR59" i="1"/>
  <c r="ABV58" i="1"/>
  <c r="ABU58" i="1"/>
  <c r="ABS58" i="1"/>
  <c r="ABR58" i="1"/>
  <c r="ABV57" i="1"/>
  <c r="ABU57" i="1"/>
  <c r="ABS57" i="1"/>
  <c r="ABR57" i="1"/>
  <c r="ABV56" i="1"/>
  <c r="ABU56" i="1"/>
  <c r="ABS56" i="1"/>
  <c r="ABR56" i="1"/>
  <c r="ABV55" i="1"/>
  <c r="ABU55" i="1"/>
  <c r="ABS55" i="1"/>
  <c r="ABR55" i="1"/>
  <c r="ABV54" i="1"/>
  <c r="ABU54" i="1"/>
  <c r="ABS54" i="1"/>
  <c r="ABR54" i="1"/>
  <c r="ABV53" i="1"/>
  <c r="ABU53" i="1"/>
  <c r="ABS53" i="1"/>
  <c r="ABR53" i="1"/>
  <c r="ABV52" i="1"/>
  <c r="ABU52" i="1"/>
  <c r="ABS52" i="1"/>
  <c r="ABR52" i="1"/>
  <c r="ABV51" i="1"/>
  <c r="ABU51" i="1"/>
  <c r="ABS51" i="1"/>
  <c r="ABR51" i="1"/>
  <c r="ABV50" i="1"/>
  <c r="ABU50" i="1"/>
  <c r="ABS50" i="1"/>
  <c r="ABR50" i="1"/>
  <c r="ABV49" i="1"/>
  <c r="ABU49" i="1"/>
  <c r="ABS49" i="1"/>
  <c r="ABR49" i="1"/>
  <c r="ABV48" i="1"/>
  <c r="ABU48" i="1"/>
  <c r="ABS48" i="1"/>
  <c r="ABR48" i="1"/>
  <c r="ABV47" i="1"/>
  <c r="ABU47" i="1"/>
  <c r="ABS47" i="1"/>
  <c r="ABR47" i="1"/>
  <c r="ABV46" i="1"/>
  <c r="ABU46" i="1"/>
  <c r="ABS46" i="1"/>
  <c r="ABR46" i="1"/>
  <c r="ABV45" i="1"/>
  <c r="ABU45" i="1"/>
  <c r="ABS45" i="1"/>
  <c r="ABR45" i="1"/>
  <c r="ABV44" i="1"/>
  <c r="ABU44" i="1"/>
  <c r="ABS44" i="1"/>
  <c r="ABR44" i="1"/>
  <c r="ABV43" i="1"/>
  <c r="ABU43" i="1"/>
  <c r="ABS43" i="1"/>
  <c r="ABR43" i="1"/>
  <c r="ABV42" i="1"/>
  <c r="ABU42" i="1"/>
  <c r="ABS42" i="1"/>
  <c r="ABR42" i="1"/>
  <c r="ABV41" i="1"/>
  <c r="ABU41" i="1"/>
  <c r="ABS41" i="1"/>
  <c r="ABR41" i="1"/>
  <c r="ABV40" i="1"/>
  <c r="ABU40" i="1"/>
  <c r="ABS40" i="1"/>
  <c r="ABR40" i="1"/>
  <c r="ABV39" i="1"/>
  <c r="ABU39" i="1"/>
  <c r="ABS39" i="1"/>
  <c r="ABR39" i="1"/>
  <c r="ABV38" i="1"/>
  <c r="ABU38" i="1"/>
  <c r="ABS38" i="1"/>
  <c r="ABR38" i="1"/>
  <c r="ABV37" i="1"/>
  <c r="ABU37" i="1"/>
  <c r="ABS37" i="1"/>
  <c r="ABR37" i="1"/>
  <c r="ABV36" i="1"/>
  <c r="ABU36" i="1"/>
  <c r="ABS36" i="1"/>
  <c r="ABR36" i="1"/>
  <c r="ABV35" i="1"/>
  <c r="ABU35" i="1"/>
  <c r="ABS35" i="1"/>
  <c r="ABR35" i="1"/>
  <c r="ABV34" i="1"/>
  <c r="ABU34" i="1"/>
  <c r="ABS34" i="1"/>
  <c r="ABR34" i="1"/>
  <c r="ABV33" i="1"/>
  <c r="ABU33" i="1"/>
  <c r="ABS33" i="1"/>
  <c r="ABR33" i="1"/>
  <c r="ABV32" i="1"/>
  <c r="ABU32" i="1"/>
  <c r="ABS32" i="1"/>
  <c r="ABR32" i="1"/>
  <c r="ABV31" i="1"/>
  <c r="ABU31" i="1"/>
  <c r="ABS31" i="1"/>
  <c r="ABR31" i="1"/>
  <c r="ABV30" i="1"/>
  <c r="ABU30" i="1"/>
  <c r="ABS30" i="1"/>
  <c r="ABR30" i="1"/>
  <c r="ABV29" i="1"/>
  <c r="ABU29" i="1"/>
  <c r="ABS29" i="1"/>
  <c r="ABR29" i="1"/>
  <c r="ABV28" i="1"/>
  <c r="ABU28" i="1"/>
  <c r="ABS28" i="1"/>
  <c r="ABR28" i="1"/>
  <c r="ABV27" i="1"/>
  <c r="ABU27" i="1"/>
  <c r="ABS27" i="1"/>
  <c r="ABR27" i="1"/>
  <c r="ABV26" i="1"/>
  <c r="ABU26" i="1"/>
  <c r="ABS26" i="1"/>
  <c r="ABR26" i="1"/>
  <c r="ABV25" i="1"/>
  <c r="ABU25" i="1"/>
  <c r="ABS25" i="1"/>
  <c r="ABR25" i="1"/>
  <c r="ABV24" i="1"/>
  <c r="ABU24" i="1"/>
  <c r="ABS24" i="1"/>
  <c r="ABR24" i="1"/>
  <c r="ABV23" i="1"/>
  <c r="ABU23" i="1"/>
  <c r="ABS23" i="1"/>
  <c r="ABR23" i="1"/>
  <c r="ABV22" i="1"/>
  <c r="ABU22" i="1"/>
  <c r="ABS22" i="1"/>
  <c r="ABR22" i="1"/>
  <c r="ABV21" i="1"/>
  <c r="ABU21" i="1"/>
  <c r="ABS21" i="1"/>
  <c r="ABR21" i="1"/>
  <c r="ABV20" i="1"/>
  <c r="ABU20" i="1"/>
  <c r="ABS20" i="1"/>
  <c r="ABR20" i="1"/>
  <c r="ABV19" i="1"/>
  <c r="ABU19" i="1"/>
  <c r="ABS19" i="1"/>
  <c r="ABR19" i="1"/>
  <c r="ABV18" i="1"/>
  <c r="ABU18" i="1"/>
  <c r="ABS18" i="1"/>
  <c r="ABR18" i="1"/>
  <c r="ABV17" i="1"/>
  <c r="ABU17" i="1"/>
  <c r="ABS17" i="1"/>
  <c r="ABR17" i="1"/>
  <c r="ABV16" i="1"/>
  <c r="ABU16" i="1"/>
  <c r="ABS16" i="1"/>
  <c r="ABR16" i="1"/>
  <c r="ABV15" i="1"/>
  <c r="ABU15" i="1"/>
  <c r="ABS15" i="1"/>
  <c r="ABR15" i="1"/>
  <c r="ABV14" i="1"/>
  <c r="ABU14" i="1"/>
  <c r="ABS14" i="1"/>
  <c r="ABR14" i="1"/>
  <c r="ABV13" i="1"/>
  <c r="ABU13" i="1"/>
  <c r="ABS13" i="1"/>
  <c r="ABR13" i="1"/>
  <c r="ABV12" i="1"/>
  <c r="ABU12" i="1"/>
  <c r="ABS12" i="1"/>
  <c r="ABR12" i="1"/>
  <c r="ABV11" i="1"/>
  <c r="ABU11" i="1"/>
  <c r="ABS11" i="1"/>
  <c r="ABR11" i="1"/>
  <c r="ABV10" i="1"/>
  <c r="ABU10" i="1"/>
  <c r="ABS10" i="1"/>
  <c r="ABR10" i="1"/>
  <c r="ABV9" i="1"/>
  <c r="ABU9" i="1"/>
  <c r="ABS9" i="1"/>
  <c r="ABR9" i="1"/>
  <c r="ABV8" i="1"/>
  <c r="ABU8" i="1"/>
  <c r="ABS8" i="1"/>
  <c r="ABR8" i="1"/>
  <c r="ABV7" i="1"/>
  <c r="ABU7" i="1"/>
  <c r="ABS7" i="1"/>
  <c r="ABR7" i="1"/>
  <c r="ABV6" i="1"/>
  <c r="ABU6" i="1"/>
  <c r="ABS6" i="1"/>
  <c r="ABR6" i="1"/>
  <c r="ABV5" i="1"/>
  <c r="ABU5" i="1"/>
  <c r="ABS5" i="1"/>
  <c r="ABR5" i="1"/>
  <c r="ABV4" i="1"/>
  <c r="ABU4" i="1"/>
  <c r="ABS4" i="1"/>
  <c r="ABR4" i="1"/>
  <c r="ABV3" i="1"/>
  <c r="ABU3" i="1"/>
  <c r="ABS3" i="1"/>
  <c r="ABR3" i="1"/>
  <c r="C95" i="3" l="1"/>
  <c r="K95" i="3"/>
  <c r="S95" i="3"/>
  <c r="AA95" i="3"/>
  <c r="AI95" i="3"/>
  <c r="AQ95" i="3"/>
  <c r="AY95" i="3"/>
  <c r="BG95" i="3"/>
  <c r="BO95" i="3"/>
  <c r="BW95" i="3"/>
  <c r="CE95" i="3"/>
  <c r="CM95" i="3"/>
  <c r="CU95" i="3"/>
  <c r="DC95" i="3"/>
  <c r="DK95" i="3"/>
  <c r="DS95" i="3"/>
  <c r="EA95" i="3"/>
  <c r="EI95" i="3"/>
  <c r="EQ95" i="3"/>
  <c r="EY95" i="3"/>
  <c r="FG95" i="3"/>
  <c r="FO95" i="3"/>
  <c r="D95" i="3"/>
  <c r="L95" i="3"/>
  <c r="T95" i="3"/>
  <c r="AB95" i="3"/>
  <c r="AJ95" i="3"/>
  <c r="AR95" i="3"/>
  <c r="AZ95" i="3"/>
  <c r="BH95" i="3"/>
  <c r="U95" i="3"/>
  <c r="BA95" i="3"/>
  <c r="CW95" i="3"/>
  <c r="DU95" i="3"/>
  <c r="FA95" i="3"/>
  <c r="GG95" i="3"/>
  <c r="HU95" i="3"/>
  <c r="JI95" i="3"/>
  <c r="KO95" i="3"/>
  <c r="LU95" i="3"/>
  <c r="MS95" i="3"/>
  <c r="NY95" i="3"/>
  <c r="PE95" i="3"/>
  <c r="QK95" i="3"/>
  <c r="RI95" i="3"/>
  <c r="SW95" i="3"/>
  <c r="UC95" i="3"/>
  <c r="VQ95" i="3"/>
  <c r="XE95" i="3"/>
  <c r="YS95" i="3"/>
  <c r="ZY95" i="3"/>
  <c r="ABE95" i="3"/>
  <c r="AC95" i="3"/>
  <c r="BI95" i="3"/>
  <c r="BY95" i="3"/>
  <c r="DE95" i="3"/>
  <c r="EK95" i="3"/>
  <c r="FI95" i="3"/>
  <c r="GO95" i="3"/>
  <c r="HM95" i="3"/>
  <c r="IS95" i="3"/>
  <c r="JQ95" i="3"/>
  <c r="KW95" i="3"/>
  <c r="MK95" i="3"/>
  <c r="NI95" i="3"/>
  <c r="OG95" i="3"/>
  <c r="PU95" i="3"/>
  <c r="RA95" i="3"/>
  <c r="SG95" i="3"/>
  <c r="TM95" i="3"/>
  <c r="UK95" i="3"/>
  <c r="VI95" i="3"/>
  <c r="WO95" i="3"/>
  <c r="XM95" i="3"/>
  <c r="YK95" i="3"/>
  <c r="ZI95" i="3"/>
  <c r="AAO95" i="3"/>
  <c r="M95" i="3"/>
  <c r="AS95" i="3"/>
  <c r="CO95" i="3"/>
  <c r="EC95" i="3"/>
  <c r="FY95" i="3"/>
  <c r="HE95" i="3"/>
  <c r="IK95" i="3"/>
  <c r="KG95" i="3"/>
  <c r="LM95" i="3"/>
  <c r="NA95" i="3"/>
  <c r="OW95" i="3"/>
  <c r="QC95" i="3"/>
  <c r="RQ95" i="3"/>
  <c r="TE95" i="3"/>
  <c r="US95" i="3"/>
  <c r="WG95" i="3"/>
  <c r="XU95" i="3"/>
  <c r="ZA95" i="3"/>
  <c r="AAG95" i="3"/>
  <c r="AAW95" i="3"/>
  <c r="E95" i="3"/>
  <c r="AK95" i="3"/>
  <c r="BQ95" i="3"/>
  <c r="CG95" i="3"/>
  <c r="DM95" i="3"/>
  <c r="ES95" i="3"/>
  <c r="FQ95" i="3"/>
  <c r="GW95" i="3"/>
  <c r="IC95" i="3"/>
  <c r="JA95" i="3"/>
  <c r="JY95" i="3"/>
  <c r="LE95" i="3"/>
  <c r="MC95" i="3"/>
  <c r="NQ95" i="3"/>
  <c r="OO95" i="3"/>
  <c r="PM95" i="3"/>
  <c r="QS95" i="3"/>
  <c r="RY95" i="3"/>
  <c r="SO95" i="3"/>
  <c r="TU95" i="3"/>
  <c r="VA95" i="3"/>
  <c r="VY95" i="3"/>
  <c r="WW95" i="3"/>
  <c r="YC95" i="3"/>
  <c r="ZQ95" i="3"/>
  <c r="ABM95" i="3"/>
  <c r="FW95" i="3"/>
  <c r="GE95" i="3"/>
  <c r="GM95" i="3"/>
  <c r="GU95" i="3"/>
  <c r="HC95" i="3"/>
  <c r="HK95" i="3"/>
  <c r="HS95" i="3"/>
  <c r="IA95" i="3"/>
  <c r="II95" i="3"/>
  <c r="IQ95" i="3"/>
  <c r="IY95" i="3"/>
  <c r="JG95" i="3"/>
  <c r="JO95" i="3"/>
  <c r="JW95" i="3"/>
  <c r="KE95" i="3"/>
  <c r="KM95" i="3"/>
  <c r="KU95" i="3"/>
  <c r="LC95" i="3"/>
  <c r="LK95" i="3"/>
  <c r="LS95" i="3"/>
  <c r="MA95" i="3"/>
  <c r="MI95" i="3"/>
  <c r="MQ95" i="3"/>
  <c r="MY95" i="3"/>
  <c r="NG95" i="3"/>
  <c r="NO95" i="3"/>
  <c r="NW95" i="3"/>
  <c r="OE95" i="3"/>
  <c r="OM95" i="3"/>
  <c r="OU95" i="3"/>
  <c r="PC95" i="3"/>
  <c r="PK95" i="3"/>
  <c r="PS95" i="3"/>
  <c r="QA95" i="3"/>
  <c r="QI95" i="3"/>
  <c r="QQ95" i="3"/>
  <c r="QY95" i="3"/>
  <c r="RG95" i="3"/>
  <c r="RO95" i="3"/>
  <c r="RW95" i="3"/>
  <c r="SE95" i="3"/>
  <c r="SM95" i="3"/>
  <c r="SU95" i="3"/>
  <c r="TC95" i="3"/>
  <c r="TK95" i="3"/>
  <c r="TS95" i="3"/>
  <c r="UA95" i="3"/>
  <c r="UI95" i="3"/>
  <c r="UQ95" i="3"/>
  <c r="UY95" i="3"/>
  <c r="VG95" i="3"/>
  <c r="VO95" i="3"/>
  <c r="VW95" i="3"/>
  <c r="WE95" i="3"/>
  <c r="WM95" i="3"/>
  <c r="WU95" i="3"/>
  <c r="XC95" i="3"/>
  <c r="XK95" i="3"/>
  <c r="XS95" i="3"/>
  <c r="YA95" i="3"/>
  <c r="YI95" i="3"/>
  <c r="YQ95" i="3"/>
  <c r="YY95" i="3"/>
  <c r="ZG95" i="3"/>
  <c r="ZO95" i="3"/>
  <c r="ZW95" i="3"/>
  <c r="AAE95" i="3"/>
  <c r="AAM95" i="3"/>
  <c r="AAU95" i="3"/>
  <c r="ABC95" i="3"/>
  <c r="ABK95" i="3"/>
  <c r="BP95" i="3"/>
  <c r="BX95" i="3"/>
  <c r="CF95" i="3"/>
  <c r="CN95" i="3"/>
  <c r="CV95" i="3"/>
  <c r="DD95" i="3"/>
  <c r="DL95" i="3"/>
  <c r="DT95" i="3"/>
  <c r="EB95" i="3"/>
  <c r="EJ95" i="3"/>
  <c r="ER95" i="3"/>
  <c r="EZ95" i="3"/>
  <c r="FH95" i="3"/>
  <c r="FP95" i="3"/>
  <c r="FX95" i="3"/>
  <c r="GF95" i="3"/>
  <c r="GN95" i="3"/>
  <c r="GV95" i="3"/>
  <c r="HD95" i="3"/>
  <c r="HL95" i="3"/>
  <c r="HT95" i="3"/>
  <c r="IB95" i="3"/>
  <c r="IJ95" i="3"/>
  <c r="IR95" i="3"/>
  <c r="IZ95" i="3"/>
  <c r="JH95" i="3"/>
  <c r="JP95" i="3"/>
  <c r="JX95" i="3"/>
  <c r="KF95" i="3"/>
  <c r="KN95" i="3"/>
  <c r="KV95" i="3"/>
  <c r="LD95" i="3"/>
  <c r="LL95" i="3"/>
  <c r="LT95" i="3"/>
  <c r="MB95" i="3"/>
  <c r="MJ95" i="3"/>
  <c r="MR95" i="3"/>
  <c r="MZ95" i="3"/>
  <c r="NH95" i="3"/>
  <c r="NP95" i="3"/>
  <c r="NX95" i="3"/>
  <c r="OF95" i="3"/>
  <c r="ON95" i="3"/>
  <c r="OV95" i="3"/>
  <c r="PD95" i="3"/>
  <c r="PL95" i="3"/>
  <c r="PT95" i="3"/>
  <c r="QB95" i="3"/>
  <c r="QJ95" i="3"/>
  <c r="QR95" i="3"/>
  <c r="QZ95" i="3"/>
  <c r="RH95" i="3"/>
  <c r="RP95" i="3"/>
  <c r="RX95" i="3"/>
  <c r="SF95" i="3"/>
  <c r="SN95" i="3"/>
  <c r="SV95" i="3"/>
  <c r="TD95" i="3"/>
  <c r="TL95" i="3"/>
  <c r="TT95" i="3"/>
  <c r="UB95" i="3"/>
  <c r="UJ95" i="3"/>
  <c r="UR95" i="3"/>
  <c r="UZ95" i="3"/>
  <c r="VH95" i="3"/>
  <c r="VP95" i="3"/>
  <c r="VX95" i="3"/>
  <c r="WF95" i="3"/>
  <c r="WN95" i="3"/>
  <c r="WV95" i="3"/>
  <c r="XD95" i="3"/>
  <c r="XL95" i="3"/>
  <c r="XT95" i="3"/>
  <c r="YB95" i="3"/>
  <c r="YJ95" i="3"/>
  <c r="YR95" i="3"/>
  <c r="YZ95" i="3"/>
  <c r="ZH95" i="3"/>
  <c r="ZP95" i="3"/>
  <c r="ZX95" i="3"/>
  <c r="AAF95" i="3"/>
  <c r="AAN95" i="3"/>
  <c r="AAV95" i="3"/>
  <c r="ABD95" i="3"/>
  <c r="ABL95" i="3"/>
  <c r="F95" i="3"/>
  <c r="N95" i="3"/>
  <c r="AL95" i="3"/>
  <c r="BJ95" i="3"/>
  <c r="CH95" i="3"/>
  <c r="DF95" i="3"/>
  <c r="ED95" i="3"/>
  <c r="FB95" i="3"/>
  <c r="FZ95" i="3"/>
  <c r="GX95" i="3"/>
  <c r="HN95" i="3"/>
  <c r="IL95" i="3"/>
  <c r="JJ95" i="3"/>
  <c r="KH95" i="3"/>
  <c r="LF95" i="3"/>
  <c r="ML95" i="3"/>
  <c r="NJ95" i="3"/>
  <c r="OH95" i="3"/>
  <c r="PF95" i="3"/>
  <c r="PN95" i="3"/>
  <c r="QL95" i="3"/>
  <c r="RJ95" i="3"/>
  <c r="RZ95" i="3"/>
  <c r="SX95" i="3"/>
  <c r="TV95" i="3"/>
  <c r="UT95" i="3"/>
  <c r="VR95" i="3"/>
  <c r="WP95" i="3"/>
  <c r="XN95" i="3"/>
  <c r="YL95" i="3"/>
  <c r="ZJ95" i="3"/>
  <c r="ZZ95" i="3"/>
  <c r="AAX95" i="3"/>
  <c r="AD95" i="3"/>
  <c r="BB95" i="3"/>
  <c r="BZ95" i="3"/>
  <c r="CX95" i="3"/>
  <c r="DV95" i="3"/>
  <c r="ET95" i="3"/>
  <c r="FR95" i="3"/>
  <c r="GP95" i="3"/>
  <c r="HV95" i="3"/>
  <c r="JB95" i="3"/>
  <c r="JZ95" i="3"/>
  <c r="KX95" i="3"/>
  <c r="LV95" i="3"/>
  <c r="MT95" i="3"/>
  <c r="NR95" i="3"/>
  <c r="OX95" i="3"/>
  <c r="QD95" i="3"/>
  <c r="RB95" i="3"/>
  <c r="SH95" i="3"/>
  <c r="TF95" i="3"/>
  <c r="UL95" i="3"/>
  <c r="VJ95" i="3"/>
  <c r="WH95" i="3"/>
  <c r="XF95" i="3"/>
  <c r="YD95" i="3"/>
  <c r="ZB95" i="3"/>
  <c r="AAH95" i="3"/>
  <c r="ABF95" i="3"/>
  <c r="V95" i="3"/>
  <c r="AT95" i="3"/>
  <c r="BR95" i="3"/>
  <c r="CP95" i="3"/>
  <c r="DN95" i="3"/>
  <c r="EL95" i="3"/>
  <c r="FJ95" i="3"/>
  <c r="GH95" i="3"/>
  <c r="HF95" i="3"/>
  <c r="ID95" i="3"/>
  <c r="IT95" i="3"/>
  <c r="JR95" i="3"/>
  <c r="KP95" i="3"/>
  <c r="LN95" i="3"/>
  <c r="MD95" i="3"/>
  <c r="NB95" i="3"/>
  <c r="NZ95" i="3"/>
  <c r="OP95" i="3"/>
  <c r="PV95" i="3"/>
  <c r="QT95" i="3"/>
  <c r="RR95" i="3"/>
  <c r="SP95" i="3"/>
  <c r="TN95" i="3"/>
  <c r="UD95" i="3"/>
  <c r="VB95" i="3"/>
  <c r="VZ95" i="3"/>
  <c r="WX95" i="3"/>
  <c r="XV95" i="3"/>
  <c r="YT95" i="3"/>
  <c r="ZR95" i="3"/>
  <c r="AAP95" i="3"/>
  <c r="ABN95" i="3"/>
  <c r="H95" i="3"/>
  <c r="P95" i="3"/>
  <c r="X95" i="3"/>
  <c r="AF95" i="3"/>
  <c r="AN95" i="3"/>
  <c r="AV95" i="3"/>
  <c r="BD95" i="3"/>
  <c r="G95" i="3"/>
  <c r="O95" i="3"/>
  <c r="W95" i="3"/>
  <c r="AE95" i="3"/>
  <c r="AM95" i="3"/>
  <c r="AU95" i="3"/>
  <c r="BC95" i="3"/>
  <c r="BK95" i="3"/>
  <c r="BS95" i="3"/>
  <c r="CA95" i="3"/>
  <c r="CI95" i="3"/>
  <c r="CQ95" i="3"/>
  <c r="CY95" i="3"/>
  <c r="DG95" i="3"/>
  <c r="DO95" i="3"/>
  <c r="DW95" i="3"/>
  <c r="EE95" i="3"/>
  <c r="EM95" i="3"/>
  <c r="EU95" i="3"/>
  <c r="FC95" i="3"/>
  <c r="FK95" i="3"/>
  <c r="FS95" i="3"/>
  <c r="GA95" i="3"/>
  <c r="GI95" i="3"/>
  <c r="GQ95" i="3"/>
  <c r="GY95" i="3"/>
  <c r="HG95" i="3"/>
  <c r="HO95" i="3"/>
  <c r="HW95" i="3"/>
  <c r="IE95" i="3"/>
  <c r="IM95" i="3"/>
  <c r="IU95" i="3"/>
  <c r="JC95" i="3"/>
  <c r="JK95" i="3"/>
  <c r="JS95" i="3"/>
  <c r="KA95" i="3"/>
  <c r="KI95" i="3"/>
  <c r="KQ95" i="3"/>
  <c r="KY95" i="3"/>
  <c r="LG95" i="3"/>
  <c r="LO95" i="3"/>
  <c r="LW95" i="3"/>
  <c r="ME95" i="3"/>
  <c r="BL95" i="3"/>
  <c r="BT95" i="3"/>
  <c r="CB95" i="3"/>
  <c r="CJ95" i="3"/>
  <c r="CR95" i="3"/>
  <c r="CZ95" i="3"/>
  <c r="DH95" i="3"/>
  <c r="DP95" i="3"/>
  <c r="DX95" i="3"/>
  <c r="EF95" i="3"/>
  <c r="EN95" i="3"/>
  <c r="EV95" i="3"/>
  <c r="FD95" i="3"/>
  <c r="FL95" i="3"/>
  <c r="FT95" i="3"/>
  <c r="GB95" i="3"/>
  <c r="GJ95" i="3"/>
  <c r="GR95" i="3"/>
  <c r="GZ95" i="3"/>
  <c r="HH95" i="3"/>
  <c r="HP95" i="3"/>
  <c r="HX95" i="3"/>
  <c r="IF95" i="3"/>
  <c r="IN95" i="3"/>
  <c r="IV95" i="3"/>
  <c r="JD95" i="3"/>
  <c r="JL95" i="3"/>
  <c r="JT95" i="3"/>
  <c r="KB95" i="3"/>
  <c r="KJ95" i="3"/>
  <c r="KR95" i="3"/>
  <c r="KZ95" i="3"/>
  <c r="LH95" i="3"/>
  <c r="LP95" i="3"/>
  <c r="LX95" i="3"/>
  <c r="MF95" i="3"/>
  <c r="MN95" i="3"/>
  <c r="MV95" i="3"/>
  <c r="ND95" i="3"/>
  <c r="NL95" i="3"/>
  <c r="NT95" i="3"/>
  <c r="OB95" i="3"/>
  <c r="OJ95" i="3"/>
  <c r="OR95" i="3"/>
  <c r="OZ95" i="3"/>
  <c r="PH95" i="3"/>
  <c r="PP95" i="3"/>
  <c r="PX95" i="3"/>
  <c r="QF95" i="3"/>
  <c r="QN95" i="3"/>
  <c r="QV95" i="3"/>
  <c r="RD95" i="3"/>
  <c r="RL95" i="3"/>
  <c r="RT95" i="3"/>
  <c r="SB95" i="3"/>
  <c r="SJ95" i="3"/>
  <c r="SR95" i="3"/>
  <c r="SZ95" i="3"/>
  <c r="TH95" i="3"/>
  <c r="TP95" i="3"/>
  <c r="TX95" i="3"/>
  <c r="UF95" i="3"/>
  <c r="UN95" i="3"/>
  <c r="UV95" i="3"/>
  <c r="VD95" i="3"/>
  <c r="VL95" i="3"/>
  <c r="VT95" i="3"/>
  <c r="WB95" i="3"/>
  <c r="WJ95" i="3"/>
  <c r="WR95" i="3"/>
  <c r="WZ95" i="3"/>
  <c r="XH95" i="3"/>
  <c r="XP95" i="3"/>
  <c r="XX95" i="3"/>
  <c r="YF95" i="3"/>
  <c r="YN95" i="3"/>
  <c r="YV95" i="3"/>
  <c r="ZD95" i="3"/>
  <c r="ZL95" i="3"/>
  <c r="ZT95" i="3"/>
  <c r="AAB95" i="3"/>
  <c r="AAJ95" i="3"/>
  <c r="AAR95" i="3"/>
  <c r="AAZ95" i="3"/>
  <c r="ABH95" i="3"/>
  <c r="MM95" i="3"/>
  <c r="MU95" i="3"/>
  <c r="NC95" i="3"/>
  <c r="NK95" i="3"/>
  <c r="NS95" i="3"/>
  <c r="OA95" i="3"/>
  <c r="OI95" i="3"/>
  <c r="OQ95" i="3"/>
  <c r="OY95" i="3"/>
  <c r="PG95" i="3"/>
  <c r="PO95" i="3"/>
  <c r="PW95" i="3"/>
  <c r="QE95" i="3"/>
  <c r="QM95" i="3"/>
  <c r="QU95" i="3"/>
  <c r="RC95" i="3"/>
  <c r="RK95" i="3"/>
  <c r="RS95" i="3"/>
  <c r="SA95" i="3"/>
  <c r="SI95" i="3"/>
  <c r="SQ95" i="3"/>
  <c r="SY95" i="3"/>
  <c r="TG95" i="3"/>
  <c r="TO95" i="3"/>
  <c r="TW95" i="3"/>
  <c r="UE95" i="3"/>
  <c r="UM95" i="3"/>
  <c r="UU95" i="3"/>
  <c r="VC95" i="3"/>
  <c r="VK95" i="3"/>
  <c r="VS95" i="3"/>
  <c r="WA95" i="3"/>
  <c r="WI95" i="3"/>
  <c r="WQ95" i="3"/>
  <c r="WY95" i="3"/>
  <c r="XG95" i="3"/>
  <c r="XO95" i="3"/>
  <c r="XW95" i="3"/>
  <c r="YE95" i="3"/>
  <c r="YM95" i="3"/>
  <c r="YU95" i="3"/>
  <c r="ZC95" i="3"/>
  <c r="ZK95" i="3"/>
  <c r="ZS95" i="3"/>
  <c r="AAA95" i="3"/>
  <c r="AAI95" i="3"/>
  <c r="AAQ95" i="3"/>
  <c r="AAY95" i="3"/>
  <c r="ABG95" i="3"/>
  <c r="ABO95" i="3"/>
  <c r="ABP9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Sylvester Otieno</author>
  </authors>
  <commentList>
    <comment ref="VL69" authorId="0" shapeId="0" xr:uid="{A1607E34-0568-49DE-BC03-AF0EEE4B20D8}">
      <text>
        <r>
          <rPr>
            <b/>
            <sz val="9"/>
            <color indexed="81"/>
            <rFont val="Tahoma"/>
            <family val="2"/>
          </rPr>
          <t>Sylvester Otieno:</t>
        </r>
        <r>
          <rPr>
            <sz val="9"/>
            <color indexed="81"/>
            <rFont val="Tahoma"/>
            <family val="2"/>
          </rPr>
          <t xml:space="preserve">
Rights issue completed shares incresead by
752,825,555</t>
        </r>
      </text>
    </comment>
    <comment ref="UP89" authorId="0" shapeId="0" xr:uid="{9FF8C4F6-516B-4F1B-9368-F2C3CE6AF9B3}">
      <text>
        <r>
          <rPr>
            <b/>
            <sz val="9"/>
            <color indexed="81"/>
            <rFont val="Tahoma"/>
            <family val="2"/>
          </rPr>
          <t>Sylvester Otieno:</t>
        </r>
        <r>
          <rPr>
            <sz val="9"/>
            <color indexed="81"/>
            <rFont val="Tahoma"/>
            <family val="2"/>
          </rPr>
          <t xml:space="preserve">
Listed on The NSE
</t>
        </r>
      </text>
    </comment>
  </commentList>
</comments>
</file>

<file path=xl/sharedStrings.xml><?xml version="1.0" encoding="utf-8"?>
<sst xmlns="http://schemas.openxmlformats.org/spreadsheetml/2006/main" count="247" uniqueCount="97">
  <si>
    <t>Absolute High</t>
  </si>
  <si>
    <t>Absolute Low</t>
  </si>
  <si>
    <t>YTD High</t>
  </si>
  <si>
    <t>YTD Low</t>
  </si>
  <si>
    <t>AGRICULTURAL</t>
  </si>
  <si>
    <t>Eaagads Ltd Ord 1.25 AIMS</t>
  </si>
  <si>
    <t xml:space="preserve">Kakuzi Ltd Ord.5.00 </t>
  </si>
  <si>
    <t>Kapchorua Tea Co. Ltd Ord Ord 5.00AIMS</t>
  </si>
  <si>
    <t>The Limuru Tea Co. Ltd Ord 20.00AIMS</t>
  </si>
  <si>
    <t>Sasini Ltd Ord 1.00</t>
  </si>
  <si>
    <t>Williamson Tea Kenya Ltd Ord 5.00AIMS</t>
  </si>
  <si>
    <t>AUTOMOBILES &amp; ACCESSORIES</t>
  </si>
  <si>
    <t>Car &amp; General (K) Ltd Ord 5.00</t>
  </si>
  <si>
    <t>BANKING</t>
  </si>
  <si>
    <t xml:space="preserve"> ABSA Bank Kenya Plc Ord 0.50</t>
  </si>
  <si>
    <t xml:space="preserve"> BK Group Plc Ord 0.80</t>
  </si>
  <si>
    <t xml:space="preserve"> Diamond Trust Bank Kenya Ltd Ord 4.00</t>
  </si>
  <si>
    <t xml:space="preserve"> Equity Group Holdings Ltd Ord 0.50</t>
  </si>
  <si>
    <t xml:space="preserve"> Housing Finance Co.Kenya Ltd Ord 5.00</t>
  </si>
  <si>
    <t xml:space="preserve"> I&amp;M Holdings Ltd Ord 1.00 </t>
  </si>
  <si>
    <t xml:space="preserve"> Kenya Commercial Bank Ltd Ord 1.00</t>
  </si>
  <si>
    <t xml:space="preserve"> NCBA Group Plc Ord 5.00</t>
  </si>
  <si>
    <t>Stanbic of Kenya Holdings Ltd ord.5.00</t>
  </si>
  <si>
    <t xml:space="preserve"> Standard Chartered Bank Kenya Ltd Ord 5.00</t>
  </si>
  <si>
    <t xml:space="preserve"> The Co-operative Bank of Kenya Ltd Ord 1.00</t>
  </si>
  <si>
    <t>COMMERCIAL AND SERVICES</t>
  </si>
  <si>
    <t>Deacons (East Africa) Plc Ord 2.50AIMS</t>
  </si>
  <si>
    <t xml:space="preserve"> Eveready East Africa Ltd Ord.1.00</t>
  </si>
  <si>
    <t xml:space="preserve"> Express Kenya Ltd Ord 5.00AIMS</t>
  </si>
  <si>
    <t xml:space="preserve"> Homeboyz Entertainment Plc 0.50GEMS</t>
  </si>
  <si>
    <t xml:space="preserve"> Kenya Airways Ltd Ord 5.00</t>
  </si>
  <si>
    <t xml:space="preserve"> Longhorn Publishers Ltd Ord 1.00AIMS</t>
  </si>
  <si>
    <t xml:space="preserve"> Nairobi Business Ventures Ltd Ord. 1.00GEMS</t>
  </si>
  <si>
    <t xml:space="preserve"> Nation Media Group Ltd Ord. 2.50</t>
  </si>
  <si>
    <t xml:space="preserve"> Sameer Africa Ltd Ord 5.00</t>
  </si>
  <si>
    <t xml:space="preserve"> Standard Group  Ltd Ord 5.00</t>
  </si>
  <si>
    <t xml:space="preserve"> TPS Eastern Africa  Ltd Ord 1.00  </t>
  </si>
  <si>
    <t xml:space="preserve"> Uchumi Supermarket Ltd Ord 5.00</t>
  </si>
  <si>
    <t xml:space="preserve"> Scangroup  Ltd Ord 1.00</t>
  </si>
  <si>
    <t>CONSTRUCTION &amp; ALLIED</t>
  </si>
  <si>
    <t xml:space="preserve"> ARM Cement Ltd Ord 1.00</t>
  </si>
  <si>
    <t xml:space="preserve"> Bamburi Cement Ltd Ord 5.00</t>
  </si>
  <si>
    <t xml:space="preserve"> Crown Paints Kenya Ltd Ord 5.00</t>
  </si>
  <si>
    <t xml:space="preserve"> E.A.Cables Ltd Ord 0.50</t>
  </si>
  <si>
    <t xml:space="preserve"> E.A.Portland Cement Co. Ltd Ord 5.00</t>
  </si>
  <si>
    <t>ENERGY &amp; PETROLEUM</t>
  </si>
  <si>
    <t xml:space="preserve"> KenGen Co. Ltd  Ord. 2.50</t>
  </si>
  <si>
    <t xml:space="preserve"> Kenya Power &amp; Lighting  Co Ltd Ord 2.50</t>
  </si>
  <si>
    <t xml:space="preserve"> Kenya Power &amp; Lighting Ltd 4% Pref 20.00</t>
  </si>
  <si>
    <t xml:space="preserve"> Kenya Power &amp; Lighting Ltd 7% Pref 20.00</t>
  </si>
  <si>
    <t xml:space="preserve"> Total Kenya Ltd Ord 5.00</t>
  </si>
  <si>
    <t xml:space="preserve"> Umeme Ltd Ord 0.50</t>
  </si>
  <si>
    <t>INSURANCE</t>
  </si>
  <si>
    <t xml:space="preserve"> British-American Investments Co.(Kenya) Ltd Ord 0.10</t>
  </si>
  <si>
    <t xml:space="preserve"> CIC Insurance Group Ltd Ord.1.00</t>
  </si>
  <si>
    <t xml:space="preserve"> Jubilee Holdings Ltd Ord 5.00</t>
  </si>
  <si>
    <t xml:space="preserve"> Kenya Re Insurance Corporation Ltd Ord 2.50</t>
  </si>
  <si>
    <t xml:space="preserve"> Liberty Kenya Holdings Ltd Ord. 1.00</t>
  </si>
  <si>
    <t>Sanlam Kenya Plc Ord. 5.00</t>
  </si>
  <si>
    <t>INVESTMENT</t>
  </si>
  <si>
    <t xml:space="preserve"> Centum Investment Co Ltd Ord 0.50 </t>
  </si>
  <si>
    <t xml:space="preserve"> Home Afrika Ltd Ord 1.00GEMS</t>
  </si>
  <si>
    <t xml:space="preserve"> Kurwitu Ventures Ltd Ord 100.00GEMS</t>
  </si>
  <si>
    <t xml:space="preserve"> Olympia Capital Holdings Ltd Ord 5.00</t>
  </si>
  <si>
    <t>Trans-Century Ltd Ord 0.50AIMS</t>
  </si>
  <si>
    <t>INVESTMENT SERVICES</t>
  </si>
  <si>
    <t xml:space="preserve"> Nairobi Securities Exchange Ltd Ord 4.00 </t>
  </si>
  <si>
    <t>MANUFACTURING &amp; ALLIED</t>
  </si>
  <si>
    <t xml:space="preserve"> B.O.C Kenya Ltd Ord 5.00</t>
  </si>
  <si>
    <t xml:space="preserve"> British American Tobacco Kenya Ltd Ord 10.00 </t>
  </si>
  <si>
    <t xml:space="preserve"> Carbacid Investments Ltd Ord 1.00</t>
  </si>
  <si>
    <t xml:space="preserve"> East African Breweries Ltd Ord 2.00</t>
  </si>
  <si>
    <t xml:space="preserve"> Flame Tree Group Holdings Ltd Ord 0.825GEMS</t>
  </si>
  <si>
    <t xml:space="preserve"> Kenya Orchards Ltd Ord 5.00AIMS</t>
  </si>
  <si>
    <t xml:space="preserve"> Mumias Sugar Co. Ltd Ord 2.00</t>
  </si>
  <si>
    <t xml:space="preserve"> Unga Group Ltd Ord 5.00</t>
  </si>
  <si>
    <t>TELECOMMUNICATION &amp; TECHNOLOGY</t>
  </si>
  <si>
    <t xml:space="preserve"> Safaricom Ltd Ord 0.05</t>
  </si>
  <si>
    <t>REAL ESTATE INVESTMENT TRUST</t>
  </si>
  <si>
    <t>STANLIB FAHARI I-REIT. Ord.20.00</t>
  </si>
  <si>
    <t>LAPTRUST IMARA I-REIT Ord.20.00</t>
  </si>
  <si>
    <t>EXCHANGE TRADED FUNDS</t>
  </si>
  <si>
    <t>NEW GOLD ETF</t>
  </si>
  <si>
    <t>NSE 20</t>
  </si>
  <si>
    <t>NASI Index</t>
  </si>
  <si>
    <t>NSE-25 Index</t>
  </si>
  <si>
    <t>NSE-10 Index</t>
  </si>
  <si>
    <t xml:space="preserve"> Eaagads Ltd Ord 1.25 AIMS</t>
  </si>
  <si>
    <t xml:space="preserve"> Kakuzi Ltd Ord.5.00 </t>
  </si>
  <si>
    <t xml:space="preserve"> Kapchorua Tea Co. Ltd Ord Ord 5.00AIMS</t>
  </si>
  <si>
    <t xml:space="preserve"> The Limuru Tea Co. Ltd Ord 20.00AIMS</t>
  </si>
  <si>
    <t xml:space="preserve"> Sasini Ltd Ord 1.00</t>
  </si>
  <si>
    <t xml:space="preserve"> Williamson Tea Kenya Ltd Ord 5.00AIMS</t>
  </si>
  <si>
    <t xml:space="preserve"> Car &amp; General (K) Ltd Ord 5.00</t>
  </si>
  <si>
    <t xml:space="preserve"> Pan Africa Insurance Holdings Ltd Ord 5.00</t>
  </si>
  <si>
    <t>Outstanding Shares</t>
  </si>
  <si>
    <t>NSE Market Cap (KES 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</si>
</sst>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(* #,##0.00_);_(* \(#,##0.00\);_(* &quot;-&quot;??_);_(@_)"/>
    <numFmt numFmtId="169" formatCode="[$]d\ mmm\ yyyy;@" x16r2:formatCode16="[$-en-KE,1]d\ mmm\ yyyy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 Narrow"/>
      <family val="2"/>
    </font>
    <font>
      <sz val="10"/>
      <color theme="0"/>
      <name val="Segoe UI Semilight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481348"/>
        <bgColor indexed="64"/>
      </patternFill>
    </fill>
    <fill>
      <patternFill patternType="solid">
        <fgColor rgb="FF993366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">
    <xf numFmtId="0" fontId="0" fillId="0" borderId="0" xfId="0"/>
    <xf numFmtId="15" fontId="3" fillId="0" borderId="0" xfId="0" applyNumberFormat="1" applyFont="1"/>
    <xf numFmtId="0" fontId="0" fillId="0" borderId="0" xfId="0" applyAlignment="1">
      <alignment horizontal="left"/>
    </xf>
    <xf numFmtId="43" fontId="0" fillId="0" borderId="0" xfId="1" applyFont="1" applyAlignment="1">
      <alignment horizontal="left"/>
    </xf>
    <xf numFmtId="164" fontId="0" fillId="0" borderId="0" xfId="0" applyNumberFormat="1"/>
    <xf numFmtId="43" fontId="4" fillId="2" borderId="0" xfId="1" applyFont="1" applyFill="1" applyBorder="1"/>
    <xf numFmtId="43" fontId="4" fillId="3" borderId="0" xfId="1" applyFont="1" applyFill="1" applyBorder="1"/>
    <xf numFmtId="43" fontId="0" fillId="0" borderId="0" xfId="1" applyFont="1" applyFill="1" applyAlignment="1">
      <alignment horizontal="left"/>
    </xf>
    <xf numFmtId="43" fontId="0" fillId="0" borderId="0" xfId="1" applyFont="1"/>
    <xf numFmtId="43" fontId="0" fillId="0" borderId="0" xfId="2" applyFont="1"/>
    <xf numFmtId="15" fontId="3" fillId="0" borderId="1" xfId="0" applyNumberFormat="1" applyFont="1" applyBorder="1"/>
    <xf numFmtId="43" fontId="0" fillId="0" borderId="0" xfId="2" applyFont="1" applyAlignment="1">
      <alignment horizontal="left"/>
    </xf>
    <xf numFmtId="43" fontId="0" fillId="0" borderId="0" xfId="2" applyFont="1" applyFill="1" applyAlignment="1">
      <alignment horizontal="left"/>
    </xf>
    <xf numFmtId="43" fontId="0" fillId="0" borderId="0" xfId="2" applyFont="1" applyFill="1"/>
    <xf numFmtId="0" fontId="2" fillId="0" borderId="0" xfId="0" applyFont="1" applyAlignment="1">
      <alignment horizontal="left"/>
    </xf>
    <xf numFmtId="43" fontId="0" fillId="0" borderId="0" xfId="1" applyFont="1" applyFill="1"/>
    <xf numFmtId="43" fontId="0" fillId="4" borderId="0" xfId="1" applyFont="1" applyFill="1"/>
    <xf numFmtId="43" fontId="0" fillId="0" borderId="0" xfId="1" applyFont="1" applyAlignment="1">
      <alignment horizontal="right"/>
    </xf>
    <xf numFmtId="169" fontId="0" fillId="0" borderId="0" xfId="0" applyNumberFormat="1"/>
    <xf numFmtId="169" fontId="3" fillId="0" borderId="0" xfId="1" applyNumberFormat="1" applyFont="1"/>
    <xf numFmtId="169" fontId="3" fillId="0" borderId="1" xfId="1" applyNumberFormat="1" applyFont="1" applyBorder="1"/>
    <xf numFmtId="169" fontId="3" fillId="0" borderId="0" xfId="0" applyNumberFormat="1" applyFont="1"/>
    <xf numFmtId="43" fontId="4" fillId="2" borderId="0" xfId="1" applyFont="1" applyFill="1"/>
    <xf numFmtId="43" fontId="4" fillId="3" borderId="0" xfId="1" applyFont="1" applyFill="1"/>
    <xf numFmtId="43" fontId="0" fillId="0" borderId="0" xfId="1" applyFont="1" applyFill="1" applyBorder="1" applyAlignment="1">
      <alignment vertical="top"/>
    </xf>
    <xf numFmtId="169" fontId="0" fillId="0" borderId="0" xfId="1" applyNumberFormat="1" applyFont="1"/>
    <xf numFmtId="169" fontId="4" fillId="2" borderId="0" xfId="1" applyNumberFormat="1" applyFont="1" applyFill="1" applyAlignment="1">
      <alignment horizontal="center"/>
    </xf>
    <xf numFmtId="169" fontId="4" fillId="3" borderId="0" xfId="1" applyNumberFormat="1" applyFont="1" applyFill="1" applyAlignment="1">
      <alignment horizontal="center"/>
    </xf>
  </cellXfs>
  <cellStyles count="3">
    <cellStyle name="Comma" xfId="1" builtinId="3"/>
    <cellStyle name="Comma 2 2 2 2 2" xfId="2" xr:uid="{D8076A08-2943-461C-8E0C-C88A3934D641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ownloads\Historicals%20Weekly.xlsx" TargetMode="External"/><Relationship Id="rId1" Type="http://schemas.openxmlformats.org/officeDocument/2006/relationships/externalLinkPath" Target="/Users/ADMIN/Downloads/Historicals%20Week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WAP"/>
      <sheetName val="High"/>
      <sheetName val="Low"/>
      <sheetName val="Bid"/>
      <sheetName val="Ask"/>
      <sheetName val="Volume"/>
      <sheetName val="Value"/>
      <sheetName val="Market Cap"/>
      <sheetName val="Mkt Cap Weight"/>
    </sheetNames>
    <sheetDataSet>
      <sheetData sheetId="0">
        <row r="3">
          <cell r="B3">
            <v>12.5</v>
          </cell>
          <cell r="C3">
            <v>12.5</v>
          </cell>
          <cell r="D3">
            <v>12.5</v>
          </cell>
          <cell r="E3">
            <v>12.5</v>
          </cell>
          <cell r="F3">
            <v>13.5</v>
          </cell>
          <cell r="G3">
            <v>13.5</v>
          </cell>
          <cell r="H3">
            <v>13.5</v>
          </cell>
          <cell r="I3">
            <v>13.5</v>
          </cell>
          <cell r="J3">
            <v>13.5</v>
          </cell>
          <cell r="K3">
            <v>13.5</v>
          </cell>
          <cell r="L3">
            <v>13.5</v>
          </cell>
          <cell r="M3">
            <v>13.5</v>
          </cell>
          <cell r="N3">
            <v>13.85</v>
          </cell>
          <cell r="O3">
            <v>13.85</v>
          </cell>
          <cell r="P3">
            <v>13.85</v>
          </cell>
          <cell r="Q3">
            <v>13.85</v>
          </cell>
          <cell r="R3">
            <v>13.85</v>
          </cell>
          <cell r="S3">
            <v>13.85</v>
          </cell>
          <cell r="T3">
            <v>13.85</v>
          </cell>
          <cell r="U3">
            <v>13.85</v>
          </cell>
          <cell r="V3">
            <v>13.85</v>
          </cell>
          <cell r="W3">
            <v>13.85</v>
          </cell>
          <cell r="X3">
            <v>13.85</v>
          </cell>
          <cell r="Y3">
            <v>13.85</v>
          </cell>
          <cell r="Z3">
            <v>13.850000000000001</v>
          </cell>
          <cell r="AA3">
            <v>13.850000000000001</v>
          </cell>
          <cell r="AB3">
            <v>13.850000000000001</v>
          </cell>
          <cell r="AC3">
            <v>12.5</v>
          </cell>
          <cell r="AD3">
            <v>12.5</v>
          </cell>
          <cell r="AE3">
            <v>12.5</v>
          </cell>
          <cell r="AF3">
            <v>12.5</v>
          </cell>
          <cell r="AG3">
            <v>12.5</v>
          </cell>
          <cell r="AH3">
            <v>12.5</v>
          </cell>
          <cell r="AI3">
            <v>12.5</v>
          </cell>
          <cell r="AJ3">
            <v>12.5</v>
          </cell>
          <cell r="AK3">
            <v>12.5</v>
          </cell>
          <cell r="AL3">
            <v>12.5</v>
          </cell>
          <cell r="AM3">
            <v>13.350000000000001</v>
          </cell>
          <cell r="AN3">
            <v>13.350000000000001</v>
          </cell>
          <cell r="AO3">
            <v>13</v>
          </cell>
          <cell r="AP3">
            <v>13</v>
          </cell>
          <cell r="AQ3">
            <v>13.75</v>
          </cell>
          <cell r="AR3">
            <v>13.75</v>
          </cell>
          <cell r="AS3">
            <v>13</v>
          </cell>
          <cell r="AT3">
            <v>13</v>
          </cell>
          <cell r="AU3">
            <v>13</v>
          </cell>
          <cell r="AV3">
            <v>13</v>
          </cell>
          <cell r="AW3">
            <v>13</v>
          </cell>
          <cell r="AX3">
            <v>13</v>
          </cell>
          <cell r="AY3">
            <v>13</v>
          </cell>
          <cell r="AZ3">
            <v>13.05</v>
          </cell>
          <cell r="BA3">
            <v>13</v>
          </cell>
          <cell r="BB3">
            <v>13</v>
          </cell>
          <cell r="BC3">
            <v>13.05</v>
          </cell>
          <cell r="BD3">
            <v>13.05</v>
          </cell>
          <cell r="BE3">
            <v>13.05</v>
          </cell>
          <cell r="BF3">
            <v>13.05</v>
          </cell>
          <cell r="BG3">
            <v>13.05</v>
          </cell>
          <cell r="BH3">
            <v>13.05</v>
          </cell>
          <cell r="BI3">
            <v>13.05</v>
          </cell>
          <cell r="BJ3">
            <v>13.05</v>
          </cell>
          <cell r="BK3">
            <v>13.05</v>
          </cell>
          <cell r="BL3">
            <v>13.05</v>
          </cell>
          <cell r="BM3">
            <v>14.3</v>
          </cell>
          <cell r="BN3">
            <v>14.3</v>
          </cell>
          <cell r="BO3">
            <v>13.9</v>
          </cell>
          <cell r="BP3">
            <v>13.9</v>
          </cell>
          <cell r="BQ3">
            <v>13.9</v>
          </cell>
          <cell r="BR3">
            <v>13.9</v>
          </cell>
          <cell r="BS3">
            <v>13.9</v>
          </cell>
          <cell r="BT3">
            <v>13.950000000000001</v>
          </cell>
          <cell r="BU3">
            <v>13.8</v>
          </cell>
          <cell r="BV3">
            <v>13.8</v>
          </cell>
          <cell r="BW3">
            <v>15</v>
          </cell>
          <cell r="BX3">
            <v>15</v>
          </cell>
          <cell r="BY3">
            <v>15</v>
          </cell>
          <cell r="BZ3">
            <v>15</v>
          </cell>
          <cell r="CA3">
            <v>15</v>
          </cell>
          <cell r="CB3">
            <v>15</v>
          </cell>
          <cell r="CC3">
            <v>15</v>
          </cell>
          <cell r="CD3">
            <v>15</v>
          </cell>
          <cell r="CE3">
            <v>15</v>
          </cell>
          <cell r="CF3">
            <v>14</v>
          </cell>
          <cell r="CG3">
            <v>14</v>
          </cell>
          <cell r="CH3">
            <v>14</v>
          </cell>
          <cell r="CI3">
            <v>14</v>
          </cell>
          <cell r="CJ3">
            <v>14</v>
          </cell>
          <cell r="CK3">
            <v>14</v>
          </cell>
          <cell r="CL3">
            <v>14</v>
          </cell>
          <cell r="CM3">
            <v>14</v>
          </cell>
          <cell r="CN3">
            <v>14</v>
          </cell>
          <cell r="CO3">
            <v>14</v>
          </cell>
          <cell r="CP3">
            <v>15</v>
          </cell>
          <cell r="CQ3">
            <v>15</v>
          </cell>
          <cell r="CR3">
            <v>15</v>
          </cell>
          <cell r="CS3">
            <v>15</v>
          </cell>
          <cell r="CT3">
            <v>15</v>
          </cell>
          <cell r="CU3">
            <v>15</v>
          </cell>
          <cell r="CV3">
            <v>15</v>
          </cell>
          <cell r="CW3">
            <v>15</v>
          </cell>
          <cell r="CX3">
            <v>15</v>
          </cell>
          <cell r="CY3">
            <v>15</v>
          </cell>
          <cell r="CZ3">
            <v>14</v>
          </cell>
          <cell r="DA3">
            <v>14.5</v>
          </cell>
          <cell r="DB3">
            <v>14.5</v>
          </cell>
          <cell r="DC3">
            <v>14</v>
          </cell>
          <cell r="DD3">
            <v>13.350000000000001</v>
          </cell>
          <cell r="DE3">
            <v>13.15</v>
          </cell>
          <cell r="DF3">
            <v>12.200000000000001</v>
          </cell>
          <cell r="DG3">
            <v>11.5</v>
          </cell>
          <cell r="DH3">
            <v>11.4</v>
          </cell>
          <cell r="DI3">
            <v>11.200000000000001</v>
          </cell>
          <cell r="DJ3">
            <v>11</v>
          </cell>
          <cell r="DK3">
            <v>10.65</v>
          </cell>
          <cell r="DL3">
            <v>10.5</v>
          </cell>
          <cell r="DM3">
            <v>11.5</v>
          </cell>
          <cell r="DN3">
            <v>11.5</v>
          </cell>
          <cell r="DO3">
            <v>11.5</v>
          </cell>
          <cell r="DP3">
            <v>12.100000000000001</v>
          </cell>
          <cell r="DQ3">
            <v>11.75</v>
          </cell>
          <cell r="DR3">
            <v>11.8</v>
          </cell>
          <cell r="DS3">
            <v>11.700000000000001</v>
          </cell>
          <cell r="DT3">
            <v>11.700000000000001</v>
          </cell>
          <cell r="DU3">
            <v>11.8</v>
          </cell>
          <cell r="DV3">
            <v>10.65</v>
          </cell>
          <cell r="DW3">
            <v>10.65</v>
          </cell>
          <cell r="DX3">
            <v>10.600000000000001</v>
          </cell>
          <cell r="DY3">
            <v>10.8</v>
          </cell>
          <cell r="DZ3">
            <v>11.850000000000001</v>
          </cell>
          <cell r="EA3">
            <v>11.850000000000001</v>
          </cell>
          <cell r="EB3">
            <v>10.8</v>
          </cell>
          <cell r="EC3">
            <v>10.8</v>
          </cell>
          <cell r="ED3">
            <v>10.8</v>
          </cell>
          <cell r="EE3">
            <v>11.85</v>
          </cell>
          <cell r="EF3">
            <v>11.850000000000001</v>
          </cell>
          <cell r="EG3">
            <v>11.850000000000001</v>
          </cell>
          <cell r="EH3">
            <v>11.850000000000001</v>
          </cell>
          <cell r="EI3">
            <v>11</v>
          </cell>
          <cell r="EJ3">
            <v>11.350000000000001</v>
          </cell>
          <cell r="EK3">
            <v>11.5</v>
          </cell>
          <cell r="EL3">
            <v>11.450000000000001</v>
          </cell>
          <cell r="EM3">
            <v>11.5</v>
          </cell>
          <cell r="EN3">
            <v>11.5</v>
          </cell>
          <cell r="EO3">
            <v>11.5</v>
          </cell>
          <cell r="EP3">
            <v>11.5</v>
          </cell>
          <cell r="EQ3">
            <v>11.5</v>
          </cell>
          <cell r="ER3">
            <v>11.7</v>
          </cell>
          <cell r="ES3">
            <v>11.8</v>
          </cell>
          <cell r="ET3">
            <v>12</v>
          </cell>
          <cell r="EU3">
            <v>12.3</v>
          </cell>
          <cell r="EV3">
            <v>12.15</v>
          </cell>
          <cell r="EW3">
            <v>12.15</v>
          </cell>
          <cell r="EX3">
            <v>11.3</v>
          </cell>
          <cell r="EY3">
            <v>11.350000000000001</v>
          </cell>
          <cell r="EZ3">
            <v>11.3</v>
          </cell>
          <cell r="FA3">
            <v>11.3</v>
          </cell>
          <cell r="FB3">
            <v>11.3</v>
          </cell>
          <cell r="FC3">
            <v>12.4</v>
          </cell>
          <cell r="FD3">
            <v>13.5</v>
          </cell>
          <cell r="FE3">
            <v>13.5</v>
          </cell>
          <cell r="FF3">
            <v>14.4</v>
          </cell>
          <cell r="FG3">
            <v>13.25</v>
          </cell>
          <cell r="FH3">
            <v>13.25</v>
          </cell>
          <cell r="FI3">
            <v>13.25</v>
          </cell>
          <cell r="FJ3">
            <v>13</v>
          </cell>
          <cell r="FK3">
            <v>13</v>
          </cell>
          <cell r="FL3">
            <v>14</v>
          </cell>
          <cell r="FM3">
            <v>14</v>
          </cell>
          <cell r="FN3">
            <v>14</v>
          </cell>
          <cell r="FO3">
            <v>14</v>
          </cell>
          <cell r="FP3">
            <v>14</v>
          </cell>
          <cell r="FQ3">
            <v>12.950000000000001</v>
          </cell>
          <cell r="FR3">
            <v>12.950000000000001</v>
          </cell>
          <cell r="FS3">
            <v>13</v>
          </cell>
          <cell r="FT3">
            <v>12.850000000000001</v>
          </cell>
          <cell r="FU3">
            <v>13.8</v>
          </cell>
          <cell r="FV3">
            <v>13.450000000000001</v>
          </cell>
          <cell r="FW3">
            <v>13.450000000000001</v>
          </cell>
          <cell r="FX3">
            <v>13.450000000000001</v>
          </cell>
          <cell r="FY3">
            <v>13.450000000000001</v>
          </cell>
          <cell r="FZ3">
            <v>13.450000000000001</v>
          </cell>
          <cell r="GA3">
            <v>14</v>
          </cell>
          <cell r="GB3">
            <v>13</v>
          </cell>
          <cell r="GC3">
            <v>13</v>
          </cell>
          <cell r="GD3">
            <v>13</v>
          </cell>
          <cell r="GE3">
            <v>12.8</v>
          </cell>
          <cell r="GF3">
            <v>13.9</v>
          </cell>
          <cell r="GG3">
            <v>13.8</v>
          </cell>
          <cell r="GH3">
            <v>13</v>
          </cell>
          <cell r="GI3">
            <v>13</v>
          </cell>
          <cell r="GJ3">
            <v>13.9</v>
          </cell>
          <cell r="GK3">
            <v>13.9</v>
          </cell>
          <cell r="GL3">
            <v>14</v>
          </cell>
          <cell r="GM3">
            <v>13</v>
          </cell>
          <cell r="GN3">
            <v>13</v>
          </cell>
          <cell r="GO3">
            <v>13</v>
          </cell>
          <cell r="GP3">
            <v>12</v>
          </cell>
          <cell r="GQ3">
            <v>12</v>
          </cell>
          <cell r="GR3">
            <v>13</v>
          </cell>
          <cell r="GS3">
            <v>13</v>
          </cell>
          <cell r="GT3">
            <v>13</v>
          </cell>
          <cell r="GU3">
            <v>13</v>
          </cell>
          <cell r="GV3">
            <v>13.200000000000001</v>
          </cell>
          <cell r="GW3">
            <v>13.200000000000001</v>
          </cell>
          <cell r="GX3">
            <v>12.75</v>
          </cell>
          <cell r="GY3">
            <v>12.75</v>
          </cell>
          <cell r="GZ3">
            <v>12.450000000000001</v>
          </cell>
          <cell r="HA3">
            <v>12.450000000000001</v>
          </cell>
          <cell r="HB3">
            <v>12</v>
          </cell>
          <cell r="HC3">
            <v>12.450000000000001</v>
          </cell>
          <cell r="HD3">
            <v>12.4</v>
          </cell>
          <cell r="HE3">
            <v>13.55</v>
          </cell>
          <cell r="HF3">
            <v>13</v>
          </cell>
          <cell r="HG3">
            <v>13</v>
          </cell>
          <cell r="HH3">
            <v>14</v>
          </cell>
          <cell r="HI3">
            <v>14</v>
          </cell>
          <cell r="HJ3">
            <v>14</v>
          </cell>
          <cell r="HK3">
            <v>12.700000000000001</v>
          </cell>
          <cell r="HL3">
            <v>13.9</v>
          </cell>
          <cell r="HM3">
            <v>13.9</v>
          </cell>
          <cell r="HN3">
            <v>13.9</v>
          </cell>
          <cell r="HO3">
            <v>13.9</v>
          </cell>
          <cell r="HP3">
            <v>13.9</v>
          </cell>
          <cell r="HQ3">
            <v>13.9</v>
          </cell>
          <cell r="HR3">
            <v>13.9</v>
          </cell>
          <cell r="HS3">
            <v>14</v>
          </cell>
          <cell r="HT3">
            <v>14</v>
          </cell>
          <cell r="HU3">
            <v>14</v>
          </cell>
          <cell r="HV3">
            <v>14</v>
          </cell>
          <cell r="HW3">
            <v>12.9</v>
          </cell>
          <cell r="HX3">
            <v>12.700000000000001</v>
          </cell>
          <cell r="HY3">
            <v>12.8</v>
          </cell>
          <cell r="HZ3">
            <v>13.950000000000001</v>
          </cell>
          <cell r="IA3">
            <v>13.950000000000001</v>
          </cell>
          <cell r="IB3">
            <v>13.8</v>
          </cell>
          <cell r="IC3">
            <v>13.8</v>
          </cell>
          <cell r="ID3">
            <v>13.8</v>
          </cell>
          <cell r="IE3">
            <v>13.8</v>
          </cell>
          <cell r="IF3">
            <v>13.950000000000001</v>
          </cell>
          <cell r="IG3">
            <v>13.600000000000001</v>
          </cell>
          <cell r="IH3">
            <v>13.600000000000001</v>
          </cell>
          <cell r="II3">
            <v>13.600000000000001</v>
          </cell>
          <cell r="IJ3">
            <v>13.600000000000001</v>
          </cell>
          <cell r="IK3">
            <v>12.850000000000001</v>
          </cell>
          <cell r="IL3">
            <v>12.850000000000001</v>
          </cell>
          <cell r="IM3">
            <v>12.850000000000001</v>
          </cell>
          <cell r="IN3">
            <v>13.8</v>
          </cell>
          <cell r="IO3">
            <v>13.8</v>
          </cell>
          <cell r="IP3">
            <v>13.5</v>
          </cell>
          <cell r="IQ3">
            <v>13.5</v>
          </cell>
          <cell r="IR3">
            <v>13.5</v>
          </cell>
          <cell r="IS3">
            <v>13.5</v>
          </cell>
          <cell r="IT3">
            <v>13.5</v>
          </cell>
          <cell r="IU3">
            <v>12.850000000000001</v>
          </cell>
          <cell r="IV3">
            <v>12.850000000000001</v>
          </cell>
          <cell r="IW3">
            <v>13.8</v>
          </cell>
          <cell r="IX3">
            <v>13.8</v>
          </cell>
          <cell r="IY3">
            <v>13.8</v>
          </cell>
          <cell r="IZ3">
            <v>13.8</v>
          </cell>
          <cell r="JA3">
            <v>12.9</v>
          </cell>
          <cell r="JB3">
            <v>12.9</v>
          </cell>
          <cell r="JC3">
            <v>13.8</v>
          </cell>
          <cell r="JD3">
            <v>13.8</v>
          </cell>
          <cell r="JE3">
            <v>13.9</v>
          </cell>
          <cell r="JF3">
            <v>13.9</v>
          </cell>
          <cell r="JG3">
            <v>13.8</v>
          </cell>
          <cell r="JH3">
            <v>13.8</v>
          </cell>
          <cell r="JI3">
            <v>13.8</v>
          </cell>
          <cell r="JJ3">
            <v>13.8</v>
          </cell>
          <cell r="JK3">
            <v>13.05</v>
          </cell>
          <cell r="JL3">
            <v>13.05</v>
          </cell>
          <cell r="JM3">
            <v>13.15</v>
          </cell>
          <cell r="JN3">
            <v>13.100000000000001</v>
          </cell>
          <cell r="JO3">
            <v>13.5</v>
          </cell>
          <cell r="JP3">
            <v>13.5</v>
          </cell>
          <cell r="JQ3">
            <v>13.5</v>
          </cell>
          <cell r="JR3">
            <v>13.5</v>
          </cell>
          <cell r="JS3">
            <v>13.5</v>
          </cell>
          <cell r="JT3">
            <v>13.5</v>
          </cell>
          <cell r="JU3">
            <v>13.100000000000001</v>
          </cell>
          <cell r="JV3">
            <v>13.100000000000001</v>
          </cell>
          <cell r="JW3">
            <v>13.100000000000001</v>
          </cell>
          <cell r="JX3">
            <v>13.100000000000001</v>
          </cell>
          <cell r="JY3">
            <v>13</v>
          </cell>
          <cell r="JZ3">
            <v>13.100000000000001</v>
          </cell>
          <cell r="KA3">
            <v>13.100000000000001</v>
          </cell>
          <cell r="KB3">
            <v>13.100000000000001</v>
          </cell>
          <cell r="KC3">
            <v>13.100000000000001</v>
          </cell>
          <cell r="KD3">
            <v>13.100000000000001</v>
          </cell>
          <cell r="KE3">
            <v>13.5</v>
          </cell>
          <cell r="KF3">
            <v>12.350000000000001</v>
          </cell>
          <cell r="KG3">
            <v>12.350000000000001</v>
          </cell>
          <cell r="KH3">
            <v>12.350000000000001</v>
          </cell>
          <cell r="KI3">
            <v>13.5</v>
          </cell>
          <cell r="KJ3">
            <v>13.5</v>
          </cell>
          <cell r="KK3">
            <v>13.5</v>
          </cell>
          <cell r="KL3">
            <v>13.5</v>
          </cell>
          <cell r="KM3">
            <v>13.5</v>
          </cell>
          <cell r="KN3">
            <v>13.5</v>
          </cell>
          <cell r="KO3">
            <v>13.5</v>
          </cell>
          <cell r="KP3">
            <v>13.5</v>
          </cell>
          <cell r="KQ3">
            <v>13.5</v>
          </cell>
          <cell r="KR3">
            <v>12.600000000000001</v>
          </cell>
          <cell r="KS3">
            <v>12.600000000000001</v>
          </cell>
          <cell r="KT3">
            <v>13.5</v>
          </cell>
          <cell r="KU3">
            <v>12.600000000000001</v>
          </cell>
          <cell r="KV3">
            <v>12.950000000000001</v>
          </cell>
          <cell r="KW3">
            <v>12.950000000000001</v>
          </cell>
          <cell r="KX3">
            <v>12.950000000000001</v>
          </cell>
          <cell r="KY3">
            <v>12.950000000000001</v>
          </cell>
          <cell r="KZ3">
            <v>12.950000000000001</v>
          </cell>
          <cell r="LA3">
            <v>12.950000000000001</v>
          </cell>
          <cell r="LB3">
            <v>12.950000000000001</v>
          </cell>
          <cell r="LC3">
            <v>12.950000000000001</v>
          </cell>
          <cell r="LD3">
            <v>12.65</v>
          </cell>
          <cell r="LE3">
            <v>12.65</v>
          </cell>
          <cell r="LF3">
            <v>12.65</v>
          </cell>
          <cell r="LG3">
            <v>12.65</v>
          </cell>
          <cell r="LH3">
            <v>12.65</v>
          </cell>
          <cell r="LI3">
            <v>12.65</v>
          </cell>
          <cell r="LJ3">
            <v>12.65</v>
          </cell>
          <cell r="LK3">
            <v>12.65</v>
          </cell>
          <cell r="LL3">
            <v>12.65</v>
          </cell>
          <cell r="LM3">
            <v>12.65</v>
          </cell>
          <cell r="LN3">
            <v>12.65</v>
          </cell>
          <cell r="LO3">
            <v>12.65</v>
          </cell>
          <cell r="LP3">
            <v>12.65</v>
          </cell>
          <cell r="LQ3">
            <v>12.65</v>
          </cell>
          <cell r="LR3">
            <v>12.65</v>
          </cell>
          <cell r="LS3">
            <v>12.65</v>
          </cell>
          <cell r="LT3">
            <v>12.65</v>
          </cell>
          <cell r="LU3">
            <v>12.65</v>
          </cell>
          <cell r="LV3">
            <v>12.65</v>
          </cell>
          <cell r="LW3">
            <v>12.65</v>
          </cell>
          <cell r="LX3">
            <v>11.450000000000001</v>
          </cell>
          <cell r="LY3">
            <v>11.4</v>
          </cell>
          <cell r="LZ3">
            <v>11.5</v>
          </cell>
          <cell r="MA3">
            <v>11.5</v>
          </cell>
          <cell r="MB3">
            <v>12</v>
          </cell>
          <cell r="MC3">
            <v>12</v>
          </cell>
          <cell r="MD3">
            <v>13.100000000000001</v>
          </cell>
          <cell r="ME3">
            <v>13.100000000000001</v>
          </cell>
          <cell r="MF3">
            <v>13.100000000000001</v>
          </cell>
          <cell r="MG3">
            <v>13.100000000000001</v>
          </cell>
          <cell r="MH3">
            <v>13.100000000000001</v>
          </cell>
          <cell r="MI3">
            <v>13.100000000000001</v>
          </cell>
          <cell r="MJ3">
            <v>12.3</v>
          </cell>
          <cell r="MK3">
            <v>13.450000000000001</v>
          </cell>
          <cell r="ML3">
            <v>13.450000000000001</v>
          </cell>
          <cell r="MM3">
            <v>13.450000000000001</v>
          </cell>
          <cell r="MN3">
            <v>13.450000000000001</v>
          </cell>
          <cell r="MO3">
            <v>13.450000000000001</v>
          </cell>
          <cell r="MP3">
            <v>13.450000000000001</v>
          </cell>
          <cell r="MQ3">
            <v>13.450000000000001</v>
          </cell>
          <cell r="MR3">
            <v>13.450000000000001</v>
          </cell>
          <cell r="MS3">
            <v>13.450000000000001</v>
          </cell>
          <cell r="MT3">
            <v>13.450000000000001</v>
          </cell>
          <cell r="MU3">
            <v>13.450000000000001</v>
          </cell>
          <cell r="MV3">
            <v>13.450000000000001</v>
          </cell>
          <cell r="MW3">
            <v>13.450000000000001</v>
          </cell>
          <cell r="MX3">
            <v>13.450000000000001</v>
          </cell>
          <cell r="MY3">
            <v>13.450000000000001</v>
          </cell>
          <cell r="MZ3">
            <v>13.450000000000001</v>
          </cell>
          <cell r="NA3">
            <v>13.450000000000001</v>
          </cell>
          <cell r="NB3">
            <v>13.450000000000001</v>
          </cell>
          <cell r="NC3">
            <v>13.450000000000001</v>
          </cell>
          <cell r="ND3">
            <v>13.450000000000001</v>
          </cell>
          <cell r="NE3">
            <v>13.450000000000001</v>
          </cell>
          <cell r="NF3">
            <v>13.450000000000001</v>
          </cell>
          <cell r="NG3">
            <v>13.450000000000001</v>
          </cell>
          <cell r="NH3">
            <v>13.450000000000001</v>
          </cell>
          <cell r="NI3">
            <v>13.450000000000001</v>
          </cell>
          <cell r="NJ3">
            <v>13.450000000000001</v>
          </cell>
          <cell r="NK3">
            <v>13.450000000000001</v>
          </cell>
          <cell r="NL3">
            <v>13.450000000000001</v>
          </cell>
          <cell r="NM3">
            <v>13.15</v>
          </cell>
          <cell r="NN3">
            <v>13.15</v>
          </cell>
          <cell r="NO3">
            <v>13.15</v>
          </cell>
          <cell r="NP3">
            <v>13.15</v>
          </cell>
          <cell r="NQ3">
            <v>13.15</v>
          </cell>
          <cell r="NR3">
            <v>13.15</v>
          </cell>
          <cell r="NS3">
            <v>13.15</v>
          </cell>
          <cell r="NT3">
            <v>13.15</v>
          </cell>
          <cell r="NU3">
            <v>13.15</v>
          </cell>
          <cell r="NV3">
            <v>13.8</v>
          </cell>
          <cell r="NW3">
            <v>13.8</v>
          </cell>
          <cell r="NX3">
            <v>13.8</v>
          </cell>
          <cell r="NY3">
            <v>13.8</v>
          </cell>
          <cell r="NZ3">
            <v>13.75</v>
          </cell>
          <cell r="OA3">
            <v>13.75</v>
          </cell>
          <cell r="OB3">
            <v>13.75</v>
          </cell>
          <cell r="OC3">
            <v>13.75</v>
          </cell>
          <cell r="OD3">
            <v>13.75</v>
          </cell>
          <cell r="OE3">
            <v>13.700000000000001</v>
          </cell>
          <cell r="OF3">
            <v>13.700000000000001</v>
          </cell>
          <cell r="OG3">
            <v>13.700000000000001</v>
          </cell>
          <cell r="OH3">
            <v>13.700000000000001</v>
          </cell>
          <cell r="OI3">
            <v>13.700000000000001</v>
          </cell>
          <cell r="OJ3">
            <v>13.700000000000001</v>
          </cell>
          <cell r="OK3">
            <v>13.700000000000001</v>
          </cell>
          <cell r="OL3">
            <v>13.700000000000001</v>
          </cell>
          <cell r="OM3">
            <v>13.700000000000001</v>
          </cell>
          <cell r="ON3">
            <v>13.700000000000001</v>
          </cell>
          <cell r="OO3">
            <v>13.7</v>
          </cell>
          <cell r="OP3">
            <v>13.7</v>
          </cell>
          <cell r="OQ3">
            <v>13.7</v>
          </cell>
          <cell r="OR3">
            <v>13.7</v>
          </cell>
          <cell r="OS3">
            <v>13.8</v>
          </cell>
          <cell r="OT3">
            <v>13.8</v>
          </cell>
          <cell r="OU3">
            <v>13.8</v>
          </cell>
          <cell r="OV3">
            <v>13.8</v>
          </cell>
          <cell r="OW3">
            <v>13.8</v>
          </cell>
          <cell r="OX3">
            <v>13.8</v>
          </cell>
          <cell r="OY3">
            <v>13.5</v>
          </cell>
          <cell r="OZ3">
            <v>13.5</v>
          </cell>
          <cell r="PA3">
            <v>12.5</v>
          </cell>
          <cell r="PB3">
            <v>12.5</v>
          </cell>
          <cell r="PC3">
            <v>12.5</v>
          </cell>
          <cell r="PD3">
            <v>12.5</v>
          </cell>
          <cell r="PE3">
            <v>12.8</v>
          </cell>
          <cell r="PF3">
            <v>13.5</v>
          </cell>
          <cell r="PG3">
            <v>13.5</v>
          </cell>
          <cell r="PH3">
            <v>13.5</v>
          </cell>
          <cell r="PI3">
            <v>13.5</v>
          </cell>
          <cell r="PJ3">
            <v>13.5</v>
          </cell>
          <cell r="PK3">
            <v>13.5</v>
          </cell>
          <cell r="PL3">
            <v>13.5</v>
          </cell>
          <cell r="PM3">
            <v>13.5</v>
          </cell>
          <cell r="PN3">
            <v>13.15</v>
          </cell>
          <cell r="PO3">
            <v>12.55</v>
          </cell>
          <cell r="PP3">
            <v>12.55</v>
          </cell>
          <cell r="PQ3">
            <v>13.450000000000001</v>
          </cell>
          <cell r="PR3">
            <v>13.450000000000001</v>
          </cell>
          <cell r="PS3">
            <v>13.450000000000001</v>
          </cell>
          <cell r="PT3">
            <v>13.450000000000001</v>
          </cell>
          <cell r="PU3">
            <v>13.450000000000001</v>
          </cell>
          <cell r="PV3">
            <v>13.450000000000001</v>
          </cell>
          <cell r="PW3">
            <v>13.450000000000001</v>
          </cell>
          <cell r="PX3">
            <v>13.450000000000001</v>
          </cell>
          <cell r="PY3">
            <v>13.450000000000001</v>
          </cell>
          <cell r="PZ3">
            <v>13.450000000000001</v>
          </cell>
          <cell r="QA3">
            <v>13.450000000000001</v>
          </cell>
          <cell r="QB3">
            <v>13.100000000000001</v>
          </cell>
          <cell r="QC3">
            <v>13</v>
          </cell>
          <cell r="QD3">
            <v>13</v>
          </cell>
          <cell r="QE3">
            <v>13</v>
          </cell>
          <cell r="QF3">
            <v>13</v>
          </cell>
          <cell r="QG3">
            <v>13</v>
          </cell>
          <cell r="QH3">
            <v>13</v>
          </cell>
          <cell r="QI3">
            <v>13</v>
          </cell>
          <cell r="QJ3">
            <v>11.8</v>
          </cell>
          <cell r="QK3">
            <v>11.8</v>
          </cell>
          <cell r="QL3">
            <v>12.850000000000001</v>
          </cell>
          <cell r="QM3">
            <v>12.850000000000001</v>
          </cell>
          <cell r="QN3">
            <v>12.850000000000001</v>
          </cell>
          <cell r="QO3">
            <v>12.9</v>
          </cell>
          <cell r="QP3">
            <v>11.8</v>
          </cell>
          <cell r="QQ3">
            <v>11.8</v>
          </cell>
          <cell r="QR3">
            <v>11.850000000000001</v>
          </cell>
          <cell r="QS3">
            <v>11.600000000000001</v>
          </cell>
          <cell r="QT3">
            <v>11</v>
          </cell>
          <cell r="QU3">
            <v>11</v>
          </cell>
          <cell r="QV3">
            <v>11</v>
          </cell>
          <cell r="QW3">
            <v>11</v>
          </cell>
          <cell r="QX3">
            <v>11.55</v>
          </cell>
          <cell r="QY3">
            <v>12</v>
          </cell>
          <cell r="QZ3">
            <v>10.950000000000001</v>
          </cell>
          <cell r="RA3">
            <v>11</v>
          </cell>
          <cell r="RB3">
            <v>11</v>
          </cell>
          <cell r="RC3">
            <v>11</v>
          </cell>
          <cell r="RD3">
            <v>11</v>
          </cell>
          <cell r="RE3">
            <v>11.950000000000001</v>
          </cell>
          <cell r="RF3">
            <v>11.8</v>
          </cell>
          <cell r="RG3">
            <v>11.8</v>
          </cell>
          <cell r="RH3">
            <v>11.5</v>
          </cell>
          <cell r="RI3">
            <v>11.5</v>
          </cell>
          <cell r="RJ3">
            <v>11.5</v>
          </cell>
          <cell r="RK3">
            <v>11.5</v>
          </cell>
          <cell r="RL3">
            <v>11.5</v>
          </cell>
          <cell r="RM3">
            <v>11.5</v>
          </cell>
          <cell r="RN3">
            <v>11.25</v>
          </cell>
          <cell r="RO3">
            <v>11.25</v>
          </cell>
          <cell r="RP3">
            <v>11.25</v>
          </cell>
          <cell r="RQ3">
            <v>11.25</v>
          </cell>
          <cell r="RR3">
            <v>11</v>
          </cell>
          <cell r="RS3">
            <v>11</v>
          </cell>
          <cell r="RT3">
            <v>11</v>
          </cell>
          <cell r="RU3">
            <v>10.700000000000001</v>
          </cell>
          <cell r="RV3">
            <v>10.700000000000001</v>
          </cell>
          <cell r="RW3">
            <v>10.75</v>
          </cell>
          <cell r="RX3">
            <v>10.75</v>
          </cell>
          <cell r="RY3">
            <v>10.75</v>
          </cell>
          <cell r="RZ3">
            <v>10.8</v>
          </cell>
          <cell r="SA3">
            <v>10.8</v>
          </cell>
          <cell r="SB3">
            <v>10.700000000000001</v>
          </cell>
          <cell r="SC3">
            <v>10.700000000000001</v>
          </cell>
          <cell r="SD3">
            <v>10</v>
          </cell>
          <cell r="SE3">
            <v>10</v>
          </cell>
          <cell r="SF3">
            <v>10.700000000000001</v>
          </cell>
          <cell r="SG3">
            <v>10.700000000000001</v>
          </cell>
          <cell r="SH3">
            <v>10.700000000000001</v>
          </cell>
          <cell r="SI3">
            <v>10.700000000000001</v>
          </cell>
          <cell r="SJ3">
            <v>10.5</v>
          </cell>
          <cell r="SK3">
            <v>10.5</v>
          </cell>
          <cell r="SL3">
            <v>10.55</v>
          </cell>
          <cell r="SM3">
            <v>10.55</v>
          </cell>
          <cell r="SN3">
            <v>10.55</v>
          </cell>
          <cell r="SO3">
            <v>10.55</v>
          </cell>
          <cell r="SP3">
            <v>10.55</v>
          </cell>
          <cell r="SQ3">
            <v>11.350000000000001</v>
          </cell>
          <cell r="SR3">
            <v>11.350000000000001</v>
          </cell>
          <cell r="SS3">
            <v>11.25</v>
          </cell>
          <cell r="ST3">
            <v>11.25</v>
          </cell>
          <cell r="SU3">
            <v>11.25</v>
          </cell>
          <cell r="SV3">
            <v>11.3</v>
          </cell>
          <cell r="SW3">
            <v>11.3</v>
          </cell>
          <cell r="SX3">
            <v>11.3</v>
          </cell>
          <cell r="SY3">
            <v>10.4</v>
          </cell>
          <cell r="SZ3">
            <v>11.3</v>
          </cell>
          <cell r="TA3">
            <v>11.3</v>
          </cell>
          <cell r="TB3">
            <v>11.4</v>
          </cell>
          <cell r="TC3">
            <v>11.4</v>
          </cell>
          <cell r="TD3">
            <v>11.4</v>
          </cell>
          <cell r="TE3">
            <v>11.200000000000001</v>
          </cell>
          <cell r="TF3">
            <v>11.4</v>
          </cell>
          <cell r="TG3">
            <v>11.4</v>
          </cell>
          <cell r="TH3">
            <v>11.4</v>
          </cell>
          <cell r="TI3">
            <v>10.8</v>
          </cell>
          <cell r="TJ3">
            <v>11.4</v>
          </cell>
          <cell r="TK3">
            <v>11.450000000000001</v>
          </cell>
          <cell r="TL3">
            <v>11.450000000000001</v>
          </cell>
          <cell r="TM3">
            <v>11.450000000000001</v>
          </cell>
          <cell r="TN3">
            <v>11.450000000000001</v>
          </cell>
          <cell r="TO3">
            <v>11.4</v>
          </cell>
          <cell r="TP3">
            <v>11.450000000000001</v>
          </cell>
          <cell r="TQ3">
            <v>11</v>
          </cell>
          <cell r="TR3">
            <v>11.200000000000001</v>
          </cell>
          <cell r="TS3">
            <v>11</v>
          </cell>
          <cell r="TT3">
            <v>10</v>
          </cell>
          <cell r="TU3">
            <v>10</v>
          </cell>
          <cell r="TV3">
            <v>10.950000000000001</v>
          </cell>
          <cell r="TW3">
            <v>11.350000000000001</v>
          </cell>
          <cell r="TX3">
            <v>11.8</v>
          </cell>
          <cell r="TY3">
            <v>11.75</v>
          </cell>
          <cell r="TZ3">
            <v>11</v>
          </cell>
          <cell r="UA3">
            <v>11.5</v>
          </cell>
          <cell r="UB3">
            <v>11.65</v>
          </cell>
          <cell r="UC3">
            <v>11.5</v>
          </cell>
          <cell r="UD3">
            <v>11.55</v>
          </cell>
          <cell r="UE3">
            <v>11.5</v>
          </cell>
          <cell r="UF3">
            <v>11.5</v>
          </cell>
          <cell r="UG3">
            <v>11.5</v>
          </cell>
          <cell r="UH3">
            <v>11.5</v>
          </cell>
          <cell r="UI3">
            <v>11.5</v>
          </cell>
          <cell r="UJ3">
            <v>11.5</v>
          </cell>
          <cell r="UK3">
            <v>11.5</v>
          </cell>
          <cell r="UL3">
            <v>11.5</v>
          </cell>
          <cell r="UM3">
            <v>11.5</v>
          </cell>
          <cell r="UN3">
            <v>11.5</v>
          </cell>
          <cell r="UO3">
            <v>11.5</v>
          </cell>
          <cell r="UP3">
            <v>11.55</v>
          </cell>
          <cell r="UQ3">
            <v>11.55</v>
          </cell>
          <cell r="UR3">
            <v>11.55</v>
          </cell>
          <cell r="US3">
            <v>11.5</v>
          </cell>
          <cell r="UT3">
            <v>11.950000000000001</v>
          </cell>
          <cell r="UU3">
            <v>12.3</v>
          </cell>
          <cell r="UV3">
            <v>12.15</v>
          </cell>
          <cell r="UW3">
            <v>12</v>
          </cell>
          <cell r="UX3">
            <v>12</v>
          </cell>
          <cell r="UY3">
            <v>11.75</v>
          </cell>
          <cell r="UZ3">
            <v>12</v>
          </cell>
          <cell r="VA3">
            <v>12</v>
          </cell>
          <cell r="VB3">
            <v>12</v>
          </cell>
          <cell r="VC3">
            <v>12</v>
          </cell>
          <cell r="VD3">
            <v>12</v>
          </cell>
          <cell r="VE3">
            <v>12</v>
          </cell>
          <cell r="VF3">
            <v>11.5</v>
          </cell>
          <cell r="VG3">
            <v>11.5</v>
          </cell>
          <cell r="VH3">
            <v>11.5</v>
          </cell>
          <cell r="VI3">
            <v>11.5</v>
          </cell>
          <cell r="VJ3">
            <v>11</v>
          </cell>
          <cell r="VK3">
            <v>11</v>
          </cell>
          <cell r="VL3">
            <v>11</v>
          </cell>
          <cell r="VM3">
            <v>11.5</v>
          </cell>
          <cell r="VN3">
            <v>12</v>
          </cell>
          <cell r="VO3">
            <v>12</v>
          </cell>
          <cell r="VP3">
            <v>11.950000000000001</v>
          </cell>
          <cell r="VQ3">
            <v>11.9</v>
          </cell>
          <cell r="VR3">
            <v>12</v>
          </cell>
          <cell r="VS3">
            <v>11.9</v>
          </cell>
          <cell r="VT3">
            <v>11.9</v>
          </cell>
          <cell r="VU3">
            <v>11.5</v>
          </cell>
          <cell r="VV3">
            <v>11.55</v>
          </cell>
          <cell r="VW3">
            <v>11.55</v>
          </cell>
          <cell r="VX3">
            <v>11.3</v>
          </cell>
          <cell r="VY3">
            <v>11.5</v>
          </cell>
          <cell r="VZ3">
            <v>11.5</v>
          </cell>
          <cell r="WA3">
            <v>11.5</v>
          </cell>
          <cell r="WB3">
            <v>10.350000000000001</v>
          </cell>
          <cell r="WC3">
            <v>10.5</v>
          </cell>
          <cell r="WD3">
            <v>10.5</v>
          </cell>
          <cell r="WE3">
            <v>10.5</v>
          </cell>
          <cell r="WF3">
            <v>11.350000000000001</v>
          </cell>
          <cell r="WG3">
            <v>11.3</v>
          </cell>
          <cell r="WH3">
            <v>11.3</v>
          </cell>
          <cell r="WI3">
            <v>11.3</v>
          </cell>
          <cell r="WJ3">
            <v>11.3</v>
          </cell>
          <cell r="WK3">
            <v>11.3</v>
          </cell>
          <cell r="WL3">
            <v>11.3</v>
          </cell>
          <cell r="WM3">
            <v>11.3</v>
          </cell>
          <cell r="WN3">
            <v>11.3</v>
          </cell>
          <cell r="WO3">
            <v>11.3</v>
          </cell>
          <cell r="WP3">
            <v>11.350000000000001</v>
          </cell>
          <cell r="WQ3">
            <v>11.350000000000001</v>
          </cell>
          <cell r="WR3">
            <v>11.15</v>
          </cell>
          <cell r="WS3">
            <v>11.5</v>
          </cell>
          <cell r="WT3">
            <v>12</v>
          </cell>
          <cell r="WU3">
            <v>12</v>
          </cell>
          <cell r="WV3">
            <v>12</v>
          </cell>
          <cell r="WW3">
            <v>12.5</v>
          </cell>
          <cell r="WX3">
            <v>13</v>
          </cell>
          <cell r="WY3">
            <v>13</v>
          </cell>
          <cell r="WZ3">
            <v>12</v>
          </cell>
          <cell r="XA3">
            <v>12</v>
          </cell>
          <cell r="XB3">
            <v>12</v>
          </cell>
          <cell r="XC3">
            <v>12</v>
          </cell>
          <cell r="XD3">
            <v>13.100000000000001</v>
          </cell>
          <cell r="XE3">
            <v>13.100000000000001</v>
          </cell>
          <cell r="XF3">
            <v>12</v>
          </cell>
          <cell r="XG3">
            <v>12</v>
          </cell>
          <cell r="XH3">
            <v>13.100000000000001</v>
          </cell>
          <cell r="XI3">
            <v>13</v>
          </cell>
          <cell r="XJ3">
            <v>13</v>
          </cell>
          <cell r="XK3">
            <v>13</v>
          </cell>
          <cell r="XL3">
            <v>13</v>
          </cell>
          <cell r="XM3">
            <v>13</v>
          </cell>
          <cell r="XN3">
            <v>14</v>
          </cell>
          <cell r="XO3">
            <v>14</v>
          </cell>
          <cell r="XP3">
            <v>14.3</v>
          </cell>
          <cell r="XQ3">
            <v>14.350000000000001</v>
          </cell>
          <cell r="XR3">
            <v>14</v>
          </cell>
          <cell r="XS3">
            <v>14</v>
          </cell>
          <cell r="XT3">
            <v>14</v>
          </cell>
          <cell r="XU3">
            <v>14</v>
          </cell>
          <cell r="XV3">
            <v>14</v>
          </cell>
          <cell r="XW3">
            <v>14</v>
          </cell>
          <cell r="XX3">
            <v>14</v>
          </cell>
          <cell r="XY3">
            <v>14</v>
          </cell>
          <cell r="XZ3">
            <v>13.100000000000001</v>
          </cell>
          <cell r="YA3">
            <v>13.100000000000001</v>
          </cell>
          <cell r="YB3">
            <v>13.100000000000001</v>
          </cell>
          <cell r="YC3">
            <v>14.4</v>
          </cell>
          <cell r="YD3">
            <v>14.4</v>
          </cell>
          <cell r="YE3">
            <v>14.4</v>
          </cell>
          <cell r="YF3">
            <v>14.4</v>
          </cell>
          <cell r="YG3">
            <v>14.4</v>
          </cell>
          <cell r="YH3">
            <v>14</v>
          </cell>
          <cell r="YI3">
            <v>14</v>
          </cell>
          <cell r="YJ3">
            <v>14</v>
          </cell>
          <cell r="YK3">
            <v>14</v>
          </cell>
          <cell r="YL3">
            <v>14</v>
          </cell>
          <cell r="YM3">
            <v>14</v>
          </cell>
          <cell r="YN3">
            <v>14</v>
          </cell>
          <cell r="YO3">
            <v>14</v>
          </cell>
          <cell r="YP3">
            <v>14</v>
          </cell>
          <cell r="YQ3">
            <v>14</v>
          </cell>
          <cell r="YR3">
            <v>14</v>
          </cell>
          <cell r="YS3">
            <v>13.4</v>
          </cell>
          <cell r="YT3">
            <v>13.4</v>
          </cell>
          <cell r="YU3">
            <v>13.450000000000001</v>
          </cell>
          <cell r="YV3">
            <v>13.450000000000001</v>
          </cell>
          <cell r="YW3">
            <v>13.450000000000001</v>
          </cell>
          <cell r="YX3">
            <v>13.450000000000001</v>
          </cell>
          <cell r="YY3">
            <v>13.450000000000001</v>
          </cell>
          <cell r="YZ3">
            <v>13.75</v>
          </cell>
          <cell r="ZA3">
            <v>13.450000000000001</v>
          </cell>
          <cell r="ZB3">
            <v>13.450000000000001</v>
          </cell>
          <cell r="ZC3">
            <v>13.450000000000001</v>
          </cell>
          <cell r="ZD3">
            <v>13.450000000000001</v>
          </cell>
          <cell r="ZE3">
            <v>13.450000000000001</v>
          </cell>
          <cell r="ZF3">
            <v>13.450000000000001</v>
          </cell>
          <cell r="ZG3">
            <v>13.450000000000001</v>
          </cell>
          <cell r="ZH3">
            <v>14</v>
          </cell>
          <cell r="ZI3">
            <v>14</v>
          </cell>
          <cell r="ZJ3">
            <v>14</v>
          </cell>
          <cell r="ZK3">
            <v>14</v>
          </cell>
          <cell r="ZL3">
            <v>14</v>
          </cell>
          <cell r="ZM3">
            <v>14</v>
          </cell>
          <cell r="ZN3">
            <v>14</v>
          </cell>
          <cell r="ZO3">
            <v>14</v>
          </cell>
          <cell r="ZP3">
            <v>14</v>
          </cell>
          <cell r="ZQ3">
            <v>14</v>
          </cell>
          <cell r="ZR3">
            <v>14</v>
          </cell>
          <cell r="ZS3">
            <v>13.700000000000001</v>
          </cell>
          <cell r="ZT3">
            <v>13.700000000000001</v>
          </cell>
          <cell r="ZU3">
            <v>13.700000000000001</v>
          </cell>
          <cell r="ZV3">
            <v>13.700000000000001</v>
          </cell>
          <cell r="ZW3">
            <v>13.700000000000001</v>
          </cell>
          <cell r="ZX3">
            <v>13.5</v>
          </cell>
          <cell r="ZY3">
            <v>13.5</v>
          </cell>
          <cell r="ZZ3">
            <v>13.700000000000001</v>
          </cell>
          <cell r="AAA3">
            <v>13.700000000000001</v>
          </cell>
          <cell r="AAB3">
            <v>13.5</v>
          </cell>
          <cell r="AAC3">
            <v>13.5</v>
          </cell>
          <cell r="AAD3">
            <v>13.200000000000001</v>
          </cell>
          <cell r="AAE3">
            <v>13.200000000000001</v>
          </cell>
          <cell r="AAF3">
            <v>14</v>
          </cell>
          <cell r="AAG3">
            <v>14</v>
          </cell>
          <cell r="AAH3">
            <v>13.4</v>
          </cell>
          <cell r="AAI3">
            <v>13.350000000000001</v>
          </cell>
          <cell r="AAJ3">
            <v>13.100000000000001</v>
          </cell>
          <cell r="AAK3">
            <v>13.100000000000001</v>
          </cell>
          <cell r="AAL3">
            <v>13.1</v>
          </cell>
          <cell r="AAM3">
            <v>13.1</v>
          </cell>
          <cell r="AAN3">
            <v>13.1</v>
          </cell>
          <cell r="AAO3">
            <v>13.1</v>
          </cell>
          <cell r="AAP3">
            <v>13.100000000000001</v>
          </cell>
          <cell r="AAQ3">
            <v>11.8</v>
          </cell>
          <cell r="AAR3">
            <v>11.8</v>
          </cell>
          <cell r="AAS3">
            <v>11.8</v>
          </cell>
          <cell r="AAT3">
            <v>11.8</v>
          </cell>
          <cell r="AAU3">
            <v>11.8</v>
          </cell>
          <cell r="AAV3">
            <v>12.8</v>
          </cell>
          <cell r="AAW3">
            <v>12.8</v>
          </cell>
          <cell r="AAX3">
            <v>13</v>
          </cell>
          <cell r="AAY3">
            <v>13</v>
          </cell>
          <cell r="AAZ3">
            <v>13</v>
          </cell>
          <cell r="ABA3">
            <v>13</v>
          </cell>
          <cell r="ABB3">
            <v>11.8</v>
          </cell>
          <cell r="ABC3">
            <v>11.8</v>
          </cell>
          <cell r="ABD3">
            <v>11.8</v>
          </cell>
          <cell r="ABE3">
            <v>11.8</v>
          </cell>
          <cell r="ABF3">
            <v>12.700000000000001</v>
          </cell>
          <cell r="ABG3">
            <v>13.950000000000001</v>
          </cell>
          <cell r="ABH3">
            <v>13.950000000000001</v>
          </cell>
          <cell r="ABI3">
            <v>13.950000000000001</v>
          </cell>
          <cell r="ABJ3">
            <v>13.950000000000001</v>
          </cell>
          <cell r="ABK3">
            <v>13.950000000000001</v>
          </cell>
          <cell r="ABL3">
            <v>13.950000000000001</v>
          </cell>
          <cell r="ABM3">
            <v>13.55</v>
          </cell>
          <cell r="ABN3">
            <v>13.55</v>
          </cell>
        </row>
        <row r="4">
          <cell r="B4">
            <v>365</v>
          </cell>
          <cell r="C4">
            <v>365</v>
          </cell>
          <cell r="D4">
            <v>365</v>
          </cell>
          <cell r="E4">
            <v>365</v>
          </cell>
          <cell r="F4">
            <v>365</v>
          </cell>
          <cell r="G4">
            <v>365</v>
          </cell>
          <cell r="H4">
            <v>365</v>
          </cell>
          <cell r="I4">
            <v>365</v>
          </cell>
          <cell r="J4">
            <v>365</v>
          </cell>
          <cell r="K4">
            <v>370</v>
          </cell>
          <cell r="L4">
            <v>370</v>
          </cell>
          <cell r="M4">
            <v>370</v>
          </cell>
          <cell r="N4">
            <v>370</v>
          </cell>
          <cell r="O4">
            <v>370</v>
          </cell>
          <cell r="P4">
            <v>370</v>
          </cell>
          <cell r="Q4">
            <v>370</v>
          </cell>
          <cell r="R4">
            <v>365</v>
          </cell>
          <cell r="S4">
            <v>365</v>
          </cell>
          <cell r="T4">
            <v>365</v>
          </cell>
          <cell r="U4">
            <v>365</v>
          </cell>
          <cell r="V4">
            <v>365</v>
          </cell>
          <cell r="W4">
            <v>365</v>
          </cell>
          <cell r="X4">
            <v>365</v>
          </cell>
          <cell r="Y4">
            <v>370</v>
          </cell>
          <cell r="Z4">
            <v>370</v>
          </cell>
          <cell r="AA4">
            <v>370</v>
          </cell>
          <cell r="AB4">
            <v>365</v>
          </cell>
          <cell r="AC4">
            <v>370</v>
          </cell>
          <cell r="AD4">
            <v>370</v>
          </cell>
          <cell r="AE4">
            <v>370</v>
          </cell>
          <cell r="AF4">
            <v>370</v>
          </cell>
          <cell r="AG4">
            <v>370</v>
          </cell>
          <cell r="AH4">
            <v>370</v>
          </cell>
          <cell r="AI4">
            <v>370</v>
          </cell>
          <cell r="AJ4">
            <v>370</v>
          </cell>
          <cell r="AK4">
            <v>370</v>
          </cell>
          <cell r="AL4">
            <v>370</v>
          </cell>
          <cell r="AM4">
            <v>370</v>
          </cell>
          <cell r="AN4">
            <v>370</v>
          </cell>
          <cell r="AO4">
            <v>370</v>
          </cell>
          <cell r="AP4">
            <v>370</v>
          </cell>
          <cell r="AQ4">
            <v>371</v>
          </cell>
          <cell r="AR4">
            <v>365</v>
          </cell>
          <cell r="AS4">
            <v>365</v>
          </cell>
          <cell r="AT4">
            <v>365</v>
          </cell>
          <cell r="AU4">
            <v>365</v>
          </cell>
          <cell r="AV4">
            <v>365</v>
          </cell>
          <cell r="AW4">
            <v>365</v>
          </cell>
          <cell r="AX4">
            <v>365</v>
          </cell>
          <cell r="AY4">
            <v>365</v>
          </cell>
          <cell r="AZ4">
            <v>365</v>
          </cell>
          <cell r="BA4">
            <v>365</v>
          </cell>
          <cell r="BB4">
            <v>365</v>
          </cell>
          <cell r="BC4">
            <v>365</v>
          </cell>
          <cell r="BD4">
            <v>360</v>
          </cell>
          <cell r="BE4">
            <v>360</v>
          </cell>
          <cell r="BF4">
            <v>360</v>
          </cell>
          <cell r="BG4">
            <v>362</v>
          </cell>
          <cell r="BH4">
            <v>355</v>
          </cell>
          <cell r="BI4">
            <v>355</v>
          </cell>
          <cell r="BJ4">
            <v>355</v>
          </cell>
          <cell r="BK4">
            <v>355</v>
          </cell>
          <cell r="BL4">
            <v>355</v>
          </cell>
          <cell r="BM4">
            <v>355</v>
          </cell>
          <cell r="BN4">
            <v>355</v>
          </cell>
          <cell r="BO4">
            <v>351</v>
          </cell>
          <cell r="BP4">
            <v>351</v>
          </cell>
          <cell r="BQ4">
            <v>351</v>
          </cell>
          <cell r="BR4">
            <v>351</v>
          </cell>
          <cell r="BS4">
            <v>351</v>
          </cell>
          <cell r="BT4">
            <v>351</v>
          </cell>
          <cell r="BU4">
            <v>355</v>
          </cell>
          <cell r="BV4">
            <v>355</v>
          </cell>
          <cell r="BW4">
            <v>355</v>
          </cell>
          <cell r="BX4">
            <v>355</v>
          </cell>
          <cell r="BY4">
            <v>355</v>
          </cell>
          <cell r="BZ4">
            <v>355</v>
          </cell>
          <cell r="CA4">
            <v>355</v>
          </cell>
          <cell r="CB4">
            <v>355</v>
          </cell>
          <cell r="CC4">
            <v>355</v>
          </cell>
          <cell r="CD4">
            <v>355</v>
          </cell>
          <cell r="CE4">
            <v>355</v>
          </cell>
          <cell r="CF4">
            <v>355</v>
          </cell>
          <cell r="CG4">
            <v>358.25</v>
          </cell>
          <cell r="CH4">
            <v>358.25</v>
          </cell>
          <cell r="CI4">
            <v>358.25</v>
          </cell>
          <cell r="CJ4">
            <v>360</v>
          </cell>
          <cell r="CK4">
            <v>360</v>
          </cell>
          <cell r="CL4">
            <v>360</v>
          </cell>
          <cell r="CM4">
            <v>360</v>
          </cell>
          <cell r="CN4">
            <v>360</v>
          </cell>
          <cell r="CO4">
            <v>360</v>
          </cell>
          <cell r="CP4">
            <v>360</v>
          </cell>
          <cell r="CQ4">
            <v>360</v>
          </cell>
          <cell r="CR4">
            <v>360</v>
          </cell>
          <cell r="CS4">
            <v>360</v>
          </cell>
          <cell r="CT4">
            <v>360</v>
          </cell>
          <cell r="CU4">
            <v>360</v>
          </cell>
          <cell r="CV4">
            <v>360</v>
          </cell>
          <cell r="CW4">
            <v>360</v>
          </cell>
          <cell r="CX4">
            <v>360</v>
          </cell>
          <cell r="CY4">
            <v>360</v>
          </cell>
          <cell r="CZ4">
            <v>360</v>
          </cell>
          <cell r="DA4">
            <v>360</v>
          </cell>
          <cell r="DB4">
            <v>380</v>
          </cell>
          <cell r="DC4">
            <v>380</v>
          </cell>
          <cell r="DD4">
            <v>380</v>
          </cell>
          <cell r="DE4">
            <v>380</v>
          </cell>
          <cell r="DF4">
            <v>380</v>
          </cell>
          <cell r="DG4">
            <v>380</v>
          </cell>
          <cell r="DH4">
            <v>380</v>
          </cell>
          <cell r="DI4">
            <v>380</v>
          </cell>
          <cell r="DJ4">
            <v>405</v>
          </cell>
          <cell r="DK4">
            <v>405</v>
          </cell>
          <cell r="DL4">
            <v>385</v>
          </cell>
          <cell r="DM4">
            <v>380</v>
          </cell>
          <cell r="DN4">
            <v>380</v>
          </cell>
          <cell r="DO4">
            <v>380</v>
          </cell>
          <cell r="DP4">
            <v>405</v>
          </cell>
          <cell r="DQ4">
            <v>405</v>
          </cell>
          <cell r="DR4">
            <v>405</v>
          </cell>
          <cell r="DS4">
            <v>405</v>
          </cell>
          <cell r="DT4">
            <v>405</v>
          </cell>
          <cell r="DU4">
            <v>405</v>
          </cell>
          <cell r="DV4">
            <v>405</v>
          </cell>
          <cell r="DW4">
            <v>405</v>
          </cell>
          <cell r="DX4">
            <v>405</v>
          </cell>
          <cell r="DY4">
            <v>405</v>
          </cell>
          <cell r="DZ4">
            <v>405</v>
          </cell>
          <cell r="EA4">
            <v>405</v>
          </cell>
          <cell r="EB4">
            <v>405</v>
          </cell>
          <cell r="EC4">
            <v>372.75</v>
          </cell>
          <cell r="ED4">
            <v>372.75</v>
          </cell>
          <cell r="EE4">
            <v>372.75</v>
          </cell>
          <cell r="EF4">
            <v>372.75</v>
          </cell>
          <cell r="EG4">
            <v>372.75</v>
          </cell>
          <cell r="EH4">
            <v>372.75</v>
          </cell>
          <cell r="EI4">
            <v>372.75</v>
          </cell>
          <cell r="EJ4">
            <v>372.75</v>
          </cell>
          <cell r="EK4">
            <v>372.75</v>
          </cell>
          <cell r="EL4">
            <v>372.75</v>
          </cell>
          <cell r="EM4">
            <v>372.75</v>
          </cell>
          <cell r="EN4">
            <v>410</v>
          </cell>
          <cell r="EO4">
            <v>397</v>
          </cell>
          <cell r="EP4">
            <v>410</v>
          </cell>
          <cell r="EQ4">
            <v>415</v>
          </cell>
          <cell r="ER4">
            <v>415</v>
          </cell>
          <cell r="ES4">
            <v>415</v>
          </cell>
          <cell r="ET4">
            <v>415</v>
          </cell>
          <cell r="EU4">
            <v>415</v>
          </cell>
          <cell r="EV4">
            <v>415</v>
          </cell>
          <cell r="EW4">
            <v>415</v>
          </cell>
          <cell r="EX4">
            <v>415</v>
          </cell>
          <cell r="EY4">
            <v>415</v>
          </cell>
          <cell r="EZ4">
            <v>415</v>
          </cell>
          <cell r="FA4">
            <v>415</v>
          </cell>
          <cell r="FB4">
            <v>415</v>
          </cell>
          <cell r="FC4">
            <v>415</v>
          </cell>
          <cell r="FD4">
            <v>415</v>
          </cell>
          <cell r="FE4">
            <v>382</v>
          </cell>
          <cell r="FF4">
            <v>382</v>
          </cell>
          <cell r="FG4">
            <v>415</v>
          </cell>
          <cell r="FH4">
            <v>415</v>
          </cell>
          <cell r="FI4">
            <v>415</v>
          </cell>
          <cell r="FJ4">
            <v>415</v>
          </cell>
          <cell r="FK4">
            <v>415</v>
          </cell>
          <cell r="FL4">
            <v>415</v>
          </cell>
          <cell r="FM4">
            <v>410</v>
          </cell>
          <cell r="FN4">
            <v>383.25</v>
          </cell>
          <cell r="FO4">
            <v>383.25</v>
          </cell>
          <cell r="FP4">
            <v>383.25</v>
          </cell>
          <cell r="FQ4">
            <v>383</v>
          </cell>
          <cell r="FR4">
            <v>383</v>
          </cell>
          <cell r="FS4">
            <v>385.25</v>
          </cell>
          <cell r="FT4">
            <v>385.25</v>
          </cell>
          <cell r="FU4">
            <v>385.25</v>
          </cell>
          <cell r="FV4">
            <v>385.25</v>
          </cell>
          <cell r="FW4">
            <v>385.25</v>
          </cell>
          <cell r="FX4">
            <v>385.25</v>
          </cell>
          <cell r="FY4">
            <v>385.25</v>
          </cell>
          <cell r="FZ4">
            <v>385.25</v>
          </cell>
          <cell r="GA4">
            <v>385.25</v>
          </cell>
          <cell r="GB4">
            <v>385.25</v>
          </cell>
          <cell r="GC4">
            <v>385.25</v>
          </cell>
          <cell r="GD4">
            <v>385.25</v>
          </cell>
          <cell r="GE4">
            <v>390</v>
          </cell>
          <cell r="GF4">
            <v>390</v>
          </cell>
          <cell r="GG4">
            <v>390</v>
          </cell>
          <cell r="GH4">
            <v>390</v>
          </cell>
          <cell r="GI4">
            <v>384.5</v>
          </cell>
          <cell r="GJ4">
            <v>384.5</v>
          </cell>
          <cell r="GK4">
            <v>384.5</v>
          </cell>
          <cell r="GL4">
            <v>384.5</v>
          </cell>
          <cell r="GM4">
            <v>384.5</v>
          </cell>
          <cell r="GN4">
            <v>384.5</v>
          </cell>
          <cell r="GO4">
            <v>384.5</v>
          </cell>
          <cell r="GP4">
            <v>384.5</v>
          </cell>
          <cell r="GQ4">
            <v>384.5</v>
          </cell>
          <cell r="GR4">
            <v>384.5</v>
          </cell>
          <cell r="GS4">
            <v>384.5</v>
          </cell>
          <cell r="GT4">
            <v>384.5</v>
          </cell>
          <cell r="GU4">
            <v>384.5</v>
          </cell>
          <cell r="GV4">
            <v>384.5</v>
          </cell>
          <cell r="GW4">
            <v>384.5</v>
          </cell>
          <cell r="GX4">
            <v>384.5</v>
          </cell>
          <cell r="GY4">
            <v>384.5</v>
          </cell>
          <cell r="GZ4">
            <v>385</v>
          </cell>
          <cell r="HA4">
            <v>385</v>
          </cell>
          <cell r="HB4">
            <v>385</v>
          </cell>
          <cell r="HC4">
            <v>415</v>
          </cell>
          <cell r="HD4">
            <v>385</v>
          </cell>
          <cell r="HE4">
            <v>385</v>
          </cell>
          <cell r="HF4">
            <v>385</v>
          </cell>
          <cell r="HG4">
            <v>385</v>
          </cell>
          <cell r="HH4">
            <v>385</v>
          </cell>
          <cell r="HI4">
            <v>385</v>
          </cell>
          <cell r="HJ4">
            <v>385</v>
          </cell>
          <cell r="HK4">
            <v>415</v>
          </cell>
          <cell r="HL4">
            <v>415</v>
          </cell>
          <cell r="HM4">
            <v>415</v>
          </cell>
          <cell r="HN4">
            <v>385</v>
          </cell>
          <cell r="HO4">
            <v>385</v>
          </cell>
          <cell r="HP4">
            <v>385</v>
          </cell>
          <cell r="HQ4">
            <v>385</v>
          </cell>
          <cell r="HR4">
            <v>385</v>
          </cell>
          <cell r="HS4">
            <v>385</v>
          </cell>
          <cell r="HT4">
            <v>423.5</v>
          </cell>
          <cell r="HU4">
            <v>423.5</v>
          </cell>
          <cell r="HV4">
            <v>423.5</v>
          </cell>
          <cell r="HW4">
            <v>423.5</v>
          </cell>
          <cell r="HX4">
            <v>423.5</v>
          </cell>
          <cell r="HY4">
            <v>423.5</v>
          </cell>
          <cell r="HZ4">
            <v>423.5</v>
          </cell>
          <cell r="IA4">
            <v>423.5</v>
          </cell>
          <cell r="IB4">
            <v>423.5</v>
          </cell>
          <cell r="IC4">
            <v>423.5</v>
          </cell>
          <cell r="ID4">
            <v>423.5</v>
          </cell>
          <cell r="IE4">
            <v>423.5</v>
          </cell>
          <cell r="IF4">
            <v>423.5</v>
          </cell>
          <cell r="IG4">
            <v>423.5</v>
          </cell>
          <cell r="IH4">
            <v>385</v>
          </cell>
          <cell r="II4">
            <v>385</v>
          </cell>
          <cell r="IJ4">
            <v>385</v>
          </cell>
          <cell r="IK4">
            <v>385</v>
          </cell>
          <cell r="IL4">
            <v>385</v>
          </cell>
          <cell r="IM4">
            <v>385</v>
          </cell>
          <cell r="IN4">
            <v>385</v>
          </cell>
          <cell r="IO4">
            <v>385</v>
          </cell>
          <cell r="IP4">
            <v>385</v>
          </cell>
          <cell r="IQ4">
            <v>385</v>
          </cell>
          <cell r="IR4">
            <v>385</v>
          </cell>
          <cell r="IS4">
            <v>385</v>
          </cell>
          <cell r="IT4">
            <v>385</v>
          </cell>
          <cell r="IU4">
            <v>385</v>
          </cell>
          <cell r="IV4">
            <v>420</v>
          </cell>
          <cell r="IW4">
            <v>420</v>
          </cell>
          <cell r="IX4">
            <v>420</v>
          </cell>
          <cell r="IY4">
            <v>420</v>
          </cell>
          <cell r="IZ4">
            <v>385</v>
          </cell>
          <cell r="JA4">
            <v>385</v>
          </cell>
          <cell r="JB4">
            <v>385</v>
          </cell>
          <cell r="JC4">
            <v>385</v>
          </cell>
          <cell r="JD4">
            <v>385</v>
          </cell>
          <cell r="JE4">
            <v>385</v>
          </cell>
          <cell r="JF4">
            <v>385</v>
          </cell>
          <cell r="JG4">
            <v>419</v>
          </cell>
          <cell r="JH4">
            <v>419</v>
          </cell>
          <cell r="JI4">
            <v>419</v>
          </cell>
          <cell r="JJ4">
            <v>418</v>
          </cell>
          <cell r="JK4">
            <v>418</v>
          </cell>
          <cell r="JL4">
            <v>418</v>
          </cell>
          <cell r="JM4">
            <v>418</v>
          </cell>
          <cell r="JN4">
            <v>418</v>
          </cell>
          <cell r="JO4">
            <v>418</v>
          </cell>
          <cell r="JP4">
            <v>418</v>
          </cell>
          <cell r="JQ4">
            <v>418</v>
          </cell>
          <cell r="JR4">
            <v>418</v>
          </cell>
          <cell r="JS4">
            <v>418</v>
          </cell>
          <cell r="JT4">
            <v>418</v>
          </cell>
          <cell r="JU4">
            <v>418</v>
          </cell>
          <cell r="JV4">
            <v>418</v>
          </cell>
          <cell r="JW4">
            <v>410</v>
          </cell>
          <cell r="JX4">
            <v>410</v>
          </cell>
          <cell r="JY4">
            <v>410</v>
          </cell>
          <cell r="JZ4">
            <v>415</v>
          </cell>
          <cell r="KA4">
            <v>415</v>
          </cell>
          <cell r="KB4">
            <v>392.5</v>
          </cell>
          <cell r="KC4">
            <v>392.5</v>
          </cell>
          <cell r="KD4">
            <v>415</v>
          </cell>
          <cell r="KE4">
            <v>415</v>
          </cell>
          <cell r="KF4">
            <v>415</v>
          </cell>
          <cell r="KG4">
            <v>415</v>
          </cell>
          <cell r="KH4">
            <v>415</v>
          </cell>
          <cell r="KI4">
            <v>415</v>
          </cell>
          <cell r="KJ4">
            <v>415</v>
          </cell>
          <cell r="KK4">
            <v>415</v>
          </cell>
          <cell r="KL4">
            <v>415</v>
          </cell>
          <cell r="KM4">
            <v>415</v>
          </cell>
          <cell r="KN4">
            <v>415</v>
          </cell>
          <cell r="KO4">
            <v>415</v>
          </cell>
          <cell r="KP4">
            <v>415</v>
          </cell>
          <cell r="KQ4">
            <v>415</v>
          </cell>
          <cell r="KR4">
            <v>415</v>
          </cell>
          <cell r="KS4">
            <v>415</v>
          </cell>
          <cell r="KT4">
            <v>415</v>
          </cell>
          <cell r="KU4">
            <v>415</v>
          </cell>
          <cell r="KV4">
            <v>415</v>
          </cell>
          <cell r="KW4">
            <v>415</v>
          </cell>
          <cell r="KX4">
            <v>415</v>
          </cell>
          <cell r="KY4">
            <v>415</v>
          </cell>
          <cell r="KZ4">
            <v>415</v>
          </cell>
          <cell r="LA4">
            <v>415</v>
          </cell>
          <cell r="LB4">
            <v>415</v>
          </cell>
          <cell r="LC4">
            <v>425</v>
          </cell>
          <cell r="LD4">
            <v>425</v>
          </cell>
          <cell r="LE4">
            <v>424.5</v>
          </cell>
          <cell r="LF4">
            <v>424.5</v>
          </cell>
          <cell r="LG4">
            <v>424.5</v>
          </cell>
          <cell r="LH4">
            <v>424.5</v>
          </cell>
          <cell r="LI4">
            <v>424.5</v>
          </cell>
          <cell r="LJ4">
            <v>424.5</v>
          </cell>
          <cell r="LK4">
            <v>424.5</v>
          </cell>
          <cell r="LL4">
            <v>424.5</v>
          </cell>
          <cell r="LM4">
            <v>424.5</v>
          </cell>
          <cell r="LN4">
            <v>424.5</v>
          </cell>
          <cell r="LO4">
            <v>424.5</v>
          </cell>
          <cell r="LP4">
            <v>424.5</v>
          </cell>
          <cell r="LQ4">
            <v>427</v>
          </cell>
          <cell r="LR4">
            <v>427</v>
          </cell>
          <cell r="LS4">
            <v>409</v>
          </cell>
          <cell r="LT4">
            <v>400</v>
          </cell>
          <cell r="LU4">
            <v>400</v>
          </cell>
          <cell r="LV4">
            <v>400</v>
          </cell>
          <cell r="LW4">
            <v>400</v>
          </cell>
          <cell r="LX4">
            <v>400</v>
          </cell>
          <cell r="LY4">
            <v>400</v>
          </cell>
          <cell r="LZ4">
            <v>400</v>
          </cell>
          <cell r="MA4">
            <v>400</v>
          </cell>
          <cell r="MB4">
            <v>400</v>
          </cell>
          <cell r="MC4">
            <v>400</v>
          </cell>
          <cell r="MD4">
            <v>400</v>
          </cell>
          <cell r="ME4">
            <v>400</v>
          </cell>
          <cell r="MF4">
            <v>400</v>
          </cell>
          <cell r="MG4">
            <v>400</v>
          </cell>
          <cell r="MH4">
            <v>400</v>
          </cell>
          <cell r="MI4">
            <v>400</v>
          </cell>
          <cell r="MJ4">
            <v>402</v>
          </cell>
          <cell r="MK4">
            <v>402</v>
          </cell>
          <cell r="ML4">
            <v>402</v>
          </cell>
          <cell r="MM4">
            <v>402</v>
          </cell>
          <cell r="MN4">
            <v>402</v>
          </cell>
          <cell r="MO4">
            <v>402</v>
          </cell>
          <cell r="MP4">
            <v>402</v>
          </cell>
          <cell r="MQ4">
            <v>402</v>
          </cell>
          <cell r="MR4">
            <v>402</v>
          </cell>
          <cell r="MS4">
            <v>402</v>
          </cell>
          <cell r="MT4">
            <v>386</v>
          </cell>
          <cell r="MU4">
            <v>386</v>
          </cell>
          <cell r="MV4">
            <v>386</v>
          </cell>
          <cell r="MW4">
            <v>424</v>
          </cell>
          <cell r="MX4">
            <v>424</v>
          </cell>
          <cell r="MY4">
            <v>424</v>
          </cell>
          <cell r="MZ4">
            <v>424</v>
          </cell>
          <cell r="NA4">
            <v>424</v>
          </cell>
          <cell r="NB4">
            <v>424</v>
          </cell>
          <cell r="NC4">
            <v>424</v>
          </cell>
          <cell r="ND4">
            <v>424</v>
          </cell>
          <cell r="NE4">
            <v>424</v>
          </cell>
          <cell r="NF4">
            <v>424</v>
          </cell>
          <cell r="NG4">
            <v>424</v>
          </cell>
          <cell r="NH4">
            <v>424</v>
          </cell>
          <cell r="NI4">
            <v>441.25</v>
          </cell>
          <cell r="NJ4">
            <v>441.25</v>
          </cell>
          <cell r="NK4">
            <v>441.25</v>
          </cell>
          <cell r="NL4">
            <v>441.25</v>
          </cell>
          <cell r="NM4">
            <v>441.25</v>
          </cell>
          <cell r="NN4">
            <v>441.25</v>
          </cell>
          <cell r="NO4">
            <v>441.25</v>
          </cell>
          <cell r="NP4">
            <v>397.5</v>
          </cell>
          <cell r="NQ4">
            <v>397.5</v>
          </cell>
          <cell r="NR4">
            <v>390</v>
          </cell>
          <cell r="NS4">
            <v>390</v>
          </cell>
          <cell r="NT4">
            <v>409.5</v>
          </cell>
          <cell r="NU4">
            <v>409.5</v>
          </cell>
          <cell r="NV4">
            <v>409.5</v>
          </cell>
          <cell r="NW4">
            <v>409.5</v>
          </cell>
          <cell r="NX4">
            <v>409.5</v>
          </cell>
          <cell r="NY4">
            <v>405</v>
          </cell>
          <cell r="NZ4">
            <v>405</v>
          </cell>
          <cell r="OA4">
            <v>405</v>
          </cell>
          <cell r="OB4">
            <v>400</v>
          </cell>
          <cell r="OC4">
            <v>400</v>
          </cell>
          <cell r="OD4">
            <v>400</v>
          </cell>
          <cell r="OE4">
            <v>400</v>
          </cell>
          <cell r="OF4">
            <v>367.5</v>
          </cell>
          <cell r="OG4">
            <v>367.5</v>
          </cell>
          <cell r="OH4">
            <v>367.5</v>
          </cell>
          <cell r="OI4">
            <v>367.5</v>
          </cell>
          <cell r="OJ4">
            <v>368.25</v>
          </cell>
          <cell r="OK4">
            <v>368.25</v>
          </cell>
          <cell r="OL4">
            <v>368.25</v>
          </cell>
          <cell r="OM4">
            <v>368.25</v>
          </cell>
          <cell r="ON4">
            <v>368.25</v>
          </cell>
          <cell r="OO4">
            <v>368.25</v>
          </cell>
          <cell r="OP4">
            <v>368.25</v>
          </cell>
          <cell r="OQ4">
            <v>368.25</v>
          </cell>
          <cell r="OR4">
            <v>400</v>
          </cell>
          <cell r="OS4">
            <v>400</v>
          </cell>
          <cell r="OT4">
            <v>400</v>
          </cell>
          <cell r="OU4">
            <v>400</v>
          </cell>
          <cell r="OV4">
            <v>368.25</v>
          </cell>
          <cell r="OW4">
            <v>368.25</v>
          </cell>
          <cell r="OX4">
            <v>400</v>
          </cell>
          <cell r="OY4">
            <v>400</v>
          </cell>
          <cell r="OZ4">
            <v>400</v>
          </cell>
          <cell r="PA4">
            <v>400</v>
          </cell>
          <cell r="PB4">
            <v>399.75</v>
          </cell>
          <cell r="PC4">
            <v>399.75</v>
          </cell>
          <cell r="PD4">
            <v>399.75</v>
          </cell>
          <cell r="PE4">
            <v>399</v>
          </cell>
          <cell r="PF4">
            <v>399</v>
          </cell>
          <cell r="PG4">
            <v>399</v>
          </cell>
          <cell r="PH4">
            <v>368</v>
          </cell>
          <cell r="PI4">
            <v>368</v>
          </cell>
          <cell r="PJ4">
            <v>368</v>
          </cell>
          <cell r="PK4">
            <v>368</v>
          </cell>
          <cell r="PL4">
            <v>394</v>
          </cell>
          <cell r="PM4">
            <v>394</v>
          </cell>
          <cell r="PN4">
            <v>390</v>
          </cell>
          <cell r="PO4">
            <v>390</v>
          </cell>
          <cell r="PP4">
            <v>390</v>
          </cell>
          <cell r="PQ4">
            <v>390</v>
          </cell>
          <cell r="PR4">
            <v>390</v>
          </cell>
          <cell r="PS4">
            <v>390</v>
          </cell>
          <cell r="PT4">
            <v>390</v>
          </cell>
          <cell r="PU4">
            <v>390</v>
          </cell>
          <cell r="PV4">
            <v>390</v>
          </cell>
          <cell r="PW4">
            <v>390</v>
          </cell>
          <cell r="PX4">
            <v>393.5</v>
          </cell>
          <cell r="PY4">
            <v>393.5</v>
          </cell>
          <cell r="PZ4">
            <v>394.5</v>
          </cell>
          <cell r="QA4">
            <v>394.5</v>
          </cell>
          <cell r="QB4">
            <v>394.5</v>
          </cell>
          <cell r="QC4">
            <v>420</v>
          </cell>
          <cell r="QD4">
            <v>420</v>
          </cell>
          <cell r="QE4">
            <v>420</v>
          </cell>
          <cell r="QF4">
            <v>420</v>
          </cell>
          <cell r="QG4">
            <v>420</v>
          </cell>
          <cell r="QH4">
            <v>420</v>
          </cell>
          <cell r="QI4">
            <v>420</v>
          </cell>
          <cell r="QJ4">
            <v>420</v>
          </cell>
          <cell r="QK4">
            <v>420</v>
          </cell>
          <cell r="QL4">
            <v>420</v>
          </cell>
          <cell r="QM4">
            <v>390</v>
          </cell>
          <cell r="QN4">
            <v>390</v>
          </cell>
          <cell r="QO4">
            <v>420</v>
          </cell>
          <cell r="QP4">
            <v>420</v>
          </cell>
          <cell r="QQ4">
            <v>420</v>
          </cell>
          <cell r="QR4">
            <v>420</v>
          </cell>
          <cell r="QS4">
            <v>420</v>
          </cell>
          <cell r="QT4">
            <v>420</v>
          </cell>
          <cell r="QU4">
            <v>420</v>
          </cell>
          <cell r="QV4">
            <v>420</v>
          </cell>
          <cell r="QW4">
            <v>410</v>
          </cell>
          <cell r="QX4">
            <v>410</v>
          </cell>
          <cell r="QY4">
            <v>415</v>
          </cell>
          <cell r="QZ4">
            <v>415</v>
          </cell>
          <cell r="RA4">
            <v>415</v>
          </cell>
          <cell r="RB4">
            <v>420</v>
          </cell>
          <cell r="RC4">
            <v>420</v>
          </cell>
          <cell r="RD4">
            <v>420</v>
          </cell>
          <cell r="RE4">
            <v>420</v>
          </cell>
          <cell r="RF4">
            <v>420</v>
          </cell>
          <cell r="RG4">
            <v>420</v>
          </cell>
          <cell r="RH4">
            <v>420</v>
          </cell>
          <cell r="RI4">
            <v>390</v>
          </cell>
          <cell r="RJ4">
            <v>380</v>
          </cell>
          <cell r="RK4">
            <v>380</v>
          </cell>
          <cell r="RL4">
            <v>380</v>
          </cell>
          <cell r="RM4">
            <v>380</v>
          </cell>
          <cell r="RN4">
            <v>380</v>
          </cell>
          <cell r="RO4">
            <v>380</v>
          </cell>
          <cell r="RP4">
            <v>418</v>
          </cell>
          <cell r="RQ4">
            <v>418</v>
          </cell>
          <cell r="RR4">
            <v>418</v>
          </cell>
          <cell r="RS4">
            <v>418</v>
          </cell>
          <cell r="RT4">
            <v>418</v>
          </cell>
          <cell r="RU4">
            <v>418</v>
          </cell>
          <cell r="RV4">
            <v>418</v>
          </cell>
          <cell r="RW4">
            <v>418</v>
          </cell>
          <cell r="RX4">
            <v>420</v>
          </cell>
          <cell r="RY4">
            <v>420</v>
          </cell>
          <cell r="RZ4">
            <v>420</v>
          </cell>
          <cell r="SA4">
            <v>420</v>
          </cell>
          <cell r="SB4">
            <v>420</v>
          </cell>
          <cell r="SC4">
            <v>420</v>
          </cell>
          <cell r="SD4">
            <v>420</v>
          </cell>
          <cell r="SE4">
            <v>418</v>
          </cell>
          <cell r="SF4">
            <v>418</v>
          </cell>
          <cell r="SG4">
            <v>390</v>
          </cell>
          <cell r="SH4">
            <v>390</v>
          </cell>
          <cell r="SI4">
            <v>385</v>
          </cell>
          <cell r="SJ4">
            <v>385</v>
          </cell>
          <cell r="SK4">
            <v>385</v>
          </cell>
          <cell r="SL4">
            <v>385</v>
          </cell>
          <cell r="SM4">
            <v>385</v>
          </cell>
          <cell r="SN4">
            <v>385</v>
          </cell>
          <cell r="SO4">
            <v>385</v>
          </cell>
          <cell r="SP4">
            <v>385</v>
          </cell>
          <cell r="SQ4">
            <v>385</v>
          </cell>
          <cell r="SR4">
            <v>385.25</v>
          </cell>
          <cell r="SS4">
            <v>385.25</v>
          </cell>
          <cell r="ST4">
            <v>385.25</v>
          </cell>
          <cell r="SU4">
            <v>385.25</v>
          </cell>
          <cell r="SV4">
            <v>420</v>
          </cell>
          <cell r="SW4">
            <v>420</v>
          </cell>
          <cell r="SX4">
            <v>418.25</v>
          </cell>
          <cell r="SY4">
            <v>418.25</v>
          </cell>
          <cell r="SZ4">
            <v>418.25</v>
          </cell>
          <cell r="TA4">
            <v>418.25</v>
          </cell>
          <cell r="TB4">
            <v>420</v>
          </cell>
          <cell r="TC4">
            <v>420</v>
          </cell>
          <cell r="TD4">
            <v>420</v>
          </cell>
          <cell r="TE4">
            <v>406</v>
          </cell>
          <cell r="TF4">
            <v>406</v>
          </cell>
          <cell r="TG4">
            <v>405</v>
          </cell>
          <cell r="TH4">
            <v>405</v>
          </cell>
          <cell r="TI4">
            <v>405</v>
          </cell>
          <cell r="TJ4">
            <v>400</v>
          </cell>
          <cell r="TK4">
            <v>400</v>
          </cell>
          <cell r="TL4">
            <v>400</v>
          </cell>
          <cell r="TM4">
            <v>400</v>
          </cell>
          <cell r="TN4">
            <v>418.25</v>
          </cell>
          <cell r="TO4">
            <v>415</v>
          </cell>
          <cell r="TP4">
            <v>386</v>
          </cell>
          <cell r="TQ4">
            <v>415</v>
          </cell>
          <cell r="TR4">
            <v>415</v>
          </cell>
          <cell r="TS4">
            <v>415</v>
          </cell>
          <cell r="TT4">
            <v>415</v>
          </cell>
          <cell r="TU4">
            <v>415</v>
          </cell>
          <cell r="TV4">
            <v>415</v>
          </cell>
          <cell r="TW4">
            <v>382.5</v>
          </cell>
          <cell r="TX4">
            <v>383</v>
          </cell>
          <cell r="TY4">
            <v>383</v>
          </cell>
          <cell r="TZ4">
            <v>383</v>
          </cell>
          <cell r="UA4">
            <v>383</v>
          </cell>
          <cell r="UB4">
            <v>400.25</v>
          </cell>
          <cell r="UC4">
            <v>400.25</v>
          </cell>
          <cell r="UD4">
            <v>400.25</v>
          </cell>
          <cell r="UE4">
            <v>400.25</v>
          </cell>
          <cell r="UF4">
            <v>400.25</v>
          </cell>
          <cell r="UG4">
            <v>400.25</v>
          </cell>
          <cell r="UH4">
            <v>385.5</v>
          </cell>
          <cell r="UI4">
            <v>385.5</v>
          </cell>
          <cell r="UJ4">
            <v>385.5</v>
          </cell>
          <cell r="UK4">
            <v>385.5</v>
          </cell>
          <cell r="UL4">
            <v>384.25</v>
          </cell>
          <cell r="UM4">
            <v>384.25</v>
          </cell>
          <cell r="UN4">
            <v>384.25</v>
          </cell>
          <cell r="UO4">
            <v>240</v>
          </cell>
          <cell r="UP4">
            <v>240</v>
          </cell>
          <cell r="UQ4">
            <v>240</v>
          </cell>
          <cell r="UR4">
            <v>240</v>
          </cell>
          <cell r="US4">
            <v>240</v>
          </cell>
          <cell r="UT4">
            <v>240</v>
          </cell>
          <cell r="UU4">
            <v>264</v>
          </cell>
          <cell r="UV4">
            <v>264</v>
          </cell>
          <cell r="UW4">
            <v>264</v>
          </cell>
          <cell r="UX4">
            <v>264</v>
          </cell>
          <cell r="UY4">
            <v>264</v>
          </cell>
          <cell r="UZ4">
            <v>264</v>
          </cell>
          <cell r="VA4">
            <v>264</v>
          </cell>
          <cell r="VB4">
            <v>264</v>
          </cell>
          <cell r="VC4">
            <v>264</v>
          </cell>
          <cell r="VD4">
            <v>264</v>
          </cell>
          <cell r="VE4">
            <v>290.25</v>
          </cell>
          <cell r="VF4">
            <v>290.25</v>
          </cell>
          <cell r="VG4">
            <v>290.25</v>
          </cell>
          <cell r="VH4">
            <v>290.25</v>
          </cell>
          <cell r="VI4">
            <v>319.25</v>
          </cell>
          <cell r="VJ4">
            <v>319.25</v>
          </cell>
          <cell r="VK4">
            <v>351</v>
          </cell>
          <cell r="VL4">
            <v>386</v>
          </cell>
          <cell r="VM4">
            <v>424.5</v>
          </cell>
          <cell r="VN4">
            <v>424.5</v>
          </cell>
          <cell r="VO4">
            <v>426</v>
          </cell>
          <cell r="VP4">
            <v>430</v>
          </cell>
          <cell r="VQ4">
            <v>428</v>
          </cell>
          <cell r="VR4">
            <v>430</v>
          </cell>
          <cell r="VS4">
            <v>425</v>
          </cell>
          <cell r="VT4">
            <v>425</v>
          </cell>
          <cell r="VU4">
            <v>430</v>
          </cell>
          <cell r="VV4">
            <v>430</v>
          </cell>
          <cell r="VW4">
            <v>430</v>
          </cell>
          <cell r="VX4">
            <v>399</v>
          </cell>
          <cell r="VY4">
            <v>399</v>
          </cell>
          <cell r="VZ4">
            <v>429.75</v>
          </cell>
          <cell r="WA4">
            <v>429.75</v>
          </cell>
          <cell r="WB4">
            <v>429.75</v>
          </cell>
          <cell r="WC4">
            <v>429.75</v>
          </cell>
          <cell r="WD4">
            <v>429.75</v>
          </cell>
          <cell r="WE4">
            <v>429.75</v>
          </cell>
          <cell r="WF4">
            <v>422.25</v>
          </cell>
          <cell r="WG4">
            <v>415</v>
          </cell>
          <cell r="WH4">
            <v>419</v>
          </cell>
          <cell r="WI4">
            <v>419</v>
          </cell>
          <cell r="WJ4">
            <v>395</v>
          </cell>
          <cell r="WK4">
            <v>395</v>
          </cell>
          <cell r="WL4">
            <v>420</v>
          </cell>
          <cell r="WM4">
            <v>420</v>
          </cell>
          <cell r="WN4">
            <v>420</v>
          </cell>
          <cell r="WO4">
            <v>395.5</v>
          </cell>
          <cell r="WP4">
            <v>395.5</v>
          </cell>
          <cell r="WQ4">
            <v>380</v>
          </cell>
          <cell r="WR4">
            <v>418</v>
          </cell>
          <cell r="WS4">
            <v>418</v>
          </cell>
          <cell r="WT4">
            <v>418</v>
          </cell>
          <cell r="WU4">
            <v>418</v>
          </cell>
          <cell r="WV4">
            <v>418</v>
          </cell>
          <cell r="WW4">
            <v>418</v>
          </cell>
          <cell r="WX4">
            <v>418</v>
          </cell>
          <cell r="WY4">
            <v>418</v>
          </cell>
          <cell r="WZ4">
            <v>418</v>
          </cell>
          <cell r="XA4">
            <v>382</v>
          </cell>
          <cell r="XB4">
            <v>382.5</v>
          </cell>
          <cell r="XC4">
            <v>382.5</v>
          </cell>
          <cell r="XD4">
            <v>382.5</v>
          </cell>
          <cell r="XE4">
            <v>382.5</v>
          </cell>
          <cell r="XF4">
            <v>382.5</v>
          </cell>
          <cell r="XG4">
            <v>390</v>
          </cell>
          <cell r="XH4">
            <v>418</v>
          </cell>
          <cell r="XI4">
            <v>418</v>
          </cell>
          <cell r="XJ4">
            <v>418</v>
          </cell>
          <cell r="XK4">
            <v>418</v>
          </cell>
          <cell r="XL4">
            <v>418</v>
          </cell>
          <cell r="XM4">
            <v>418</v>
          </cell>
          <cell r="XN4">
            <v>418</v>
          </cell>
          <cell r="XO4">
            <v>418</v>
          </cell>
          <cell r="XP4">
            <v>418</v>
          </cell>
          <cell r="XQ4">
            <v>418</v>
          </cell>
          <cell r="XR4">
            <v>418</v>
          </cell>
          <cell r="XS4">
            <v>384.5</v>
          </cell>
          <cell r="XT4">
            <v>382.5</v>
          </cell>
          <cell r="XU4">
            <v>382</v>
          </cell>
          <cell r="XV4">
            <v>382</v>
          </cell>
          <cell r="XW4">
            <v>382</v>
          </cell>
          <cell r="XX4">
            <v>382</v>
          </cell>
          <cell r="XY4">
            <v>382</v>
          </cell>
          <cell r="XZ4">
            <v>382</v>
          </cell>
          <cell r="YA4">
            <v>418</v>
          </cell>
          <cell r="YB4">
            <v>418</v>
          </cell>
          <cell r="YC4">
            <v>418</v>
          </cell>
          <cell r="YD4">
            <v>418</v>
          </cell>
          <cell r="YE4">
            <v>387.75</v>
          </cell>
          <cell r="YF4">
            <v>387.75</v>
          </cell>
          <cell r="YG4">
            <v>387.75</v>
          </cell>
          <cell r="YH4">
            <v>387.75</v>
          </cell>
          <cell r="YI4">
            <v>387.75</v>
          </cell>
          <cell r="YJ4">
            <v>387.75</v>
          </cell>
          <cell r="YK4">
            <v>403.5</v>
          </cell>
          <cell r="YL4">
            <v>403.5</v>
          </cell>
          <cell r="YM4">
            <v>403.5</v>
          </cell>
          <cell r="YN4">
            <v>403.5</v>
          </cell>
          <cell r="YO4">
            <v>403.5</v>
          </cell>
          <cell r="YP4">
            <v>403.5</v>
          </cell>
          <cell r="YQ4">
            <v>389</v>
          </cell>
          <cell r="YR4">
            <v>400</v>
          </cell>
          <cell r="YS4">
            <v>400</v>
          </cell>
          <cell r="YT4">
            <v>400</v>
          </cell>
          <cell r="YU4">
            <v>390</v>
          </cell>
          <cell r="YV4">
            <v>384.75</v>
          </cell>
          <cell r="YW4">
            <v>384.75</v>
          </cell>
          <cell r="YX4">
            <v>384.75</v>
          </cell>
          <cell r="YY4">
            <v>384.75</v>
          </cell>
          <cell r="YZ4">
            <v>384.75</v>
          </cell>
          <cell r="ZA4">
            <v>384.75</v>
          </cell>
          <cell r="ZB4">
            <v>384.75</v>
          </cell>
          <cell r="ZC4">
            <v>384.75</v>
          </cell>
          <cell r="ZD4">
            <v>384.75</v>
          </cell>
          <cell r="ZE4">
            <v>384.75</v>
          </cell>
          <cell r="ZF4">
            <v>384.75</v>
          </cell>
          <cell r="ZG4">
            <v>384.75</v>
          </cell>
          <cell r="ZH4">
            <v>384.75</v>
          </cell>
          <cell r="ZI4">
            <v>415</v>
          </cell>
          <cell r="ZJ4">
            <v>385</v>
          </cell>
          <cell r="ZK4">
            <v>385</v>
          </cell>
          <cell r="ZL4">
            <v>385</v>
          </cell>
          <cell r="ZM4">
            <v>385</v>
          </cell>
          <cell r="ZN4">
            <v>385</v>
          </cell>
          <cell r="ZO4">
            <v>385</v>
          </cell>
          <cell r="ZP4">
            <v>385</v>
          </cell>
          <cell r="ZQ4">
            <v>385</v>
          </cell>
          <cell r="ZR4">
            <v>415</v>
          </cell>
          <cell r="ZS4">
            <v>415</v>
          </cell>
          <cell r="ZT4">
            <v>414</v>
          </cell>
          <cell r="ZU4">
            <v>406</v>
          </cell>
          <cell r="ZV4">
            <v>406</v>
          </cell>
          <cell r="ZW4">
            <v>406</v>
          </cell>
          <cell r="ZX4">
            <v>406</v>
          </cell>
          <cell r="ZY4">
            <v>406</v>
          </cell>
          <cell r="ZZ4">
            <v>406</v>
          </cell>
          <cell r="AAA4">
            <v>406</v>
          </cell>
          <cell r="AAB4">
            <v>406</v>
          </cell>
          <cell r="AAC4">
            <v>406</v>
          </cell>
          <cell r="AAD4">
            <v>406</v>
          </cell>
          <cell r="AAE4">
            <v>405</v>
          </cell>
          <cell r="AAF4">
            <v>405</v>
          </cell>
          <cell r="AAG4">
            <v>386</v>
          </cell>
          <cell r="AAH4">
            <v>386</v>
          </cell>
          <cell r="AAI4">
            <v>386</v>
          </cell>
          <cell r="AAJ4">
            <v>386</v>
          </cell>
          <cell r="AAK4">
            <v>403</v>
          </cell>
          <cell r="AAL4">
            <v>403</v>
          </cell>
          <cell r="AAM4">
            <v>403</v>
          </cell>
          <cell r="AAN4">
            <v>403</v>
          </cell>
          <cell r="AAO4">
            <v>403</v>
          </cell>
          <cell r="AAP4">
            <v>403</v>
          </cell>
          <cell r="AAQ4">
            <v>403</v>
          </cell>
          <cell r="AAR4">
            <v>403</v>
          </cell>
          <cell r="AAS4">
            <v>403</v>
          </cell>
          <cell r="AAT4">
            <v>403</v>
          </cell>
          <cell r="AAU4">
            <v>403</v>
          </cell>
          <cell r="AAV4">
            <v>385</v>
          </cell>
          <cell r="AAW4">
            <v>385</v>
          </cell>
          <cell r="AAX4">
            <v>385</v>
          </cell>
          <cell r="AAY4">
            <v>385</v>
          </cell>
          <cell r="AAZ4">
            <v>385</v>
          </cell>
          <cell r="ABA4">
            <v>385</v>
          </cell>
          <cell r="ABB4">
            <v>386</v>
          </cell>
          <cell r="ABC4">
            <v>386</v>
          </cell>
          <cell r="ABD4">
            <v>386</v>
          </cell>
          <cell r="ABE4">
            <v>385</v>
          </cell>
          <cell r="ABF4">
            <v>385</v>
          </cell>
          <cell r="ABG4">
            <v>385</v>
          </cell>
          <cell r="ABH4">
            <v>406</v>
          </cell>
          <cell r="ABI4">
            <v>406</v>
          </cell>
          <cell r="ABJ4">
            <v>385</v>
          </cell>
          <cell r="ABK4">
            <v>385</v>
          </cell>
          <cell r="ABL4">
            <v>385</v>
          </cell>
          <cell r="ABM4">
            <v>385</v>
          </cell>
          <cell r="ABN4">
            <v>385</v>
          </cell>
        </row>
        <row r="5">
          <cell r="B5">
            <v>78</v>
          </cell>
          <cell r="C5">
            <v>78</v>
          </cell>
          <cell r="D5">
            <v>78</v>
          </cell>
          <cell r="E5">
            <v>78</v>
          </cell>
          <cell r="F5">
            <v>78</v>
          </cell>
          <cell r="G5">
            <v>78</v>
          </cell>
          <cell r="H5">
            <v>78</v>
          </cell>
          <cell r="I5">
            <v>80</v>
          </cell>
          <cell r="J5">
            <v>80</v>
          </cell>
          <cell r="K5">
            <v>80</v>
          </cell>
          <cell r="L5">
            <v>80</v>
          </cell>
          <cell r="M5">
            <v>80</v>
          </cell>
          <cell r="N5">
            <v>80</v>
          </cell>
          <cell r="O5">
            <v>79.5</v>
          </cell>
          <cell r="P5">
            <v>79.25</v>
          </cell>
          <cell r="Q5">
            <v>79</v>
          </cell>
          <cell r="R5">
            <v>80</v>
          </cell>
          <cell r="S5">
            <v>79</v>
          </cell>
          <cell r="T5">
            <v>79</v>
          </cell>
          <cell r="U5">
            <v>78</v>
          </cell>
          <cell r="V5">
            <v>78</v>
          </cell>
          <cell r="W5">
            <v>78</v>
          </cell>
          <cell r="X5">
            <v>78</v>
          </cell>
          <cell r="Y5">
            <v>78</v>
          </cell>
          <cell r="Z5">
            <v>78</v>
          </cell>
          <cell r="AA5">
            <v>78</v>
          </cell>
          <cell r="AB5">
            <v>78</v>
          </cell>
          <cell r="AC5">
            <v>78</v>
          </cell>
          <cell r="AD5">
            <v>78</v>
          </cell>
          <cell r="AE5">
            <v>78</v>
          </cell>
          <cell r="AF5">
            <v>78</v>
          </cell>
          <cell r="AG5">
            <v>78</v>
          </cell>
          <cell r="AH5">
            <v>85</v>
          </cell>
          <cell r="AI5">
            <v>84</v>
          </cell>
          <cell r="AJ5">
            <v>80</v>
          </cell>
          <cell r="AK5">
            <v>84</v>
          </cell>
          <cell r="AL5">
            <v>81</v>
          </cell>
          <cell r="AM5">
            <v>81</v>
          </cell>
          <cell r="AN5">
            <v>84</v>
          </cell>
          <cell r="AO5">
            <v>84</v>
          </cell>
          <cell r="AP5">
            <v>85</v>
          </cell>
          <cell r="AQ5">
            <v>85</v>
          </cell>
          <cell r="AR5">
            <v>85</v>
          </cell>
          <cell r="AS5">
            <v>85</v>
          </cell>
          <cell r="AT5">
            <v>85</v>
          </cell>
          <cell r="AU5">
            <v>85</v>
          </cell>
          <cell r="AV5">
            <v>85</v>
          </cell>
          <cell r="AW5">
            <v>78.25</v>
          </cell>
          <cell r="AX5">
            <v>78.25</v>
          </cell>
          <cell r="AY5">
            <v>78.25</v>
          </cell>
          <cell r="AZ5">
            <v>78.25</v>
          </cell>
          <cell r="BA5">
            <v>78.25</v>
          </cell>
          <cell r="BB5">
            <v>78.25</v>
          </cell>
          <cell r="BC5">
            <v>78.25</v>
          </cell>
          <cell r="BD5">
            <v>84</v>
          </cell>
          <cell r="BE5">
            <v>85</v>
          </cell>
          <cell r="BF5">
            <v>85</v>
          </cell>
          <cell r="BG5">
            <v>84.5</v>
          </cell>
          <cell r="BH5">
            <v>84</v>
          </cell>
          <cell r="BI5">
            <v>84</v>
          </cell>
          <cell r="BJ5">
            <v>84</v>
          </cell>
          <cell r="BK5">
            <v>84</v>
          </cell>
          <cell r="BL5">
            <v>84</v>
          </cell>
          <cell r="BM5">
            <v>84</v>
          </cell>
          <cell r="BN5">
            <v>87</v>
          </cell>
          <cell r="BO5">
            <v>87</v>
          </cell>
          <cell r="BP5">
            <v>81</v>
          </cell>
          <cell r="BQ5">
            <v>81</v>
          </cell>
          <cell r="BR5">
            <v>81</v>
          </cell>
          <cell r="BS5">
            <v>81</v>
          </cell>
          <cell r="BT5">
            <v>89</v>
          </cell>
          <cell r="BU5">
            <v>82.5</v>
          </cell>
          <cell r="BV5">
            <v>89</v>
          </cell>
          <cell r="BW5">
            <v>89</v>
          </cell>
          <cell r="BX5">
            <v>89</v>
          </cell>
          <cell r="BY5">
            <v>89</v>
          </cell>
          <cell r="BZ5">
            <v>85</v>
          </cell>
          <cell r="CA5">
            <v>81.25</v>
          </cell>
          <cell r="CB5">
            <v>82</v>
          </cell>
          <cell r="CC5">
            <v>82</v>
          </cell>
          <cell r="CD5">
            <v>82</v>
          </cell>
          <cell r="CE5">
            <v>82</v>
          </cell>
          <cell r="CF5">
            <v>82</v>
          </cell>
          <cell r="CG5">
            <v>82.5</v>
          </cell>
          <cell r="CH5">
            <v>82.5</v>
          </cell>
          <cell r="CI5">
            <v>82.5</v>
          </cell>
          <cell r="CJ5">
            <v>82.5</v>
          </cell>
          <cell r="CK5">
            <v>82.5</v>
          </cell>
          <cell r="CL5">
            <v>82.5</v>
          </cell>
          <cell r="CM5">
            <v>82.5</v>
          </cell>
          <cell r="CN5">
            <v>82.5</v>
          </cell>
          <cell r="CO5">
            <v>82.25</v>
          </cell>
          <cell r="CP5">
            <v>82.25</v>
          </cell>
          <cell r="CQ5">
            <v>80</v>
          </cell>
          <cell r="CR5">
            <v>81.5</v>
          </cell>
          <cell r="CS5">
            <v>81.5</v>
          </cell>
          <cell r="CT5">
            <v>81.5</v>
          </cell>
          <cell r="CU5">
            <v>81.5</v>
          </cell>
          <cell r="CV5">
            <v>82.25</v>
          </cell>
          <cell r="CW5">
            <v>82.25</v>
          </cell>
          <cell r="CX5">
            <v>82.25</v>
          </cell>
          <cell r="CY5">
            <v>80</v>
          </cell>
          <cell r="CZ5">
            <v>80</v>
          </cell>
          <cell r="DA5">
            <v>80.5</v>
          </cell>
          <cell r="DB5">
            <v>80.5</v>
          </cell>
          <cell r="DC5">
            <v>82.25</v>
          </cell>
          <cell r="DD5">
            <v>81</v>
          </cell>
          <cell r="DE5">
            <v>81</v>
          </cell>
          <cell r="DF5">
            <v>82.25</v>
          </cell>
          <cell r="DG5">
            <v>82.25</v>
          </cell>
          <cell r="DH5">
            <v>82.25</v>
          </cell>
          <cell r="DI5">
            <v>82</v>
          </cell>
          <cell r="DJ5">
            <v>80.75</v>
          </cell>
          <cell r="DK5">
            <v>80</v>
          </cell>
          <cell r="DL5">
            <v>82.25</v>
          </cell>
          <cell r="DM5">
            <v>82.25</v>
          </cell>
          <cell r="DN5">
            <v>82.25</v>
          </cell>
          <cell r="DO5">
            <v>80</v>
          </cell>
          <cell r="DP5">
            <v>80</v>
          </cell>
          <cell r="DQ5">
            <v>80</v>
          </cell>
          <cell r="DR5">
            <v>80</v>
          </cell>
          <cell r="DS5">
            <v>82.75</v>
          </cell>
          <cell r="DT5">
            <v>85</v>
          </cell>
          <cell r="DU5">
            <v>85</v>
          </cell>
          <cell r="DV5">
            <v>86.75</v>
          </cell>
          <cell r="DW5">
            <v>90</v>
          </cell>
          <cell r="DX5">
            <v>94.25</v>
          </cell>
          <cell r="DY5">
            <v>94</v>
          </cell>
          <cell r="DZ5">
            <v>94</v>
          </cell>
          <cell r="EA5">
            <v>94</v>
          </cell>
          <cell r="EB5">
            <v>85.5</v>
          </cell>
          <cell r="EC5">
            <v>85</v>
          </cell>
          <cell r="ED5">
            <v>85</v>
          </cell>
          <cell r="EE5">
            <v>85</v>
          </cell>
          <cell r="EF5">
            <v>93.5</v>
          </cell>
          <cell r="EG5">
            <v>98.25</v>
          </cell>
          <cell r="EH5">
            <v>98</v>
          </cell>
          <cell r="EI5">
            <v>98</v>
          </cell>
          <cell r="EJ5">
            <v>92</v>
          </cell>
          <cell r="EK5">
            <v>90</v>
          </cell>
          <cell r="EL5">
            <v>90</v>
          </cell>
          <cell r="EM5">
            <v>89</v>
          </cell>
          <cell r="EN5">
            <v>89</v>
          </cell>
          <cell r="EO5">
            <v>89</v>
          </cell>
          <cell r="EP5">
            <v>85.5</v>
          </cell>
          <cell r="EQ5">
            <v>89</v>
          </cell>
          <cell r="ER5">
            <v>89</v>
          </cell>
          <cell r="ES5">
            <v>89.5</v>
          </cell>
          <cell r="ET5">
            <v>89.5</v>
          </cell>
          <cell r="EU5">
            <v>89.5</v>
          </cell>
          <cell r="EV5">
            <v>87</v>
          </cell>
          <cell r="EW5">
            <v>87</v>
          </cell>
          <cell r="EX5">
            <v>85</v>
          </cell>
          <cell r="EY5">
            <v>85</v>
          </cell>
          <cell r="EZ5">
            <v>85</v>
          </cell>
          <cell r="FA5">
            <v>85</v>
          </cell>
          <cell r="FB5">
            <v>82.25</v>
          </cell>
          <cell r="FC5">
            <v>82</v>
          </cell>
          <cell r="FD5">
            <v>82</v>
          </cell>
          <cell r="FE5">
            <v>82</v>
          </cell>
          <cell r="FF5">
            <v>82</v>
          </cell>
          <cell r="FG5">
            <v>82</v>
          </cell>
          <cell r="FH5">
            <v>82</v>
          </cell>
          <cell r="FI5">
            <v>82</v>
          </cell>
          <cell r="FJ5">
            <v>82</v>
          </cell>
          <cell r="FK5">
            <v>82</v>
          </cell>
          <cell r="FL5">
            <v>88.5</v>
          </cell>
          <cell r="FM5">
            <v>88.5</v>
          </cell>
          <cell r="FN5">
            <v>88.5</v>
          </cell>
          <cell r="FO5">
            <v>88.5</v>
          </cell>
          <cell r="FP5">
            <v>88.5</v>
          </cell>
          <cell r="FQ5">
            <v>90</v>
          </cell>
          <cell r="FR5">
            <v>90</v>
          </cell>
          <cell r="FS5">
            <v>88.5</v>
          </cell>
          <cell r="FT5">
            <v>88.5</v>
          </cell>
          <cell r="FU5">
            <v>88.5</v>
          </cell>
          <cell r="FV5">
            <v>88.5</v>
          </cell>
          <cell r="FW5">
            <v>88.5</v>
          </cell>
          <cell r="FX5">
            <v>90</v>
          </cell>
          <cell r="FY5">
            <v>90</v>
          </cell>
          <cell r="FZ5">
            <v>90</v>
          </cell>
          <cell r="GA5">
            <v>90</v>
          </cell>
          <cell r="GB5">
            <v>90</v>
          </cell>
          <cell r="GC5">
            <v>90</v>
          </cell>
          <cell r="GD5">
            <v>90</v>
          </cell>
          <cell r="GE5">
            <v>90.75</v>
          </cell>
          <cell r="GF5">
            <v>90.75</v>
          </cell>
          <cell r="GG5">
            <v>90</v>
          </cell>
          <cell r="GH5">
            <v>90</v>
          </cell>
          <cell r="GI5">
            <v>90</v>
          </cell>
          <cell r="GJ5">
            <v>89.75</v>
          </cell>
          <cell r="GK5">
            <v>89.75</v>
          </cell>
          <cell r="GL5">
            <v>89.75</v>
          </cell>
          <cell r="GM5">
            <v>89.75</v>
          </cell>
          <cell r="GN5">
            <v>89.75</v>
          </cell>
          <cell r="GO5">
            <v>89.75</v>
          </cell>
          <cell r="GP5">
            <v>89</v>
          </cell>
          <cell r="GQ5">
            <v>87.25</v>
          </cell>
          <cell r="GR5">
            <v>87.25</v>
          </cell>
          <cell r="GS5">
            <v>88</v>
          </cell>
          <cell r="GT5">
            <v>87.5</v>
          </cell>
          <cell r="GU5">
            <v>87.5</v>
          </cell>
          <cell r="GV5">
            <v>87.5</v>
          </cell>
          <cell r="GW5">
            <v>87.5</v>
          </cell>
          <cell r="GX5">
            <v>87.5</v>
          </cell>
          <cell r="GY5">
            <v>85</v>
          </cell>
          <cell r="GZ5">
            <v>85</v>
          </cell>
          <cell r="HA5">
            <v>85</v>
          </cell>
          <cell r="HB5">
            <v>85</v>
          </cell>
          <cell r="HC5">
            <v>90</v>
          </cell>
          <cell r="HD5">
            <v>85</v>
          </cell>
          <cell r="HE5">
            <v>85</v>
          </cell>
          <cell r="HF5">
            <v>85</v>
          </cell>
          <cell r="HG5">
            <v>85</v>
          </cell>
          <cell r="HH5">
            <v>81</v>
          </cell>
          <cell r="HI5">
            <v>81</v>
          </cell>
          <cell r="HJ5">
            <v>81</v>
          </cell>
          <cell r="HK5">
            <v>81</v>
          </cell>
          <cell r="HL5">
            <v>81</v>
          </cell>
          <cell r="HM5">
            <v>81</v>
          </cell>
          <cell r="HN5">
            <v>81</v>
          </cell>
          <cell r="HO5">
            <v>81</v>
          </cell>
          <cell r="HP5">
            <v>81</v>
          </cell>
          <cell r="HQ5">
            <v>82</v>
          </cell>
          <cell r="HR5">
            <v>82</v>
          </cell>
          <cell r="HS5">
            <v>82</v>
          </cell>
          <cell r="HT5">
            <v>82</v>
          </cell>
          <cell r="HU5">
            <v>82</v>
          </cell>
          <cell r="HV5">
            <v>82</v>
          </cell>
          <cell r="HW5">
            <v>82</v>
          </cell>
          <cell r="HX5">
            <v>82</v>
          </cell>
          <cell r="HY5">
            <v>82</v>
          </cell>
          <cell r="HZ5">
            <v>82</v>
          </cell>
          <cell r="IA5">
            <v>82</v>
          </cell>
          <cell r="IB5">
            <v>82</v>
          </cell>
          <cell r="IC5">
            <v>90</v>
          </cell>
          <cell r="ID5">
            <v>90</v>
          </cell>
          <cell r="IE5">
            <v>90</v>
          </cell>
          <cell r="IF5">
            <v>90</v>
          </cell>
          <cell r="IG5">
            <v>90</v>
          </cell>
          <cell r="IH5">
            <v>90</v>
          </cell>
          <cell r="II5">
            <v>90</v>
          </cell>
          <cell r="IJ5">
            <v>90</v>
          </cell>
          <cell r="IK5">
            <v>90</v>
          </cell>
          <cell r="IL5">
            <v>90</v>
          </cell>
          <cell r="IM5">
            <v>90</v>
          </cell>
          <cell r="IN5">
            <v>89</v>
          </cell>
          <cell r="IO5">
            <v>89</v>
          </cell>
          <cell r="IP5">
            <v>89</v>
          </cell>
          <cell r="IQ5">
            <v>95.5</v>
          </cell>
          <cell r="IR5">
            <v>95.5</v>
          </cell>
          <cell r="IS5">
            <v>95.5</v>
          </cell>
          <cell r="IT5">
            <v>99.5</v>
          </cell>
          <cell r="IU5">
            <v>90</v>
          </cell>
          <cell r="IV5">
            <v>90</v>
          </cell>
          <cell r="IW5">
            <v>90</v>
          </cell>
          <cell r="IX5">
            <v>92</v>
          </cell>
          <cell r="IY5">
            <v>92</v>
          </cell>
          <cell r="IZ5">
            <v>97.25</v>
          </cell>
          <cell r="JA5">
            <v>97.5</v>
          </cell>
          <cell r="JB5">
            <v>98</v>
          </cell>
          <cell r="JC5">
            <v>99</v>
          </cell>
          <cell r="JD5">
            <v>99</v>
          </cell>
          <cell r="JE5">
            <v>99</v>
          </cell>
          <cell r="JF5">
            <v>99</v>
          </cell>
          <cell r="JG5">
            <v>100</v>
          </cell>
          <cell r="JH5">
            <v>98</v>
          </cell>
          <cell r="JI5">
            <v>95</v>
          </cell>
          <cell r="JJ5">
            <v>95</v>
          </cell>
          <cell r="JK5">
            <v>95</v>
          </cell>
          <cell r="JL5">
            <v>100</v>
          </cell>
          <cell r="JM5">
            <v>101</v>
          </cell>
          <cell r="JN5">
            <v>101</v>
          </cell>
          <cell r="JO5">
            <v>101</v>
          </cell>
          <cell r="JP5">
            <v>92</v>
          </cell>
          <cell r="JQ5">
            <v>92</v>
          </cell>
          <cell r="JR5">
            <v>92</v>
          </cell>
          <cell r="JS5">
            <v>92</v>
          </cell>
          <cell r="JT5">
            <v>92.25</v>
          </cell>
          <cell r="JU5">
            <v>92</v>
          </cell>
          <cell r="JV5">
            <v>92</v>
          </cell>
          <cell r="JW5">
            <v>92</v>
          </cell>
          <cell r="JX5">
            <v>92</v>
          </cell>
          <cell r="JY5">
            <v>92</v>
          </cell>
          <cell r="JZ5">
            <v>95</v>
          </cell>
          <cell r="KA5">
            <v>95</v>
          </cell>
          <cell r="KB5">
            <v>96</v>
          </cell>
          <cell r="KC5">
            <v>96</v>
          </cell>
          <cell r="KD5">
            <v>96</v>
          </cell>
          <cell r="KE5">
            <v>96</v>
          </cell>
          <cell r="KF5">
            <v>96</v>
          </cell>
          <cell r="KG5">
            <v>96</v>
          </cell>
          <cell r="KH5">
            <v>96</v>
          </cell>
          <cell r="KI5">
            <v>96</v>
          </cell>
          <cell r="KJ5">
            <v>99.5</v>
          </cell>
          <cell r="KK5">
            <v>99.5</v>
          </cell>
          <cell r="KL5">
            <v>96</v>
          </cell>
          <cell r="KM5">
            <v>96.5</v>
          </cell>
          <cell r="KN5">
            <v>98</v>
          </cell>
          <cell r="KO5">
            <v>98</v>
          </cell>
          <cell r="KP5">
            <v>98</v>
          </cell>
          <cell r="KQ5">
            <v>98</v>
          </cell>
          <cell r="KR5">
            <v>98</v>
          </cell>
          <cell r="KS5">
            <v>98</v>
          </cell>
          <cell r="KT5">
            <v>98</v>
          </cell>
          <cell r="KU5">
            <v>98</v>
          </cell>
          <cell r="KV5">
            <v>99.75</v>
          </cell>
          <cell r="KW5">
            <v>98</v>
          </cell>
          <cell r="KX5">
            <v>98</v>
          </cell>
          <cell r="KY5">
            <v>99.75</v>
          </cell>
          <cell r="KZ5">
            <v>99.75</v>
          </cell>
          <cell r="LA5">
            <v>99.75</v>
          </cell>
          <cell r="LB5">
            <v>99.75</v>
          </cell>
          <cell r="LC5">
            <v>99.75</v>
          </cell>
          <cell r="LD5">
            <v>99.75</v>
          </cell>
          <cell r="LE5">
            <v>99.75</v>
          </cell>
          <cell r="LF5">
            <v>99.75</v>
          </cell>
          <cell r="LG5">
            <v>99.75</v>
          </cell>
          <cell r="LH5">
            <v>99.75</v>
          </cell>
          <cell r="LI5">
            <v>99.75</v>
          </cell>
          <cell r="LJ5">
            <v>99.75</v>
          </cell>
          <cell r="LK5">
            <v>99.75</v>
          </cell>
          <cell r="LL5">
            <v>99.75</v>
          </cell>
          <cell r="LM5">
            <v>99.75</v>
          </cell>
          <cell r="LN5">
            <v>90.25</v>
          </cell>
          <cell r="LO5">
            <v>90.25</v>
          </cell>
          <cell r="LP5">
            <v>90.25</v>
          </cell>
          <cell r="LQ5">
            <v>90.25</v>
          </cell>
          <cell r="LR5">
            <v>90.25</v>
          </cell>
          <cell r="LS5">
            <v>90.25</v>
          </cell>
          <cell r="LT5">
            <v>98.75</v>
          </cell>
          <cell r="LU5">
            <v>98.75</v>
          </cell>
          <cell r="LV5">
            <v>98.75</v>
          </cell>
          <cell r="LW5">
            <v>99</v>
          </cell>
          <cell r="LX5">
            <v>98.75</v>
          </cell>
          <cell r="LY5">
            <v>98.75</v>
          </cell>
          <cell r="LZ5">
            <v>98.75</v>
          </cell>
          <cell r="MA5">
            <v>98.75</v>
          </cell>
          <cell r="MB5">
            <v>99</v>
          </cell>
          <cell r="MC5">
            <v>89.25</v>
          </cell>
          <cell r="MD5">
            <v>89.25</v>
          </cell>
          <cell r="ME5">
            <v>90</v>
          </cell>
          <cell r="MF5">
            <v>95.5</v>
          </cell>
          <cell r="MG5">
            <v>95.5</v>
          </cell>
          <cell r="MH5">
            <v>95.5</v>
          </cell>
          <cell r="MI5">
            <v>95.5</v>
          </cell>
          <cell r="MJ5">
            <v>95.5</v>
          </cell>
          <cell r="MK5">
            <v>95.5</v>
          </cell>
          <cell r="ML5">
            <v>95.5</v>
          </cell>
          <cell r="MM5">
            <v>89</v>
          </cell>
          <cell r="MN5">
            <v>89</v>
          </cell>
          <cell r="MO5">
            <v>89</v>
          </cell>
          <cell r="MP5">
            <v>89</v>
          </cell>
          <cell r="MQ5">
            <v>95.5</v>
          </cell>
          <cell r="MR5">
            <v>95.5</v>
          </cell>
          <cell r="MS5">
            <v>90</v>
          </cell>
          <cell r="MT5">
            <v>90</v>
          </cell>
          <cell r="MU5">
            <v>86.75</v>
          </cell>
          <cell r="MV5">
            <v>85</v>
          </cell>
          <cell r="MW5">
            <v>81</v>
          </cell>
          <cell r="MX5">
            <v>81</v>
          </cell>
          <cell r="MY5">
            <v>81</v>
          </cell>
          <cell r="MZ5">
            <v>85</v>
          </cell>
          <cell r="NA5">
            <v>89</v>
          </cell>
          <cell r="NB5">
            <v>89</v>
          </cell>
          <cell r="NC5">
            <v>89</v>
          </cell>
          <cell r="ND5">
            <v>89</v>
          </cell>
          <cell r="NE5">
            <v>89</v>
          </cell>
          <cell r="NF5">
            <v>89</v>
          </cell>
          <cell r="NG5">
            <v>89</v>
          </cell>
          <cell r="NH5">
            <v>89</v>
          </cell>
          <cell r="NI5">
            <v>89</v>
          </cell>
          <cell r="NJ5">
            <v>97.75</v>
          </cell>
          <cell r="NK5">
            <v>107</v>
          </cell>
          <cell r="NL5">
            <v>107</v>
          </cell>
          <cell r="NM5">
            <v>108.25</v>
          </cell>
          <cell r="NN5">
            <v>108.25</v>
          </cell>
          <cell r="NO5">
            <v>108</v>
          </cell>
          <cell r="NP5">
            <v>109</v>
          </cell>
          <cell r="NQ5">
            <v>109</v>
          </cell>
          <cell r="NR5">
            <v>108</v>
          </cell>
          <cell r="NS5">
            <v>108</v>
          </cell>
          <cell r="NT5">
            <v>108</v>
          </cell>
          <cell r="NU5">
            <v>109</v>
          </cell>
          <cell r="NV5">
            <v>109</v>
          </cell>
          <cell r="NW5">
            <v>108.25</v>
          </cell>
          <cell r="NX5">
            <v>108</v>
          </cell>
          <cell r="NY5">
            <v>105</v>
          </cell>
          <cell r="NZ5">
            <v>105</v>
          </cell>
          <cell r="OA5">
            <v>105.25</v>
          </cell>
          <cell r="OB5">
            <v>107</v>
          </cell>
          <cell r="OC5">
            <v>107</v>
          </cell>
          <cell r="OD5">
            <v>107</v>
          </cell>
          <cell r="OE5">
            <v>108</v>
          </cell>
          <cell r="OF5">
            <v>108</v>
          </cell>
          <cell r="OG5">
            <v>108</v>
          </cell>
          <cell r="OH5">
            <v>107</v>
          </cell>
          <cell r="OI5">
            <v>100.25</v>
          </cell>
          <cell r="OJ5">
            <v>106.25</v>
          </cell>
          <cell r="OK5">
            <v>100.25</v>
          </cell>
          <cell r="OL5">
            <v>100.25</v>
          </cell>
          <cell r="OM5">
            <v>100.25</v>
          </cell>
          <cell r="ON5">
            <v>100.25</v>
          </cell>
          <cell r="OO5">
            <v>100.25</v>
          </cell>
          <cell r="OP5">
            <v>100.25</v>
          </cell>
          <cell r="OQ5">
            <v>100.75</v>
          </cell>
          <cell r="OR5">
            <v>102.25</v>
          </cell>
          <cell r="OS5">
            <v>100.5</v>
          </cell>
          <cell r="OT5">
            <v>91</v>
          </cell>
          <cell r="OU5">
            <v>100</v>
          </cell>
          <cell r="OV5">
            <v>100</v>
          </cell>
          <cell r="OW5">
            <v>100</v>
          </cell>
          <cell r="OX5">
            <v>100</v>
          </cell>
          <cell r="OY5">
            <v>100</v>
          </cell>
          <cell r="OZ5">
            <v>100</v>
          </cell>
          <cell r="PA5">
            <v>95.25</v>
          </cell>
          <cell r="PB5">
            <v>100</v>
          </cell>
          <cell r="PC5">
            <v>105</v>
          </cell>
          <cell r="PD5">
            <v>110</v>
          </cell>
          <cell r="PE5">
            <v>109</v>
          </cell>
          <cell r="PF5">
            <v>109</v>
          </cell>
          <cell r="PG5">
            <v>101.75</v>
          </cell>
          <cell r="PH5">
            <v>101.75</v>
          </cell>
          <cell r="PI5">
            <v>102.25</v>
          </cell>
          <cell r="PJ5">
            <v>102.5</v>
          </cell>
          <cell r="PK5">
            <v>102.25</v>
          </cell>
          <cell r="PL5">
            <v>102.25</v>
          </cell>
          <cell r="PM5">
            <v>102.25</v>
          </cell>
          <cell r="PN5">
            <v>102.25</v>
          </cell>
          <cell r="PO5">
            <v>105.75</v>
          </cell>
          <cell r="PP5">
            <v>105.5</v>
          </cell>
          <cell r="PQ5">
            <v>105.5</v>
          </cell>
          <cell r="PR5">
            <v>103.5</v>
          </cell>
          <cell r="PS5">
            <v>103.5</v>
          </cell>
          <cell r="PT5">
            <v>103.5</v>
          </cell>
          <cell r="PU5">
            <v>113</v>
          </cell>
          <cell r="PV5">
            <v>124</v>
          </cell>
          <cell r="PW5">
            <v>119</v>
          </cell>
          <cell r="PX5">
            <v>120</v>
          </cell>
          <cell r="PY5">
            <v>120</v>
          </cell>
          <cell r="PZ5">
            <v>120</v>
          </cell>
          <cell r="QA5">
            <v>121</v>
          </cell>
          <cell r="QB5">
            <v>120.5</v>
          </cell>
          <cell r="QC5">
            <v>119</v>
          </cell>
          <cell r="QD5">
            <v>119</v>
          </cell>
          <cell r="QE5">
            <v>119</v>
          </cell>
          <cell r="QF5">
            <v>119</v>
          </cell>
          <cell r="QG5">
            <v>117.75</v>
          </cell>
          <cell r="QH5">
            <v>117.75</v>
          </cell>
          <cell r="QI5">
            <v>117.75</v>
          </cell>
          <cell r="QJ5">
            <v>117.75</v>
          </cell>
          <cell r="QK5">
            <v>107</v>
          </cell>
          <cell r="QL5">
            <v>107</v>
          </cell>
          <cell r="QM5">
            <v>107</v>
          </cell>
          <cell r="QN5">
            <v>107</v>
          </cell>
          <cell r="QO5">
            <v>105</v>
          </cell>
          <cell r="QP5">
            <v>105</v>
          </cell>
          <cell r="QQ5">
            <v>107</v>
          </cell>
          <cell r="QR5">
            <v>107</v>
          </cell>
          <cell r="QS5">
            <v>107</v>
          </cell>
          <cell r="QT5">
            <v>108</v>
          </cell>
          <cell r="QU5">
            <v>115</v>
          </cell>
          <cell r="QV5">
            <v>115</v>
          </cell>
          <cell r="QW5">
            <v>115</v>
          </cell>
          <cell r="QX5">
            <v>115</v>
          </cell>
          <cell r="QY5">
            <v>115</v>
          </cell>
          <cell r="QZ5">
            <v>115</v>
          </cell>
          <cell r="RA5">
            <v>115</v>
          </cell>
          <cell r="RB5">
            <v>115</v>
          </cell>
          <cell r="RC5">
            <v>115</v>
          </cell>
          <cell r="RD5">
            <v>115</v>
          </cell>
          <cell r="RE5">
            <v>115</v>
          </cell>
          <cell r="RF5">
            <v>115</v>
          </cell>
          <cell r="RG5">
            <v>115</v>
          </cell>
          <cell r="RH5">
            <v>105</v>
          </cell>
          <cell r="RI5">
            <v>105</v>
          </cell>
          <cell r="RJ5">
            <v>105</v>
          </cell>
          <cell r="RK5">
            <v>105</v>
          </cell>
          <cell r="RL5">
            <v>105</v>
          </cell>
          <cell r="RM5">
            <v>105</v>
          </cell>
          <cell r="RN5">
            <v>105</v>
          </cell>
          <cell r="RO5">
            <v>105</v>
          </cell>
          <cell r="RP5">
            <v>105</v>
          </cell>
          <cell r="RQ5">
            <v>105</v>
          </cell>
          <cell r="RR5">
            <v>105</v>
          </cell>
          <cell r="RS5">
            <v>105</v>
          </cell>
          <cell r="RT5">
            <v>105</v>
          </cell>
          <cell r="RU5">
            <v>105</v>
          </cell>
          <cell r="RV5">
            <v>110</v>
          </cell>
          <cell r="RW5">
            <v>110</v>
          </cell>
          <cell r="RX5">
            <v>110</v>
          </cell>
          <cell r="RY5">
            <v>110</v>
          </cell>
          <cell r="RZ5">
            <v>110</v>
          </cell>
          <cell r="SA5">
            <v>110</v>
          </cell>
          <cell r="SB5">
            <v>110</v>
          </cell>
          <cell r="SC5">
            <v>102.75</v>
          </cell>
          <cell r="SD5">
            <v>102</v>
          </cell>
          <cell r="SE5">
            <v>102</v>
          </cell>
          <cell r="SF5">
            <v>102</v>
          </cell>
          <cell r="SG5">
            <v>103</v>
          </cell>
          <cell r="SH5">
            <v>103</v>
          </cell>
          <cell r="SI5">
            <v>103</v>
          </cell>
          <cell r="SJ5">
            <v>113.25</v>
          </cell>
          <cell r="SK5">
            <v>115.75</v>
          </cell>
          <cell r="SL5">
            <v>115.75</v>
          </cell>
          <cell r="SM5">
            <v>104.25</v>
          </cell>
          <cell r="SN5">
            <v>104.25</v>
          </cell>
          <cell r="SO5">
            <v>104.25</v>
          </cell>
          <cell r="SP5">
            <v>104.25</v>
          </cell>
          <cell r="SQ5">
            <v>104.25</v>
          </cell>
          <cell r="SR5">
            <v>108.75</v>
          </cell>
          <cell r="SS5">
            <v>109</v>
          </cell>
          <cell r="ST5">
            <v>109</v>
          </cell>
          <cell r="SU5">
            <v>109</v>
          </cell>
          <cell r="SV5">
            <v>109</v>
          </cell>
          <cell r="SW5">
            <v>109</v>
          </cell>
          <cell r="SX5">
            <v>109</v>
          </cell>
          <cell r="SY5">
            <v>109</v>
          </cell>
          <cell r="SZ5">
            <v>100</v>
          </cell>
          <cell r="TA5">
            <v>100</v>
          </cell>
          <cell r="TB5">
            <v>100</v>
          </cell>
          <cell r="TC5">
            <v>110</v>
          </cell>
          <cell r="TD5">
            <v>120</v>
          </cell>
          <cell r="TE5">
            <v>120</v>
          </cell>
          <cell r="TF5">
            <v>120</v>
          </cell>
          <cell r="TG5">
            <v>122</v>
          </cell>
          <cell r="TH5">
            <v>122</v>
          </cell>
          <cell r="TI5">
            <v>122</v>
          </cell>
          <cell r="TJ5">
            <v>128</v>
          </cell>
          <cell r="TK5">
            <v>125</v>
          </cell>
          <cell r="TL5">
            <v>125</v>
          </cell>
          <cell r="TM5">
            <v>125</v>
          </cell>
          <cell r="TN5">
            <v>125</v>
          </cell>
          <cell r="TO5">
            <v>125</v>
          </cell>
          <cell r="TP5">
            <v>126</v>
          </cell>
          <cell r="TQ5">
            <v>126</v>
          </cell>
          <cell r="TR5">
            <v>126</v>
          </cell>
          <cell r="TS5">
            <v>135</v>
          </cell>
          <cell r="TT5">
            <v>137</v>
          </cell>
          <cell r="TU5">
            <v>137</v>
          </cell>
          <cell r="TV5">
            <v>137</v>
          </cell>
          <cell r="TW5">
            <v>137</v>
          </cell>
          <cell r="TX5">
            <v>130</v>
          </cell>
          <cell r="TY5">
            <v>130</v>
          </cell>
          <cell r="TZ5">
            <v>130</v>
          </cell>
          <cell r="UA5">
            <v>130</v>
          </cell>
          <cell r="UB5">
            <v>130</v>
          </cell>
          <cell r="UC5">
            <v>130</v>
          </cell>
          <cell r="UD5">
            <v>132</v>
          </cell>
          <cell r="UE5">
            <v>132</v>
          </cell>
          <cell r="UF5">
            <v>132</v>
          </cell>
          <cell r="UG5">
            <v>132</v>
          </cell>
          <cell r="UH5">
            <v>132</v>
          </cell>
          <cell r="UI5">
            <v>132</v>
          </cell>
          <cell r="UJ5">
            <v>130</v>
          </cell>
          <cell r="UK5">
            <v>130</v>
          </cell>
          <cell r="UL5">
            <v>130</v>
          </cell>
          <cell r="UM5">
            <v>130</v>
          </cell>
          <cell r="UN5">
            <v>130</v>
          </cell>
          <cell r="UO5">
            <v>130</v>
          </cell>
          <cell r="UP5">
            <v>130</v>
          </cell>
          <cell r="UQ5">
            <v>130</v>
          </cell>
          <cell r="UR5">
            <v>130</v>
          </cell>
          <cell r="US5">
            <v>130</v>
          </cell>
          <cell r="UT5">
            <v>130</v>
          </cell>
          <cell r="UU5">
            <v>130</v>
          </cell>
          <cell r="UV5">
            <v>117</v>
          </cell>
          <cell r="UW5">
            <v>115</v>
          </cell>
          <cell r="UX5">
            <v>115</v>
          </cell>
          <cell r="UY5">
            <v>115</v>
          </cell>
          <cell r="UZ5">
            <v>115</v>
          </cell>
          <cell r="VA5">
            <v>115</v>
          </cell>
          <cell r="VB5">
            <v>115</v>
          </cell>
          <cell r="VC5">
            <v>120</v>
          </cell>
          <cell r="VD5">
            <v>127.75</v>
          </cell>
          <cell r="VE5">
            <v>127.75</v>
          </cell>
          <cell r="VF5">
            <v>127.75</v>
          </cell>
          <cell r="VG5">
            <v>127.75</v>
          </cell>
          <cell r="VH5">
            <v>127.75</v>
          </cell>
          <cell r="VI5">
            <v>123</v>
          </cell>
          <cell r="VJ5">
            <v>123</v>
          </cell>
          <cell r="VK5">
            <v>123</v>
          </cell>
          <cell r="VL5">
            <v>125.75</v>
          </cell>
          <cell r="VM5">
            <v>125.75</v>
          </cell>
          <cell r="VN5">
            <v>125.75</v>
          </cell>
          <cell r="VO5">
            <v>125.75</v>
          </cell>
          <cell r="VP5">
            <v>126</v>
          </cell>
          <cell r="VQ5">
            <v>126</v>
          </cell>
          <cell r="VR5">
            <v>126</v>
          </cell>
          <cell r="VS5">
            <v>126</v>
          </cell>
          <cell r="VT5">
            <v>126</v>
          </cell>
          <cell r="VU5">
            <v>130</v>
          </cell>
          <cell r="VV5">
            <v>130</v>
          </cell>
          <cell r="VW5">
            <v>130</v>
          </cell>
          <cell r="VX5">
            <v>130</v>
          </cell>
          <cell r="VY5">
            <v>130</v>
          </cell>
          <cell r="VZ5">
            <v>130</v>
          </cell>
          <cell r="WA5">
            <v>130</v>
          </cell>
          <cell r="WB5">
            <v>130</v>
          </cell>
          <cell r="WC5">
            <v>130</v>
          </cell>
          <cell r="WD5">
            <v>130</v>
          </cell>
          <cell r="WE5">
            <v>130</v>
          </cell>
          <cell r="WF5">
            <v>128.75</v>
          </cell>
          <cell r="WG5">
            <v>128.75</v>
          </cell>
          <cell r="WH5">
            <v>132</v>
          </cell>
          <cell r="WI5">
            <v>132</v>
          </cell>
          <cell r="WJ5">
            <v>132</v>
          </cell>
          <cell r="WK5">
            <v>132</v>
          </cell>
          <cell r="WL5">
            <v>138</v>
          </cell>
          <cell r="WM5">
            <v>133</v>
          </cell>
          <cell r="WN5">
            <v>141</v>
          </cell>
          <cell r="WO5">
            <v>141</v>
          </cell>
          <cell r="WP5">
            <v>142</v>
          </cell>
          <cell r="WQ5">
            <v>145</v>
          </cell>
          <cell r="WR5">
            <v>145</v>
          </cell>
          <cell r="WS5">
            <v>141</v>
          </cell>
          <cell r="WT5">
            <v>141</v>
          </cell>
          <cell r="WU5">
            <v>145</v>
          </cell>
          <cell r="WV5">
            <v>145</v>
          </cell>
          <cell r="WW5">
            <v>155</v>
          </cell>
          <cell r="WX5">
            <v>155</v>
          </cell>
          <cell r="WY5">
            <v>153</v>
          </cell>
          <cell r="WZ5">
            <v>153</v>
          </cell>
          <cell r="XA5">
            <v>157</v>
          </cell>
          <cell r="XB5">
            <v>173</v>
          </cell>
          <cell r="XC5">
            <v>188.25</v>
          </cell>
          <cell r="XD5">
            <v>191.75</v>
          </cell>
          <cell r="XE5">
            <v>205</v>
          </cell>
          <cell r="XF5">
            <v>206.5</v>
          </cell>
          <cell r="XG5">
            <v>210</v>
          </cell>
          <cell r="XH5">
            <v>217.25</v>
          </cell>
          <cell r="XI5">
            <v>218</v>
          </cell>
          <cell r="XJ5">
            <v>225</v>
          </cell>
          <cell r="XK5">
            <v>225</v>
          </cell>
          <cell r="XL5">
            <v>225</v>
          </cell>
          <cell r="XM5">
            <v>220</v>
          </cell>
          <cell r="XN5">
            <v>220</v>
          </cell>
          <cell r="XO5">
            <v>220</v>
          </cell>
          <cell r="XP5">
            <v>222.25</v>
          </cell>
          <cell r="XQ5">
            <v>222.25</v>
          </cell>
          <cell r="XR5">
            <v>222.25</v>
          </cell>
          <cell r="XS5">
            <v>222.25</v>
          </cell>
          <cell r="XT5">
            <v>205</v>
          </cell>
          <cell r="XU5">
            <v>205</v>
          </cell>
          <cell r="XV5">
            <v>205</v>
          </cell>
          <cell r="XW5">
            <v>210</v>
          </cell>
          <cell r="XX5">
            <v>210</v>
          </cell>
          <cell r="XY5">
            <v>210</v>
          </cell>
          <cell r="XZ5">
            <v>210</v>
          </cell>
          <cell r="YA5">
            <v>221</v>
          </cell>
          <cell r="YB5">
            <v>219.75</v>
          </cell>
          <cell r="YC5">
            <v>219.5</v>
          </cell>
          <cell r="YD5">
            <v>224.75</v>
          </cell>
          <cell r="YE5">
            <v>235.5</v>
          </cell>
          <cell r="YF5">
            <v>237.25</v>
          </cell>
          <cell r="YG5">
            <v>237</v>
          </cell>
          <cell r="YH5">
            <v>236.25</v>
          </cell>
          <cell r="YI5">
            <v>238.75</v>
          </cell>
          <cell r="YJ5">
            <v>231.75</v>
          </cell>
          <cell r="YK5">
            <v>225</v>
          </cell>
          <cell r="YL5">
            <v>232.75</v>
          </cell>
          <cell r="YM5">
            <v>226.75</v>
          </cell>
          <cell r="YN5">
            <v>237.75</v>
          </cell>
          <cell r="YO5">
            <v>225.75</v>
          </cell>
          <cell r="YP5">
            <v>211.25</v>
          </cell>
          <cell r="YQ5">
            <v>211.25</v>
          </cell>
          <cell r="YR5">
            <v>205</v>
          </cell>
          <cell r="YS5">
            <v>205</v>
          </cell>
          <cell r="YT5">
            <v>205</v>
          </cell>
          <cell r="YU5">
            <v>197.25</v>
          </cell>
          <cell r="YV5">
            <v>197.25</v>
          </cell>
          <cell r="YW5">
            <v>197.25</v>
          </cell>
          <cell r="YX5">
            <v>197.25</v>
          </cell>
          <cell r="YY5">
            <v>197.25</v>
          </cell>
          <cell r="YZ5">
            <v>197.5</v>
          </cell>
          <cell r="ZA5">
            <v>199.25</v>
          </cell>
          <cell r="ZB5">
            <v>195.75</v>
          </cell>
          <cell r="ZC5">
            <v>196</v>
          </cell>
          <cell r="ZD5">
            <v>196</v>
          </cell>
          <cell r="ZE5">
            <v>196</v>
          </cell>
          <cell r="ZF5">
            <v>196</v>
          </cell>
          <cell r="ZG5">
            <v>188</v>
          </cell>
          <cell r="ZH5">
            <v>186.5</v>
          </cell>
          <cell r="ZI5">
            <v>186.5</v>
          </cell>
          <cell r="ZJ5">
            <v>186.5</v>
          </cell>
          <cell r="ZK5">
            <v>186.5</v>
          </cell>
          <cell r="ZL5">
            <v>196</v>
          </cell>
          <cell r="ZM5">
            <v>196</v>
          </cell>
          <cell r="ZN5">
            <v>190</v>
          </cell>
          <cell r="ZO5">
            <v>200</v>
          </cell>
          <cell r="ZP5">
            <v>200</v>
          </cell>
          <cell r="ZQ5">
            <v>195</v>
          </cell>
          <cell r="ZR5">
            <v>193</v>
          </cell>
          <cell r="ZS5">
            <v>193</v>
          </cell>
          <cell r="ZT5">
            <v>210</v>
          </cell>
          <cell r="ZU5">
            <v>204</v>
          </cell>
          <cell r="ZV5">
            <v>210</v>
          </cell>
          <cell r="ZW5">
            <v>210</v>
          </cell>
          <cell r="ZX5">
            <v>210</v>
          </cell>
          <cell r="ZY5">
            <v>210</v>
          </cell>
          <cell r="ZZ5">
            <v>213.25</v>
          </cell>
          <cell r="AAA5">
            <v>214</v>
          </cell>
          <cell r="AAB5">
            <v>210</v>
          </cell>
          <cell r="AAC5">
            <v>214</v>
          </cell>
          <cell r="AAD5">
            <v>214.5</v>
          </cell>
          <cell r="AAE5">
            <v>210</v>
          </cell>
          <cell r="AAF5">
            <v>210</v>
          </cell>
          <cell r="AAG5">
            <v>210</v>
          </cell>
          <cell r="AAH5">
            <v>215</v>
          </cell>
          <cell r="AAI5">
            <v>211.75</v>
          </cell>
          <cell r="AAJ5">
            <v>211.75</v>
          </cell>
          <cell r="AAK5">
            <v>220</v>
          </cell>
          <cell r="AAL5">
            <v>220</v>
          </cell>
          <cell r="AAM5">
            <v>220</v>
          </cell>
          <cell r="AAN5">
            <v>220</v>
          </cell>
          <cell r="AAO5">
            <v>220</v>
          </cell>
          <cell r="AAP5">
            <v>220</v>
          </cell>
          <cell r="AAQ5">
            <v>219</v>
          </cell>
          <cell r="AAR5">
            <v>219</v>
          </cell>
          <cell r="AAS5">
            <v>219</v>
          </cell>
          <cell r="AAT5">
            <v>219</v>
          </cell>
          <cell r="AAU5">
            <v>219</v>
          </cell>
          <cell r="AAV5">
            <v>228.5</v>
          </cell>
          <cell r="AAW5">
            <v>238.75</v>
          </cell>
          <cell r="AAX5">
            <v>219.25</v>
          </cell>
          <cell r="AAY5">
            <v>219.25</v>
          </cell>
          <cell r="AAZ5">
            <v>219.25</v>
          </cell>
          <cell r="ABA5">
            <v>240</v>
          </cell>
          <cell r="ABB5">
            <v>239.25</v>
          </cell>
          <cell r="ABC5">
            <v>239.25</v>
          </cell>
          <cell r="ABD5">
            <v>239.25</v>
          </cell>
          <cell r="ABE5">
            <v>239.25</v>
          </cell>
          <cell r="ABF5">
            <v>239.25</v>
          </cell>
          <cell r="ABG5">
            <v>239.25</v>
          </cell>
          <cell r="ABH5">
            <v>237.5</v>
          </cell>
          <cell r="ABI5">
            <v>239.25</v>
          </cell>
          <cell r="ABJ5">
            <v>239</v>
          </cell>
          <cell r="ABK5">
            <v>232.5</v>
          </cell>
          <cell r="ABL5">
            <v>229</v>
          </cell>
          <cell r="ABM5">
            <v>223</v>
          </cell>
          <cell r="ABN5">
            <v>223</v>
          </cell>
        </row>
        <row r="6">
          <cell r="B6">
            <v>360</v>
          </cell>
          <cell r="C6">
            <v>360</v>
          </cell>
          <cell r="D6">
            <v>360</v>
          </cell>
          <cell r="E6">
            <v>360</v>
          </cell>
          <cell r="F6">
            <v>360</v>
          </cell>
          <cell r="G6">
            <v>360</v>
          </cell>
          <cell r="H6">
            <v>360</v>
          </cell>
          <cell r="I6">
            <v>360</v>
          </cell>
          <cell r="J6">
            <v>360</v>
          </cell>
          <cell r="K6">
            <v>360</v>
          </cell>
          <cell r="L6">
            <v>360</v>
          </cell>
          <cell r="M6">
            <v>360</v>
          </cell>
          <cell r="N6">
            <v>360</v>
          </cell>
          <cell r="O6">
            <v>360</v>
          </cell>
          <cell r="P6">
            <v>360</v>
          </cell>
          <cell r="Q6">
            <v>360</v>
          </cell>
          <cell r="R6">
            <v>360</v>
          </cell>
          <cell r="S6">
            <v>360</v>
          </cell>
          <cell r="T6">
            <v>360</v>
          </cell>
          <cell r="U6">
            <v>360</v>
          </cell>
          <cell r="V6">
            <v>360</v>
          </cell>
          <cell r="W6">
            <v>360</v>
          </cell>
          <cell r="X6">
            <v>360</v>
          </cell>
          <cell r="Y6">
            <v>360</v>
          </cell>
          <cell r="Z6">
            <v>360</v>
          </cell>
          <cell r="AA6">
            <v>360</v>
          </cell>
          <cell r="AB6">
            <v>360</v>
          </cell>
          <cell r="AC6">
            <v>360</v>
          </cell>
          <cell r="AD6">
            <v>360</v>
          </cell>
          <cell r="AE6">
            <v>360</v>
          </cell>
          <cell r="AF6">
            <v>360</v>
          </cell>
          <cell r="AG6">
            <v>360</v>
          </cell>
          <cell r="AH6">
            <v>360</v>
          </cell>
          <cell r="AI6">
            <v>360</v>
          </cell>
          <cell r="AJ6">
            <v>360</v>
          </cell>
          <cell r="AK6">
            <v>360</v>
          </cell>
          <cell r="AL6">
            <v>360</v>
          </cell>
          <cell r="AM6">
            <v>360</v>
          </cell>
          <cell r="AN6">
            <v>360</v>
          </cell>
          <cell r="AO6">
            <v>360</v>
          </cell>
          <cell r="AP6">
            <v>360</v>
          </cell>
          <cell r="AQ6">
            <v>360</v>
          </cell>
          <cell r="AR6">
            <v>360</v>
          </cell>
          <cell r="AS6">
            <v>360</v>
          </cell>
          <cell r="AT6">
            <v>360</v>
          </cell>
          <cell r="AU6">
            <v>360</v>
          </cell>
          <cell r="AV6">
            <v>360</v>
          </cell>
          <cell r="AW6">
            <v>360</v>
          </cell>
          <cell r="AX6">
            <v>360</v>
          </cell>
          <cell r="AY6">
            <v>360</v>
          </cell>
          <cell r="AZ6">
            <v>360</v>
          </cell>
          <cell r="BA6">
            <v>360</v>
          </cell>
          <cell r="BB6">
            <v>360</v>
          </cell>
          <cell r="BC6">
            <v>360</v>
          </cell>
          <cell r="BD6">
            <v>360</v>
          </cell>
          <cell r="BE6">
            <v>360</v>
          </cell>
          <cell r="BF6">
            <v>360</v>
          </cell>
          <cell r="BG6">
            <v>360</v>
          </cell>
          <cell r="BH6">
            <v>360</v>
          </cell>
          <cell r="BI6">
            <v>360</v>
          </cell>
          <cell r="BJ6">
            <v>359</v>
          </cell>
          <cell r="BK6">
            <v>359</v>
          </cell>
          <cell r="BL6">
            <v>359</v>
          </cell>
          <cell r="BM6">
            <v>359</v>
          </cell>
          <cell r="BN6">
            <v>359</v>
          </cell>
          <cell r="BO6">
            <v>359</v>
          </cell>
          <cell r="BP6">
            <v>360</v>
          </cell>
          <cell r="BQ6">
            <v>360</v>
          </cell>
          <cell r="BR6">
            <v>360</v>
          </cell>
          <cell r="BS6">
            <v>360</v>
          </cell>
          <cell r="BT6">
            <v>360</v>
          </cell>
          <cell r="BU6">
            <v>360</v>
          </cell>
          <cell r="BV6">
            <v>360</v>
          </cell>
          <cell r="BW6">
            <v>360</v>
          </cell>
          <cell r="BX6">
            <v>360</v>
          </cell>
          <cell r="BY6">
            <v>360</v>
          </cell>
          <cell r="BZ6">
            <v>360</v>
          </cell>
          <cell r="CA6">
            <v>360</v>
          </cell>
          <cell r="CB6">
            <v>360</v>
          </cell>
          <cell r="CC6">
            <v>360</v>
          </cell>
          <cell r="CD6">
            <v>360</v>
          </cell>
          <cell r="CE6">
            <v>360</v>
          </cell>
          <cell r="CF6">
            <v>360</v>
          </cell>
          <cell r="CG6">
            <v>360</v>
          </cell>
          <cell r="CH6">
            <v>360</v>
          </cell>
          <cell r="CI6">
            <v>340</v>
          </cell>
          <cell r="CJ6">
            <v>340</v>
          </cell>
          <cell r="CK6">
            <v>340</v>
          </cell>
          <cell r="CL6">
            <v>340</v>
          </cell>
          <cell r="CM6">
            <v>340</v>
          </cell>
          <cell r="CN6">
            <v>340</v>
          </cell>
          <cell r="CO6">
            <v>340</v>
          </cell>
          <cell r="CP6">
            <v>340</v>
          </cell>
          <cell r="CQ6">
            <v>340</v>
          </cell>
          <cell r="CR6">
            <v>340</v>
          </cell>
          <cell r="CS6">
            <v>340</v>
          </cell>
          <cell r="CT6">
            <v>340</v>
          </cell>
          <cell r="CU6">
            <v>340</v>
          </cell>
          <cell r="CV6">
            <v>340</v>
          </cell>
          <cell r="CW6">
            <v>340</v>
          </cell>
          <cell r="CX6">
            <v>340</v>
          </cell>
          <cell r="CY6">
            <v>340</v>
          </cell>
          <cell r="CZ6">
            <v>340</v>
          </cell>
          <cell r="DA6">
            <v>340</v>
          </cell>
          <cell r="DB6">
            <v>340</v>
          </cell>
          <cell r="DC6">
            <v>340</v>
          </cell>
          <cell r="DD6">
            <v>340</v>
          </cell>
          <cell r="DE6">
            <v>340</v>
          </cell>
          <cell r="DF6">
            <v>340</v>
          </cell>
          <cell r="DG6">
            <v>340</v>
          </cell>
          <cell r="DH6">
            <v>340</v>
          </cell>
          <cell r="DI6">
            <v>340</v>
          </cell>
          <cell r="DJ6">
            <v>340</v>
          </cell>
          <cell r="DK6">
            <v>340</v>
          </cell>
          <cell r="DL6">
            <v>340</v>
          </cell>
          <cell r="DM6">
            <v>340</v>
          </cell>
          <cell r="DN6">
            <v>340</v>
          </cell>
          <cell r="DO6">
            <v>340</v>
          </cell>
          <cell r="DP6">
            <v>340</v>
          </cell>
          <cell r="DQ6">
            <v>320</v>
          </cell>
          <cell r="DR6">
            <v>320</v>
          </cell>
          <cell r="DS6">
            <v>320</v>
          </cell>
          <cell r="DT6">
            <v>320</v>
          </cell>
          <cell r="DU6">
            <v>320</v>
          </cell>
          <cell r="DV6">
            <v>320</v>
          </cell>
          <cell r="DW6">
            <v>320</v>
          </cell>
          <cell r="DX6">
            <v>320</v>
          </cell>
          <cell r="DY6">
            <v>320</v>
          </cell>
          <cell r="DZ6">
            <v>300</v>
          </cell>
          <cell r="EA6">
            <v>300</v>
          </cell>
          <cell r="EB6">
            <v>300</v>
          </cell>
          <cell r="EC6">
            <v>300</v>
          </cell>
          <cell r="ED6">
            <v>300</v>
          </cell>
          <cell r="EE6">
            <v>300</v>
          </cell>
          <cell r="EF6">
            <v>300</v>
          </cell>
          <cell r="EG6">
            <v>295</v>
          </cell>
          <cell r="EH6">
            <v>295</v>
          </cell>
          <cell r="EI6">
            <v>290</v>
          </cell>
          <cell r="EJ6">
            <v>290</v>
          </cell>
          <cell r="EK6">
            <v>290</v>
          </cell>
          <cell r="EL6">
            <v>280</v>
          </cell>
          <cell r="EM6">
            <v>280</v>
          </cell>
          <cell r="EN6">
            <v>280</v>
          </cell>
          <cell r="EO6">
            <v>280</v>
          </cell>
          <cell r="EP6">
            <v>263</v>
          </cell>
          <cell r="EQ6">
            <v>280</v>
          </cell>
          <cell r="ER6">
            <v>304.75</v>
          </cell>
          <cell r="ES6">
            <v>304.75</v>
          </cell>
          <cell r="ET6">
            <v>320</v>
          </cell>
          <cell r="EU6">
            <v>320</v>
          </cell>
          <cell r="EV6">
            <v>300</v>
          </cell>
          <cell r="EW6">
            <v>300</v>
          </cell>
          <cell r="EX6">
            <v>300</v>
          </cell>
          <cell r="EY6">
            <v>300</v>
          </cell>
          <cell r="EZ6">
            <v>300</v>
          </cell>
          <cell r="FA6">
            <v>300</v>
          </cell>
          <cell r="FB6">
            <v>300</v>
          </cell>
          <cell r="FC6">
            <v>300</v>
          </cell>
          <cell r="FD6">
            <v>300</v>
          </cell>
          <cell r="FE6">
            <v>300</v>
          </cell>
          <cell r="FF6">
            <v>300</v>
          </cell>
          <cell r="FG6">
            <v>300</v>
          </cell>
          <cell r="FH6">
            <v>300</v>
          </cell>
          <cell r="FI6">
            <v>300</v>
          </cell>
          <cell r="FJ6">
            <v>300</v>
          </cell>
          <cell r="FK6">
            <v>300</v>
          </cell>
          <cell r="FL6">
            <v>300</v>
          </cell>
          <cell r="FM6">
            <v>320</v>
          </cell>
          <cell r="FN6">
            <v>320</v>
          </cell>
          <cell r="FO6">
            <v>320</v>
          </cell>
          <cell r="FP6">
            <v>320</v>
          </cell>
          <cell r="FQ6">
            <v>320</v>
          </cell>
          <cell r="FR6">
            <v>320</v>
          </cell>
          <cell r="FS6">
            <v>320</v>
          </cell>
          <cell r="FT6">
            <v>320</v>
          </cell>
          <cell r="FU6">
            <v>320</v>
          </cell>
          <cell r="FV6">
            <v>320</v>
          </cell>
          <cell r="FW6">
            <v>320</v>
          </cell>
          <cell r="FX6">
            <v>350</v>
          </cell>
          <cell r="FY6">
            <v>350</v>
          </cell>
          <cell r="FZ6">
            <v>320</v>
          </cell>
          <cell r="GA6">
            <v>320</v>
          </cell>
          <cell r="GB6">
            <v>320</v>
          </cell>
          <cell r="GC6">
            <v>320</v>
          </cell>
          <cell r="GD6">
            <v>320</v>
          </cell>
          <cell r="GE6">
            <v>320</v>
          </cell>
          <cell r="GF6">
            <v>320</v>
          </cell>
          <cell r="GG6">
            <v>320</v>
          </cell>
          <cell r="GH6">
            <v>300</v>
          </cell>
          <cell r="GI6">
            <v>300</v>
          </cell>
          <cell r="GJ6">
            <v>300</v>
          </cell>
          <cell r="GK6">
            <v>300</v>
          </cell>
          <cell r="GL6">
            <v>300</v>
          </cell>
          <cell r="GM6">
            <v>300</v>
          </cell>
          <cell r="GN6">
            <v>300</v>
          </cell>
          <cell r="GO6">
            <v>300</v>
          </cell>
          <cell r="GP6">
            <v>300</v>
          </cell>
          <cell r="GQ6">
            <v>300</v>
          </cell>
          <cell r="GR6">
            <v>330</v>
          </cell>
          <cell r="GS6">
            <v>330</v>
          </cell>
          <cell r="GT6">
            <v>330</v>
          </cell>
          <cell r="GU6">
            <v>330</v>
          </cell>
          <cell r="GV6">
            <v>330</v>
          </cell>
          <cell r="GW6">
            <v>330</v>
          </cell>
          <cell r="GX6">
            <v>330</v>
          </cell>
          <cell r="GY6">
            <v>330</v>
          </cell>
          <cell r="GZ6">
            <v>330</v>
          </cell>
          <cell r="HA6">
            <v>330</v>
          </cell>
          <cell r="HB6">
            <v>330</v>
          </cell>
          <cell r="HC6">
            <v>300</v>
          </cell>
          <cell r="HD6">
            <v>300</v>
          </cell>
          <cell r="HE6">
            <v>300</v>
          </cell>
          <cell r="HF6">
            <v>300</v>
          </cell>
          <cell r="HG6">
            <v>300</v>
          </cell>
          <cell r="HH6">
            <v>300</v>
          </cell>
          <cell r="HI6">
            <v>300</v>
          </cell>
          <cell r="HJ6">
            <v>300</v>
          </cell>
          <cell r="HK6">
            <v>300</v>
          </cell>
          <cell r="HL6">
            <v>300</v>
          </cell>
          <cell r="HM6">
            <v>300</v>
          </cell>
          <cell r="HN6">
            <v>300</v>
          </cell>
          <cell r="HO6">
            <v>300</v>
          </cell>
          <cell r="HP6">
            <v>297</v>
          </cell>
          <cell r="HQ6">
            <v>297</v>
          </cell>
          <cell r="HR6">
            <v>300</v>
          </cell>
          <cell r="HS6">
            <v>300</v>
          </cell>
          <cell r="HT6">
            <v>300</v>
          </cell>
          <cell r="HU6">
            <v>300</v>
          </cell>
          <cell r="HV6">
            <v>300</v>
          </cell>
          <cell r="HW6">
            <v>300</v>
          </cell>
          <cell r="HX6">
            <v>300</v>
          </cell>
          <cell r="HY6">
            <v>300</v>
          </cell>
          <cell r="HZ6">
            <v>300</v>
          </cell>
          <cell r="IA6">
            <v>300</v>
          </cell>
          <cell r="IB6">
            <v>300</v>
          </cell>
          <cell r="IC6">
            <v>300</v>
          </cell>
          <cell r="ID6">
            <v>300</v>
          </cell>
          <cell r="IE6">
            <v>300</v>
          </cell>
          <cell r="IF6">
            <v>300</v>
          </cell>
          <cell r="IG6">
            <v>300</v>
          </cell>
          <cell r="IH6">
            <v>300</v>
          </cell>
          <cell r="II6">
            <v>300</v>
          </cell>
          <cell r="IJ6">
            <v>300</v>
          </cell>
          <cell r="IK6">
            <v>305</v>
          </cell>
          <cell r="IL6">
            <v>335</v>
          </cell>
          <cell r="IM6">
            <v>335</v>
          </cell>
          <cell r="IN6">
            <v>335</v>
          </cell>
          <cell r="IO6">
            <v>320</v>
          </cell>
          <cell r="IP6">
            <v>320</v>
          </cell>
          <cell r="IQ6">
            <v>320</v>
          </cell>
          <cell r="IR6">
            <v>320</v>
          </cell>
          <cell r="IS6">
            <v>320</v>
          </cell>
          <cell r="IT6">
            <v>320</v>
          </cell>
          <cell r="IU6">
            <v>320</v>
          </cell>
          <cell r="IV6">
            <v>320</v>
          </cell>
          <cell r="IW6">
            <v>320</v>
          </cell>
          <cell r="IX6">
            <v>320</v>
          </cell>
          <cell r="IY6">
            <v>320</v>
          </cell>
          <cell r="IZ6">
            <v>320</v>
          </cell>
          <cell r="JA6">
            <v>320</v>
          </cell>
          <cell r="JB6">
            <v>320</v>
          </cell>
          <cell r="JC6">
            <v>320</v>
          </cell>
          <cell r="JD6">
            <v>320</v>
          </cell>
          <cell r="JE6">
            <v>320</v>
          </cell>
          <cell r="JF6">
            <v>320</v>
          </cell>
          <cell r="JG6">
            <v>320</v>
          </cell>
          <cell r="JH6">
            <v>320</v>
          </cell>
          <cell r="JI6">
            <v>320</v>
          </cell>
          <cell r="JJ6">
            <v>320</v>
          </cell>
          <cell r="JK6">
            <v>320</v>
          </cell>
          <cell r="JL6">
            <v>320</v>
          </cell>
          <cell r="JM6">
            <v>320</v>
          </cell>
          <cell r="JN6">
            <v>320</v>
          </cell>
          <cell r="JO6">
            <v>320</v>
          </cell>
          <cell r="JP6">
            <v>320</v>
          </cell>
          <cell r="JQ6">
            <v>320</v>
          </cell>
          <cell r="JR6">
            <v>320</v>
          </cell>
          <cell r="JS6">
            <v>320</v>
          </cell>
          <cell r="JT6">
            <v>320</v>
          </cell>
          <cell r="JU6">
            <v>320</v>
          </cell>
          <cell r="JV6">
            <v>320</v>
          </cell>
          <cell r="JW6">
            <v>320</v>
          </cell>
          <cell r="JX6">
            <v>320</v>
          </cell>
          <cell r="JY6">
            <v>320</v>
          </cell>
          <cell r="JZ6">
            <v>320</v>
          </cell>
          <cell r="KA6">
            <v>320</v>
          </cell>
          <cell r="KB6">
            <v>320</v>
          </cell>
          <cell r="KC6">
            <v>320</v>
          </cell>
          <cell r="KD6">
            <v>320</v>
          </cell>
          <cell r="KE6">
            <v>320</v>
          </cell>
          <cell r="KF6">
            <v>320</v>
          </cell>
          <cell r="KG6">
            <v>320</v>
          </cell>
          <cell r="KH6">
            <v>320</v>
          </cell>
          <cell r="KI6">
            <v>320</v>
          </cell>
          <cell r="KJ6">
            <v>320</v>
          </cell>
          <cell r="KK6">
            <v>320</v>
          </cell>
          <cell r="KL6">
            <v>320</v>
          </cell>
          <cell r="KM6">
            <v>320</v>
          </cell>
          <cell r="KN6">
            <v>320</v>
          </cell>
          <cell r="KO6">
            <v>320</v>
          </cell>
          <cell r="KP6">
            <v>320</v>
          </cell>
          <cell r="KQ6">
            <v>320</v>
          </cell>
          <cell r="KR6">
            <v>320</v>
          </cell>
          <cell r="KS6">
            <v>320</v>
          </cell>
          <cell r="KT6">
            <v>320</v>
          </cell>
          <cell r="KU6">
            <v>320</v>
          </cell>
          <cell r="KV6">
            <v>320</v>
          </cell>
          <cell r="KW6">
            <v>320</v>
          </cell>
          <cell r="KX6">
            <v>320</v>
          </cell>
          <cell r="KY6">
            <v>320</v>
          </cell>
          <cell r="KZ6">
            <v>320</v>
          </cell>
          <cell r="LA6">
            <v>320</v>
          </cell>
          <cell r="LB6">
            <v>320</v>
          </cell>
          <cell r="LC6">
            <v>320</v>
          </cell>
          <cell r="LD6">
            <v>320</v>
          </cell>
          <cell r="LE6">
            <v>320</v>
          </cell>
          <cell r="LF6">
            <v>320</v>
          </cell>
          <cell r="LG6">
            <v>320</v>
          </cell>
          <cell r="LH6">
            <v>320</v>
          </cell>
          <cell r="LI6">
            <v>320</v>
          </cell>
          <cell r="LJ6">
            <v>320</v>
          </cell>
          <cell r="LK6">
            <v>320</v>
          </cell>
          <cell r="LL6">
            <v>320</v>
          </cell>
          <cell r="LM6">
            <v>320</v>
          </cell>
          <cell r="LN6">
            <v>320</v>
          </cell>
          <cell r="LO6">
            <v>320</v>
          </cell>
          <cell r="LP6">
            <v>320</v>
          </cell>
          <cell r="LQ6">
            <v>320</v>
          </cell>
          <cell r="LR6">
            <v>320</v>
          </cell>
          <cell r="LS6">
            <v>320</v>
          </cell>
          <cell r="LT6">
            <v>320</v>
          </cell>
          <cell r="LU6">
            <v>320</v>
          </cell>
          <cell r="LV6">
            <v>320</v>
          </cell>
          <cell r="LW6">
            <v>320</v>
          </cell>
          <cell r="LX6">
            <v>320</v>
          </cell>
          <cell r="LY6">
            <v>320</v>
          </cell>
          <cell r="LZ6">
            <v>320</v>
          </cell>
          <cell r="MA6">
            <v>320</v>
          </cell>
          <cell r="MB6">
            <v>320</v>
          </cell>
          <cell r="MC6">
            <v>320</v>
          </cell>
          <cell r="MD6">
            <v>320</v>
          </cell>
          <cell r="ME6">
            <v>320</v>
          </cell>
          <cell r="MF6">
            <v>320</v>
          </cell>
          <cell r="MG6">
            <v>320</v>
          </cell>
          <cell r="MH6">
            <v>320</v>
          </cell>
          <cell r="MI6">
            <v>320</v>
          </cell>
          <cell r="MJ6">
            <v>352</v>
          </cell>
          <cell r="MK6">
            <v>352</v>
          </cell>
          <cell r="ML6">
            <v>352</v>
          </cell>
          <cell r="MM6">
            <v>352</v>
          </cell>
          <cell r="MN6">
            <v>352</v>
          </cell>
          <cell r="MO6">
            <v>352</v>
          </cell>
          <cell r="MP6">
            <v>355</v>
          </cell>
          <cell r="MQ6">
            <v>355</v>
          </cell>
          <cell r="MR6">
            <v>355</v>
          </cell>
          <cell r="MS6">
            <v>355</v>
          </cell>
          <cell r="MT6">
            <v>355</v>
          </cell>
          <cell r="MU6">
            <v>355</v>
          </cell>
          <cell r="MV6">
            <v>355</v>
          </cell>
          <cell r="MW6">
            <v>355</v>
          </cell>
          <cell r="MX6">
            <v>355</v>
          </cell>
          <cell r="MY6">
            <v>355</v>
          </cell>
          <cell r="MZ6">
            <v>355</v>
          </cell>
          <cell r="NA6">
            <v>355</v>
          </cell>
          <cell r="NB6">
            <v>355</v>
          </cell>
          <cell r="NC6">
            <v>355</v>
          </cell>
          <cell r="ND6">
            <v>355</v>
          </cell>
          <cell r="NE6">
            <v>320</v>
          </cell>
          <cell r="NF6">
            <v>320</v>
          </cell>
          <cell r="NG6">
            <v>320</v>
          </cell>
          <cell r="NH6">
            <v>320</v>
          </cell>
          <cell r="NI6">
            <v>320</v>
          </cell>
          <cell r="NJ6">
            <v>320</v>
          </cell>
          <cell r="NK6">
            <v>320</v>
          </cell>
          <cell r="NL6">
            <v>320</v>
          </cell>
          <cell r="NM6">
            <v>320</v>
          </cell>
          <cell r="NN6">
            <v>320</v>
          </cell>
          <cell r="NO6">
            <v>320</v>
          </cell>
          <cell r="NP6">
            <v>320</v>
          </cell>
          <cell r="NQ6">
            <v>320</v>
          </cell>
          <cell r="NR6">
            <v>320</v>
          </cell>
          <cell r="NS6">
            <v>320</v>
          </cell>
          <cell r="NT6">
            <v>352</v>
          </cell>
          <cell r="NU6">
            <v>385</v>
          </cell>
          <cell r="NV6">
            <v>420</v>
          </cell>
          <cell r="NW6">
            <v>420</v>
          </cell>
          <cell r="NX6">
            <v>420</v>
          </cell>
          <cell r="NY6">
            <v>420</v>
          </cell>
          <cell r="NZ6">
            <v>420</v>
          </cell>
          <cell r="OA6">
            <v>420</v>
          </cell>
          <cell r="OB6">
            <v>420</v>
          </cell>
          <cell r="OC6">
            <v>420</v>
          </cell>
          <cell r="OD6">
            <v>461.75</v>
          </cell>
          <cell r="OE6">
            <v>462</v>
          </cell>
          <cell r="OF6">
            <v>462</v>
          </cell>
          <cell r="OG6">
            <v>462</v>
          </cell>
          <cell r="OH6">
            <v>462</v>
          </cell>
          <cell r="OI6">
            <v>462</v>
          </cell>
          <cell r="OJ6">
            <v>462</v>
          </cell>
          <cell r="OK6">
            <v>462</v>
          </cell>
          <cell r="OL6">
            <v>462</v>
          </cell>
          <cell r="OM6">
            <v>507</v>
          </cell>
          <cell r="ON6">
            <v>507</v>
          </cell>
          <cell r="OO6">
            <v>507</v>
          </cell>
          <cell r="OP6">
            <v>507</v>
          </cell>
          <cell r="OQ6">
            <v>507</v>
          </cell>
          <cell r="OR6">
            <v>507</v>
          </cell>
          <cell r="OS6">
            <v>500</v>
          </cell>
          <cell r="OT6">
            <v>500</v>
          </cell>
          <cell r="OU6">
            <v>500</v>
          </cell>
          <cell r="OV6">
            <v>500</v>
          </cell>
          <cell r="OW6">
            <v>500</v>
          </cell>
          <cell r="OX6">
            <v>500</v>
          </cell>
          <cell r="OY6">
            <v>510</v>
          </cell>
          <cell r="OZ6">
            <v>510</v>
          </cell>
          <cell r="PA6">
            <v>510</v>
          </cell>
          <cell r="PB6">
            <v>510</v>
          </cell>
          <cell r="PC6">
            <v>510</v>
          </cell>
          <cell r="PD6">
            <v>510</v>
          </cell>
          <cell r="PE6">
            <v>510</v>
          </cell>
          <cell r="PF6">
            <v>510</v>
          </cell>
          <cell r="PG6">
            <v>510</v>
          </cell>
          <cell r="PH6">
            <v>510</v>
          </cell>
          <cell r="PI6">
            <v>510</v>
          </cell>
          <cell r="PJ6">
            <v>510</v>
          </cell>
          <cell r="PK6">
            <v>510</v>
          </cell>
          <cell r="PL6">
            <v>510</v>
          </cell>
          <cell r="PM6">
            <v>510</v>
          </cell>
          <cell r="PN6">
            <v>510</v>
          </cell>
          <cell r="PO6">
            <v>490</v>
          </cell>
          <cell r="PP6">
            <v>441</v>
          </cell>
          <cell r="PQ6">
            <v>441</v>
          </cell>
          <cell r="PR6">
            <v>441</v>
          </cell>
          <cell r="PS6">
            <v>441</v>
          </cell>
          <cell r="PT6">
            <v>441</v>
          </cell>
          <cell r="PU6">
            <v>441</v>
          </cell>
          <cell r="PV6">
            <v>441</v>
          </cell>
          <cell r="PW6">
            <v>441</v>
          </cell>
          <cell r="PX6">
            <v>420</v>
          </cell>
          <cell r="PY6">
            <v>420</v>
          </cell>
          <cell r="PZ6">
            <v>420</v>
          </cell>
          <cell r="QA6">
            <v>420</v>
          </cell>
          <cell r="QB6">
            <v>420</v>
          </cell>
          <cell r="QC6">
            <v>420</v>
          </cell>
          <cell r="QD6">
            <v>420</v>
          </cell>
          <cell r="QE6">
            <v>420</v>
          </cell>
          <cell r="QF6">
            <v>420</v>
          </cell>
          <cell r="QG6">
            <v>420</v>
          </cell>
          <cell r="QH6">
            <v>420</v>
          </cell>
          <cell r="QI6">
            <v>420</v>
          </cell>
          <cell r="QJ6">
            <v>420</v>
          </cell>
          <cell r="QK6">
            <v>420</v>
          </cell>
          <cell r="QL6">
            <v>420</v>
          </cell>
          <cell r="QM6">
            <v>420</v>
          </cell>
          <cell r="QN6">
            <v>420</v>
          </cell>
          <cell r="QO6">
            <v>420</v>
          </cell>
          <cell r="QP6">
            <v>420</v>
          </cell>
          <cell r="QQ6">
            <v>420</v>
          </cell>
          <cell r="QR6">
            <v>420</v>
          </cell>
          <cell r="QS6">
            <v>420</v>
          </cell>
          <cell r="QT6">
            <v>420</v>
          </cell>
          <cell r="QU6">
            <v>420</v>
          </cell>
          <cell r="QV6">
            <v>420</v>
          </cell>
          <cell r="QW6">
            <v>420</v>
          </cell>
          <cell r="QX6">
            <v>420</v>
          </cell>
          <cell r="QY6">
            <v>420</v>
          </cell>
          <cell r="QZ6">
            <v>420</v>
          </cell>
          <cell r="RA6">
            <v>420</v>
          </cell>
          <cell r="RB6">
            <v>420</v>
          </cell>
          <cell r="RC6">
            <v>420</v>
          </cell>
          <cell r="RD6">
            <v>420</v>
          </cell>
          <cell r="RE6">
            <v>420</v>
          </cell>
          <cell r="RF6">
            <v>420</v>
          </cell>
          <cell r="RG6">
            <v>420</v>
          </cell>
          <cell r="RH6">
            <v>420</v>
          </cell>
          <cell r="RI6">
            <v>420</v>
          </cell>
          <cell r="RJ6">
            <v>420</v>
          </cell>
          <cell r="RK6">
            <v>420</v>
          </cell>
          <cell r="RL6">
            <v>420</v>
          </cell>
          <cell r="RM6">
            <v>420</v>
          </cell>
          <cell r="RN6">
            <v>420</v>
          </cell>
          <cell r="RO6">
            <v>420</v>
          </cell>
          <cell r="RP6">
            <v>420</v>
          </cell>
          <cell r="RQ6">
            <v>420</v>
          </cell>
          <cell r="RR6">
            <v>420</v>
          </cell>
          <cell r="RS6">
            <v>420</v>
          </cell>
          <cell r="RT6">
            <v>420</v>
          </cell>
          <cell r="RU6">
            <v>420</v>
          </cell>
          <cell r="RV6">
            <v>420</v>
          </cell>
          <cell r="RW6">
            <v>420</v>
          </cell>
          <cell r="RX6">
            <v>420</v>
          </cell>
          <cell r="RY6">
            <v>420</v>
          </cell>
          <cell r="RZ6">
            <v>420</v>
          </cell>
          <cell r="SA6">
            <v>420</v>
          </cell>
          <cell r="SB6">
            <v>420</v>
          </cell>
          <cell r="SC6">
            <v>420</v>
          </cell>
          <cell r="SD6">
            <v>420</v>
          </cell>
          <cell r="SE6">
            <v>420</v>
          </cell>
          <cell r="SF6">
            <v>420</v>
          </cell>
          <cell r="SG6">
            <v>420</v>
          </cell>
          <cell r="SH6">
            <v>420</v>
          </cell>
          <cell r="SI6">
            <v>420</v>
          </cell>
          <cell r="SJ6">
            <v>420</v>
          </cell>
          <cell r="SK6">
            <v>420</v>
          </cell>
          <cell r="SL6">
            <v>420</v>
          </cell>
          <cell r="SM6">
            <v>420</v>
          </cell>
          <cell r="SN6">
            <v>420</v>
          </cell>
          <cell r="SO6">
            <v>420</v>
          </cell>
          <cell r="SP6">
            <v>420</v>
          </cell>
          <cell r="SQ6">
            <v>420</v>
          </cell>
          <cell r="SR6">
            <v>420</v>
          </cell>
          <cell r="SS6">
            <v>420</v>
          </cell>
          <cell r="ST6">
            <v>420</v>
          </cell>
          <cell r="SU6">
            <v>420</v>
          </cell>
          <cell r="SV6">
            <v>420</v>
          </cell>
          <cell r="SW6">
            <v>420</v>
          </cell>
          <cell r="SX6">
            <v>420</v>
          </cell>
          <cell r="SY6">
            <v>420</v>
          </cell>
          <cell r="SZ6">
            <v>420</v>
          </cell>
          <cell r="TA6">
            <v>420</v>
          </cell>
          <cell r="TB6">
            <v>420</v>
          </cell>
          <cell r="TC6">
            <v>420</v>
          </cell>
          <cell r="TD6">
            <v>420</v>
          </cell>
          <cell r="TE6">
            <v>420</v>
          </cell>
          <cell r="TF6">
            <v>420</v>
          </cell>
          <cell r="TG6">
            <v>420</v>
          </cell>
          <cell r="TH6">
            <v>420</v>
          </cell>
          <cell r="TI6">
            <v>420</v>
          </cell>
          <cell r="TJ6">
            <v>420</v>
          </cell>
          <cell r="TK6">
            <v>420</v>
          </cell>
          <cell r="TL6">
            <v>420</v>
          </cell>
          <cell r="TM6">
            <v>420</v>
          </cell>
          <cell r="TN6">
            <v>420</v>
          </cell>
          <cell r="TO6">
            <v>420</v>
          </cell>
          <cell r="TP6">
            <v>420</v>
          </cell>
          <cell r="TQ6">
            <v>400</v>
          </cell>
          <cell r="TR6">
            <v>400</v>
          </cell>
          <cell r="TS6">
            <v>400</v>
          </cell>
          <cell r="TT6">
            <v>400</v>
          </cell>
          <cell r="TU6">
            <v>400</v>
          </cell>
          <cell r="TV6">
            <v>400</v>
          </cell>
          <cell r="TW6">
            <v>400</v>
          </cell>
          <cell r="TX6">
            <v>400</v>
          </cell>
          <cell r="TY6">
            <v>400</v>
          </cell>
          <cell r="TZ6">
            <v>400</v>
          </cell>
          <cell r="UA6">
            <v>400</v>
          </cell>
          <cell r="UB6">
            <v>400</v>
          </cell>
          <cell r="UC6">
            <v>400</v>
          </cell>
          <cell r="UD6">
            <v>400</v>
          </cell>
          <cell r="UE6">
            <v>400</v>
          </cell>
          <cell r="UF6">
            <v>400</v>
          </cell>
          <cell r="UG6">
            <v>400</v>
          </cell>
          <cell r="UH6">
            <v>400</v>
          </cell>
          <cell r="UI6">
            <v>400</v>
          </cell>
          <cell r="UJ6">
            <v>400</v>
          </cell>
          <cell r="UK6">
            <v>400</v>
          </cell>
          <cell r="UL6">
            <v>400</v>
          </cell>
          <cell r="UM6">
            <v>400</v>
          </cell>
          <cell r="UN6">
            <v>400</v>
          </cell>
          <cell r="UO6">
            <v>400</v>
          </cell>
          <cell r="UP6">
            <v>400</v>
          </cell>
          <cell r="UQ6">
            <v>400</v>
          </cell>
          <cell r="UR6">
            <v>400</v>
          </cell>
          <cell r="US6">
            <v>400</v>
          </cell>
          <cell r="UT6">
            <v>400</v>
          </cell>
          <cell r="UU6">
            <v>400</v>
          </cell>
          <cell r="UV6">
            <v>400</v>
          </cell>
          <cell r="UW6">
            <v>400</v>
          </cell>
          <cell r="UX6">
            <v>400</v>
          </cell>
          <cell r="UY6">
            <v>400</v>
          </cell>
          <cell r="UZ6">
            <v>400</v>
          </cell>
          <cell r="VA6">
            <v>400</v>
          </cell>
          <cell r="VB6">
            <v>400</v>
          </cell>
          <cell r="VC6">
            <v>400</v>
          </cell>
          <cell r="VD6">
            <v>400</v>
          </cell>
          <cell r="VE6">
            <v>400</v>
          </cell>
          <cell r="VF6">
            <v>400</v>
          </cell>
          <cell r="VG6">
            <v>400</v>
          </cell>
          <cell r="VH6">
            <v>400</v>
          </cell>
          <cell r="VI6">
            <v>400</v>
          </cell>
          <cell r="VJ6">
            <v>400</v>
          </cell>
          <cell r="VK6">
            <v>400</v>
          </cell>
          <cell r="VL6">
            <v>400</v>
          </cell>
          <cell r="VM6">
            <v>400</v>
          </cell>
          <cell r="VN6">
            <v>400</v>
          </cell>
          <cell r="VO6">
            <v>400</v>
          </cell>
          <cell r="VP6">
            <v>400</v>
          </cell>
          <cell r="VQ6">
            <v>400</v>
          </cell>
          <cell r="VR6">
            <v>400</v>
          </cell>
          <cell r="VS6">
            <v>400</v>
          </cell>
          <cell r="VT6">
            <v>400</v>
          </cell>
          <cell r="VU6">
            <v>400</v>
          </cell>
          <cell r="VV6">
            <v>400</v>
          </cell>
          <cell r="VW6">
            <v>400</v>
          </cell>
          <cell r="VX6">
            <v>400</v>
          </cell>
          <cell r="VY6">
            <v>420</v>
          </cell>
          <cell r="VZ6">
            <v>420</v>
          </cell>
          <cell r="WA6">
            <v>420</v>
          </cell>
          <cell r="WB6">
            <v>420</v>
          </cell>
          <cell r="WC6">
            <v>420</v>
          </cell>
          <cell r="WD6">
            <v>420</v>
          </cell>
          <cell r="WE6">
            <v>420</v>
          </cell>
          <cell r="WF6">
            <v>420</v>
          </cell>
          <cell r="WG6">
            <v>420</v>
          </cell>
          <cell r="WH6">
            <v>420</v>
          </cell>
          <cell r="WI6">
            <v>420</v>
          </cell>
          <cell r="WJ6">
            <v>420</v>
          </cell>
          <cell r="WK6">
            <v>420</v>
          </cell>
          <cell r="WL6">
            <v>420</v>
          </cell>
          <cell r="WM6">
            <v>420</v>
          </cell>
          <cell r="WN6">
            <v>420</v>
          </cell>
          <cell r="WO6">
            <v>420</v>
          </cell>
          <cell r="WP6">
            <v>420</v>
          </cell>
          <cell r="WQ6">
            <v>420</v>
          </cell>
          <cell r="WR6">
            <v>430</v>
          </cell>
          <cell r="WS6">
            <v>430</v>
          </cell>
          <cell r="WT6">
            <v>430</v>
          </cell>
          <cell r="WU6">
            <v>430</v>
          </cell>
          <cell r="WV6">
            <v>430</v>
          </cell>
          <cell r="WW6">
            <v>430</v>
          </cell>
          <cell r="WX6">
            <v>430</v>
          </cell>
          <cell r="WY6">
            <v>430</v>
          </cell>
          <cell r="WZ6">
            <v>430</v>
          </cell>
          <cell r="XA6">
            <v>430</v>
          </cell>
          <cell r="XB6">
            <v>430</v>
          </cell>
          <cell r="XC6">
            <v>430</v>
          </cell>
          <cell r="XD6">
            <v>430</v>
          </cell>
          <cell r="XE6">
            <v>430</v>
          </cell>
          <cell r="XF6">
            <v>430</v>
          </cell>
          <cell r="XG6">
            <v>410</v>
          </cell>
          <cell r="XH6">
            <v>410</v>
          </cell>
          <cell r="XI6">
            <v>410</v>
          </cell>
          <cell r="XJ6">
            <v>410</v>
          </cell>
          <cell r="XK6">
            <v>410</v>
          </cell>
          <cell r="XL6">
            <v>410</v>
          </cell>
          <cell r="XM6">
            <v>410</v>
          </cell>
          <cell r="XN6">
            <v>420</v>
          </cell>
          <cell r="XO6">
            <v>420</v>
          </cell>
          <cell r="XP6">
            <v>420</v>
          </cell>
          <cell r="XQ6">
            <v>420</v>
          </cell>
          <cell r="XR6">
            <v>420</v>
          </cell>
          <cell r="XS6">
            <v>420</v>
          </cell>
          <cell r="XT6">
            <v>420</v>
          </cell>
          <cell r="XU6">
            <v>420</v>
          </cell>
          <cell r="XV6">
            <v>420</v>
          </cell>
          <cell r="XW6">
            <v>420</v>
          </cell>
          <cell r="XX6">
            <v>420</v>
          </cell>
          <cell r="XY6">
            <v>420</v>
          </cell>
          <cell r="XZ6">
            <v>420</v>
          </cell>
          <cell r="YA6">
            <v>430</v>
          </cell>
          <cell r="YB6">
            <v>430</v>
          </cell>
          <cell r="YC6">
            <v>430</v>
          </cell>
          <cell r="YD6">
            <v>430</v>
          </cell>
          <cell r="YE6">
            <v>430</v>
          </cell>
          <cell r="YF6">
            <v>430</v>
          </cell>
          <cell r="YG6">
            <v>430</v>
          </cell>
          <cell r="YH6">
            <v>430</v>
          </cell>
          <cell r="YI6">
            <v>430</v>
          </cell>
          <cell r="YJ6">
            <v>430</v>
          </cell>
          <cell r="YK6">
            <v>430</v>
          </cell>
          <cell r="YL6">
            <v>430</v>
          </cell>
          <cell r="YM6">
            <v>430</v>
          </cell>
          <cell r="YN6">
            <v>430</v>
          </cell>
          <cell r="YO6">
            <v>430</v>
          </cell>
          <cell r="YP6">
            <v>430</v>
          </cell>
          <cell r="YQ6">
            <v>430</v>
          </cell>
          <cell r="YR6">
            <v>430</v>
          </cell>
          <cell r="YS6">
            <v>430</v>
          </cell>
          <cell r="YT6">
            <v>430</v>
          </cell>
          <cell r="YU6">
            <v>397.75</v>
          </cell>
          <cell r="YV6">
            <v>397.75</v>
          </cell>
          <cell r="YW6">
            <v>397.75</v>
          </cell>
          <cell r="YX6">
            <v>397.75</v>
          </cell>
          <cell r="YY6">
            <v>397.75</v>
          </cell>
          <cell r="YZ6">
            <v>397.75</v>
          </cell>
          <cell r="ZA6">
            <v>397.75</v>
          </cell>
          <cell r="ZB6">
            <v>397.75</v>
          </cell>
          <cell r="ZC6">
            <v>380</v>
          </cell>
          <cell r="ZD6">
            <v>380</v>
          </cell>
          <cell r="ZE6">
            <v>380</v>
          </cell>
          <cell r="ZF6">
            <v>380</v>
          </cell>
          <cell r="ZG6">
            <v>380</v>
          </cell>
          <cell r="ZH6">
            <v>380</v>
          </cell>
          <cell r="ZI6">
            <v>380</v>
          </cell>
          <cell r="ZJ6">
            <v>380</v>
          </cell>
          <cell r="ZK6">
            <v>380</v>
          </cell>
          <cell r="ZL6">
            <v>380</v>
          </cell>
          <cell r="ZM6">
            <v>380</v>
          </cell>
          <cell r="ZN6">
            <v>380</v>
          </cell>
          <cell r="ZO6">
            <v>380</v>
          </cell>
          <cell r="ZP6">
            <v>380</v>
          </cell>
          <cell r="ZQ6">
            <v>380</v>
          </cell>
          <cell r="ZR6">
            <v>380</v>
          </cell>
          <cell r="ZS6">
            <v>380</v>
          </cell>
          <cell r="ZT6">
            <v>380</v>
          </cell>
          <cell r="ZU6">
            <v>380</v>
          </cell>
          <cell r="ZV6">
            <v>380</v>
          </cell>
          <cell r="ZW6">
            <v>380</v>
          </cell>
          <cell r="ZX6">
            <v>380</v>
          </cell>
          <cell r="ZY6">
            <v>380</v>
          </cell>
          <cell r="ZZ6">
            <v>380</v>
          </cell>
          <cell r="AAA6">
            <v>380</v>
          </cell>
          <cell r="AAB6">
            <v>380</v>
          </cell>
          <cell r="AAC6">
            <v>380</v>
          </cell>
          <cell r="AAD6">
            <v>380</v>
          </cell>
          <cell r="AAE6">
            <v>380</v>
          </cell>
          <cell r="AAF6">
            <v>380</v>
          </cell>
          <cell r="AAG6">
            <v>380</v>
          </cell>
          <cell r="AAH6">
            <v>380</v>
          </cell>
          <cell r="AAI6">
            <v>380</v>
          </cell>
          <cell r="AAJ6">
            <v>380</v>
          </cell>
          <cell r="AAK6">
            <v>380</v>
          </cell>
          <cell r="AAL6">
            <v>380</v>
          </cell>
          <cell r="AAM6">
            <v>380</v>
          </cell>
          <cell r="AAN6">
            <v>380</v>
          </cell>
          <cell r="AAO6">
            <v>380</v>
          </cell>
          <cell r="AAP6">
            <v>380</v>
          </cell>
          <cell r="AAQ6">
            <v>380</v>
          </cell>
          <cell r="AAR6">
            <v>380</v>
          </cell>
          <cell r="AAS6">
            <v>380</v>
          </cell>
          <cell r="AAT6">
            <v>380</v>
          </cell>
          <cell r="AAU6">
            <v>380</v>
          </cell>
          <cell r="AAV6">
            <v>380</v>
          </cell>
          <cell r="AAW6">
            <v>380</v>
          </cell>
          <cell r="AAX6">
            <v>380</v>
          </cell>
          <cell r="AAY6">
            <v>380</v>
          </cell>
          <cell r="AAZ6">
            <v>380</v>
          </cell>
          <cell r="ABA6">
            <v>380</v>
          </cell>
          <cell r="ABB6">
            <v>380</v>
          </cell>
          <cell r="ABC6">
            <v>380</v>
          </cell>
          <cell r="ABD6">
            <v>380</v>
          </cell>
          <cell r="ABE6">
            <v>380</v>
          </cell>
          <cell r="ABF6">
            <v>380</v>
          </cell>
          <cell r="ABG6">
            <v>380</v>
          </cell>
          <cell r="ABH6">
            <v>380</v>
          </cell>
          <cell r="ABI6">
            <v>380</v>
          </cell>
          <cell r="ABJ6">
            <v>380</v>
          </cell>
          <cell r="ABK6">
            <v>380</v>
          </cell>
          <cell r="ABL6">
            <v>380</v>
          </cell>
          <cell r="ABM6">
            <v>380</v>
          </cell>
          <cell r="ABN6">
            <v>380</v>
          </cell>
        </row>
        <row r="7">
          <cell r="B7">
            <v>19.5</v>
          </cell>
          <cell r="C7">
            <v>19.5</v>
          </cell>
          <cell r="D7">
            <v>19.5</v>
          </cell>
          <cell r="E7">
            <v>18.95</v>
          </cell>
          <cell r="F7">
            <v>18.95</v>
          </cell>
          <cell r="G7">
            <v>19</v>
          </cell>
          <cell r="H7">
            <v>19.850000000000001</v>
          </cell>
          <cell r="I7">
            <v>19.8</v>
          </cell>
          <cell r="J7">
            <v>18.8</v>
          </cell>
          <cell r="K7">
            <v>19.55</v>
          </cell>
          <cell r="L7">
            <v>17.8</v>
          </cell>
          <cell r="M7">
            <v>17.95</v>
          </cell>
          <cell r="N7">
            <v>17</v>
          </cell>
          <cell r="O7">
            <v>17</v>
          </cell>
          <cell r="P7">
            <v>17.350000000000001</v>
          </cell>
          <cell r="Q7">
            <v>17.05</v>
          </cell>
          <cell r="R7">
            <v>17</v>
          </cell>
          <cell r="S7">
            <v>17.05</v>
          </cell>
          <cell r="T7">
            <v>17</v>
          </cell>
          <cell r="U7">
            <v>17.850000000000001</v>
          </cell>
          <cell r="V7">
            <v>17.850000000000001</v>
          </cell>
          <cell r="W7">
            <v>17</v>
          </cell>
          <cell r="X7">
            <v>16.650000000000002</v>
          </cell>
          <cell r="Y7">
            <v>17.3</v>
          </cell>
          <cell r="Z7">
            <v>16.5</v>
          </cell>
          <cell r="AA7">
            <v>16.5</v>
          </cell>
          <cell r="AB7">
            <v>17.100000000000001</v>
          </cell>
          <cell r="AC7">
            <v>16.55</v>
          </cell>
          <cell r="AD7">
            <v>18</v>
          </cell>
          <cell r="AE7">
            <v>18.100000000000001</v>
          </cell>
          <cell r="AF7">
            <v>18.3</v>
          </cell>
          <cell r="AG7">
            <v>18.3</v>
          </cell>
          <cell r="AH7">
            <v>17.3</v>
          </cell>
          <cell r="AI7">
            <v>17.55</v>
          </cell>
          <cell r="AJ7">
            <v>18</v>
          </cell>
          <cell r="AK7">
            <v>18</v>
          </cell>
          <cell r="AL7">
            <v>18.3</v>
          </cell>
          <cell r="AM7">
            <v>19.450000000000003</v>
          </cell>
          <cell r="AN7">
            <v>19.55</v>
          </cell>
          <cell r="AO7">
            <v>18.150000000000002</v>
          </cell>
          <cell r="AP7">
            <v>18.05</v>
          </cell>
          <cell r="AQ7">
            <v>18</v>
          </cell>
          <cell r="AR7">
            <v>18</v>
          </cell>
          <cell r="AS7">
            <v>18</v>
          </cell>
          <cell r="AT7">
            <v>18</v>
          </cell>
          <cell r="AU7">
            <v>18</v>
          </cell>
          <cell r="AV7">
            <v>18.150000000000002</v>
          </cell>
          <cell r="AW7">
            <v>17.05</v>
          </cell>
          <cell r="AX7">
            <v>18</v>
          </cell>
          <cell r="AY7">
            <v>18</v>
          </cell>
          <cell r="AZ7">
            <v>17.5</v>
          </cell>
          <cell r="BA7">
            <v>17.05</v>
          </cell>
          <cell r="BB7">
            <v>17.150000000000002</v>
          </cell>
          <cell r="BC7">
            <v>18</v>
          </cell>
          <cell r="BD7">
            <v>17.95</v>
          </cell>
          <cell r="BE7">
            <v>17</v>
          </cell>
          <cell r="BF7">
            <v>17</v>
          </cell>
          <cell r="BG7">
            <v>17.05</v>
          </cell>
          <cell r="BH7">
            <v>17</v>
          </cell>
          <cell r="BI7">
            <v>17.05</v>
          </cell>
          <cell r="BJ7">
            <v>18.600000000000001</v>
          </cell>
          <cell r="BK7">
            <v>18.150000000000002</v>
          </cell>
          <cell r="BL7">
            <v>17.2</v>
          </cell>
          <cell r="BM7">
            <v>17.2</v>
          </cell>
          <cell r="BN7">
            <v>17.2</v>
          </cell>
          <cell r="BO7">
            <v>17.2</v>
          </cell>
          <cell r="BP7">
            <v>17.2</v>
          </cell>
          <cell r="BQ7">
            <v>17.2</v>
          </cell>
          <cell r="BR7">
            <v>17.2</v>
          </cell>
          <cell r="BS7">
            <v>17.2</v>
          </cell>
          <cell r="BT7">
            <v>17.2</v>
          </cell>
          <cell r="BU7">
            <v>17.3</v>
          </cell>
          <cell r="BV7">
            <v>18.75</v>
          </cell>
          <cell r="BW7">
            <v>18.5</v>
          </cell>
          <cell r="BX7">
            <v>17.2</v>
          </cell>
          <cell r="BY7">
            <v>18.25</v>
          </cell>
          <cell r="BZ7">
            <v>17.2</v>
          </cell>
          <cell r="CA7">
            <v>17.3</v>
          </cell>
          <cell r="CB7">
            <v>17.850000000000001</v>
          </cell>
          <cell r="CC7">
            <v>17.850000000000001</v>
          </cell>
          <cell r="CD7">
            <v>17.850000000000001</v>
          </cell>
          <cell r="CE7">
            <v>17.3</v>
          </cell>
          <cell r="CF7">
            <v>17.3</v>
          </cell>
          <cell r="CG7">
            <v>18.05</v>
          </cell>
          <cell r="CH7">
            <v>18.05</v>
          </cell>
          <cell r="CI7">
            <v>17.650000000000002</v>
          </cell>
          <cell r="CJ7">
            <v>18.95</v>
          </cell>
          <cell r="CK7">
            <v>18.75</v>
          </cell>
          <cell r="CL7">
            <v>18.5</v>
          </cell>
          <cell r="CM7">
            <v>18.850000000000001</v>
          </cell>
          <cell r="CN7">
            <v>18.850000000000001</v>
          </cell>
          <cell r="CO7">
            <v>18.8</v>
          </cell>
          <cell r="CP7">
            <v>18.8</v>
          </cell>
          <cell r="CQ7">
            <v>18.8</v>
          </cell>
          <cell r="CR7">
            <v>18.7</v>
          </cell>
          <cell r="CS7">
            <v>18.400000000000002</v>
          </cell>
          <cell r="CT7">
            <v>18.400000000000002</v>
          </cell>
          <cell r="CU7">
            <v>18.55</v>
          </cell>
          <cell r="CV7">
            <v>18.400000000000002</v>
          </cell>
          <cell r="CW7">
            <v>18.400000000000002</v>
          </cell>
          <cell r="CX7">
            <v>18.350000000000001</v>
          </cell>
          <cell r="CY7">
            <v>18.25</v>
          </cell>
          <cell r="CZ7">
            <v>18.25</v>
          </cell>
          <cell r="DA7">
            <v>18.5</v>
          </cell>
          <cell r="DB7">
            <v>18.900000000000002</v>
          </cell>
          <cell r="DC7">
            <v>18.650000000000002</v>
          </cell>
          <cell r="DD7">
            <v>18.25</v>
          </cell>
          <cell r="DE7">
            <v>18</v>
          </cell>
          <cell r="DF7">
            <v>18</v>
          </cell>
          <cell r="DG7">
            <v>16.900000000000002</v>
          </cell>
          <cell r="DH7">
            <v>16.95</v>
          </cell>
          <cell r="DI7">
            <v>16.95</v>
          </cell>
          <cell r="DJ7">
            <v>16.850000000000001</v>
          </cell>
          <cell r="DK7">
            <v>18</v>
          </cell>
          <cell r="DL7">
            <v>18</v>
          </cell>
          <cell r="DM7">
            <v>18</v>
          </cell>
          <cell r="DN7">
            <v>17.100000000000001</v>
          </cell>
          <cell r="DO7">
            <v>18.600000000000001</v>
          </cell>
          <cell r="DP7">
            <v>18.650000000000002</v>
          </cell>
          <cell r="DQ7">
            <v>18.650000000000002</v>
          </cell>
          <cell r="DR7">
            <v>18.5</v>
          </cell>
          <cell r="DS7">
            <v>18.5</v>
          </cell>
          <cell r="DT7">
            <v>18.5</v>
          </cell>
          <cell r="DU7">
            <v>18</v>
          </cell>
          <cell r="DV7">
            <v>18.05</v>
          </cell>
          <cell r="DW7">
            <v>18.150000000000002</v>
          </cell>
          <cell r="DX7">
            <v>18.7</v>
          </cell>
          <cell r="DY7">
            <v>18.05</v>
          </cell>
          <cell r="DZ7">
            <v>18.3</v>
          </cell>
          <cell r="EA7">
            <v>18.3</v>
          </cell>
          <cell r="EB7">
            <v>18.95</v>
          </cell>
          <cell r="EC7">
            <v>18.95</v>
          </cell>
          <cell r="ED7">
            <v>19</v>
          </cell>
          <cell r="EE7">
            <v>19</v>
          </cell>
          <cell r="EF7">
            <v>19.3</v>
          </cell>
          <cell r="EG7">
            <v>19.3</v>
          </cell>
          <cell r="EH7">
            <v>19</v>
          </cell>
          <cell r="EI7">
            <v>19.200000000000003</v>
          </cell>
          <cell r="EJ7">
            <v>19.150000000000002</v>
          </cell>
          <cell r="EK7">
            <v>19.950000000000003</v>
          </cell>
          <cell r="EL7">
            <v>19.450000000000003</v>
          </cell>
          <cell r="EM7">
            <v>19.5</v>
          </cell>
          <cell r="EN7">
            <v>19.950000000000003</v>
          </cell>
          <cell r="EO7">
            <v>19.200000000000003</v>
          </cell>
          <cell r="EP7">
            <v>19.5</v>
          </cell>
          <cell r="EQ7">
            <v>19.200000000000003</v>
          </cell>
          <cell r="ER7">
            <v>19.45</v>
          </cell>
          <cell r="ES7">
            <v>19.950000000000003</v>
          </cell>
          <cell r="ET7">
            <v>19.950000000000003</v>
          </cell>
          <cell r="EU7">
            <v>20</v>
          </cell>
          <cell r="EV7">
            <v>20</v>
          </cell>
          <cell r="EW7">
            <v>19.5</v>
          </cell>
          <cell r="EX7">
            <v>19.950000000000003</v>
          </cell>
          <cell r="EY7">
            <v>19.8</v>
          </cell>
          <cell r="EZ7">
            <v>19.950000000000003</v>
          </cell>
          <cell r="FA7">
            <v>19.3</v>
          </cell>
          <cell r="FB7">
            <v>19.700000000000003</v>
          </cell>
          <cell r="FC7">
            <v>19.900000000000002</v>
          </cell>
          <cell r="FD7">
            <v>19</v>
          </cell>
          <cell r="FE7">
            <v>19.700000000000003</v>
          </cell>
          <cell r="FF7">
            <v>20</v>
          </cell>
          <cell r="FG7">
            <v>19.950000000000003</v>
          </cell>
          <cell r="FH7">
            <v>20</v>
          </cell>
          <cell r="FI7">
            <v>19.850000000000001</v>
          </cell>
          <cell r="FJ7">
            <v>19</v>
          </cell>
          <cell r="FK7">
            <v>18.650000000000002</v>
          </cell>
          <cell r="FL7">
            <v>19.850000000000001</v>
          </cell>
          <cell r="FM7">
            <v>18.7</v>
          </cell>
          <cell r="FN7">
            <v>18.5</v>
          </cell>
          <cell r="FO7">
            <v>18.5</v>
          </cell>
          <cell r="FP7">
            <v>18.7</v>
          </cell>
          <cell r="FQ7">
            <v>18.7</v>
          </cell>
          <cell r="FR7">
            <v>18.7</v>
          </cell>
          <cell r="FS7">
            <v>18.8</v>
          </cell>
          <cell r="FT7">
            <v>19.5</v>
          </cell>
          <cell r="FU7">
            <v>20.150000000000002</v>
          </cell>
          <cell r="FV7">
            <v>20.450000000000003</v>
          </cell>
          <cell r="FW7">
            <v>20.75</v>
          </cell>
          <cell r="FX7">
            <v>20.3</v>
          </cell>
          <cell r="FY7">
            <v>20.3</v>
          </cell>
          <cell r="FZ7">
            <v>20.150000000000002</v>
          </cell>
          <cell r="GA7">
            <v>19.650000000000002</v>
          </cell>
          <cell r="GB7">
            <v>19.900000000000002</v>
          </cell>
          <cell r="GC7">
            <v>19.950000000000003</v>
          </cell>
          <cell r="GD7">
            <v>20</v>
          </cell>
          <cell r="GE7">
            <v>20.100000000000001</v>
          </cell>
          <cell r="GF7">
            <v>20.25</v>
          </cell>
          <cell r="GG7">
            <v>20.200000000000003</v>
          </cell>
          <cell r="GH7">
            <v>20.05</v>
          </cell>
          <cell r="GI7">
            <v>20</v>
          </cell>
          <cell r="GJ7">
            <v>20</v>
          </cell>
          <cell r="GK7">
            <v>19.100000000000001</v>
          </cell>
          <cell r="GL7">
            <v>19.950000000000003</v>
          </cell>
          <cell r="GM7">
            <v>19.100000000000001</v>
          </cell>
          <cell r="GN7">
            <v>19.100000000000001</v>
          </cell>
          <cell r="GO7">
            <v>19</v>
          </cell>
          <cell r="GP7">
            <v>19.850000000000001</v>
          </cell>
          <cell r="GQ7">
            <v>19.150000000000002</v>
          </cell>
          <cell r="GR7">
            <v>19.100000000000001</v>
          </cell>
          <cell r="GS7">
            <v>19.05</v>
          </cell>
          <cell r="GT7">
            <v>20</v>
          </cell>
          <cell r="GU7">
            <v>21.5</v>
          </cell>
          <cell r="GV7">
            <v>20.25</v>
          </cell>
          <cell r="GW7">
            <v>21</v>
          </cell>
          <cell r="GX7">
            <v>19.8</v>
          </cell>
          <cell r="GY7">
            <v>19</v>
          </cell>
          <cell r="GZ7">
            <v>19.5</v>
          </cell>
          <cell r="HA7">
            <v>20</v>
          </cell>
          <cell r="HB7">
            <v>19.950000000000003</v>
          </cell>
          <cell r="HC7">
            <v>20</v>
          </cell>
          <cell r="HD7">
            <v>19.05</v>
          </cell>
          <cell r="HE7">
            <v>20</v>
          </cell>
          <cell r="HF7">
            <v>20</v>
          </cell>
          <cell r="HG7">
            <v>19.650000000000002</v>
          </cell>
          <cell r="HH7">
            <v>19.899999999999999</v>
          </cell>
          <cell r="HI7">
            <v>19</v>
          </cell>
          <cell r="HJ7">
            <v>19</v>
          </cell>
          <cell r="HK7">
            <v>18.45</v>
          </cell>
          <cell r="HL7">
            <v>18.100000000000001</v>
          </cell>
          <cell r="HM7">
            <v>18.25</v>
          </cell>
          <cell r="HN7">
            <v>18.25</v>
          </cell>
          <cell r="HO7">
            <v>18</v>
          </cell>
          <cell r="HP7">
            <v>18</v>
          </cell>
          <cell r="HQ7">
            <v>18.650000000000002</v>
          </cell>
          <cell r="HR7">
            <v>18</v>
          </cell>
          <cell r="HS7">
            <v>18</v>
          </cell>
          <cell r="HT7">
            <v>18</v>
          </cell>
          <cell r="HU7">
            <v>18</v>
          </cell>
          <cell r="HV7">
            <v>18.100000000000001</v>
          </cell>
          <cell r="HW7">
            <v>18.2</v>
          </cell>
          <cell r="HX7">
            <v>18.2</v>
          </cell>
          <cell r="HY7">
            <v>19</v>
          </cell>
          <cell r="HZ7">
            <v>19</v>
          </cell>
          <cell r="IA7">
            <v>19</v>
          </cell>
          <cell r="IB7">
            <v>18.400000000000002</v>
          </cell>
          <cell r="IC7">
            <v>18.400000000000002</v>
          </cell>
          <cell r="ID7">
            <v>18.400000000000002</v>
          </cell>
          <cell r="IE7">
            <v>18.850000000000001</v>
          </cell>
          <cell r="IF7">
            <v>20.6</v>
          </cell>
          <cell r="IG7">
            <v>20.6</v>
          </cell>
          <cell r="IH7">
            <v>22.400000000000002</v>
          </cell>
          <cell r="II7">
            <v>20.55</v>
          </cell>
          <cell r="IJ7">
            <v>20.3</v>
          </cell>
          <cell r="IK7">
            <v>20.3</v>
          </cell>
          <cell r="IL7">
            <v>21.950000000000003</v>
          </cell>
          <cell r="IM7">
            <v>21.85</v>
          </cell>
          <cell r="IN7">
            <v>21.950000000000003</v>
          </cell>
          <cell r="IO7">
            <v>21.900000000000002</v>
          </cell>
          <cell r="IP7">
            <v>21.900000000000002</v>
          </cell>
          <cell r="IQ7">
            <v>20.75</v>
          </cell>
          <cell r="IR7">
            <v>18.7</v>
          </cell>
          <cell r="IS7">
            <v>18.7</v>
          </cell>
          <cell r="IT7">
            <v>18.7</v>
          </cell>
          <cell r="IU7">
            <v>18.7</v>
          </cell>
          <cell r="IV7">
            <v>19.950000000000003</v>
          </cell>
          <cell r="IW7">
            <v>20.25</v>
          </cell>
          <cell r="IX7">
            <v>21.25</v>
          </cell>
          <cell r="IY7">
            <v>20.55</v>
          </cell>
          <cell r="IZ7">
            <v>20.55</v>
          </cell>
          <cell r="JA7">
            <v>22.200000000000003</v>
          </cell>
          <cell r="JB7">
            <v>22.200000000000003</v>
          </cell>
          <cell r="JC7">
            <v>21.05</v>
          </cell>
          <cell r="JD7">
            <v>21.85</v>
          </cell>
          <cell r="JE7">
            <v>20.55</v>
          </cell>
          <cell r="JF7">
            <v>20.05</v>
          </cell>
          <cell r="JG7">
            <v>20.350000000000001</v>
          </cell>
          <cell r="JH7">
            <v>20.950000000000003</v>
          </cell>
          <cell r="JI7">
            <v>21.1</v>
          </cell>
          <cell r="JJ7">
            <v>21</v>
          </cell>
          <cell r="JK7">
            <v>21</v>
          </cell>
          <cell r="JL7">
            <v>21.1</v>
          </cell>
          <cell r="JM7">
            <v>21</v>
          </cell>
          <cell r="JN7">
            <v>21</v>
          </cell>
          <cell r="JO7">
            <v>21</v>
          </cell>
          <cell r="JP7">
            <v>21</v>
          </cell>
          <cell r="JQ7">
            <v>21</v>
          </cell>
          <cell r="JR7">
            <v>21</v>
          </cell>
          <cell r="JS7">
            <v>21</v>
          </cell>
          <cell r="JT7">
            <v>21.1</v>
          </cell>
          <cell r="JU7">
            <v>21</v>
          </cell>
          <cell r="JV7">
            <v>20.950000000000003</v>
          </cell>
          <cell r="JW7">
            <v>22.3</v>
          </cell>
          <cell r="JX7">
            <v>20.8</v>
          </cell>
          <cell r="JY7">
            <v>20.85</v>
          </cell>
          <cell r="JZ7">
            <v>20.950000000000003</v>
          </cell>
          <cell r="KA7">
            <v>21.5</v>
          </cell>
          <cell r="KB7">
            <v>21.400000000000002</v>
          </cell>
          <cell r="KC7">
            <v>20.200000000000003</v>
          </cell>
          <cell r="KD7">
            <v>21.700000000000003</v>
          </cell>
          <cell r="KE7">
            <v>21.400000000000002</v>
          </cell>
          <cell r="KF7">
            <v>20.05</v>
          </cell>
          <cell r="KG7">
            <v>20.100000000000001</v>
          </cell>
          <cell r="KH7">
            <v>20.05</v>
          </cell>
          <cell r="KI7">
            <v>19</v>
          </cell>
          <cell r="KJ7">
            <v>18.600000000000001</v>
          </cell>
          <cell r="KK7">
            <v>18.3</v>
          </cell>
          <cell r="KL7">
            <v>18.100000000000001</v>
          </cell>
          <cell r="KM7">
            <v>18.3</v>
          </cell>
          <cell r="KN7">
            <v>18.25</v>
          </cell>
          <cell r="KO7">
            <v>18.3</v>
          </cell>
          <cell r="KP7">
            <v>18</v>
          </cell>
          <cell r="KQ7">
            <v>19.75</v>
          </cell>
          <cell r="KR7">
            <v>19.25</v>
          </cell>
          <cell r="KS7">
            <v>19.700000000000003</v>
          </cell>
          <cell r="KT7">
            <v>19.700000000000003</v>
          </cell>
          <cell r="KU7">
            <v>18.45</v>
          </cell>
          <cell r="KV7">
            <v>17.900000000000002</v>
          </cell>
          <cell r="KW7">
            <v>19.25</v>
          </cell>
          <cell r="KX7">
            <v>18.2</v>
          </cell>
          <cell r="KY7">
            <v>19.05</v>
          </cell>
          <cell r="KZ7">
            <v>18.350000000000001</v>
          </cell>
          <cell r="LA7">
            <v>18.600000000000001</v>
          </cell>
          <cell r="LB7">
            <v>18.45</v>
          </cell>
          <cell r="LC7">
            <v>18.5</v>
          </cell>
          <cell r="LD7">
            <v>18.600000000000001</v>
          </cell>
          <cell r="LE7">
            <v>18.650000000000002</v>
          </cell>
          <cell r="LF7">
            <v>18.600000000000001</v>
          </cell>
          <cell r="LG7">
            <v>18.600000000000001</v>
          </cell>
          <cell r="LH7">
            <v>18.600000000000001</v>
          </cell>
          <cell r="LI7">
            <v>18.75</v>
          </cell>
          <cell r="LJ7">
            <v>18.600000000000001</v>
          </cell>
          <cell r="LK7">
            <v>18.600000000000001</v>
          </cell>
          <cell r="LL7">
            <v>18.600000000000001</v>
          </cell>
          <cell r="LM7">
            <v>18.600000000000001</v>
          </cell>
          <cell r="LN7">
            <v>19.650000000000002</v>
          </cell>
          <cell r="LO7">
            <v>19.350000000000001</v>
          </cell>
          <cell r="LP7">
            <v>19.5</v>
          </cell>
          <cell r="LQ7">
            <v>21</v>
          </cell>
          <cell r="LR7">
            <v>21</v>
          </cell>
          <cell r="LS7">
            <v>21</v>
          </cell>
          <cell r="LT7">
            <v>20.5</v>
          </cell>
          <cell r="LU7">
            <v>21.200000000000003</v>
          </cell>
          <cell r="LV7">
            <v>21.200000000000003</v>
          </cell>
          <cell r="LW7">
            <v>21.1</v>
          </cell>
          <cell r="LX7">
            <v>19.650000000000002</v>
          </cell>
          <cell r="LY7">
            <v>20.85</v>
          </cell>
          <cell r="LZ7">
            <v>20.85</v>
          </cell>
          <cell r="MA7">
            <v>19.25</v>
          </cell>
          <cell r="MB7">
            <v>19.25</v>
          </cell>
          <cell r="MC7">
            <v>20.25</v>
          </cell>
          <cell r="MD7">
            <v>21.05</v>
          </cell>
          <cell r="ME7">
            <v>20.75</v>
          </cell>
          <cell r="MF7">
            <v>20.8</v>
          </cell>
          <cell r="MG7">
            <v>20.55</v>
          </cell>
          <cell r="MH7">
            <v>20.700000000000003</v>
          </cell>
          <cell r="MI7">
            <v>20.8</v>
          </cell>
          <cell r="MJ7">
            <v>21</v>
          </cell>
          <cell r="MK7">
            <v>20.900000000000002</v>
          </cell>
          <cell r="ML7">
            <v>20.8</v>
          </cell>
          <cell r="MM7">
            <v>20.5</v>
          </cell>
          <cell r="MN7">
            <v>20.5</v>
          </cell>
          <cell r="MO7">
            <v>20.5</v>
          </cell>
          <cell r="MP7">
            <v>20.5</v>
          </cell>
          <cell r="MQ7">
            <v>20.150000000000002</v>
          </cell>
          <cell r="MR7">
            <v>20.5</v>
          </cell>
          <cell r="MS7">
            <v>20.5</v>
          </cell>
          <cell r="MT7">
            <v>20.05</v>
          </cell>
          <cell r="MU7">
            <v>20.5</v>
          </cell>
          <cell r="MV7">
            <v>20.5</v>
          </cell>
          <cell r="MW7">
            <v>20.5</v>
          </cell>
          <cell r="MX7">
            <v>21.05</v>
          </cell>
          <cell r="MY7">
            <v>20.5</v>
          </cell>
          <cell r="MZ7">
            <v>20.5</v>
          </cell>
          <cell r="NA7">
            <v>20.8</v>
          </cell>
          <cell r="NB7">
            <v>20.5</v>
          </cell>
          <cell r="NC7">
            <v>20.5</v>
          </cell>
          <cell r="ND7">
            <v>21</v>
          </cell>
          <cell r="NE7">
            <v>21.400000000000002</v>
          </cell>
          <cell r="NF7">
            <v>21.5</v>
          </cell>
          <cell r="NG7">
            <v>20.8</v>
          </cell>
          <cell r="NH7">
            <v>19.400000000000002</v>
          </cell>
          <cell r="NI7">
            <v>19.400000000000002</v>
          </cell>
          <cell r="NJ7">
            <v>19.400000000000002</v>
          </cell>
          <cell r="NK7">
            <v>19.400000000000002</v>
          </cell>
          <cell r="NL7">
            <v>19</v>
          </cell>
          <cell r="NM7">
            <v>19</v>
          </cell>
          <cell r="NN7">
            <v>19</v>
          </cell>
          <cell r="NO7">
            <v>19</v>
          </cell>
          <cell r="NP7">
            <v>19</v>
          </cell>
          <cell r="NQ7">
            <v>19.25</v>
          </cell>
          <cell r="NR7">
            <v>20.8</v>
          </cell>
          <cell r="NS7">
            <v>20.8</v>
          </cell>
          <cell r="NT7">
            <v>20.8</v>
          </cell>
          <cell r="NU7">
            <v>22</v>
          </cell>
          <cell r="NV7">
            <v>22</v>
          </cell>
          <cell r="NW7">
            <v>22</v>
          </cell>
          <cell r="NX7">
            <v>22.150000000000002</v>
          </cell>
          <cell r="NY7">
            <v>22.5</v>
          </cell>
          <cell r="NZ7">
            <v>21.85</v>
          </cell>
          <cell r="OA7">
            <v>22.25</v>
          </cell>
          <cell r="OB7">
            <v>21.900000000000002</v>
          </cell>
          <cell r="OC7">
            <v>21.900000000000002</v>
          </cell>
          <cell r="OD7">
            <v>21.900000000000002</v>
          </cell>
          <cell r="OE7">
            <v>20.5</v>
          </cell>
          <cell r="OF7">
            <v>19.850000000000001</v>
          </cell>
          <cell r="OG7">
            <v>20.400000000000002</v>
          </cell>
          <cell r="OH7">
            <v>21</v>
          </cell>
          <cell r="OI7">
            <v>21</v>
          </cell>
          <cell r="OJ7">
            <v>19.5</v>
          </cell>
          <cell r="OK7">
            <v>21</v>
          </cell>
          <cell r="OL7">
            <v>21</v>
          </cell>
          <cell r="OM7">
            <v>20.55</v>
          </cell>
          <cell r="ON7">
            <v>20.55</v>
          </cell>
          <cell r="OO7">
            <v>20.55</v>
          </cell>
          <cell r="OP7">
            <v>20.8</v>
          </cell>
          <cell r="OQ7">
            <v>20.8</v>
          </cell>
          <cell r="OR7">
            <v>20.950000000000003</v>
          </cell>
          <cell r="OS7">
            <v>22.200000000000003</v>
          </cell>
          <cell r="OT7">
            <v>22.6</v>
          </cell>
          <cell r="OU7">
            <v>22.6</v>
          </cell>
          <cell r="OV7">
            <v>22.25</v>
          </cell>
          <cell r="OW7">
            <v>22.700000000000003</v>
          </cell>
          <cell r="OX7">
            <v>23.5</v>
          </cell>
          <cell r="OY7">
            <v>24</v>
          </cell>
          <cell r="OZ7">
            <v>23.5</v>
          </cell>
          <cell r="PA7">
            <v>21.700000000000003</v>
          </cell>
          <cell r="PB7">
            <v>23.25</v>
          </cell>
          <cell r="PC7">
            <v>23.150000000000002</v>
          </cell>
          <cell r="PD7">
            <v>23.150000000000002</v>
          </cell>
          <cell r="PE7">
            <v>22.1</v>
          </cell>
          <cell r="PF7">
            <v>22.150000000000002</v>
          </cell>
          <cell r="PG7">
            <v>23.150000000000002</v>
          </cell>
          <cell r="PH7">
            <v>22.5</v>
          </cell>
          <cell r="PI7">
            <v>22.5</v>
          </cell>
          <cell r="PJ7">
            <v>23</v>
          </cell>
          <cell r="PK7">
            <v>23.200000000000003</v>
          </cell>
          <cell r="PL7">
            <v>22.1</v>
          </cell>
          <cell r="PM7">
            <v>22.1</v>
          </cell>
          <cell r="PN7">
            <v>23.6</v>
          </cell>
          <cell r="PO7">
            <v>22.1</v>
          </cell>
          <cell r="PP7">
            <v>22.1</v>
          </cell>
          <cell r="PQ7">
            <v>22.1</v>
          </cell>
          <cell r="PR7">
            <v>22.35</v>
          </cell>
          <cell r="PS7">
            <v>24</v>
          </cell>
          <cell r="PT7">
            <v>23.900000000000002</v>
          </cell>
          <cell r="PU7">
            <v>23.900000000000002</v>
          </cell>
          <cell r="PV7">
            <v>23.950000000000003</v>
          </cell>
          <cell r="PW7">
            <v>23.900000000000002</v>
          </cell>
          <cell r="PX7">
            <v>23.900000000000002</v>
          </cell>
          <cell r="PY7">
            <v>23.85</v>
          </cell>
          <cell r="PZ7">
            <v>23.75</v>
          </cell>
          <cell r="QA7">
            <v>23.75</v>
          </cell>
          <cell r="QB7">
            <v>23</v>
          </cell>
          <cell r="QC7">
            <v>23.700000000000003</v>
          </cell>
          <cell r="QD7">
            <v>23</v>
          </cell>
          <cell r="QE7">
            <v>23.05</v>
          </cell>
          <cell r="QF7">
            <v>23.05</v>
          </cell>
          <cell r="QG7">
            <v>21.950000000000003</v>
          </cell>
          <cell r="QH7">
            <v>21.950000000000003</v>
          </cell>
          <cell r="QI7">
            <v>21.55</v>
          </cell>
          <cell r="QJ7">
            <v>21</v>
          </cell>
          <cell r="QK7">
            <v>20.450000000000003</v>
          </cell>
          <cell r="QL7">
            <v>20.05</v>
          </cell>
          <cell r="QM7">
            <v>20.8</v>
          </cell>
          <cell r="QN7">
            <v>20.8</v>
          </cell>
          <cell r="QO7">
            <v>20.950000000000003</v>
          </cell>
          <cell r="QP7">
            <v>20.950000000000003</v>
          </cell>
          <cell r="QQ7">
            <v>20.3</v>
          </cell>
          <cell r="QR7">
            <v>21</v>
          </cell>
          <cell r="QS7">
            <v>21</v>
          </cell>
          <cell r="QT7">
            <v>21</v>
          </cell>
          <cell r="QU7">
            <v>21</v>
          </cell>
          <cell r="QV7">
            <v>21</v>
          </cell>
          <cell r="QW7">
            <v>21.200000000000003</v>
          </cell>
          <cell r="QX7">
            <v>20.85</v>
          </cell>
          <cell r="QY7">
            <v>21</v>
          </cell>
          <cell r="QZ7">
            <v>22</v>
          </cell>
          <cell r="RA7">
            <v>22.25</v>
          </cell>
          <cell r="RB7">
            <v>22.05</v>
          </cell>
          <cell r="RC7">
            <v>22</v>
          </cell>
          <cell r="RD7">
            <v>20.5</v>
          </cell>
          <cell r="RE7">
            <v>20.5</v>
          </cell>
          <cell r="RF7">
            <v>21</v>
          </cell>
          <cell r="RG7">
            <v>20.5</v>
          </cell>
          <cell r="RH7">
            <v>20</v>
          </cell>
          <cell r="RI7">
            <v>20.700000000000003</v>
          </cell>
          <cell r="RJ7">
            <v>21</v>
          </cell>
          <cell r="RK7">
            <v>22</v>
          </cell>
          <cell r="RL7">
            <v>21</v>
          </cell>
          <cell r="RM7">
            <v>21</v>
          </cell>
          <cell r="RN7">
            <v>22.35</v>
          </cell>
          <cell r="RO7">
            <v>22.150000000000002</v>
          </cell>
          <cell r="RP7">
            <v>21</v>
          </cell>
          <cell r="RQ7">
            <v>21</v>
          </cell>
          <cell r="RR7">
            <v>21</v>
          </cell>
          <cell r="RS7">
            <v>21.950000000000003</v>
          </cell>
          <cell r="RT7">
            <v>22</v>
          </cell>
          <cell r="RU7">
            <v>22</v>
          </cell>
          <cell r="RV7">
            <v>21.400000000000002</v>
          </cell>
          <cell r="RW7">
            <v>22</v>
          </cell>
          <cell r="RX7">
            <v>22</v>
          </cell>
          <cell r="RY7">
            <v>22</v>
          </cell>
          <cell r="RZ7">
            <v>21.8</v>
          </cell>
          <cell r="SA7">
            <v>21.900000000000002</v>
          </cell>
          <cell r="SB7">
            <v>22</v>
          </cell>
          <cell r="SC7">
            <v>22</v>
          </cell>
          <cell r="SD7">
            <v>22.200000000000003</v>
          </cell>
          <cell r="SE7">
            <v>22.05</v>
          </cell>
          <cell r="SF7">
            <v>22.05</v>
          </cell>
          <cell r="SG7">
            <v>22.5</v>
          </cell>
          <cell r="SH7">
            <v>22.05</v>
          </cell>
          <cell r="SI7">
            <v>21</v>
          </cell>
          <cell r="SJ7">
            <v>22.450000000000003</v>
          </cell>
          <cell r="SK7">
            <v>22.450000000000003</v>
          </cell>
          <cell r="SL7">
            <v>22.450000000000003</v>
          </cell>
          <cell r="SM7">
            <v>22.400000000000002</v>
          </cell>
          <cell r="SN7">
            <v>21.950000000000003</v>
          </cell>
          <cell r="SO7">
            <v>22.400000000000002</v>
          </cell>
          <cell r="SP7">
            <v>22.1</v>
          </cell>
          <cell r="SQ7">
            <v>21.900000000000002</v>
          </cell>
          <cell r="SR7">
            <v>20.900000000000002</v>
          </cell>
          <cell r="SS7">
            <v>21.400000000000002</v>
          </cell>
          <cell r="ST7">
            <v>20.650000000000002</v>
          </cell>
          <cell r="SU7">
            <v>20.5</v>
          </cell>
          <cell r="SV7">
            <v>20.3</v>
          </cell>
          <cell r="SW7">
            <v>20.3</v>
          </cell>
          <cell r="SX7">
            <v>21.450000000000003</v>
          </cell>
          <cell r="SY7">
            <v>21.3</v>
          </cell>
          <cell r="SZ7">
            <v>21</v>
          </cell>
          <cell r="TA7">
            <v>21</v>
          </cell>
          <cell r="TB7">
            <v>21</v>
          </cell>
          <cell r="TC7">
            <v>21</v>
          </cell>
          <cell r="TD7">
            <v>21.05</v>
          </cell>
          <cell r="TE7">
            <v>21.1</v>
          </cell>
          <cell r="TF7">
            <v>21.6</v>
          </cell>
          <cell r="TG7">
            <v>21.5</v>
          </cell>
          <cell r="TH7">
            <v>23</v>
          </cell>
          <cell r="TI7">
            <v>21.700000000000003</v>
          </cell>
          <cell r="TJ7">
            <v>21.5</v>
          </cell>
          <cell r="TK7">
            <v>21.5</v>
          </cell>
          <cell r="TL7">
            <v>21.5</v>
          </cell>
          <cell r="TM7">
            <v>22.55</v>
          </cell>
          <cell r="TN7">
            <v>22.400000000000002</v>
          </cell>
          <cell r="TO7">
            <v>21.6</v>
          </cell>
          <cell r="TP7">
            <v>21.650000000000002</v>
          </cell>
          <cell r="TQ7">
            <v>21.1</v>
          </cell>
          <cell r="TR7">
            <v>21.5</v>
          </cell>
          <cell r="TS7">
            <v>21.5</v>
          </cell>
          <cell r="TT7">
            <v>21.55</v>
          </cell>
          <cell r="TU7">
            <v>22.3</v>
          </cell>
          <cell r="TV7">
            <v>22.6</v>
          </cell>
          <cell r="TW7">
            <v>22</v>
          </cell>
          <cell r="TX7">
            <v>22</v>
          </cell>
          <cell r="TY7">
            <v>22.25</v>
          </cell>
          <cell r="TZ7">
            <v>22.400000000000002</v>
          </cell>
          <cell r="UA7">
            <v>22</v>
          </cell>
          <cell r="UB7">
            <v>22</v>
          </cell>
          <cell r="UC7">
            <v>22.55</v>
          </cell>
          <cell r="UD7">
            <v>22.85</v>
          </cell>
          <cell r="UE7">
            <v>24.400000000000002</v>
          </cell>
          <cell r="UF7">
            <v>24.950000000000003</v>
          </cell>
          <cell r="UG7">
            <v>25</v>
          </cell>
          <cell r="UH7">
            <v>25</v>
          </cell>
          <cell r="UI7">
            <v>25.450000000000003</v>
          </cell>
          <cell r="UJ7">
            <v>25.450000000000003</v>
          </cell>
          <cell r="UK7">
            <v>25.1</v>
          </cell>
          <cell r="UL7">
            <v>25.1</v>
          </cell>
          <cell r="UM7">
            <v>27</v>
          </cell>
          <cell r="UN7">
            <v>25.85</v>
          </cell>
          <cell r="UO7">
            <v>26.900000000000002</v>
          </cell>
          <cell r="UP7">
            <v>25.55</v>
          </cell>
          <cell r="UQ7">
            <v>25.6</v>
          </cell>
          <cell r="UR7">
            <v>25.6</v>
          </cell>
          <cell r="US7">
            <v>27</v>
          </cell>
          <cell r="UT7">
            <v>27</v>
          </cell>
          <cell r="UU7">
            <v>26.950000000000003</v>
          </cell>
          <cell r="UV7">
            <v>25.75</v>
          </cell>
          <cell r="UW7">
            <v>25.700000000000003</v>
          </cell>
          <cell r="UX7">
            <v>27.900000000000002</v>
          </cell>
          <cell r="UY7">
            <v>27.900000000000002</v>
          </cell>
          <cell r="UZ7">
            <v>29</v>
          </cell>
          <cell r="VA7">
            <v>29</v>
          </cell>
          <cell r="VB7">
            <v>29.150000000000002</v>
          </cell>
          <cell r="VC7">
            <v>29.05</v>
          </cell>
          <cell r="VD7">
            <v>27.200000000000003</v>
          </cell>
          <cell r="VE7">
            <v>27.35</v>
          </cell>
          <cell r="VF7">
            <v>27.8</v>
          </cell>
          <cell r="VG7">
            <v>27.400000000000002</v>
          </cell>
          <cell r="VH7">
            <v>27.8</v>
          </cell>
          <cell r="VI7">
            <v>27.400000000000002</v>
          </cell>
          <cell r="VJ7">
            <v>28</v>
          </cell>
          <cell r="VK7">
            <v>27</v>
          </cell>
          <cell r="VL7">
            <v>27.450000000000003</v>
          </cell>
          <cell r="VM7">
            <v>27.450000000000003</v>
          </cell>
          <cell r="VN7">
            <v>27.450000000000003</v>
          </cell>
          <cell r="VO7">
            <v>28.900000000000002</v>
          </cell>
          <cell r="VP7">
            <v>28.900000000000002</v>
          </cell>
          <cell r="VQ7">
            <v>28.650000000000002</v>
          </cell>
          <cell r="VR7">
            <v>29.75</v>
          </cell>
          <cell r="VS7">
            <v>28.55</v>
          </cell>
          <cell r="VT7">
            <v>31.400000000000002</v>
          </cell>
          <cell r="VU7">
            <v>31.3</v>
          </cell>
          <cell r="VV7">
            <v>31.3</v>
          </cell>
          <cell r="VW7">
            <v>31.05</v>
          </cell>
          <cell r="VX7">
            <v>30</v>
          </cell>
          <cell r="VY7">
            <v>28.650000000000002</v>
          </cell>
          <cell r="VZ7">
            <v>29.900000000000002</v>
          </cell>
          <cell r="WA7">
            <v>28.75</v>
          </cell>
          <cell r="WB7">
            <v>28.150000000000002</v>
          </cell>
          <cell r="WC7">
            <v>27.25</v>
          </cell>
          <cell r="WD7">
            <v>27.25</v>
          </cell>
          <cell r="WE7">
            <v>27.150000000000002</v>
          </cell>
          <cell r="WF7">
            <v>26.150000000000002</v>
          </cell>
          <cell r="WG7">
            <v>26.200000000000003</v>
          </cell>
          <cell r="WH7">
            <v>26</v>
          </cell>
          <cell r="WI7">
            <v>27.1</v>
          </cell>
          <cell r="WJ7">
            <v>28.5</v>
          </cell>
          <cell r="WK7">
            <v>31</v>
          </cell>
          <cell r="WL7">
            <v>28.700000000000003</v>
          </cell>
          <cell r="WM7">
            <v>27.3</v>
          </cell>
          <cell r="WN7">
            <v>29.75</v>
          </cell>
          <cell r="WO7">
            <v>30</v>
          </cell>
          <cell r="WP7">
            <v>29.85</v>
          </cell>
          <cell r="WQ7">
            <v>30</v>
          </cell>
          <cell r="WR7">
            <v>30</v>
          </cell>
          <cell r="WS7">
            <v>30</v>
          </cell>
          <cell r="WT7">
            <v>30</v>
          </cell>
          <cell r="WU7">
            <v>30</v>
          </cell>
          <cell r="WV7">
            <v>30</v>
          </cell>
          <cell r="WW7">
            <v>30</v>
          </cell>
          <cell r="WX7">
            <v>30</v>
          </cell>
          <cell r="WY7">
            <v>29.75</v>
          </cell>
          <cell r="WZ7">
            <v>30.8</v>
          </cell>
          <cell r="XA7">
            <v>30.8</v>
          </cell>
          <cell r="XB7">
            <v>29.8</v>
          </cell>
          <cell r="XC7">
            <v>30</v>
          </cell>
          <cell r="XD7">
            <v>29.85</v>
          </cell>
          <cell r="XE7">
            <v>29.85</v>
          </cell>
          <cell r="XF7">
            <v>29.85</v>
          </cell>
          <cell r="XG7">
            <v>30.05</v>
          </cell>
          <cell r="XH7">
            <v>29</v>
          </cell>
          <cell r="XI7">
            <v>30.5</v>
          </cell>
          <cell r="XJ7">
            <v>29.150000000000002</v>
          </cell>
          <cell r="XK7">
            <v>28</v>
          </cell>
          <cell r="XL7">
            <v>28.200000000000003</v>
          </cell>
          <cell r="XM7">
            <v>29</v>
          </cell>
          <cell r="XN7">
            <v>29</v>
          </cell>
          <cell r="XO7">
            <v>27.900000000000002</v>
          </cell>
          <cell r="XP7">
            <v>29</v>
          </cell>
          <cell r="XQ7">
            <v>28</v>
          </cell>
          <cell r="XR7">
            <v>27</v>
          </cell>
          <cell r="XS7">
            <v>27</v>
          </cell>
          <cell r="XT7">
            <v>25.8</v>
          </cell>
          <cell r="XU7">
            <v>25.8</v>
          </cell>
          <cell r="XV7">
            <v>25.8</v>
          </cell>
          <cell r="XW7">
            <v>25.3</v>
          </cell>
          <cell r="XX7">
            <v>24.5</v>
          </cell>
          <cell r="XY7">
            <v>24.5</v>
          </cell>
          <cell r="XZ7">
            <v>25.650000000000002</v>
          </cell>
          <cell r="YA7">
            <v>25.8</v>
          </cell>
          <cell r="YB7">
            <v>25.8</v>
          </cell>
          <cell r="YC7">
            <v>26.200000000000003</v>
          </cell>
          <cell r="YD7">
            <v>26.200000000000003</v>
          </cell>
          <cell r="YE7">
            <v>26.5</v>
          </cell>
          <cell r="YF7">
            <v>26.900000000000002</v>
          </cell>
          <cell r="YG7">
            <v>26.900000000000002</v>
          </cell>
          <cell r="YH7">
            <v>26.900000000000002</v>
          </cell>
          <cell r="YI7">
            <v>26.25</v>
          </cell>
          <cell r="YJ7">
            <v>26.25</v>
          </cell>
          <cell r="YK7">
            <v>26.25</v>
          </cell>
          <cell r="YL7">
            <v>26</v>
          </cell>
          <cell r="YM7">
            <v>26</v>
          </cell>
          <cell r="YN7">
            <v>26</v>
          </cell>
          <cell r="YO7">
            <v>26.200000000000003</v>
          </cell>
          <cell r="YP7">
            <v>25</v>
          </cell>
          <cell r="YQ7">
            <v>25</v>
          </cell>
          <cell r="YR7">
            <v>24.150000000000002</v>
          </cell>
          <cell r="YS7">
            <v>23.8</v>
          </cell>
          <cell r="YT7">
            <v>23.25</v>
          </cell>
          <cell r="YU7">
            <v>23.5</v>
          </cell>
          <cell r="YV7">
            <v>23.650000000000002</v>
          </cell>
          <cell r="YW7">
            <v>24</v>
          </cell>
          <cell r="YX7">
            <v>24</v>
          </cell>
          <cell r="YY7">
            <v>23.75</v>
          </cell>
          <cell r="YZ7">
            <v>24</v>
          </cell>
          <cell r="ZA7">
            <v>24</v>
          </cell>
          <cell r="ZB7">
            <v>22.75</v>
          </cell>
          <cell r="ZC7">
            <v>22.75</v>
          </cell>
          <cell r="ZD7">
            <v>23.05</v>
          </cell>
          <cell r="ZE7">
            <v>23.05</v>
          </cell>
          <cell r="ZF7">
            <v>23.1</v>
          </cell>
          <cell r="ZG7">
            <v>23.8</v>
          </cell>
          <cell r="ZH7">
            <v>26</v>
          </cell>
          <cell r="ZI7">
            <v>26</v>
          </cell>
          <cell r="ZJ7">
            <v>23.8</v>
          </cell>
          <cell r="ZK7">
            <v>26</v>
          </cell>
          <cell r="ZL7">
            <v>24</v>
          </cell>
          <cell r="ZM7">
            <v>24</v>
          </cell>
          <cell r="ZN7">
            <v>25</v>
          </cell>
          <cell r="ZO7">
            <v>24.700000000000003</v>
          </cell>
          <cell r="ZP7">
            <v>24.1</v>
          </cell>
          <cell r="ZQ7">
            <v>23.85</v>
          </cell>
          <cell r="ZR7">
            <v>22.1</v>
          </cell>
          <cell r="ZS7">
            <v>22.35</v>
          </cell>
          <cell r="ZT7">
            <v>22.950000000000003</v>
          </cell>
          <cell r="ZU7">
            <v>21.700000000000003</v>
          </cell>
          <cell r="ZV7">
            <v>22</v>
          </cell>
          <cell r="ZW7">
            <v>22</v>
          </cell>
          <cell r="ZX7">
            <v>21.700000000000003</v>
          </cell>
          <cell r="ZY7">
            <v>21.700000000000003</v>
          </cell>
          <cell r="ZZ7">
            <v>22.450000000000003</v>
          </cell>
          <cell r="AAA7">
            <v>23</v>
          </cell>
          <cell r="AAB7">
            <v>21.950000000000003</v>
          </cell>
          <cell r="AAC7">
            <v>21.1</v>
          </cell>
          <cell r="AAD7">
            <v>21.650000000000002</v>
          </cell>
          <cell r="AAE7">
            <v>21.400000000000002</v>
          </cell>
          <cell r="AAF7">
            <v>21.950000000000003</v>
          </cell>
          <cell r="AAG7">
            <v>24</v>
          </cell>
          <cell r="AAH7">
            <v>24</v>
          </cell>
          <cell r="AAI7">
            <v>21.8</v>
          </cell>
          <cell r="AAJ7">
            <v>22</v>
          </cell>
          <cell r="AAK7">
            <v>22</v>
          </cell>
          <cell r="AAL7">
            <v>22</v>
          </cell>
          <cell r="AAM7">
            <v>20.450000000000003</v>
          </cell>
          <cell r="AAN7">
            <v>19.8</v>
          </cell>
          <cell r="AAO7">
            <v>19.8</v>
          </cell>
          <cell r="AAP7">
            <v>19</v>
          </cell>
          <cell r="AAQ7">
            <v>19</v>
          </cell>
          <cell r="AAR7">
            <v>18.900000000000002</v>
          </cell>
          <cell r="AAS7">
            <v>18.8</v>
          </cell>
          <cell r="AAT7">
            <v>18.45</v>
          </cell>
          <cell r="AAU7">
            <v>18.45</v>
          </cell>
          <cell r="AAV7">
            <v>18.45</v>
          </cell>
          <cell r="AAW7">
            <v>18.7</v>
          </cell>
          <cell r="AAX7">
            <v>18.850000000000001</v>
          </cell>
          <cell r="AAY7">
            <v>18.2</v>
          </cell>
          <cell r="AAZ7">
            <v>20</v>
          </cell>
          <cell r="ABA7">
            <v>20</v>
          </cell>
          <cell r="ABB7">
            <v>19.8</v>
          </cell>
          <cell r="ABC7">
            <v>19.900000000000002</v>
          </cell>
          <cell r="ABD7">
            <v>19.850000000000001</v>
          </cell>
          <cell r="ABE7">
            <v>18.95</v>
          </cell>
          <cell r="ABF7">
            <v>20</v>
          </cell>
          <cell r="ABG7">
            <v>19.850000000000001</v>
          </cell>
          <cell r="ABH7">
            <v>20</v>
          </cell>
          <cell r="ABI7">
            <v>20</v>
          </cell>
          <cell r="ABJ7">
            <v>19.700000000000003</v>
          </cell>
          <cell r="ABK7">
            <v>19.700000000000003</v>
          </cell>
          <cell r="ABL7">
            <v>19.5</v>
          </cell>
          <cell r="ABM7">
            <v>19.8</v>
          </cell>
          <cell r="ABN7">
            <v>19.8</v>
          </cell>
        </row>
        <row r="8">
          <cell r="B8">
            <v>130.25</v>
          </cell>
          <cell r="C8">
            <v>129.75</v>
          </cell>
          <cell r="D8">
            <v>130</v>
          </cell>
          <cell r="E8">
            <v>128.25</v>
          </cell>
          <cell r="F8">
            <v>128</v>
          </cell>
          <cell r="G8">
            <v>128</v>
          </cell>
          <cell r="H8">
            <v>130</v>
          </cell>
          <cell r="I8">
            <v>130</v>
          </cell>
          <cell r="J8">
            <v>130.5</v>
          </cell>
          <cell r="K8">
            <v>130.5</v>
          </cell>
          <cell r="L8">
            <v>133</v>
          </cell>
          <cell r="M8">
            <v>130</v>
          </cell>
          <cell r="N8">
            <v>130</v>
          </cell>
          <cell r="O8">
            <v>130.5</v>
          </cell>
          <cell r="P8">
            <v>130.5</v>
          </cell>
          <cell r="Q8">
            <v>132</v>
          </cell>
          <cell r="R8">
            <v>130</v>
          </cell>
          <cell r="S8">
            <v>137</v>
          </cell>
          <cell r="T8">
            <v>137</v>
          </cell>
          <cell r="U8">
            <v>137</v>
          </cell>
          <cell r="V8">
            <v>137</v>
          </cell>
          <cell r="W8">
            <v>135.75</v>
          </cell>
          <cell r="X8">
            <v>136.25</v>
          </cell>
          <cell r="Y8">
            <v>136.75</v>
          </cell>
          <cell r="Z8">
            <v>134.25</v>
          </cell>
          <cell r="AA8">
            <v>135</v>
          </cell>
          <cell r="AB8">
            <v>134.5</v>
          </cell>
          <cell r="AC8">
            <v>135</v>
          </cell>
          <cell r="AD8">
            <v>135</v>
          </cell>
          <cell r="AE8">
            <v>134.75</v>
          </cell>
          <cell r="AF8">
            <v>135</v>
          </cell>
          <cell r="AG8">
            <v>135</v>
          </cell>
          <cell r="AH8">
            <v>135</v>
          </cell>
          <cell r="AI8">
            <v>135</v>
          </cell>
          <cell r="AJ8">
            <v>135</v>
          </cell>
          <cell r="AK8">
            <v>135</v>
          </cell>
          <cell r="AL8">
            <v>135</v>
          </cell>
          <cell r="AM8">
            <v>135</v>
          </cell>
          <cell r="AN8">
            <v>135</v>
          </cell>
          <cell r="AO8">
            <v>134</v>
          </cell>
          <cell r="AP8">
            <v>134.5</v>
          </cell>
          <cell r="AQ8">
            <v>133.75</v>
          </cell>
          <cell r="AR8">
            <v>130</v>
          </cell>
          <cell r="AS8">
            <v>130.25</v>
          </cell>
          <cell r="AT8">
            <v>130.25</v>
          </cell>
          <cell r="AU8">
            <v>133</v>
          </cell>
          <cell r="AV8">
            <v>135</v>
          </cell>
          <cell r="AW8">
            <v>130</v>
          </cell>
          <cell r="AX8">
            <v>133</v>
          </cell>
          <cell r="AY8">
            <v>133</v>
          </cell>
          <cell r="AZ8">
            <v>132.5</v>
          </cell>
          <cell r="BA8">
            <v>133</v>
          </cell>
          <cell r="BB8">
            <v>134.75</v>
          </cell>
          <cell r="BC8">
            <v>135</v>
          </cell>
          <cell r="BD8">
            <v>135</v>
          </cell>
          <cell r="BE8">
            <v>135</v>
          </cell>
          <cell r="BF8">
            <v>135</v>
          </cell>
          <cell r="BG8">
            <v>135.5</v>
          </cell>
          <cell r="BH8">
            <v>146.75</v>
          </cell>
          <cell r="BI8">
            <v>146.75</v>
          </cell>
          <cell r="BJ8">
            <v>147.5</v>
          </cell>
          <cell r="BK8">
            <v>135.25</v>
          </cell>
          <cell r="BL8">
            <v>136.25</v>
          </cell>
          <cell r="BM8">
            <v>147</v>
          </cell>
          <cell r="BN8">
            <v>146.5</v>
          </cell>
          <cell r="BO8">
            <v>145.5</v>
          </cell>
          <cell r="BP8">
            <v>145.75</v>
          </cell>
          <cell r="BQ8">
            <v>141.25</v>
          </cell>
          <cell r="BR8">
            <v>143</v>
          </cell>
          <cell r="BS8">
            <v>143</v>
          </cell>
          <cell r="BT8">
            <v>143</v>
          </cell>
          <cell r="BU8">
            <v>143</v>
          </cell>
          <cell r="BV8">
            <v>145.5</v>
          </cell>
          <cell r="BW8">
            <v>144</v>
          </cell>
          <cell r="BX8">
            <v>143</v>
          </cell>
          <cell r="BY8">
            <v>145</v>
          </cell>
          <cell r="BZ8">
            <v>143.5</v>
          </cell>
          <cell r="CA8">
            <v>140.5</v>
          </cell>
          <cell r="CB8">
            <v>145</v>
          </cell>
          <cell r="CC8">
            <v>145</v>
          </cell>
          <cell r="CD8">
            <v>145</v>
          </cell>
          <cell r="CE8">
            <v>147</v>
          </cell>
          <cell r="CF8">
            <v>149.25</v>
          </cell>
          <cell r="CG8">
            <v>149.75</v>
          </cell>
          <cell r="CH8">
            <v>149.75</v>
          </cell>
          <cell r="CI8">
            <v>149.75</v>
          </cell>
          <cell r="CJ8">
            <v>149.75</v>
          </cell>
          <cell r="CK8">
            <v>149.5</v>
          </cell>
          <cell r="CL8">
            <v>149</v>
          </cell>
          <cell r="CM8">
            <v>149</v>
          </cell>
          <cell r="CN8">
            <v>149</v>
          </cell>
          <cell r="CO8">
            <v>148.75</v>
          </cell>
          <cell r="CP8">
            <v>146.75</v>
          </cell>
          <cell r="CQ8">
            <v>147</v>
          </cell>
          <cell r="CR8">
            <v>148.5</v>
          </cell>
          <cell r="CS8">
            <v>145</v>
          </cell>
          <cell r="CT8">
            <v>145</v>
          </cell>
          <cell r="CU8">
            <v>145</v>
          </cell>
          <cell r="CV8">
            <v>145</v>
          </cell>
          <cell r="CW8">
            <v>145</v>
          </cell>
          <cell r="CX8">
            <v>140.75</v>
          </cell>
          <cell r="CY8">
            <v>140</v>
          </cell>
          <cell r="CZ8">
            <v>140</v>
          </cell>
          <cell r="DA8">
            <v>142.25</v>
          </cell>
          <cell r="DB8">
            <v>150</v>
          </cell>
          <cell r="DC8">
            <v>144.25</v>
          </cell>
          <cell r="DD8">
            <v>135.75</v>
          </cell>
          <cell r="DE8">
            <v>135.75</v>
          </cell>
          <cell r="DF8">
            <v>140</v>
          </cell>
          <cell r="DG8">
            <v>147</v>
          </cell>
          <cell r="DH8">
            <v>146</v>
          </cell>
          <cell r="DI8">
            <v>145.75</v>
          </cell>
          <cell r="DJ8">
            <v>145.75</v>
          </cell>
          <cell r="DK8">
            <v>146</v>
          </cell>
          <cell r="DL8">
            <v>145.75</v>
          </cell>
          <cell r="DM8">
            <v>135.25</v>
          </cell>
          <cell r="DN8">
            <v>135.25</v>
          </cell>
          <cell r="DO8">
            <v>134</v>
          </cell>
          <cell r="DP8">
            <v>134</v>
          </cell>
          <cell r="DQ8">
            <v>134</v>
          </cell>
          <cell r="DR8">
            <v>147</v>
          </cell>
          <cell r="DS8">
            <v>147.75</v>
          </cell>
          <cell r="DT8">
            <v>147.5</v>
          </cell>
          <cell r="DU8">
            <v>145.75</v>
          </cell>
          <cell r="DV8">
            <v>145.75</v>
          </cell>
          <cell r="DW8">
            <v>145.75</v>
          </cell>
          <cell r="DX8">
            <v>149</v>
          </cell>
          <cell r="DY8">
            <v>149</v>
          </cell>
          <cell r="DZ8">
            <v>147.25</v>
          </cell>
          <cell r="EA8">
            <v>140.75</v>
          </cell>
          <cell r="EB8">
            <v>138.25</v>
          </cell>
          <cell r="EC8">
            <v>137.5</v>
          </cell>
          <cell r="ED8">
            <v>138.5</v>
          </cell>
          <cell r="EE8">
            <v>138.5</v>
          </cell>
          <cell r="EF8">
            <v>138.5</v>
          </cell>
          <cell r="EG8">
            <v>139.25</v>
          </cell>
          <cell r="EH8">
            <v>152.25</v>
          </cell>
          <cell r="EI8">
            <v>152.25</v>
          </cell>
          <cell r="EJ8">
            <v>143.5</v>
          </cell>
          <cell r="EK8">
            <v>138.5</v>
          </cell>
          <cell r="EL8">
            <v>138.5</v>
          </cell>
          <cell r="EM8">
            <v>135</v>
          </cell>
          <cell r="EN8">
            <v>134</v>
          </cell>
          <cell r="EO8">
            <v>134</v>
          </cell>
          <cell r="EP8">
            <v>135</v>
          </cell>
          <cell r="EQ8">
            <v>133.25</v>
          </cell>
          <cell r="ER8">
            <v>130</v>
          </cell>
          <cell r="ES8">
            <v>134.5</v>
          </cell>
          <cell r="ET8">
            <v>135</v>
          </cell>
          <cell r="EU8">
            <v>134.5</v>
          </cell>
          <cell r="EV8">
            <v>134.5</v>
          </cell>
          <cell r="EW8">
            <v>134.5</v>
          </cell>
          <cell r="EX8">
            <v>134.75</v>
          </cell>
          <cell r="EY8">
            <v>134.75</v>
          </cell>
          <cell r="EZ8">
            <v>137</v>
          </cell>
          <cell r="FA8">
            <v>130.75</v>
          </cell>
          <cell r="FB8">
            <v>131</v>
          </cell>
          <cell r="FC8">
            <v>135</v>
          </cell>
          <cell r="FD8">
            <v>131</v>
          </cell>
          <cell r="FE8">
            <v>131</v>
          </cell>
          <cell r="FF8">
            <v>131</v>
          </cell>
          <cell r="FG8">
            <v>132.5</v>
          </cell>
          <cell r="FH8">
            <v>132.75</v>
          </cell>
          <cell r="FI8">
            <v>133.5</v>
          </cell>
          <cell r="FJ8">
            <v>133.5</v>
          </cell>
          <cell r="FK8">
            <v>133.5</v>
          </cell>
          <cell r="FL8">
            <v>137</v>
          </cell>
          <cell r="FM8">
            <v>137</v>
          </cell>
          <cell r="FN8">
            <v>135</v>
          </cell>
          <cell r="FO8">
            <v>135</v>
          </cell>
          <cell r="FP8">
            <v>135</v>
          </cell>
          <cell r="FQ8">
            <v>142.25</v>
          </cell>
          <cell r="FR8">
            <v>142.25</v>
          </cell>
          <cell r="FS8">
            <v>142.25</v>
          </cell>
          <cell r="FT8">
            <v>134</v>
          </cell>
          <cell r="FU8">
            <v>134</v>
          </cell>
          <cell r="FV8">
            <v>141.25</v>
          </cell>
          <cell r="FW8">
            <v>140</v>
          </cell>
          <cell r="FX8">
            <v>140</v>
          </cell>
          <cell r="FY8">
            <v>140</v>
          </cell>
          <cell r="FZ8">
            <v>140</v>
          </cell>
          <cell r="GA8">
            <v>140</v>
          </cell>
          <cell r="GB8">
            <v>134</v>
          </cell>
          <cell r="GC8">
            <v>134</v>
          </cell>
          <cell r="GD8">
            <v>138</v>
          </cell>
          <cell r="GE8">
            <v>138</v>
          </cell>
          <cell r="GF8">
            <v>140</v>
          </cell>
          <cell r="GG8">
            <v>139.25</v>
          </cell>
          <cell r="GH8">
            <v>139.25</v>
          </cell>
          <cell r="GI8">
            <v>139</v>
          </cell>
          <cell r="GJ8">
            <v>140</v>
          </cell>
          <cell r="GK8">
            <v>139.25</v>
          </cell>
          <cell r="GL8">
            <v>139.5</v>
          </cell>
          <cell r="GM8">
            <v>135</v>
          </cell>
          <cell r="GN8">
            <v>137.5</v>
          </cell>
          <cell r="GO8">
            <v>135</v>
          </cell>
          <cell r="GP8">
            <v>135</v>
          </cell>
          <cell r="GQ8">
            <v>135</v>
          </cell>
          <cell r="GR8">
            <v>134.5</v>
          </cell>
          <cell r="GS8">
            <v>130.75</v>
          </cell>
          <cell r="GT8">
            <v>130.75</v>
          </cell>
          <cell r="GU8">
            <v>130.75</v>
          </cell>
          <cell r="GV8">
            <v>131</v>
          </cell>
          <cell r="GW8">
            <v>130.75</v>
          </cell>
          <cell r="GX8">
            <v>130.75</v>
          </cell>
          <cell r="GY8">
            <v>130.75</v>
          </cell>
          <cell r="GZ8">
            <v>132</v>
          </cell>
          <cell r="HA8">
            <v>140</v>
          </cell>
          <cell r="HB8">
            <v>138</v>
          </cell>
          <cell r="HC8">
            <v>138</v>
          </cell>
          <cell r="HD8">
            <v>138</v>
          </cell>
          <cell r="HE8">
            <v>138</v>
          </cell>
          <cell r="HF8">
            <v>138</v>
          </cell>
          <cell r="HG8">
            <v>138</v>
          </cell>
          <cell r="HH8">
            <v>138</v>
          </cell>
          <cell r="HI8">
            <v>134</v>
          </cell>
          <cell r="HJ8">
            <v>134</v>
          </cell>
          <cell r="HK8">
            <v>134</v>
          </cell>
          <cell r="HL8">
            <v>134</v>
          </cell>
          <cell r="HM8">
            <v>132</v>
          </cell>
          <cell r="HN8">
            <v>133.75</v>
          </cell>
          <cell r="HO8">
            <v>133.75</v>
          </cell>
          <cell r="HP8">
            <v>137.5</v>
          </cell>
          <cell r="HQ8">
            <v>134</v>
          </cell>
          <cell r="HR8">
            <v>134</v>
          </cell>
          <cell r="HS8">
            <v>130.5</v>
          </cell>
          <cell r="HT8">
            <v>131.75</v>
          </cell>
          <cell r="HU8">
            <v>131.75</v>
          </cell>
          <cell r="HV8">
            <v>131</v>
          </cell>
          <cell r="HW8">
            <v>131</v>
          </cell>
          <cell r="HX8">
            <v>130.25</v>
          </cell>
          <cell r="HY8">
            <v>129</v>
          </cell>
          <cell r="HZ8">
            <v>129.25</v>
          </cell>
          <cell r="IA8">
            <v>129.25</v>
          </cell>
          <cell r="IB8">
            <v>127</v>
          </cell>
          <cell r="IC8">
            <v>126</v>
          </cell>
          <cell r="ID8">
            <v>126</v>
          </cell>
          <cell r="IE8">
            <v>126</v>
          </cell>
          <cell r="IF8">
            <v>126</v>
          </cell>
          <cell r="IG8">
            <v>126</v>
          </cell>
          <cell r="IH8">
            <v>126</v>
          </cell>
          <cell r="II8">
            <v>126</v>
          </cell>
          <cell r="IJ8">
            <v>126</v>
          </cell>
          <cell r="IK8">
            <v>138.5</v>
          </cell>
          <cell r="IL8">
            <v>129</v>
          </cell>
          <cell r="IM8">
            <v>138.5</v>
          </cell>
          <cell r="IN8">
            <v>135</v>
          </cell>
          <cell r="IO8">
            <v>130.25</v>
          </cell>
          <cell r="IP8">
            <v>130</v>
          </cell>
          <cell r="IQ8">
            <v>130</v>
          </cell>
          <cell r="IR8">
            <v>130</v>
          </cell>
          <cell r="IS8">
            <v>130</v>
          </cell>
          <cell r="IT8">
            <v>132</v>
          </cell>
          <cell r="IU8">
            <v>132</v>
          </cell>
          <cell r="IV8">
            <v>130.75</v>
          </cell>
          <cell r="IW8">
            <v>130.75</v>
          </cell>
          <cell r="IX8">
            <v>132</v>
          </cell>
          <cell r="IY8">
            <v>132</v>
          </cell>
          <cell r="IZ8">
            <v>134.75</v>
          </cell>
          <cell r="JA8">
            <v>130.25</v>
          </cell>
          <cell r="JB8">
            <v>130</v>
          </cell>
          <cell r="JC8">
            <v>130</v>
          </cell>
          <cell r="JD8">
            <v>130.25</v>
          </cell>
          <cell r="JE8">
            <v>130</v>
          </cell>
          <cell r="JF8">
            <v>130</v>
          </cell>
          <cell r="JG8">
            <v>130</v>
          </cell>
          <cell r="JH8">
            <v>135</v>
          </cell>
          <cell r="JI8">
            <v>130</v>
          </cell>
          <cell r="JJ8">
            <v>130</v>
          </cell>
          <cell r="JK8">
            <v>137</v>
          </cell>
          <cell r="JL8">
            <v>130.25</v>
          </cell>
          <cell r="JM8">
            <v>135</v>
          </cell>
          <cell r="JN8">
            <v>135</v>
          </cell>
          <cell r="JO8">
            <v>135</v>
          </cell>
          <cell r="JP8">
            <v>135</v>
          </cell>
          <cell r="JQ8">
            <v>130.25</v>
          </cell>
          <cell r="JR8">
            <v>130.25</v>
          </cell>
          <cell r="JS8">
            <v>135</v>
          </cell>
          <cell r="JT8">
            <v>130</v>
          </cell>
          <cell r="JU8">
            <v>135</v>
          </cell>
          <cell r="JV8">
            <v>134</v>
          </cell>
          <cell r="JW8">
            <v>133</v>
          </cell>
          <cell r="JX8">
            <v>131</v>
          </cell>
          <cell r="JY8">
            <v>129</v>
          </cell>
          <cell r="JZ8">
            <v>129</v>
          </cell>
          <cell r="KA8">
            <v>136</v>
          </cell>
          <cell r="KB8">
            <v>136</v>
          </cell>
          <cell r="KC8">
            <v>136</v>
          </cell>
          <cell r="KD8">
            <v>136</v>
          </cell>
          <cell r="KE8">
            <v>134.25</v>
          </cell>
          <cell r="KF8">
            <v>130.5</v>
          </cell>
          <cell r="KG8">
            <v>130.5</v>
          </cell>
          <cell r="KH8">
            <v>130.5</v>
          </cell>
          <cell r="KI8">
            <v>131</v>
          </cell>
          <cell r="KJ8">
            <v>131</v>
          </cell>
          <cell r="KK8">
            <v>131</v>
          </cell>
          <cell r="KL8">
            <v>134.75</v>
          </cell>
          <cell r="KM8">
            <v>134.75</v>
          </cell>
          <cell r="KN8">
            <v>130</v>
          </cell>
          <cell r="KO8">
            <v>130</v>
          </cell>
          <cell r="KP8">
            <v>130</v>
          </cell>
          <cell r="KQ8">
            <v>130</v>
          </cell>
          <cell r="KR8">
            <v>130</v>
          </cell>
          <cell r="KS8">
            <v>130</v>
          </cell>
          <cell r="KT8">
            <v>130</v>
          </cell>
          <cell r="KU8">
            <v>135</v>
          </cell>
          <cell r="KV8">
            <v>130</v>
          </cell>
          <cell r="KW8">
            <v>130</v>
          </cell>
          <cell r="KX8">
            <v>135</v>
          </cell>
          <cell r="KY8">
            <v>135</v>
          </cell>
          <cell r="KZ8">
            <v>135</v>
          </cell>
          <cell r="LA8">
            <v>135</v>
          </cell>
          <cell r="LB8">
            <v>135</v>
          </cell>
          <cell r="LC8">
            <v>130.5</v>
          </cell>
          <cell r="LD8">
            <v>130.5</v>
          </cell>
          <cell r="LE8">
            <v>135</v>
          </cell>
          <cell r="LF8">
            <v>135</v>
          </cell>
          <cell r="LG8">
            <v>132.25</v>
          </cell>
          <cell r="LH8">
            <v>135</v>
          </cell>
          <cell r="LI8">
            <v>135</v>
          </cell>
          <cell r="LJ8">
            <v>135</v>
          </cell>
          <cell r="LK8">
            <v>135</v>
          </cell>
          <cell r="LL8">
            <v>134</v>
          </cell>
          <cell r="LM8">
            <v>134</v>
          </cell>
          <cell r="LN8">
            <v>134</v>
          </cell>
          <cell r="LO8">
            <v>133.5</v>
          </cell>
          <cell r="LP8">
            <v>133.5</v>
          </cell>
          <cell r="LQ8">
            <v>133.25</v>
          </cell>
          <cell r="LR8">
            <v>133</v>
          </cell>
          <cell r="LS8">
            <v>130</v>
          </cell>
          <cell r="LT8">
            <v>133</v>
          </cell>
          <cell r="LU8">
            <v>130</v>
          </cell>
          <cell r="LV8">
            <v>130</v>
          </cell>
          <cell r="LW8">
            <v>130</v>
          </cell>
          <cell r="LX8">
            <v>124.5</v>
          </cell>
          <cell r="LY8">
            <v>124.5</v>
          </cell>
          <cell r="LZ8">
            <v>124.5</v>
          </cell>
          <cell r="MA8">
            <v>126.25</v>
          </cell>
          <cell r="MB8">
            <v>129</v>
          </cell>
          <cell r="MC8">
            <v>129</v>
          </cell>
          <cell r="MD8">
            <v>129</v>
          </cell>
          <cell r="ME8">
            <v>126.75</v>
          </cell>
          <cell r="MF8">
            <v>126.75</v>
          </cell>
          <cell r="MG8">
            <v>126.75</v>
          </cell>
          <cell r="MH8">
            <v>130</v>
          </cell>
          <cell r="MI8">
            <v>130</v>
          </cell>
          <cell r="MJ8">
            <v>124.25</v>
          </cell>
          <cell r="MK8">
            <v>130</v>
          </cell>
          <cell r="ML8">
            <v>130</v>
          </cell>
          <cell r="MM8">
            <v>126</v>
          </cell>
          <cell r="MN8">
            <v>129.75</v>
          </cell>
          <cell r="MO8">
            <v>129.75</v>
          </cell>
          <cell r="MP8">
            <v>126.5</v>
          </cell>
          <cell r="MQ8">
            <v>126.5</v>
          </cell>
          <cell r="MR8">
            <v>127.25</v>
          </cell>
          <cell r="MS8">
            <v>127.25</v>
          </cell>
          <cell r="MT8">
            <v>127.5</v>
          </cell>
          <cell r="MU8">
            <v>129</v>
          </cell>
          <cell r="MV8">
            <v>120</v>
          </cell>
          <cell r="MW8">
            <v>120</v>
          </cell>
          <cell r="MX8">
            <v>120</v>
          </cell>
          <cell r="MY8">
            <v>129.5</v>
          </cell>
          <cell r="MZ8">
            <v>122</v>
          </cell>
          <cell r="NA8">
            <v>124</v>
          </cell>
          <cell r="NB8">
            <v>130</v>
          </cell>
          <cell r="NC8">
            <v>130</v>
          </cell>
          <cell r="ND8">
            <v>125</v>
          </cell>
          <cell r="NE8">
            <v>125</v>
          </cell>
          <cell r="NF8">
            <v>129.5</v>
          </cell>
          <cell r="NG8">
            <v>129.5</v>
          </cell>
          <cell r="NH8">
            <v>129.5</v>
          </cell>
          <cell r="NI8">
            <v>124.75</v>
          </cell>
          <cell r="NJ8">
            <v>124.75</v>
          </cell>
          <cell r="NK8">
            <v>129.5</v>
          </cell>
          <cell r="NL8">
            <v>124</v>
          </cell>
          <cell r="NM8">
            <v>130.75</v>
          </cell>
          <cell r="NN8">
            <v>138</v>
          </cell>
          <cell r="NO8">
            <v>140</v>
          </cell>
          <cell r="NP8">
            <v>142.75</v>
          </cell>
          <cell r="NQ8">
            <v>142.75</v>
          </cell>
          <cell r="NR8">
            <v>151</v>
          </cell>
          <cell r="NS8">
            <v>151</v>
          </cell>
          <cell r="NT8">
            <v>152.75</v>
          </cell>
          <cell r="NU8">
            <v>149.5</v>
          </cell>
          <cell r="NV8">
            <v>154</v>
          </cell>
          <cell r="NW8">
            <v>152.25</v>
          </cell>
          <cell r="NX8">
            <v>147.25</v>
          </cell>
          <cell r="NY8">
            <v>145</v>
          </cell>
          <cell r="NZ8">
            <v>148.25</v>
          </cell>
          <cell r="OA8">
            <v>148.25</v>
          </cell>
          <cell r="OB8">
            <v>149.75</v>
          </cell>
          <cell r="OC8">
            <v>150.75</v>
          </cell>
          <cell r="OD8">
            <v>150</v>
          </cell>
          <cell r="OE8">
            <v>152</v>
          </cell>
          <cell r="OF8">
            <v>151.5</v>
          </cell>
          <cell r="OG8">
            <v>152</v>
          </cell>
          <cell r="OH8">
            <v>151.5</v>
          </cell>
          <cell r="OI8">
            <v>151.75</v>
          </cell>
          <cell r="OJ8">
            <v>151.5</v>
          </cell>
          <cell r="OK8">
            <v>151.25</v>
          </cell>
          <cell r="OL8">
            <v>151</v>
          </cell>
          <cell r="OM8">
            <v>151.25</v>
          </cell>
          <cell r="ON8">
            <v>151.25</v>
          </cell>
          <cell r="OO8">
            <v>151</v>
          </cell>
          <cell r="OP8">
            <v>151</v>
          </cell>
          <cell r="OQ8">
            <v>153.25</v>
          </cell>
          <cell r="OR8">
            <v>150</v>
          </cell>
          <cell r="OS8">
            <v>154</v>
          </cell>
          <cell r="OT8">
            <v>150</v>
          </cell>
          <cell r="OU8">
            <v>152.75</v>
          </cell>
          <cell r="OV8">
            <v>150</v>
          </cell>
          <cell r="OW8">
            <v>150.25</v>
          </cell>
          <cell r="OX8">
            <v>151.75</v>
          </cell>
          <cell r="OY8">
            <v>152</v>
          </cell>
          <cell r="OZ8">
            <v>152</v>
          </cell>
          <cell r="PA8">
            <v>152.5</v>
          </cell>
          <cell r="PB8">
            <v>160</v>
          </cell>
          <cell r="PC8">
            <v>160</v>
          </cell>
          <cell r="PD8">
            <v>156.5</v>
          </cell>
          <cell r="PE8">
            <v>156.5</v>
          </cell>
          <cell r="PF8">
            <v>154.75</v>
          </cell>
          <cell r="PG8">
            <v>155</v>
          </cell>
          <cell r="PH8">
            <v>155</v>
          </cell>
          <cell r="PI8">
            <v>155</v>
          </cell>
          <cell r="PJ8">
            <v>156.5</v>
          </cell>
          <cell r="PK8">
            <v>156.5</v>
          </cell>
          <cell r="PL8">
            <v>157</v>
          </cell>
          <cell r="PM8">
            <v>157</v>
          </cell>
          <cell r="PN8">
            <v>157</v>
          </cell>
          <cell r="PO8">
            <v>157.25</v>
          </cell>
          <cell r="PP8">
            <v>159</v>
          </cell>
          <cell r="PQ8">
            <v>159</v>
          </cell>
          <cell r="PR8">
            <v>159</v>
          </cell>
          <cell r="PS8">
            <v>159</v>
          </cell>
          <cell r="PT8">
            <v>158.25</v>
          </cell>
          <cell r="PU8">
            <v>161.5</v>
          </cell>
          <cell r="PV8">
            <v>159</v>
          </cell>
          <cell r="PW8">
            <v>162.5</v>
          </cell>
          <cell r="PX8">
            <v>162.5</v>
          </cell>
          <cell r="PY8">
            <v>162</v>
          </cell>
          <cell r="PZ8">
            <v>162</v>
          </cell>
          <cell r="QA8">
            <v>159</v>
          </cell>
          <cell r="QB8">
            <v>164.5</v>
          </cell>
          <cell r="QC8">
            <v>167.75</v>
          </cell>
          <cell r="QD8">
            <v>168</v>
          </cell>
          <cell r="QE8">
            <v>168.75</v>
          </cell>
          <cell r="QF8">
            <v>168.75</v>
          </cell>
          <cell r="QG8">
            <v>168</v>
          </cell>
          <cell r="QH8">
            <v>168</v>
          </cell>
          <cell r="QI8">
            <v>168</v>
          </cell>
          <cell r="QJ8">
            <v>167</v>
          </cell>
          <cell r="QK8">
            <v>167</v>
          </cell>
          <cell r="QL8">
            <v>166.25</v>
          </cell>
          <cell r="QM8">
            <v>166</v>
          </cell>
          <cell r="QN8">
            <v>166</v>
          </cell>
          <cell r="QO8">
            <v>166</v>
          </cell>
          <cell r="QP8">
            <v>165</v>
          </cell>
          <cell r="QQ8">
            <v>165</v>
          </cell>
          <cell r="QR8">
            <v>165</v>
          </cell>
          <cell r="QS8">
            <v>164.75</v>
          </cell>
          <cell r="QT8">
            <v>164.25</v>
          </cell>
          <cell r="QU8">
            <v>164.25</v>
          </cell>
          <cell r="QV8">
            <v>164.75</v>
          </cell>
          <cell r="QW8">
            <v>161.75</v>
          </cell>
          <cell r="QX8">
            <v>164.75</v>
          </cell>
          <cell r="QY8">
            <v>164.75</v>
          </cell>
          <cell r="QZ8">
            <v>164</v>
          </cell>
          <cell r="RA8">
            <v>164</v>
          </cell>
          <cell r="RB8">
            <v>161.5</v>
          </cell>
          <cell r="RC8">
            <v>161.5</v>
          </cell>
          <cell r="RD8">
            <v>151</v>
          </cell>
          <cell r="RE8">
            <v>151</v>
          </cell>
          <cell r="RF8">
            <v>151</v>
          </cell>
          <cell r="RG8">
            <v>151</v>
          </cell>
          <cell r="RH8">
            <v>137</v>
          </cell>
          <cell r="RI8">
            <v>150</v>
          </cell>
          <cell r="RJ8">
            <v>150</v>
          </cell>
          <cell r="RK8">
            <v>150</v>
          </cell>
          <cell r="RL8">
            <v>150</v>
          </cell>
          <cell r="RM8">
            <v>139</v>
          </cell>
          <cell r="RN8">
            <v>139</v>
          </cell>
          <cell r="RO8">
            <v>139</v>
          </cell>
          <cell r="RP8">
            <v>145</v>
          </cell>
          <cell r="RQ8">
            <v>145</v>
          </cell>
          <cell r="RR8">
            <v>150</v>
          </cell>
          <cell r="RS8">
            <v>150</v>
          </cell>
          <cell r="RT8">
            <v>150</v>
          </cell>
          <cell r="RU8">
            <v>150</v>
          </cell>
          <cell r="RV8">
            <v>150</v>
          </cell>
          <cell r="RW8">
            <v>154.25</v>
          </cell>
          <cell r="RX8">
            <v>160</v>
          </cell>
          <cell r="RY8">
            <v>160</v>
          </cell>
          <cell r="RZ8">
            <v>160</v>
          </cell>
          <cell r="SA8">
            <v>160</v>
          </cell>
          <cell r="SB8">
            <v>160</v>
          </cell>
          <cell r="SC8">
            <v>160</v>
          </cell>
          <cell r="SD8">
            <v>155</v>
          </cell>
          <cell r="SE8">
            <v>156.75</v>
          </cell>
          <cell r="SF8">
            <v>156.75</v>
          </cell>
          <cell r="SG8">
            <v>152.5</v>
          </cell>
          <cell r="SH8">
            <v>155</v>
          </cell>
          <cell r="SI8">
            <v>154.25</v>
          </cell>
          <cell r="SJ8">
            <v>160</v>
          </cell>
          <cell r="SK8">
            <v>160</v>
          </cell>
          <cell r="SL8">
            <v>160</v>
          </cell>
          <cell r="SM8">
            <v>154.75</v>
          </cell>
          <cell r="SN8">
            <v>160</v>
          </cell>
          <cell r="SO8">
            <v>160</v>
          </cell>
          <cell r="SP8">
            <v>156.25</v>
          </cell>
          <cell r="SQ8">
            <v>156.25</v>
          </cell>
          <cell r="SR8">
            <v>156.25</v>
          </cell>
          <cell r="SS8">
            <v>156</v>
          </cell>
          <cell r="ST8">
            <v>155</v>
          </cell>
          <cell r="SU8">
            <v>155</v>
          </cell>
          <cell r="SV8">
            <v>154.25</v>
          </cell>
          <cell r="SW8">
            <v>155</v>
          </cell>
          <cell r="SX8">
            <v>155</v>
          </cell>
          <cell r="SY8">
            <v>155</v>
          </cell>
          <cell r="SZ8">
            <v>155</v>
          </cell>
          <cell r="TA8">
            <v>153</v>
          </cell>
          <cell r="TB8">
            <v>155</v>
          </cell>
          <cell r="TC8">
            <v>160.75</v>
          </cell>
          <cell r="TD8">
            <v>175</v>
          </cell>
          <cell r="TE8">
            <v>175</v>
          </cell>
          <cell r="TF8">
            <v>175</v>
          </cell>
          <cell r="TG8">
            <v>175</v>
          </cell>
          <cell r="TH8">
            <v>165</v>
          </cell>
          <cell r="TI8">
            <v>165</v>
          </cell>
          <cell r="TJ8">
            <v>165</v>
          </cell>
          <cell r="TK8">
            <v>164.25</v>
          </cell>
          <cell r="TL8">
            <v>164</v>
          </cell>
          <cell r="TM8">
            <v>174.25</v>
          </cell>
          <cell r="TN8">
            <v>174.75</v>
          </cell>
          <cell r="TO8">
            <v>174</v>
          </cell>
          <cell r="TP8">
            <v>175</v>
          </cell>
          <cell r="TQ8">
            <v>175</v>
          </cell>
          <cell r="TR8">
            <v>175</v>
          </cell>
          <cell r="TS8">
            <v>175</v>
          </cell>
          <cell r="TT8">
            <v>175</v>
          </cell>
          <cell r="TU8">
            <v>179</v>
          </cell>
          <cell r="TV8">
            <v>179</v>
          </cell>
          <cell r="TW8">
            <v>179</v>
          </cell>
          <cell r="TX8">
            <v>179</v>
          </cell>
          <cell r="TY8">
            <v>179</v>
          </cell>
          <cell r="TZ8">
            <v>175</v>
          </cell>
          <cell r="UA8">
            <v>175</v>
          </cell>
          <cell r="UB8">
            <v>175</v>
          </cell>
          <cell r="UC8">
            <v>175</v>
          </cell>
          <cell r="UD8">
            <v>175</v>
          </cell>
          <cell r="UE8">
            <v>176.25</v>
          </cell>
          <cell r="UF8">
            <v>176.25</v>
          </cell>
          <cell r="UG8">
            <v>175</v>
          </cell>
          <cell r="UH8">
            <v>175</v>
          </cell>
          <cell r="UI8">
            <v>160</v>
          </cell>
          <cell r="UJ8">
            <v>160</v>
          </cell>
          <cell r="UK8">
            <v>160</v>
          </cell>
          <cell r="UL8">
            <v>161</v>
          </cell>
          <cell r="UM8">
            <v>150</v>
          </cell>
          <cell r="UN8">
            <v>158</v>
          </cell>
          <cell r="UO8">
            <v>160</v>
          </cell>
          <cell r="UP8">
            <v>160</v>
          </cell>
          <cell r="UQ8">
            <v>160</v>
          </cell>
          <cell r="UR8">
            <v>160</v>
          </cell>
          <cell r="US8">
            <v>160</v>
          </cell>
          <cell r="UT8">
            <v>160</v>
          </cell>
          <cell r="UU8">
            <v>160</v>
          </cell>
          <cell r="UV8">
            <v>165</v>
          </cell>
          <cell r="UW8">
            <v>165</v>
          </cell>
          <cell r="UX8">
            <v>170</v>
          </cell>
          <cell r="UY8">
            <v>162.75</v>
          </cell>
          <cell r="UZ8">
            <v>174</v>
          </cell>
          <cell r="VA8">
            <v>174</v>
          </cell>
          <cell r="VB8">
            <v>170</v>
          </cell>
          <cell r="VC8">
            <v>170</v>
          </cell>
          <cell r="VD8">
            <v>170</v>
          </cell>
          <cell r="VE8">
            <v>169.5</v>
          </cell>
          <cell r="VF8">
            <v>169.5</v>
          </cell>
          <cell r="VG8">
            <v>169.5</v>
          </cell>
          <cell r="VH8">
            <v>169.5</v>
          </cell>
          <cell r="VI8">
            <v>169.5</v>
          </cell>
          <cell r="VJ8">
            <v>169.5</v>
          </cell>
          <cell r="VK8">
            <v>169.5</v>
          </cell>
          <cell r="VL8">
            <v>169.5</v>
          </cell>
          <cell r="VM8">
            <v>169.5</v>
          </cell>
          <cell r="VN8">
            <v>185</v>
          </cell>
          <cell r="VO8">
            <v>185</v>
          </cell>
          <cell r="VP8">
            <v>170</v>
          </cell>
          <cell r="VQ8">
            <v>170.5</v>
          </cell>
          <cell r="VR8">
            <v>170</v>
          </cell>
          <cell r="VS8">
            <v>177</v>
          </cell>
          <cell r="VT8">
            <v>181</v>
          </cell>
          <cell r="VU8">
            <v>170.5</v>
          </cell>
          <cell r="VV8">
            <v>170.5</v>
          </cell>
          <cell r="VW8">
            <v>170</v>
          </cell>
          <cell r="VX8">
            <v>170</v>
          </cell>
          <cell r="VY8">
            <v>170</v>
          </cell>
          <cell r="VZ8">
            <v>170</v>
          </cell>
          <cell r="WA8">
            <v>170</v>
          </cell>
          <cell r="WB8">
            <v>170.5</v>
          </cell>
          <cell r="WC8">
            <v>170.25</v>
          </cell>
          <cell r="WD8">
            <v>171</v>
          </cell>
          <cell r="WE8">
            <v>171</v>
          </cell>
          <cell r="WF8">
            <v>172</v>
          </cell>
          <cell r="WG8">
            <v>181</v>
          </cell>
          <cell r="WH8">
            <v>185</v>
          </cell>
          <cell r="WI8">
            <v>180</v>
          </cell>
          <cell r="WJ8">
            <v>182</v>
          </cell>
          <cell r="WK8">
            <v>185</v>
          </cell>
          <cell r="WL8">
            <v>185</v>
          </cell>
          <cell r="WM8">
            <v>183</v>
          </cell>
          <cell r="WN8">
            <v>183</v>
          </cell>
          <cell r="WO8">
            <v>186</v>
          </cell>
          <cell r="WP8">
            <v>197.5</v>
          </cell>
          <cell r="WQ8">
            <v>195</v>
          </cell>
          <cell r="WR8">
            <v>194.5</v>
          </cell>
          <cell r="WS8">
            <v>195</v>
          </cell>
          <cell r="WT8">
            <v>199.25</v>
          </cell>
          <cell r="WU8">
            <v>202.5</v>
          </cell>
          <cell r="WV8">
            <v>202</v>
          </cell>
          <cell r="WW8">
            <v>204</v>
          </cell>
          <cell r="WX8">
            <v>208</v>
          </cell>
          <cell r="WY8">
            <v>208</v>
          </cell>
          <cell r="WZ8">
            <v>210</v>
          </cell>
          <cell r="XA8">
            <v>208</v>
          </cell>
          <cell r="XB8">
            <v>232.75</v>
          </cell>
          <cell r="XC8">
            <v>244.25</v>
          </cell>
          <cell r="XD8">
            <v>245</v>
          </cell>
          <cell r="XE8">
            <v>246</v>
          </cell>
          <cell r="XF8">
            <v>247.75</v>
          </cell>
          <cell r="XG8">
            <v>236</v>
          </cell>
          <cell r="XH8">
            <v>240</v>
          </cell>
          <cell r="XI8">
            <v>240</v>
          </cell>
          <cell r="XJ8">
            <v>236.75</v>
          </cell>
          <cell r="XK8">
            <v>231.75</v>
          </cell>
          <cell r="XL8">
            <v>234.75</v>
          </cell>
          <cell r="XM8">
            <v>236</v>
          </cell>
          <cell r="XN8">
            <v>243</v>
          </cell>
          <cell r="XO8">
            <v>240</v>
          </cell>
          <cell r="XP8">
            <v>238.25</v>
          </cell>
          <cell r="XQ8">
            <v>235</v>
          </cell>
          <cell r="XR8">
            <v>235</v>
          </cell>
          <cell r="XS8">
            <v>238.5</v>
          </cell>
          <cell r="XT8">
            <v>234.75</v>
          </cell>
          <cell r="XU8">
            <v>236</v>
          </cell>
          <cell r="XV8">
            <v>238.25</v>
          </cell>
          <cell r="XW8">
            <v>237.75</v>
          </cell>
          <cell r="XX8">
            <v>239.25</v>
          </cell>
          <cell r="XY8">
            <v>242</v>
          </cell>
          <cell r="XZ8">
            <v>245</v>
          </cell>
          <cell r="YA8">
            <v>247.75</v>
          </cell>
          <cell r="YB8">
            <v>250</v>
          </cell>
          <cell r="YC8">
            <v>256</v>
          </cell>
          <cell r="YD8">
            <v>269</v>
          </cell>
          <cell r="YE8">
            <v>269.75</v>
          </cell>
          <cell r="YF8">
            <v>270.5</v>
          </cell>
          <cell r="YG8">
            <v>270.75</v>
          </cell>
          <cell r="YH8">
            <v>270.75</v>
          </cell>
          <cell r="YI8">
            <v>265</v>
          </cell>
          <cell r="YJ8">
            <v>253.25</v>
          </cell>
          <cell r="YK8">
            <v>242.5</v>
          </cell>
          <cell r="YL8">
            <v>243.75</v>
          </cell>
          <cell r="YM8">
            <v>233.5</v>
          </cell>
          <cell r="YN8">
            <v>251.5</v>
          </cell>
          <cell r="YO8">
            <v>245.25</v>
          </cell>
          <cell r="YP8">
            <v>228.5</v>
          </cell>
          <cell r="YQ8">
            <v>205.75</v>
          </cell>
          <cell r="YR8">
            <v>185.5</v>
          </cell>
          <cell r="YS8">
            <v>189</v>
          </cell>
          <cell r="YT8">
            <v>205.75</v>
          </cell>
          <cell r="YU8">
            <v>192.25</v>
          </cell>
          <cell r="YV8">
            <v>192.5</v>
          </cell>
          <cell r="YW8">
            <v>204.75</v>
          </cell>
          <cell r="YX8">
            <v>196</v>
          </cell>
          <cell r="YY8">
            <v>196</v>
          </cell>
          <cell r="YZ8">
            <v>198</v>
          </cell>
          <cell r="ZA8">
            <v>199</v>
          </cell>
          <cell r="ZB8">
            <v>199</v>
          </cell>
          <cell r="ZC8">
            <v>202.5</v>
          </cell>
          <cell r="ZD8">
            <v>202.5</v>
          </cell>
          <cell r="ZE8">
            <v>200</v>
          </cell>
          <cell r="ZF8">
            <v>205</v>
          </cell>
          <cell r="ZG8">
            <v>203</v>
          </cell>
          <cell r="ZH8">
            <v>202</v>
          </cell>
          <cell r="ZI8">
            <v>202</v>
          </cell>
          <cell r="ZJ8">
            <v>204.5</v>
          </cell>
          <cell r="ZK8">
            <v>204.5</v>
          </cell>
          <cell r="ZL8">
            <v>200</v>
          </cell>
          <cell r="ZM8">
            <v>201</v>
          </cell>
          <cell r="ZN8">
            <v>200.25</v>
          </cell>
          <cell r="ZO8">
            <v>200</v>
          </cell>
          <cell r="ZP8">
            <v>205</v>
          </cell>
          <cell r="ZQ8">
            <v>205</v>
          </cell>
          <cell r="ZR8">
            <v>212</v>
          </cell>
          <cell r="ZS8">
            <v>229.5</v>
          </cell>
          <cell r="ZT8">
            <v>228</v>
          </cell>
          <cell r="ZU8">
            <v>220.75</v>
          </cell>
          <cell r="ZV8">
            <v>220</v>
          </cell>
          <cell r="ZW8">
            <v>224.75</v>
          </cell>
          <cell r="ZX8">
            <v>224.75</v>
          </cell>
          <cell r="ZY8">
            <v>220</v>
          </cell>
          <cell r="ZZ8">
            <v>220</v>
          </cell>
          <cell r="AAA8">
            <v>220</v>
          </cell>
          <cell r="AAB8">
            <v>220</v>
          </cell>
          <cell r="AAC8">
            <v>220</v>
          </cell>
          <cell r="AAD8">
            <v>222.5</v>
          </cell>
          <cell r="AAE8">
            <v>208.25</v>
          </cell>
          <cell r="AAF8">
            <v>215</v>
          </cell>
          <cell r="AAG8">
            <v>229</v>
          </cell>
          <cell r="AAH8">
            <v>228.25</v>
          </cell>
          <cell r="AAI8">
            <v>228.5</v>
          </cell>
          <cell r="AAJ8">
            <v>228.25</v>
          </cell>
          <cell r="AAK8">
            <v>205.5</v>
          </cell>
          <cell r="AAL8">
            <v>205</v>
          </cell>
          <cell r="AAM8">
            <v>210</v>
          </cell>
          <cell r="AAN8">
            <v>210</v>
          </cell>
          <cell r="AAO8">
            <v>215</v>
          </cell>
          <cell r="AAP8">
            <v>193.5</v>
          </cell>
          <cell r="AAQ8">
            <v>208</v>
          </cell>
          <cell r="AAR8">
            <v>208</v>
          </cell>
          <cell r="AAS8">
            <v>206</v>
          </cell>
          <cell r="AAT8">
            <v>221.5</v>
          </cell>
          <cell r="AAU8">
            <v>221.5</v>
          </cell>
          <cell r="AAV8">
            <v>223</v>
          </cell>
          <cell r="AAW8">
            <v>225</v>
          </cell>
          <cell r="AAX8">
            <v>234.5</v>
          </cell>
          <cell r="AAY8">
            <v>229.5</v>
          </cell>
          <cell r="AAZ8">
            <v>229.5</v>
          </cell>
          <cell r="ABA8">
            <v>233</v>
          </cell>
          <cell r="ABB8">
            <v>231.75</v>
          </cell>
          <cell r="ABC8">
            <v>231.5</v>
          </cell>
          <cell r="ABD8">
            <v>231.5</v>
          </cell>
          <cell r="ABE8">
            <v>231.25</v>
          </cell>
          <cell r="ABF8">
            <v>231.75</v>
          </cell>
          <cell r="ABG8">
            <v>232</v>
          </cell>
          <cell r="ABH8">
            <v>232</v>
          </cell>
          <cell r="ABI8">
            <v>231.25</v>
          </cell>
          <cell r="ABJ8">
            <v>231.5</v>
          </cell>
          <cell r="ABK8">
            <v>219.5</v>
          </cell>
          <cell r="ABL8">
            <v>209</v>
          </cell>
          <cell r="ABM8">
            <v>209</v>
          </cell>
          <cell r="ABN8">
            <v>208.5</v>
          </cell>
        </row>
        <row r="11">
          <cell r="B11">
            <v>22</v>
          </cell>
          <cell r="C11">
            <v>22</v>
          </cell>
          <cell r="D11">
            <v>22.5</v>
          </cell>
          <cell r="E11">
            <v>24</v>
          </cell>
          <cell r="F11">
            <v>24</v>
          </cell>
          <cell r="G11">
            <v>24</v>
          </cell>
          <cell r="H11">
            <v>24</v>
          </cell>
          <cell r="I11">
            <v>24</v>
          </cell>
          <cell r="J11">
            <v>24</v>
          </cell>
          <cell r="K11">
            <v>24</v>
          </cell>
          <cell r="L11">
            <v>24</v>
          </cell>
          <cell r="M11">
            <v>24</v>
          </cell>
          <cell r="N11">
            <v>23</v>
          </cell>
          <cell r="O11">
            <v>23</v>
          </cell>
          <cell r="P11">
            <v>24</v>
          </cell>
          <cell r="Q11">
            <v>24</v>
          </cell>
          <cell r="R11">
            <v>24</v>
          </cell>
          <cell r="S11">
            <v>24</v>
          </cell>
          <cell r="T11">
            <v>24</v>
          </cell>
          <cell r="U11">
            <v>22</v>
          </cell>
          <cell r="V11">
            <v>22</v>
          </cell>
          <cell r="W11">
            <v>22</v>
          </cell>
          <cell r="X11">
            <v>22</v>
          </cell>
          <cell r="Y11">
            <v>22</v>
          </cell>
          <cell r="Z11">
            <v>22</v>
          </cell>
          <cell r="AA11">
            <v>22</v>
          </cell>
          <cell r="AB11">
            <v>22</v>
          </cell>
          <cell r="AC11">
            <v>22</v>
          </cell>
          <cell r="AD11">
            <v>22</v>
          </cell>
          <cell r="AE11">
            <v>22</v>
          </cell>
          <cell r="AF11">
            <v>24</v>
          </cell>
          <cell r="AG11">
            <v>24</v>
          </cell>
          <cell r="AH11">
            <v>24</v>
          </cell>
          <cell r="AI11">
            <v>24</v>
          </cell>
          <cell r="AJ11">
            <v>24</v>
          </cell>
          <cell r="AK11">
            <v>24</v>
          </cell>
          <cell r="AL11">
            <v>24</v>
          </cell>
          <cell r="AM11">
            <v>24</v>
          </cell>
          <cell r="AN11">
            <v>24</v>
          </cell>
          <cell r="AO11">
            <v>24</v>
          </cell>
          <cell r="AP11">
            <v>24</v>
          </cell>
          <cell r="AQ11">
            <v>24</v>
          </cell>
          <cell r="AR11">
            <v>24</v>
          </cell>
          <cell r="AS11">
            <v>24</v>
          </cell>
          <cell r="AT11">
            <v>26</v>
          </cell>
          <cell r="AU11">
            <v>26</v>
          </cell>
          <cell r="AV11">
            <v>23.400000000000002</v>
          </cell>
          <cell r="AW11">
            <v>22.150000000000002</v>
          </cell>
          <cell r="AX11">
            <v>22.150000000000002</v>
          </cell>
          <cell r="AY11">
            <v>22.150000000000002</v>
          </cell>
          <cell r="AZ11">
            <v>22.150000000000002</v>
          </cell>
          <cell r="BA11">
            <v>22.150000000000002</v>
          </cell>
          <cell r="BB11">
            <v>22.150000000000002</v>
          </cell>
          <cell r="BC11">
            <v>22.150000000000002</v>
          </cell>
          <cell r="BD11">
            <v>22.150000000000002</v>
          </cell>
          <cell r="BE11">
            <v>22.150000000000002</v>
          </cell>
          <cell r="BF11">
            <v>22.150000000000002</v>
          </cell>
          <cell r="BG11">
            <v>22.150000000000002</v>
          </cell>
          <cell r="BH11">
            <v>22.150000000000002</v>
          </cell>
          <cell r="BI11">
            <v>22.150000000000002</v>
          </cell>
          <cell r="BJ11">
            <v>22.150000000000002</v>
          </cell>
          <cell r="BK11">
            <v>22.150000000000002</v>
          </cell>
          <cell r="BL11">
            <v>22.150000000000002</v>
          </cell>
          <cell r="BM11">
            <v>22.150000000000002</v>
          </cell>
          <cell r="BN11">
            <v>22.150000000000002</v>
          </cell>
          <cell r="BO11">
            <v>22.150000000000002</v>
          </cell>
          <cell r="BP11">
            <v>24</v>
          </cell>
          <cell r="BQ11">
            <v>24</v>
          </cell>
          <cell r="BR11">
            <v>24</v>
          </cell>
          <cell r="BS11">
            <v>24</v>
          </cell>
          <cell r="BT11">
            <v>24</v>
          </cell>
          <cell r="BU11">
            <v>24</v>
          </cell>
          <cell r="BV11">
            <v>21.6</v>
          </cell>
          <cell r="BW11">
            <v>21.6</v>
          </cell>
          <cell r="BX11">
            <v>21.6</v>
          </cell>
          <cell r="BY11">
            <v>21.6</v>
          </cell>
          <cell r="BZ11">
            <v>21.6</v>
          </cell>
          <cell r="CA11">
            <v>21.6</v>
          </cell>
          <cell r="CB11">
            <v>21.6</v>
          </cell>
          <cell r="CC11">
            <v>21.6</v>
          </cell>
          <cell r="CD11">
            <v>21.6</v>
          </cell>
          <cell r="CE11">
            <v>21.6</v>
          </cell>
          <cell r="CF11">
            <v>21.6</v>
          </cell>
          <cell r="CG11">
            <v>21.6</v>
          </cell>
          <cell r="CH11">
            <v>21.6</v>
          </cell>
          <cell r="CI11">
            <v>20</v>
          </cell>
          <cell r="CJ11">
            <v>20</v>
          </cell>
          <cell r="CK11">
            <v>20</v>
          </cell>
          <cell r="CL11">
            <v>20.25</v>
          </cell>
          <cell r="CM11">
            <v>20.25</v>
          </cell>
          <cell r="CN11">
            <v>20.5</v>
          </cell>
          <cell r="CO11">
            <v>20.5</v>
          </cell>
          <cell r="CP11">
            <v>20.5</v>
          </cell>
          <cell r="CQ11">
            <v>22</v>
          </cell>
          <cell r="CR11">
            <v>22</v>
          </cell>
          <cell r="CS11">
            <v>22</v>
          </cell>
          <cell r="CT11">
            <v>22</v>
          </cell>
          <cell r="CU11">
            <v>22</v>
          </cell>
          <cell r="CV11">
            <v>24.200000000000003</v>
          </cell>
          <cell r="CW11">
            <v>24.200000000000003</v>
          </cell>
          <cell r="CX11">
            <v>24.200000000000003</v>
          </cell>
          <cell r="CY11">
            <v>24.200000000000003</v>
          </cell>
          <cell r="CZ11">
            <v>24.200000000000003</v>
          </cell>
          <cell r="DA11">
            <v>24.200000000000003</v>
          </cell>
          <cell r="DB11">
            <v>24.200000000000003</v>
          </cell>
          <cell r="DC11">
            <v>24.200000000000003</v>
          </cell>
          <cell r="DD11">
            <v>24.200000000000003</v>
          </cell>
          <cell r="DE11">
            <v>24.200000000000003</v>
          </cell>
          <cell r="DF11">
            <v>24.200000000000003</v>
          </cell>
          <cell r="DG11">
            <v>24.200000000000003</v>
          </cell>
          <cell r="DH11">
            <v>24.200000000000003</v>
          </cell>
          <cell r="DI11">
            <v>24.200000000000003</v>
          </cell>
          <cell r="DJ11">
            <v>24.5</v>
          </cell>
          <cell r="DK11">
            <v>24.5</v>
          </cell>
          <cell r="DL11">
            <v>24.5</v>
          </cell>
          <cell r="DM11">
            <v>24.3</v>
          </cell>
          <cell r="DN11">
            <v>25.450000000000003</v>
          </cell>
          <cell r="DO11">
            <v>26</v>
          </cell>
          <cell r="DP11">
            <v>26</v>
          </cell>
          <cell r="DQ11">
            <v>25.450000000000003</v>
          </cell>
          <cell r="DR11">
            <v>25.450000000000003</v>
          </cell>
          <cell r="DS11">
            <v>25.8</v>
          </cell>
          <cell r="DT11">
            <v>26.5</v>
          </cell>
          <cell r="DU11">
            <v>26.5</v>
          </cell>
          <cell r="DV11">
            <v>26.5</v>
          </cell>
          <cell r="DW11">
            <v>26.5</v>
          </cell>
          <cell r="DX11">
            <v>26.5</v>
          </cell>
          <cell r="DY11">
            <v>26.5</v>
          </cell>
          <cell r="DZ11">
            <v>28.75</v>
          </cell>
          <cell r="EA11">
            <v>28.75</v>
          </cell>
          <cell r="EB11">
            <v>28</v>
          </cell>
          <cell r="EC11">
            <v>28</v>
          </cell>
          <cell r="ED11">
            <v>28</v>
          </cell>
          <cell r="EE11">
            <v>28</v>
          </cell>
          <cell r="EF11">
            <v>28</v>
          </cell>
          <cell r="EG11">
            <v>27.5</v>
          </cell>
          <cell r="EH11">
            <v>30</v>
          </cell>
          <cell r="EI11">
            <v>31</v>
          </cell>
          <cell r="EJ11">
            <v>31</v>
          </cell>
          <cell r="EK11">
            <v>31</v>
          </cell>
          <cell r="EL11">
            <v>32</v>
          </cell>
          <cell r="EM11">
            <v>35.200000000000003</v>
          </cell>
          <cell r="EN11">
            <v>35.200000000000003</v>
          </cell>
          <cell r="EO11">
            <v>35.200000000000003</v>
          </cell>
          <cell r="EP11">
            <v>35.4</v>
          </cell>
          <cell r="EQ11">
            <v>35.200000000000003</v>
          </cell>
          <cell r="ER11">
            <v>35.25</v>
          </cell>
          <cell r="ES11">
            <v>35</v>
          </cell>
          <cell r="ET11">
            <v>35</v>
          </cell>
          <cell r="EU11">
            <v>35</v>
          </cell>
          <cell r="EV11">
            <v>35</v>
          </cell>
          <cell r="EW11">
            <v>35</v>
          </cell>
          <cell r="EX11">
            <v>35</v>
          </cell>
          <cell r="EY11">
            <v>35</v>
          </cell>
          <cell r="EZ11">
            <v>31.5</v>
          </cell>
          <cell r="FA11">
            <v>31.5</v>
          </cell>
          <cell r="FB11">
            <v>34.5</v>
          </cell>
          <cell r="FC11">
            <v>34.5</v>
          </cell>
          <cell r="FD11">
            <v>35</v>
          </cell>
          <cell r="FE11">
            <v>35</v>
          </cell>
          <cell r="FF11">
            <v>35</v>
          </cell>
          <cell r="FG11">
            <v>35</v>
          </cell>
          <cell r="FH11">
            <v>35</v>
          </cell>
          <cell r="FI11">
            <v>35</v>
          </cell>
          <cell r="FJ11">
            <v>35</v>
          </cell>
          <cell r="FK11">
            <v>35</v>
          </cell>
          <cell r="FL11">
            <v>35</v>
          </cell>
          <cell r="FM11">
            <v>33.5</v>
          </cell>
          <cell r="FN11">
            <v>33.5</v>
          </cell>
          <cell r="FO11">
            <v>35</v>
          </cell>
          <cell r="FP11">
            <v>35</v>
          </cell>
          <cell r="FQ11">
            <v>35</v>
          </cell>
          <cell r="FR11">
            <v>35</v>
          </cell>
          <cell r="FS11">
            <v>35</v>
          </cell>
          <cell r="FT11">
            <v>33.5</v>
          </cell>
          <cell r="FU11">
            <v>33.5</v>
          </cell>
          <cell r="FV11">
            <v>32.6</v>
          </cell>
          <cell r="FW11">
            <v>32.6</v>
          </cell>
          <cell r="FX11">
            <v>32.6</v>
          </cell>
          <cell r="FY11">
            <v>32.6</v>
          </cell>
          <cell r="FZ11">
            <v>32.6</v>
          </cell>
          <cell r="GA11">
            <v>31</v>
          </cell>
          <cell r="GB11">
            <v>31</v>
          </cell>
          <cell r="GC11">
            <v>31</v>
          </cell>
          <cell r="GD11">
            <v>31</v>
          </cell>
          <cell r="GE11">
            <v>31</v>
          </cell>
          <cell r="GF11">
            <v>31</v>
          </cell>
          <cell r="GG11">
            <v>34</v>
          </cell>
          <cell r="GH11">
            <v>34</v>
          </cell>
          <cell r="GI11">
            <v>34</v>
          </cell>
          <cell r="GJ11">
            <v>35</v>
          </cell>
          <cell r="GK11">
            <v>36</v>
          </cell>
          <cell r="GL11">
            <v>36</v>
          </cell>
          <cell r="GM11">
            <v>36</v>
          </cell>
          <cell r="GN11">
            <v>36</v>
          </cell>
          <cell r="GO11">
            <v>36</v>
          </cell>
          <cell r="GP11">
            <v>36</v>
          </cell>
          <cell r="GQ11">
            <v>36</v>
          </cell>
          <cell r="GR11">
            <v>36</v>
          </cell>
          <cell r="GS11">
            <v>36</v>
          </cell>
          <cell r="GT11">
            <v>36</v>
          </cell>
          <cell r="GU11">
            <v>36</v>
          </cell>
          <cell r="GV11">
            <v>36</v>
          </cell>
          <cell r="GW11">
            <v>36</v>
          </cell>
          <cell r="GX11">
            <v>36</v>
          </cell>
          <cell r="GY11">
            <v>35</v>
          </cell>
          <cell r="GZ11">
            <v>35</v>
          </cell>
          <cell r="HA11">
            <v>36</v>
          </cell>
          <cell r="HB11">
            <v>36</v>
          </cell>
          <cell r="HC11">
            <v>36</v>
          </cell>
          <cell r="HD11">
            <v>36</v>
          </cell>
          <cell r="HE11">
            <v>36</v>
          </cell>
          <cell r="HF11">
            <v>36</v>
          </cell>
          <cell r="HG11">
            <v>36</v>
          </cell>
          <cell r="HH11">
            <v>36</v>
          </cell>
          <cell r="HI11">
            <v>36</v>
          </cell>
          <cell r="HJ11">
            <v>36</v>
          </cell>
          <cell r="HK11">
            <v>36</v>
          </cell>
          <cell r="HL11">
            <v>32.950000000000003</v>
          </cell>
          <cell r="HM11">
            <v>32.5</v>
          </cell>
          <cell r="HN11">
            <v>32.9</v>
          </cell>
          <cell r="HO11">
            <v>32.9</v>
          </cell>
          <cell r="HP11">
            <v>32.9</v>
          </cell>
          <cell r="HQ11">
            <v>35.5</v>
          </cell>
          <cell r="HR11">
            <v>35.5</v>
          </cell>
          <cell r="HS11">
            <v>35.5</v>
          </cell>
          <cell r="HT11">
            <v>35.5</v>
          </cell>
          <cell r="HU11">
            <v>35.5</v>
          </cell>
          <cell r="HV11">
            <v>35.5</v>
          </cell>
          <cell r="HW11">
            <v>32.450000000000003</v>
          </cell>
          <cell r="HX11">
            <v>32.450000000000003</v>
          </cell>
          <cell r="HY11">
            <v>35.5</v>
          </cell>
          <cell r="HZ11">
            <v>31.950000000000003</v>
          </cell>
          <cell r="IA11">
            <v>35</v>
          </cell>
          <cell r="IB11">
            <v>35</v>
          </cell>
          <cell r="IC11">
            <v>35</v>
          </cell>
          <cell r="ID11">
            <v>35</v>
          </cell>
          <cell r="IE11">
            <v>31.5</v>
          </cell>
          <cell r="IF11">
            <v>34</v>
          </cell>
          <cell r="IG11">
            <v>34</v>
          </cell>
          <cell r="IH11">
            <v>34</v>
          </cell>
          <cell r="II11">
            <v>34</v>
          </cell>
          <cell r="IJ11">
            <v>34</v>
          </cell>
          <cell r="IK11">
            <v>34</v>
          </cell>
          <cell r="IL11">
            <v>33.9</v>
          </cell>
          <cell r="IM11">
            <v>33.9</v>
          </cell>
          <cell r="IN11">
            <v>33.9</v>
          </cell>
          <cell r="IO11">
            <v>33.9</v>
          </cell>
          <cell r="IP11">
            <v>33.950000000000003</v>
          </cell>
          <cell r="IQ11">
            <v>31</v>
          </cell>
          <cell r="IR11">
            <v>33.950000000000003</v>
          </cell>
          <cell r="IS11">
            <v>33.950000000000003</v>
          </cell>
          <cell r="IT11">
            <v>33.950000000000003</v>
          </cell>
          <cell r="IU11">
            <v>33.950000000000003</v>
          </cell>
          <cell r="IV11">
            <v>30.6</v>
          </cell>
          <cell r="IW11">
            <v>33.700000000000003</v>
          </cell>
          <cell r="IX11">
            <v>37.050000000000004</v>
          </cell>
          <cell r="IY11">
            <v>40.700000000000003</v>
          </cell>
          <cell r="IZ11">
            <v>44.75</v>
          </cell>
          <cell r="JA11">
            <v>49.2</v>
          </cell>
          <cell r="JB11">
            <v>54</v>
          </cell>
          <cell r="JC11">
            <v>58</v>
          </cell>
          <cell r="JD11">
            <v>63.25</v>
          </cell>
          <cell r="JE11">
            <v>69.5</v>
          </cell>
          <cell r="JF11">
            <v>72.75</v>
          </cell>
          <cell r="JG11">
            <v>70.25</v>
          </cell>
          <cell r="JH11">
            <v>68.5</v>
          </cell>
          <cell r="JI11">
            <v>66.75</v>
          </cell>
          <cell r="JJ11">
            <v>60.25</v>
          </cell>
          <cell r="JK11">
            <v>54.25</v>
          </cell>
          <cell r="JL11">
            <v>50.5</v>
          </cell>
          <cell r="JM11">
            <v>54</v>
          </cell>
          <cell r="JN11">
            <v>59.25</v>
          </cell>
          <cell r="JO11">
            <v>54</v>
          </cell>
          <cell r="JP11">
            <v>59.25</v>
          </cell>
          <cell r="JQ11">
            <v>62.25</v>
          </cell>
          <cell r="JR11">
            <v>57</v>
          </cell>
          <cell r="JS11">
            <v>61.5</v>
          </cell>
          <cell r="JT11">
            <v>62</v>
          </cell>
          <cell r="JU11">
            <v>61</v>
          </cell>
          <cell r="JV11">
            <v>62</v>
          </cell>
          <cell r="JW11">
            <v>61</v>
          </cell>
          <cell r="JX11">
            <v>62</v>
          </cell>
          <cell r="JY11">
            <v>62</v>
          </cell>
          <cell r="JZ11">
            <v>63</v>
          </cell>
          <cell r="KA11">
            <v>63.25</v>
          </cell>
          <cell r="KB11">
            <v>66</v>
          </cell>
          <cell r="KC11">
            <v>65.75</v>
          </cell>
          <cell r="KD11">
            <v>66.25</v>
          </cell>
          <cell r="KE11">
            <v>64.25</v>
          </cell>
          <cell r="KF11">
            <v>64.5</v>
          </cell>
          <cell r="KG11">
            <v>64</v>
          </cell>
          <cell r="KH11">
            <v>64</v>
          </cell>
          <cell r="KI11">
            <v>59</v>
          </cell>
          <cell r="KJ11">
            <v>57.25</v>
          </cell>
          <cell r="KK11">
            <v>52</v>
          </cell>
          <cell r="KL11">
            <v>52.25</v>
          </cell>
          <cell r="KM11">
            <v>57</v>
          </cell>
          <cell r="KN11">
            <v>57.5</v>
          </cell>
          <cell r="KO11">
            <v>60.25</v>
          </cell>
          <cell r="KP11">
            <v>56.5</v>
          </cell>
          <cell r="KQ11">
            <v>61.25</v>
          </cell>
          <cell r="KR11">
            <v>62.5</v>
          </cell>
          <cell r="KS11">
            <v>66.5</v>
          </cell>
          <cell r="KT11">
            <v>68.5</v>
          </cell>
          <cell r="KU11">
            <v>66.5</v>
          </cell>
          <cell r="KV11">
            <v>73</v>
          </cell>
          <cell r="KW11">
            <v>70</v>
          </cell>
          <cell r="KX11">
            <v>76</v>
          </cell>
          <cell r="KY11">
            <v>76</v>
          </cell>
          <cell r="KZ11">
            <v>75</v>
          </cell>
          <cell r="LA11">
            <v>70</v>
          </cell>
          <cell r="LB11">
            <v>69</v>
          </cell>
          <cell r="LC11">
            <v>69</v>
          </cell>
          <cell r="LD11">
            <v>69</v>
          </cell>
          <cell r="LE11">
            <v>69</v>
          </cell>
          <cell r="LF11">
            <v>67</v>
          </cell>
          <cell r="LG11">
            <v>62</v>
          </cell>
          <cell r="LH11">
            <v>62</v>
          </cell>
          <cell r="LI11">
            <v>62</v>
          </cell>
          <cell r="LJ11">
            <v>56</v>
          </cell>
          <cell r="LK11">
            <v>56</v>
          </cell>
          <cell r="LL11">
            <v>51</v>
          </cell>
          <cell r="LM11">
            <v>50</v>
          </cell>
          <cell r="LN11">
            <v>49.050000000000004</v>
          </cell>
          <cell r="LO11">
            <v>48</v>
          </cell>
          <cell r="LP11">
            <v>45</v>
          </cell>
          <cell r="LQ11">
            <v>42</v>
          </cell>
          <cell r="LR11">
            <v>39.650000000000006</v>
          </cell>
          <cell r="LS11">
            <v>35.700000000000003</v>
          </cell>
          <cell r="LT11">
            <v>32.15</v>
          </cell>
          <cell r="LU11">
            <v>30.6</v>
          </cell>
          <cell r="LV11">
            <v>30.5</v>
          </cell>
          <cell r="LW11">
            <v>30</v>
          </cell>
          <cell r="LX11">
            <v>30</v>
          </cell>
          <cell r="LY11">
            <v>30</v>
          </cell>
          <cell r="LZ11">
            <v>30</v>
          </cell>
          <cell r="MA11">
            <v>30</v>
          </cell>
          <cell r="MB11">
            <v>30</v>
          </cell>
          <cell r="MC11">
            <v>30</v>
          </cell>
          <cell r="MD11">
            <v>30</v>
          </cell>
          <cell r="ME11">
            <v>32</v>
          </cell>
          <cell r="MF11">
            <v>33.6</v>
          </cell>
          <cell r="MG11">
            <v>32.5</v>
          </cell>
          <cell r="MH11">
            <v>30.5</v>
          </cell>
          <cell r="MI11">
            <v>32</v>
          </cell>
          <cell r="MJ11">
            <v>34.1</v>
          </cell>
          <cell r="MK11">
            <v>35</v>
          </cell>
          <cell r="ML11">
            <v>35</v>
          </cell>
          <cell r="MM11">
            <v>35</v>
          </cell>
          <cell r="MN11">
            <v>35.4</v>
          </cell>
          <cell r="MO11">
            <v>37.35</v>
          </cell>
          <cell r="MP11">
            <v>38.15</v>
          </cell>
          <cell r="MQ11">
            <v>39.1</v>
          </cell>
          <cell r="MR11">
            <v>39</v>
          </cell>
          <cell r="MS11">
            <v>39</v>
          </cell>
          <cell r="MT11">
            <v>39</v>
          </cell>
          <cell r="MU11">
            <v>42</v>
          </cell>
          <cell r="MV11">
            <v>46</v>
          </cell>
          <cell r="MW11">
            <v>46</v>
          </cell>
          <cell r="MX11">
            <v>46</v>
          </cell>
          <cell r="MY11">
            <v>46.300000000000004</v>
          </cell>
          <cell r="MZ11">
            <v>46.300000000000004</v>
          </cell>
          <cell r="NA11">
            <v>43</v>
          </cell>
          <cell r="NB11">
            <v>42</v>
          </cell>
          <cell r="NC11">
            <v>42</v>
          </cell>
          <cell r="ND11">
            <v>42</v>
          </cell>
          <cell r="NE11">
            <v>40.1</v>
          </cell>
          <cell r="NF11">
            <v>40</v>
          </cell>
          <cell r="NG11">
            <v>40.25</v>
          </cell>
          <cell r="NH11">
            <v>42.050000000000004</v>
          </cell>
          <cell r="NI11">
            <v>42.050000000000004</v>
          </cell>
          <cell r="NJ11">
            <v>41.5</v>
          </cell>
          <cell r="NK11">
            <v>43.900000000000006</v>
          </cell>
          <cell r="NL11">
            <v>44.25</v>
          </cell>
          <cell r="NM11">
            <v>44.25</v>
          </cell>
          <cell r="NN11">
            <v>44.25</v>
          </cell>
          <cell r="NO11">
            <v>48</v>
          </cell>
          <cell r="NP11">
            <v>48</v>
          </cell>
          <cell r="NQ11">
            <v>48</v>
          </cell>
          <cell r="NR11">
            <v>44.85</v>
          </cell>
          <cell r="NS11">
            <v>44.85</v>
          </cell>
          <cell r="NT11">
            <v>40.5</v>
          </cell>
          <cell r="NU11">
            <v>40.5</v>
          </cell>
          <cell r="NV11">
            <v>43.5</v>
          </cell>
          <cell r="NW11">
            <v>43.900000000000006</v>
          </cell>
          <cell r="NX11">
            <v>43.75</v>
          </cell>
          <cell r="NY11">
            <v>43.5</v>
          </cell>
          <cell r="NZ11">
            <v>43.5</v>
          </cell>
          <cell r="OA11">
            <v>43.5</v>
          </cell>
          <cell r="OB11">
            <v>43.5</v>
          </cell>
          <cell r="OC11">
            <v>47.800000000000004</v>
          </cell>
          <cell r="OD11">
            <v>47.800000000000004</v>
          </cell>
          <cell r="OE11">
            <v>44.150000000000006</v>
          </cell>
          <cell r="OF11">
            <v>43.050000000000004</v>
          </cell>
          <cell r="OG11">
            <v>43.050000000000004</v>
          </cell>
          <cell r="OH11">
            <v>42.800000000000004</v>
          </cell>
          <cell r="OI11">
            <v>42.800000000000004</v>
          </cell>
          <cell r="OJ11">
            <v>42.800000000000004</v>
          </cell>
          <cell r="OK11">
            <v>42.800000000000004</v>
          </cell>
          <cell r="OL11">
            <v>42.800000000000004</v>
          </cell>
          <cell r="OM11">
            <v>44</v>
          </cell>
          <cell r="ON11">
            <v>44</v>
          </cell>
          <cell r="OO11">
            <v>43</v>
          </cell>
          <cell r="OP11">
            <v>43</v>
          </cell>
          <cell r="OQ11">
            <v>44</v>
          </cell>
          <cell r="OR11">
            <v>44</v>
          </cell>
          <cell r="OS11">
            <v>44</v>
          </cell>
          <cell r="OT11">
            <v>44</v>
          </cell>
          <cell r="OU11">
            <v>43</v>
          </cell>
          <cell r="OV11">
            <v>43</v>
          </cell>
          <cell r="OW11">
            <v>43</v>
          </cell>
          <cell r="OX11">
            <v>43</v>
          </cell>
          <cell r="OY11">
            <v>39.5</v>
          </cell>
          <cell r="OZ11">
            <v>39.5</v>
          </cell>
          <cell r="PA11">
            <v>39.5</v>
          </cell>
          <cell r="PB11">
            <v>40.050000000000004</v>
          </cell>
          <cell r="PC11">
            <v>39.800000000000004</v>
          </cell>
          <cell r="PD11">
            <v>43.75</v>
          </cell>
          <cell r="PE11">
            <v>45</v>
          </cell>
          <cell r="PF11">
            <v>45</v>
          </cell>
          <cell r="PG11">
            <v>45</v>
          </cell>
          <cell r="PH11">
            <v>40.950000000000003</v>
          </cell>
          <cell r="PI11">
            <v>40.550000000000004</v>
          </cell>
          <cell r="PJ11">
            <v>40.550000000000004</v>
          </cell>
          <cell r="PK11">
            <v>40.550000000000004</v>
          </cell>
          <cell r="PL11">
            <v>43.7</v>
          </cell>
          <cell r="PM11">
            <v>43.7</v>
          </cell>
          <cell r="PN11">
            <v>44.7</v>
          </cell>
          <cell r="PO11">
            <v>44</v>
          </cell>
          <cell r="PP11">
            <v>45.5</v>
          </cell>
          <cell r="PQ11">
            <v>43.75</v>
          </cell>
          <cell r="PR11">
            <v>42.6</v>
          </cell>
          <cell r="PS11">
            <v>40.900000000000006</v>
          </cell>
          <cell r="PT11">
            <v>41.85</v>
          </cell>
          <cell r="PU11">
            <v>44.5</v>
          </cell>
          <cell r="PV11">
            <v>45.5</v>
          </cell>
          <cell r="PW11">
            <v>45.650000000000006</v>
          </cell>
          <cell r="PX11">
            <v>44.1</v>
          </cell>
          <cell r="PY11">
            <v>44.35</v>
          </cell>
          <cell r="PZ11">
            <v>45</v>
          </cell>
          <cell r="QA11">
            <v>44.45</v>
          </cell>
          <cell r="QB11">
            <v>45</v>
          </cell>
          <cell r="QC11">
            <v>45</v>
          </cell>
          <cell r="QD11">
            <v>45</v>
          </cell>
          <cell r="QE11">
            <v>43.050000000000004</v>
          </cell>
          <cell r="QF11">
            <v>43.050000000000004</v>
          </cell>
          <cell r="QG11">
            <v>39.900000000000006</v>
          </cell>
          <cell r="QH11">
            <v>42.75</v>
          </cell>
          <cell r="QI11">
            <v>42.75</v>
          </cell>
          <cell r="QJ11">
            <v>42.75</v>
          </cell>
          <cell r="QK11">
            <v>39</v>
          </cell>
          <cell r="QL11">
            <v>39</v>
          </cell>
          <cell r="QM11">
            <v>39</v>
          </cell>
          <cell r="QN11">
            <v>39</v>
          </cell>
          <cell r="QO11">
            <v>35.35</v>
          </cell>
          <cell r="QP11">
            <v>35.4</v>
          </cell>
          <cell r="QQ11">
            <v>36.050000000000004</v>
          </cell>
          <cell r="QR11">
            <v>39.6</v>
          </cell>
          <cell r="QS11">
            <v>37</v>
          </cell>
          <cell r="QT11">
            <v>38.300000000000004</v>
          </cell>
          <cell r="QU11">
            <v>40.75</v>
          </cell>
          <cell r="QV11">
            <v>40</v>
          </cell>
          <cell r="QW11">
            <v>40.950000000000003</v>
          </cell>
          <cell r="QX11">
            <v>39.35</v>
          </cell>
          <cell r="QY11">
            <v>39.25</v>
          </cell>
          <cell r="QZ11">
            <v>41</v>
          </cell>
          <cell r="RA11">
            <v>41</v>
          </cell>
          <cell r="RB11">
            <v>41.2</v>
          </cell>
          <cell r="RC11">
            <v>39</v>
          </cell>
          <cell r="RD11">
            <v>39</v>
          </cell>
          <cell r="RE11">
            <v>39</v>
          </cell>
          <cell r="RF11">
            <v>39</v>
          </cell>
          <cell r="RG11">
            <v>39</v>
          </cell>
          <cell r="RH11">
            <v>39</v>
          </cell>
          <cell r="RI11">
            <v>39</v>
          </cell>
          <cell r="RJ11">
            <v>39</v>
          </cell>
          <cell r="RK11">
            <v>41.550000000000004</v>
          </cell>
          <cell r="RL11">
            <v>41.550000000000004</v>
          </cell>
          <cell r="RM11">
            <v>41.550000000000004</v>
          </cell>
          <cell r="RN11">
            <v>40</v>
          </cell>
          <cell r="RO11">
            <v>40</v>
          </cell>
          <cell r="RP11">
            <v>40</v>
          </cell>
          <cell r="RQ11">
            <v>39</v>
          </cell>
          <cell r="RR11">
            <v>39</v>
          </cell>
          <cell r="RS11">
            <v>39</v>
          </cell>
          <cell r="RT11">
            <v>40</v>
          </cell>
          <cell r="RU11">
            <v>40</v>
          </cell>
          <cell r="RV11">
            <v>40.450000000000003</v>
          </cell>
          <cell r="RW11">
            <v>40.450000000000003</v>
          </cell>
          <cell r="RX11">
            <v>40.450000000000003</v>
          </cell>
          <cell r="RY11">
            <v>40</v>
          </cell>
          <cell r="RZ11">
            <v>41</v>
          </cell>
          <cell r="SA11">
            <v>40.700000000000003</v>
          </cell>
          <cell r="SB11">
            <v>40.700000000000003</v>
          </cell>
          <cell r="SC11">
            <v>40.650000000000006</v>
          </cell>
          <cell r="SD11">
            <v>40.700000000000003</v>
          </cell>
          <cell r="SE11">
            <v>40.5</v>
          </cell>
          <cell r="SF11">
            <v>40.5</v>
          </cell>
          <cell r="SG11">
            <v>43.75</v>
          </cell>
          <cell r="SH11">
            <v>43.900000000000006</v>
          </cell>
          <cell r="SI11">
            <v>43.5</v>
          </cell>
          <cell r="SJ11">
            <v>47.45</v>
          </cell>
          <cell r="SK11">
            <v>49</v>
          </cell>
          <cell r="SL11">
            <v>49</v>
          </cell>
          <cell r="SM11">
            <v>48.2</v>
          </cell>
          <cell r="SN11">
            <v>47</v>
          </cell>
          <cell r="SO11">
            <v>48</v>
          </cell>
          <cell r="SP11">
            <v>47</v>
          </cell>
          <cell r="SQ11">
            <v>48</v>
          </cell>
          <cell r="SR11">
            <v>45</v>
          </cell>
          <cell r="SS11">
            <v>45</v>
          </cell>
          <cell r="ST11">
            <v>45</v>
          </cell>
          <cell r="SU11">
            <v>45</v>
          </cell>
          <cell r="SV11">
            <v>45</v>
          </cell>
          <cell r="SW11">
            <v>45</v>
          </cell>
          <cell r="SX11">
            <v>45</v>
          </cell>
          <cell r="SY11">
            <v>45</v>
          </cell>
          <cell r="SZ11">
            <v>45</v>
          </cell>
          <cell r="TA11">
            <v>44.35</v>
          </cell>
          <cell r="TB11">
            <v>40.400000000000006</v>
          </cell>
          <cell r="TC11">
            <v>37</v>
          </cell>
          <cell r="TD11">
            <v>37</v>
          </cell>
          <cell r="TE11">
            <v>36</v>
          </cell>
          <cell r="TF11">
            <v>36</v>
          </cell>
          <cell r="TG11">
            <v>36</v>
          </cell>
          <cell r="TH11">
            <v>34.4</v>
          </cell>
          <cell r="TI11">
            <v>34.25</v>
          </cell>
          <cell r="TJ11">
            <v>35.050000000000004</v>
          </cell>
          <cell r="TK11">
            <v>34</v>
          </cell>
          <cell r="TL11">
            <v>36</v>
          </cell>
          <cell r="TM11">
            <v>36</v>
          </cell>
          <cell r="TN11">
            <v>36</v>
          </cell>
          <cell r="TO11">
            <v>36</v>
          </cell>
          <cell r="TP11">
            <v>36.6</v>
          </cell>
          <cell r="TQ11">
            <v>36.6</v>
          </cell>
          <cell r="TR11">
            <v>36</v>
          </cell>
          <cell r="TS11">
            <v>33</v>
          </cell>
          <cell r="TT11">
            <v>34</v>
          </cell>
          <cell r="TU11">
            <v>36.25</v>
          </cell>
          <cell r="TV11">
            <v>37.300000000000004</v>
          </cell>
          <cell r="TW11">
            <v>36.5</v>
          </cell>
          <cell r="TX11">
            <v>36.5</v>
          </cell>
          <cell r="TY11">
            <v>36.5</v>
          </cell>
          <cell r="TZ11">
            <v>36.5</v>
          </cell>
          <cell r="UA11">
            <v>36.5</v>
          </cell>
          <cell r="UB11">
            <v>36.5</v>
          </cell>
          <cell r="UC11">
            <v>34</v>
          </cell>
          <cell r="UD11">
            <v>33</v>
          </cell>
          <cell r="UE11">
            <v>33</v>
          </cell>
          <cell r="UF11">
            <v>32.950000000000003</v>
          </cell>
          <cell r="UG11">
            <v>32.950000000000003</v>
          </cell>
          <cell r="UH11">
            <v>30</v>
          </cell>
          <cell r="UI11">
            <v>30</v>
          </cell>
          <cell r="UJ11">
            <v>30</v>
          </cell>
          <cell r="UK11">
            <v>32.200000000000003</v>
          </cell>
          <cell r="UL11">
            <v>32.200000000000003</v>
          </cell>
          <cell r="UM11">
            <v>32.200000000000003</v>
          </cell>
          <cell r="UN11">
            <v>30</v>
          </cell>
          <cell r="UO11">
            <v>32.9</v>
          </cell>
          <cell r="UP11">
            <v>30.950000000000003</v>
          </cell>
          <cell r="UQ11">
            <v>30.950000000000003</v>
          </cell>
          <cell r="UR11">
            <v>30.5</v>
          </cell>
          <cell r="US11">
            <v>28.150000000000002</v>
          </cell>
          <cell r="UT11">
            <v>29.5</v>
          </cell>
          <cell r="UU11">
            <v>28.1</v>
          </cell>
          <cell r="UV11">
            <v>29.200000000000003</v>
          </cell>
          <cell r="UW11">
            <v>30.6</v>
          </cell>
          <cell r="UX11">
            <v>30.25</v>
          </cell>
          <cell r="UY11">
            <v>30.55</v>
          </cell>
          <cell r="UZ11">
            <v>30.55</v>
          </cell>
          <cell r="VA11">
            <v>30.55</v>
          </cell>
          <cell r="VB11">
            <v>30</v>
          </cell>
          <cell r="VC11">
            <v>30</v>
          </cell>
          <cell r="VD11">
            <v>30</v>
          </cell>
          <cell r="VE11">
            <v>30</v>
          </cell>
          <cell r="VF11">
            <v>30</v>
          </cell>
          <cell r="VG11">
            <v>31</v>
          </cell>
          <cell r="VH11">
            <v>31</v>
          </cell>
          <cell r="VI11">
            <v>31</v>
          </cell>
          <cell r="VJ11">
            <v>30.85</v>
          </cell>
          <cell r="VK11">
            <v>30.85</v>
          </cell>
          <cell r="VL11">
            <v>29.8</v>
          </cell>
          <cell r="VM11">
            <v>28.150000000000002</v>
          </cell>
          <cell r="VN11">
            <v>28.150000000000002</v>
          </cell>
          <cell r="VO11">
            <v>28.05</v>
          </cell>
          <cell r="VP11">
            <v>30</v>
          </cell>
          <cell r="VQ11">
            <v>30</v>
          </cell>
          <cell r="VR11">
            <v>30</v>
          </cell>
          <cell r="VS11">
            <v>28</v>
          </cell>
          <cell r="VT11">
            <v>27.900000000000002</v>
          </cell>
          <cell r="VU11">
            <v>27.900000000000002</v>
          </cell>
          <cell r="VV11">
            <v>27.900000000000002</v>
          </cell>
          <cell r="VW11">
            <v>28.450000000000003</v>
          </cell>
          <cell r="VX11">
            <v>29.35</v>
          </cell>
          <cell r="VY11">
            <v>29.35</v>
          </cell>
          <cell r="VZ11">
            <v>27.650000000000002</v>
          </cell>
          <cell r="WA11">
            <v>28</v>
          </cell>
          <cell r="WB11">
            <v>28</v>
          </cell>
          <cell r="WC11">
            <v>28</v>
          </cell>
          <cell r="WD11">
            <v>28</v>
          </cell>
          <cell r="WE11">
            <v>27</v>
          </cell>
          <cell r="WF11">
            <v>27</v>
          </cell>
          <cell r="WG11">
            <v>26.450000000000003</v>
          </cell>
          <cell r="WH11">
            <v>26.450000000000003</v>
          </cell>
          <cell r="WI11">
            <v>26.450000000000003</v>
          </cell>
          <cell r="WJ11">
            <v>26.450000000000003</v>
          </cell>
          <cell r="WK11">
            <v>25.200000000000003</v>
          </cell>
          <cell r="WL11">
            <v>26.450000000000003</v>
          </cell>
          <cell r="WM11">
            <v>26.450000000000003</v>
          </cell>
          <cell r="WN11">
            <v>25</v>
          </cell>
          <cell r="WO11">
            <v>25</v>
          </cell>
          <cell r="WP11">
            <v>25</v>
          </cell>
          <cell r="WQ11">
            <v>27.400000000000002</v>
          </cell>
          <cell r="WR11">
            <v>27.400000000000002</v>
          </cell>
          <cell r="WS11">
            <v>27.400000000000002</v>
          </cell>
          <cell r="WT11">
            <v>25</v>
          </cell>
          <cell r="WU11">
            <v>27.400000000000002</v>
          </cell>
          <cell r="WV11">
            <v>27.400000000000002</v>
          </cell>
          <cell r="WW11">
            <v>27.400000000000002</v>
          </cell>
          <cell r="WX11">
            <v>26.650000000000002</v>
          </cell>
          <cell r="WY11">
            <v>26.650000000000002</v>
          </cell>
          <cell r="WZ11">
            <v>26.650000000000002</v>
          </cell>
          <cell r="XA11">
            <v>26.15</v>
          </cell>
          <cell r="XB11">
            <v>26.55</v>
          </cell>
          <cell r="XC11">
            <v>26</v>
          </cell>
          <cell r="XD11">
            <v>28</v>
          </cell>
          <cell r="XE11">
            <v>28</v>
          </cell>
          <cell r="XF11">
            <v>30</v>
          </cell>
          <cell r="XG11">
            <v>29.5</v>
          </cell>
          <cell r="XH11">
            <v>29.5</v>
          </cell>
          <cell r="XI11">
            <v>29.5</v>
          </cell>
          <cell r="XJ11">
            <v>29.450000000000003</v>
          </cell>
          <cell r="XK11">
            <v>29.85</v>
          </cell>
          <cell r="XL11">
            <v>30</v>
          </cell>
          <cell r="XM11">
            <v>30</v>
          </cell>
          <cell r="XN11">
            <v>30</v>
          </cell>
          <cell r="XO11">
            <v>30</v>
          </cell>
          <cell r="XP11">
            <v>30</v>
          </cell>
          <cell r="XQ11">
            <v>30</v>
          </cell>
          <cell r="XR11">
            <v>30</v>
          </cell>
          <cell r="XS11">
            <v>30</v>
          </cell>
          <cell r="XT11">
            <v>29.05</v>
          </cell>
          <cell r="XU11">
            <v>29.05</v>
          </cell>
          <cell r="XV11">
            <v>28.150000000000002</v>
          </cell>
          <cell r="XW11">
            <v>28.1</v>
          </cell>
          <cell r="XX11">
            <v>28.1</v>
          </cell>
          <cell r="XY11">
            <v>28.1</v>
          </cell>
          <cell r="XZ11">
            <v>28.1</v>
          </cell>
          <cell r="YA11">
            <v>28.1</v>
          </cell>
          <cell r="YB11">
            <v>30.900000000000002</v>
          </cell>
          <cell r="YC11">
            <v>33.800000000000004</v>
          </cell>
          <cell r="YD11">
            <v>33.9</v>
          </cell>
          <cell r="YE11">
            <v>33.15</v>
          </cell>
          <cell r="YF11">
            <v>33.15</v>
          </cell>
          <cell r="YG11">
            <v>33.9</v>
          </cell>
          <cell r="YH11">
            <v>34</v>
          </cell>
          <cell r="YI11">
            <v>34</v>
          </cell>
          <cell r="YJ11">
            <v>34</v>
          </cell>
          <cell r="YK11">
            <v>36.950000000000003</v>
          </cell>
          <cell r="YL11">
            <v>40</v>
          </cell>
          <cell r="YM11">
            <v>40</v>
          </cell>
          <cell r="YN11">
            <v>41.5</v>
          </cell>
          <cell r="YO11">
            <v>41.5</v>
          </cell>
          <cell r="YP11">
            <v>41.5</v>
          </cell>
          <cell r="YQ11">
            <v>41.5</v>
          </cell>
          <cell r="YR11">
            <v>41.5</v>
          </cell>
          <cell r="YS11">
            <v>41.5</v>
          </cell>
          <cell r="YT11">
            <v>41.5</v>
          </cell>
          <cell r="YU11">
            <v>38.950000000000003</v>
          </cell>
          <cell r="YV11">
            <v>39.650000000000006</v>
          </cell>
          <cell r="YW11">
            <v>39.650000000000006</v>
          </cell>
          <cell r="YX11">
            <v>37</v>
          </cell>
          <cell r="YY11">
            <v>37</v>
          </cell>
          <cell r="YZ11">
            <v>37</v>
          </cell>
          <cell r="ZA11">
            <v>37</v>
          </cell>
          <cell r="ZB11">
            <v>38</v>
          </cell>
          <cell r="ZC11">
            <v>38</v>
          </cell>
          <cell r="ZD11">
            <v>38</v>
          </cell>
          <cell r="ZE11">
            <v>38</v>
          </cell>
          <cell r="ZF11">
            <v>38</v>
          </cell>
          <cell r="ZG11">
            <v>38</v>
          </cell>
          <cell r="ZH11">
            <v>34.200000000000003</v>
          </cell>
          <cell r="ZI11">
            <v>30.8</v>
          </cell>
          <cell r="ZJ11">
            <v>32.35</v>
          </cell>
          <cell r="ZK11">
            <v>32.35</v>
          </cell>
          <cell r="ZL11">
            <v>32.35</v>
          </cell>
          <cell r="ZM11">
            <v>29.950000000000003</v>
          </cell>
          <cell r="ZN11">
            <v>27</v>
          </cell>
          <cell r="ZO11">
            <v>27</v>
          </cell>
          <cell r="ZP11">
            <v>25.650000000000002</v>
          </cell>
          <cell r="ZQ11">
            <v>25.650000000000002</v>
          </cell>
          <cell r="ZR11">
            <v>25.650000000000002</v>
          </cell>
          <cell r="ZS11">
            <v>25.650000000000002</v>
          </cell>
          <cell r="ZT11">
            <v>25.650000000000002</v>
          </cell>
          <cell r="ZU11">
            <v>25.650000000000002</v>
          </cell>
          <cell r="ZV11">
            <v>26.75</v>
          </cell>
          <cell r="ZW11">
            <v>26.6</v>
          </cell>
          <cell r="ZX11">
            <v>26.6</v>
          </cell>
          <cell r="ZY11">
            <v>27</v>
          </cell>
          <cell r="ZZ11">
            <v>26</v>
          </cell>
          <cell r="AAA11">
            <v>26.05</v>
          </cell>
          <cell r="AAB11">
            <v>26.05</v>
          </cell>
          <cell r="AAC11">
            <v>26.05</v>
          </cell>
          <cell r="AAD11">
            <v>26.05</v>
          </cell>
          <cell r="AAE11">
            <v>26.1</v>
          </cell>
          <cell r="AAF11">
            <v>28.700000000000003</v>
          </cell>
          <cell r="AAG11">
            <v>28.700000000000003</v>
          </cell>
          <cell r="AAH11">
            <v>28.700000000000003</v>
          </cell>
          <cell r="AAI11">
            <v>27.400000000000002</v>
          </cell>
          <cell r="AAJ11">
            <v>27.400000000000002</v>
          </cell>
          <cell r="AAK11">
            <v>27.400000000000002</v>
          </cell>
          <cell r="AAL11">
            <v>27.400000000000002</v>
          </cell>
          <cell r="AAM11">
            <v>27.400000000000002</v>
          </cell>
          <cell r="AAN11">
            <v>27.400000000000002</v>
          </cell>
          <cell r="AAO11">
            <v>27.400000000000002</v>
          </cell>
          <cell r="AAP11">
            <v>25.1</v>
          </cell>
          <cell r="AAQ11">
            <v>25.1</v>
          </cell>
          <cell r="AAR11">
            <v>25.1</v>
          </cell>
          <cell r="AAS11">
            <v>25.1</v>
          </cell>
          <cell r="AAT11">
            <v>25.1</v>
          </cell>
          <cell r="AAU11">
            <v>23.650000000000002</v>
          </cell>
          <cell r="AAV11">
            <v>23.650000000000002</v>
          </cell>
          <cell r="AAW11">
            <v>21.3</v>
          </cell>
          <cell r="AAX11">
            <v>23.400000000000002</v>
          </cell>
          <cell r="AAY11">
            <v>22.5</v>
          </cell>
          <cell r="AAZ11">
            <v>22.5</v>
          </cell>
          <cell r="ABA11">
            <v>23</v>
          </cell>
          <cell r="ABB11">
            <v>23</v>
          </cell>
          <cell r="ABC11">
            <v>25.05</v>
          </cell>
          <cell r="ABD11">
            <v>25.05</v>
          </cell>
          <cell r="ABE11">
            <v>25.05</v>
          </cell>
          <cell r="ABF11">
            <v>25.05</v>
          </cell>
          <cell r="ABG11">
            <v>25.05</v>
          </cell>
          <cell r="ABH11">
            <v>25.05</v>
          </cell>
          <cell r="ABI11">
            <v>25.1</v>
          </cell>
          <cell r="ABJ11">
            <v>24</v>
          </cell>
          <cell r="ABK11">
            <v>24</v>
          </cell>
          <cell r="ABL11">
            <v>24</v>
          </cell>
          <cell r="ABM11">
            <v>24</v>
          </cell>
          <cell r="ABN11">
            <v>24</v>
          </cell>
        </row>
        <row r="14">
          <cell r="B14">
            <v>9.66</v>
          </cell>
          <cell r="C14">
            <v>9.52</v>
          </cell>
          <cell r="D14">
            <v>9.44</v>
          </cell>
          <cell r="E14">
            <v>9.44</v>
          </cell>
          <cell r="F14">
            <v>9.4</v>
          </cell>
          <cell r="G14">
            <v>9.48</v>
          </cell>
          <cell r="H14">
            <v>9.4600000000000009</v>
          </cell>
          <cell r="I14">
            <v>9.5</v>
          </cell>
          <cell r="J14">
            <v>9.42</v>
          </cell>
          <cell r="K14">
            <v>9.4</v>
          </cell>
          <cell r="L14">
            <v>9.5</v>
          </cell>
          <cell r="M14">
            <v>9.5</v>
          </cell>
          <cell r="N14">
            <v>9.5</v>
          </cell>
          <cell r="O14">
            <v>9.5</v>
          </cell>
          <cell r="P14">
            <v>9.48</v>
          </cell>
          <cell r="Q14">
            <v>9.4600000000000009</v>
          </cell>
          <cell r="R14">
            <v>9.36</v>
          </cell>
          <cell r="S14">
            <v>9.34</v>
          </cell>
          <cell r="T14">
            <v>9.1</v>
          </cell>
          <cell r="U14">
            <v>9.14</v>
          </cell>
          <cell r="V14">
            <v>9.32</v>
          </cell>
          <cell r="W14">
            <v>9.0400000000000009</v>
          </cell>
          <cell r="X14">
            <v>8.9</v>
          </cell>
          <cell r="Y14">
            <v>9.18</v>
          </cell>
          <cell r="Z14">
            <v>9.1</v>
          </cell>
          <cell r="AA14">
            <v>9.26</v>
          </cell>
          <cell r="AB14">
            <v>9.18</v>
          </cell>
          <cell r="AC14">
            <v>9.3000000000000007</v>
          </cell>
          <cell r="AD14">
            <v>9.36</v>
          </cell>
          <cell r="AE14">
            <v>9.4</v>
          </cell>
          <cell r="AF14">
            <v>9.6</v>
          </cell>
          <cell r="AG14">
            <v>9.6</v>
          </cell>
          <cell r="AH14">
            <v>9.5400000000000009</v>
          </cell>
          <cell r="AI14">
            <v>9.58</v>
          </cell>
          <cell r="AJ14">
            <v>9.6</v>
          </cell>
          <cell r="AK14">
            <v>9.620000000000001</v>
          </cell>
          <cell r="AL14">
            <v>9.7200000000000006</v>
          </cell>
          <cell r="AM14">
            <v>9.7799999999999994</v>
          </cell>
          <cell r="AN14">
            <v>9.84</v>
          </cell>
          <cell r="AO14">
            <v>9.74</v>
          </cell>
          <cell r="AP14">
            <v>9.7200000000000006</v>
          </cell>
          <cell r="AQ14">
            <v>9.64</v>
          </cell>
          <cell r="AR14">
            <v>9.56</v>
          </cell>
          <cell r="AS14">
            <v>9.56</v>
          </cell>
          <cell r="AT14">
            <v>9.5400000000000009</v>
          </cell>
          <cell r="AU14">
            <v>9.6</v>
          </cell>
          <cell r="AV14">
            <v>9.58</v>
          </cell>
          <cell r="AW14">
            <v>9.5</v>
          </cell>
          <cell r="AX14">
            <v>9.44</v>
          </cell>
          <cell r="AY14">
            <v>9.4</v>
          </cell>
          <cell r="AZ14">
            <v>9.42</v>
          </cell>
          <cell r="BA14">
            <v>9.36</v>
          </cell>
          <cell r="BB14">
            <v>9.32</v>
          </cell>
          <cell r="BC14">
            <v>9.34</v>
          </cell>
          <cell r="BD14">
            <v>9.3800000000000008</v>
          </cell>
          <cell r="BE14">
            <v>9.44</v>
          </cell>
          <cell r="BF14">
            <v>9.3800000000000008</v>
          </cell>
          <cell r="BG14">
            <v>9.44</v>
          </cell>
          <cell r="BH14">
            <v>9</v>
          </cell>
          <cell r="BI14">
            <v>8.94</v>
          </cell>
          <cell r="BJ14">
            <v>8.86</v>
          </cell>
          <cell r="BK14">
            <v>8.64</v>
          </cell>
          <cell r="BL14">
            <v>8.66</v>
          </cell>
          <cell r="BM14">
            <v>8.82</v>
          </cell>
          <cell r="BN14">
            <v>8.8000000000000007</v>
          </cell>
          <cell r="BO14">
            <v>8.82</v>
          </cell>
          <cell r="BP14">
            <v>8.84</v>
          </cell>
          <cell r="BQ14">
            <v>8.86</v>
          </cell>
          <cell r="BR14">
            <v>8.86</v>
          </cell>
          <cell r="BS14">
            <v>8.8800000000000008</v>
          </cell>
          <cell r="BT14">
            <v>8.86</v>
          </cell>
          <cell r="BU14">
            <v>8.76</v>
          </cell>
          <cell r="BV14">
            <v>8.84</v>
          </cell>
          <cell r="BW14">
            <v>8.8000000000000007</v>
          </cell>
          <cell r="BX14">
            <v>8.7799999999999994</v>
          </cell>
          <cell r="BY14">
            <v>8.8000000000000007</v>
          </cell>
          <cell r="BZ14">
            <v>8.7000000000000011</v>
          </cell>
          <cell r="CA14">
            <v>8.620000000000001</v>
          </cell>
          <cell r="CB14">
            <v>8.7200000000000006</v>
          </cell>
          <cell r="CC14">
            <v>8.68</v>
          </cell>
          <cell r="CD14">
            <v>8.64</v>
          </cell>
          <cell r="CE14">
            <v>8.68</v>
          </cell>
          <cell r="CF14">
            <v>8.74</v>
          </cell>
          <cell r="CG14">
            <v>8.7799999999999994</v>
          </cell>
          <cell r="CH14">
            <v>8.8000000000000007</v>
          </cell>
          <cell r="CI14">
            <v>8.7000000000000011</v>
          </cell>
          <cell r="CJ14">
            <v>8.66</v>
          </cell>
          <cell r="CK14">
            <v>8.8000000000000007</v>
          </cell>
          <cell r="CL14">
            <v>8.76</v>
          </cell>
          <cell r="CM14">
            <v>8.7881</v>
          </cell>
          <cell r="CN14">
            <v>8.7799999999999994</v>
          </cell>
          <cell r="CO14">
            <v>8.7799999999999994</v>
          </cell>
          <cell r="CP14">
            <v>8.8000000000000007</v>
          </cell>
          <cell r="CQ14">
            <v>8.8800000000000008</v>
          </cell>
          <cell r="CR14">
            <v>8.84</v>
          </cell>
          <cell r="CS14">
            <v>8.92</v>
          </cell>
          <cell r="CT14">
            <v>9.02</v>
          </cell>
          <cell r="CU14">
            <v>9.1</v>
          </cell>
          <cell r="CV14">
            <v>9.1</v>
          </cell>
          <cell r="CW14">
            <v>9.2200000000000006</v>
          </cell>
          <cell r="CX14">
            <v>9.2200000000000006</v>
          </cell>
          <cell r="CY14">
            <v>9.5400000000000009</v>
          </cell>
          <cell r="CZ14">
            <v>9.52</v>
          </cell>
          <cell r="DA14">
            <v>9.48</v>
          </cell>
          <cell r="DB14">
            <v>9.5400000000000009</v>
          </cell>
          <cell r="DC14">
            <v>9.5</v>
          </cell>
          <cell r="DD14">
            <v>9.7799999999999994</v>
          </cell>
          <cell r="DE14">
            <v>9.86</v>
          </cell>
          <cell r="DF14">
            <v>9.94</v>
          </cell>
          <cell r="DG14">
            <v>10</v>
          </cell>
          <cell r="DH14">
            <v>10.100000000000001</v>
          </cell>
          <cell r="DI14">
            <v>10.100000000000001</v>
          </cell>
          <cell r="DJ14">
            <v>10.25</v>
          </cell>
          <cell r="DK14">
            <v>10.100000000000001</v>
          </cell>
          <cell r="DL14">
            <v>10.050000000000001</v>
          </cell>
          <cell r="DM14">
            <v>10.100000000000001</v>
          </cell>
          <cell r="DN14">
            <v>10.100000000000001</v>
          </cell>
          <cell r="DO14">
            <v>10.200000000000001</v>
          </cell>
          <cell r="DP14">
            <v>10.15</v>
          </cell>
          <cell r="DQ14">
            <v>10.100000000000001</v>
          </cell>
          <cell r="DR14">
            <v>9.8800000000000008</v>
          </cell>
          <cell r="DS14">
            <v>9.92</v>
          </cell>
          <cell r="DT14">
            <v>10</v>
          </cell>
          <cell r="DU14">
            <v>10</v>
          </cell>
          <cell r="DV14">
            <v>9.92</v>
          </cell>
          <cell r="DW14">
            <v>9.6</v>
          </cell>
          <cell r="DX14">
            <v>9.4</v>
          </cell>
          <cell r="DY14">
            <v>9.42</v>
          </cell>
          <cell r="DZ14">
            <v>9.68</v>
          </cell>
          <cell r="EA14">
            <v>10</v>
          </cell>
          <cell r="EB14">
            <v>10</v>
          </cell>
          <cell r="EC14">
            <v>10.050000000000001</v>
          </cell>
          <cell r="ED14">
            <v>10.100000000000001</v>
          </cell>
          <cell r="EE14">
            <v>10</v>
          </cell>
          <cell r="EF14">
            <v>9.94</v>
          </cell>
          <cell r="EG14">
            <v>10</v>
          </cell>
          <cell r="EH14">
            <v>10</v>
          </cell>
          <cell r="EI14">
            <v>10</v>
          </cell>
          <cell r="EJ14">
            <v>9.98</v>
          </cell>
          <cell r="EK14">
            <v>9.8800000000000008</v>
          </cell>
          <cell r="EL14">
            <v>9.86</v>
          </cell>
          <cell r="EM14">
            <v>9.66</v>
          </cell>
          <cell r="EN14">
            <v>9.74</v>
          </cell>
          <cell r="EO14">
            <v>9.8800000000000008</v>
          </cell>
          <cell r="EP14">
            <v>9.94</v>
          </cell>
          <cell r="EQ14">
            <v>9.94</v>
          </cell>
          <cell r="ER14">
            <v>9.92</v>
          </cell>
          <cell r="ES14">
            <v>9.82</v>
          </cell>
          <cell r="ET14">
            <v>9.76</v>
          </cell>
          <cell r="EU14">
            <v>9.82</v>
          </cell>
          <cell r="EV14">
            <v>9.8000000000000007</v>
          </cell>
          <cell r="EW14">
            <v>9.8000000000000007</v>
          </cell>
          <cell r="EX14">
            <v>9.8000000000000007</v>
          </cell>
          <cell r="EY14">
            <v>9.92</v>
          </cell>
          <cell r="EZ14">
            <v>9.76</v>
          </cell>
          <cell r="FA14">
            <v>9.7799999999999994</v>
          </cell>
          <cell r="FB14">
            <v>9.8000000000000007</v>
          </cell>
          <cell r="FC14">
            <v>10</v>
          </cell>
          <cell r="FD14">
            <v>10.15</v>
          </cell>
          <cell r="FE14">
            <v>10.25</v>
          </cell>
          <cell r="FF14">
            <v>10.15</v>
          </cell>
          <cell r="FG14">
            <v>10.3</v>
          </cell>
          <cell r="FH14">
            <v>10.55</v>
          </cell>
          <cell r="FI14">
            <v>10.55</v>
          </cell>
          <cell r="FJ14">
            <v>10.950000000000001</v>
          </cell>
          <cell r="FK14">
            <v>11</v>
          </cell>
          <cell r="FL14">
            <v>11</v>
          </cell>
          <cell r="FM14">
            <v>10.950000000000001</v>
          </cell>
          <cell r="FN14">
            <v>10.9</v>
          </cell>
          <cell r="FO14">
            <v>10.5</v>
          </cell>
          <cell r="FP14">
            <v>10.55</v>
          </cell>
          <cell r="FQ14">
            <v>10.4</v>
          </cell>
          <cell r="FR14">
            <v>10.3</v>
          </cell>
          <cell r="FS14">
            <v>10.3</v>
          </cell>
          <cell r="FT14">
            <v>10.3</v>
          </cell>
          <cell r="FU14">
            <v>10.4</v>
          </cell>
          <cell r="FV14">
            <v>10.450000000000001</v>
          </cell>
          <cell r="FW14">
            <v>10.600000000000001</v>
          </cell>
          <cell r="FX14">
            <v>10.600000000000001</v>
          </cell>
          <cell r="FY14">
            <v>10.450000000000001</v>
          </cell>
          <cell r="FZ14">
            <v>10.350000000000001</v>
          </cell>
          <cell r="GA14">
            <v>10.350000000000001</v>
          </cell>
          <cell r="GB14">
            <v>10.5</v>
          </cell>
          <cell r="GC14">
            <v>10.5</v>
          </cell>
          <cell r="GD14">
            <v>10.600000000000001</v>
          </cell>
          <cell r="GE14">
            <v>10.55</v>
          </cell>
          <cell r="GF14">
            <v>10.600000000000001</v>
          </cell>
          <cell r="GG14">
            <v>10.55</v>
          </cell>
          <cell r="GH14">
            <v>10.55</v>
          </cell>
          <cell r="GI14">
            <v>10.55</v>
          </cell>
          <cell r="GJ14">
            <v>10.5</v>
          </cell>
          <cell r="GK14">
            <v>10.4</v>
          </cell>
          <cell r="GL14">
            <v>10.25</v>
          </cell>
          <cell r="GM14">
            <v>10.3</v>
          </cell>
          <cell r="GN14">
            <v>10.25</v>
          </cell>
          <cell r="GO14">
            <v>10.25</v>
          </cell>
          <cell r="GP14">
            <v>10.15</v>
          </cell>
          <cell r="GQ14">
            <v>10.100000000000001</v>
          </cell>
          <cell r="GR14">
            <v>10.25</v>
          </cell>
          <cell r="GS14">
            <v>10.15</v>
          </cell>
          <cell r="GT14">
            <v>10.100000000000001</v>
          </cell>
          <cell r="GU14">
            <v>10.200000000000001</v>
          </cell>
          <cell r="GV14">
            <v>10.050000000000001</v>
          </cell>
          <cell r="GW14">
            <v>10.050000000000001</v>
          </cell>
          <cell r="GX14">
            <v>10.100000000000001</v>
          </cell>
          <cell r="GY14">
            <v>10.100000000000001</v>
          </cell>
          <cell r="GZ14">
            <v>10.15</v>
          </cell>
          <cell r="HA14">
            <v>10.200000000000001</v>
          </cell>
          <cell r="HB14">
            <v>10.200000000000001</v>
          </cell>
          <cell r="HC14">
            <v>10.100000000000001</v>
          </cell>
          <cell r="HD14">
            <v>10.100000000000001</v>
          </cell>
          <cell r="HE14">
            <v>10.15</v>
          </cell>
          <cell r="HF14">
            <v>10.3</v>
          </cell>
          <cell r="HG14">
            <v>10.25</v>
          </cell>
          <cell r="HH14">
            <v>10.25</v>
          </cell>
          <cell r="HI14">
            <v>10.4</v>
          </cell>
          <cell r="HJ14">
            <v>10.3</v>
          </cell>
          <cell r="HK14">
            <v>10.3</v>
          </cell>
          <cell r="HL14">
            <v>10.200000000000001</v>
          </cell>
          <cell r="HM14">
            <v>10.4</v>
          </cell>
          <cell r="HN14">
            <v>10.350000000000001</v>
          </cell>
          <cell r="HO14">
            <v>10.350000000000001</v>
          </cell>
          <cell r="HP14">
            <v>10.450000000000001</v>
          </cell>
          <cell r="HQ14">
            <v>10.5</v>
          </cell>
          <cell r="HR14">
            <v>10.450000000000001</v>
          </cell>
          <cell r="HS14">
            <v>10.75</v>
          </cell>
          <cell r="HT14">
            <v>10.9</v>
          </cell>
          <cell r="HU14">
            <v>10.9</v>
          </cell>
          <cell r="HV14">
            <v>10.950000000000001</v>
          </cell>
          <cell r="HW14">
            <v>11.25</v>
          </cell>
          <cell r="HX14">
            <v>11.05</v>
          </cell>
          <cell r="HY14">
            <v>10.9</v>
          </cell>
          <cell r="HZ14">
            <v>10.8</v>
          </cell>
          <cell r="IA14">
            <v>11.05</v>
          </cell>
          <cell r="IB14">
            <v>10.8</v>
          </cell>
          <cell r="IC14">
            <v>10.850000000000001</v>
          </cell>
          <cell r="ID14">
            <v>10.950000000000001</v>
          </cell>
          <cell r="IE14">
            <v>10.950000000000001</v>
          </cell>
          <cell r="IF14">
            <v>11.05</v>
          </cell>
          <cell r="IG14">
            <v>11.200000000000001</v>
          </cell>
          <cell r="IH14">
            <v>11.05</v>
          </cell>
          <cell r="II14">
            <v>11</v>
          </cell>
          <cell r="IJ14">
            <v>11.200000000000001</v>
          </cell>
          <cell r="IK14">
            <v>11.100000000000001</v>
          </cell>
          <cell r="IL14">
            <v>11.200000000000001</v>
          </cell>
          <cell r="IM14">
            <v>11.200000000000001</v>
          </cell>
          <cell r="IN14">
            <v>11.3</v>
          </cell>
          <cell r="IO14">
            <v>11.55</v>
          </cell>
          <cell r="IP14">
            <v>11.600000000000001</v>
          </cell>
          <cell r="IQ14">
            <v>11.8</v>
          </cell>
          <cell r="IR14">
            <v>11.700000000000001</v>
          </cell>
          <cell r="IS14">
            <v>11.85</v>
          </cell>
          <cell r="IT14">
            <v>11.75</v>
          </cell>
          <cell r="IU14">
            <v>11.8</v>
          </cell>
          <cell r="IV14">
            <v>11.75</v>
          </cell>
          <cell r="IW14">
            <v>11.8</v>
          </cell>
          <cell r="IX14">
            <v>11.8</v>
          </cell>
          <cell r="IY14">
            <v>11.9</v>
          </cell>
          <cell r="IZ14">
            <v>11.9</v>
          </cell>
          <cell r="JA14">
            <v>12</v>
          </cell>
          <cell r="JB14">
            <v>11.8</v>
          </cell>
          <cell r="JC14">
            <v>11.850000000000001</v>
          </cell>
          <cell r="JD14">
            <v>11.850000000000001</v>
          </cell>
          <cell r="JE14">
            <v>11.9</v>
          </cell>
          <cell r="JF14">
            <v>11.950000000000001</v>
          </cell>
          <cell r="JG14">
            <v>11.8</v>
          </cell>
          <cell r="JH14">
            <v>11.8</v>
          </cell>
          <cell r="JI14">
            <v>11.8</v>
          </cell>
          <cell r="JJ14">
            <v>11.8</v>
          </cell>
          <cell r="JK14">
            <v>11.8</v>
          </cell>
          <cell r="JL14">
            <v>11.8</v>
          </cell>
          <cell r="JM14">
            <v>11.75</v>
          </cell>
          <cell r="JN14">
            <v>11.850000000000001</v>
          </cell>
          <cell r="JO14">
            <v>11.8</v>
          </cell>
          <cell r="JP14">
            <v>11.850000000000001</v>
          </cell>
          <cell r="JQ14">
            <v>11.8</v>
          </cell>
          <cell r="JR14">
            <v>11.9</v>
          </cell>
          <cell r="JS14">
            <v>11.4</v>
          </cell>
          <cell r="JT14">
            <v>11.4</v>
          </cell>
          <cell r="JU14">
            <v>11.55</v>
          </cell>
          <cell r="JV14">
            <v>11.600000000000001</v>
          </cell>
          <cell r="JW14">
            <v>11.65</v>
          </cell>
          <cell r="JX14">
            <v>11.75</v>
          </cell>
          <cell r="JY14">
            <v>11.7</v>
          </cell>
          <cell r="JZ14">
            <v>11.700000000000001</v>
          </cell>
          <cell r="KA14">
            <v>11.75</v>
          </cell>
          <cell r="KB14">
            <v>12</v>
          </cell>
          <cell r="KC14">
            <v>12</v>
          </cell>
          <cell r="KD14">
            <v>11.9</v>
          </cell>
          <cell r="KE14">
            <v>12.200000000000001</v>
          </cell>
          <cell r="KF14">
            <v>12.100000000000001</v>
          </cell>
          <cell r="KG14">
            <v>12</v>
          </cell>
          <cell r="KH14">
            <v>11.9</v>
          </cell>
          <cell r="KI14">
            <v>11.9</v>
          </cell>
          <cell r="KJ14">
            <v>12</v>
          </cell>
          <cell r="KK14">
            <v>12</v>
          </cell>
          <cell r="KL14">
            <v>11.950000000000001</v>
          </cell>
          <cell r="KM14">
            <v>11.850000000000001</v>
          </cell>
          <cell r="KN14">
            <v>12.200000000000001</v>
          </cell>
          <cell r="KO14">
            <v>12.100000000000001</v>
          </cell>
          <cell r="KP14">
            <v>12.15</v>
          </cell>
          <cell r="KQ14">
            <v>12.100000000000001</v>
          </cell>
          <cell r="KR14">
            <v>12.15</v>
          </cell>
          <cell r="KS14">
            <v>12.25</v>
          </cell>
          <cell r="KT14">
            <v>12.200000000000001</v>
          </cell>
          <cell r="KU14">
            <v>12.3</v>
          </cell>
          <cell r="KV14">
            <v>12.4</v>
          </cell>
          <cell r="KW14">
            <v>12.55</v>
          </cell>
          <cell r="KX14">
            <v>12.4</v>
          </cell>
          <cell r="KY14">
            <v>12.350000000000001</v>
          </cell>
          <cell r="KZ14">
            <v>12.350000000000001</v>
          </cell>
          <cell r="LA14">
            <v>12.350000000000001</v>
          </cell>
          <cell r="LB14">
            <v>12.5</v>
          </cell>
          <cell r="LC14">
            <v>12.5</v>
          </cell>
          <cell r="LD14">
            <v>12.350000000000001</v>
          </cell>
          <cell r="LE14">
            <v>12.450000000000001</v>
          </cell>
          <cell r="LF14">
            <v>12.100000000000001</v>
          </cell>
          <cell r="LG14">
            <v>12.350000000000001</v>
          </cell>
          <cell r="LH14">
            <v>12.3</v>
          </cell>
          <cell r="LI14">
            <v>12.25</v>
          </cell>
          <cell r="LJ14">
            <v>12.350000000000001</v>
          </cell>
          <cell r="LK14">
            <v>12.25</v>
          </cell>
          <cell r="LL14">
            <v>12.25</v>
          </cell>
          <cell r="LM14">
            <v>12.3</v>
          </cell>
          <cell r="LN14">
            <v>12.350000000000001</v>
          </cell>
          <cell r="LO14">
            <v>12.4</v>
          </cell>
          <cell r="LP14">
            <v>12.55</v>
          </cell>
          <cell r="LQ14">
            <v>12.55</v>
          </cell>
          <cell r="LR14">
            <v>12.700000000000001</v>
          </cell>
          <cell r="LS14">
            <v>12.600000000000001</v>
          </cell>
          <cell r="LT14">
            <v>12.600000000000001</v>
          </cell>
          <cell r="LU14">
            <v>11.75</v>
          </cell>
          <cell r="LV14">
            <v>10.75</v>
          </cell>
          <cell r="LW14">
            <v>9.98</v>
          </cell>
          <cell r="LX14">
            <v>9.98</v>
          </cell>
          <cell r="LY14">
            <v>9.98</v>
          </cell>
          <cell r="LZ14">
            <v>9.94</v>
          </cell>
          <cell r="MA14">
            <v>10</v>
          </cell>
          <cell r="MB14">
            <v>9.86</v>
          </cell>
          <cell r="MC14">
            <v>9.9600000000000009</v>
          </cell>
          <cell r="MD14">
            <v>9.94</v>
          </cell>
          <cell r="ME14">
            <v>9.7000000000000011</v>
          </cell>
          <cell r="MF14">
            <v>9.86</v>
          </cell>
          <cell r="MG14">
            <v>9.8000000000000007</v>
          </cell>
          <cell r="MH14">
            <v>9.7799999999999994</v>
          </cell>
          <cell r="MI14">
            <v>9.74</v>
          </cell>
          <cell r="MJ14">
            <v>9.76</v>
          </cell>
          <cell r="MK14">
            <v>9.82</v>
          </cell>
          <cell r="ML14">
            <v>9.9</v>
          </cell>
          <cell r="MM14">
            <v>9.9600000000000009</v>
          </cell>
          <cell r="MN14">
            <v>10.100000000000001</v>
          </cell>
          <cell r="MO14">
            <v>10.050000000000001</v>
          </cell>
          <cell r="MP14">
            <v>10.200000000000001</v>
          </cell>
          <cell r="MQ14">
            <v>10.25</v>
          </cell>
          <cell r="MR14">
            <v>10.3</v>
          </cell>
          <cell r="MS14">
            <v>10.5</v>
          </cell>
          <cell r="MT14">
            <v>10.65</v>
          </cell>
          <cell r="MU14">
            <v>10.950000000000001</v>
          </cell>
          <cell r="MV14">
            <v>11</v>
          </cell>
          <cell r="MW14">
            <v>11.450000000000001</v>
          </cell>
          <cell r="MX14">
            <v>11.5</v>
          </cell>
          <cell r="MY14">
            <v>11.450000000000001</v>
          </cell>
          <cell r="MZ14">
            <v>10.9</v>
          </cell>
          <cell r="NA14">
            <v>10.9</v>
          </cell>
          <cell r="NB14">
            <v>10.850000000000001</v>
          </cell>
          <cell r="NC14">
            <v>10.8</v>
          </cell>
          <cell r="ND14">
            <v>10.75</v>
          </cell>
          <cell r="NE14">
            <v>10.75</v>
          </cell>
          <cell r="NF14">
            <v>10.600000000000001</v>
          </cell>
          <cell r="NG14">
            <v>10.3</v>
          </cell>
          <cell r="NH14">
            <v>10.200000000000001</v>
          </cell>
          <cell r="NI14">
            <v>10.25</v>
          </cell>
          <cell r="NJ14">
            <v>10.25</v>
          </cell>
          <cell r="NK14">
            <v>10.5</v>
          </cell>
          <cell r="NL14">
            <v>10.450000000000001</v>
          </cell>
          <cell r="NM14">
            <v>10.600000000000001</v>
          </cell>
          <cell r="NN14">
            <v>10.600000000000001</v>
          </cell>
          <cell r="NO14">
            <v>10.700000000000001</v>
          </cell>
          <cell r="NP14">
            <v>10.9</v>
          </cell>
          <cell r="NQ14">
            <v>10.9</v>
          </cell>
          <cell r="NR14">
            <v>11.200000000000001</v>
          </cell>
          <cell r="NS14">
            <v>11.200000000000001</v>
          </cell>
          <cell r="NT14">
            <v>11.450000000000001</v>
          </cell>
          <cell r="NU14">
            <v>11.450000000000001</v>
          </cell>
          <cell r="NV14">
            <v>11.25</v>
          </cell>
          <cell r="NW14">
            <v>10.850000000000001</v>
          </cell>
          <cell r="NX14">
            <v>10.65</v>
          </cell>
          <cell r="NY14">
            <v>10.55</v>
          </cell>
          <cell r="NZ14">
            <v>10.55</v>
          </cell>
          <cell r="OA14">
            <v>10.5</v>
          </cell>
          <cell r="OB14">
            <v>10.450000000000001</v>
          </cell>
          <cell r="OC14">
            <v>10.700000000000001</v>
          </cell>
          <cell r="OD14">
            <v>10.5</v>
          </cell>
          <cell r="OE14">
            <v>10.65</v>
          </cell>
          <cell r="OF14">
            <v>10.950000000000001</v>
          </cell>
          <cell r="OG14">
            <v>11.05</v>
          </cell>
          <cell r="OH14">
            <v>11.25</v>
          </cell>
          <cell r="OI14">
            <v>11.15</v>
          </cell>
          <cell r="OJ14">
            <v>11.200000000000001</v>
          </cell>
          <cell r="OK14">
            <v>11.350000000000001</v>
          </cell>
          <cell r="OL14">
            <v>11.4</v>
          </cell>
          <cell r="OM14">
            <v>11.600000000000001</v>
          </cell>
          <cell r="ON14">
            <v>11.600000000000001</v>
          </cell>
          <cell r="OO14">
            <v>11.75</v>
          </cell>
          <cell r="OP14">
            <v>12</v>
          </cell>
          <cell r="OQ14">
            <v>12</v>
          </cell>
          <cell r="OR14">
            <v>12.100000000000001</v>
          </cell>
          <cell r="OS14">
            <v>12.25</v>
          </cell>
          <cell r="OT14">
            <v>12.3</v>
          </cell>
          <cell r="OU14">
            <v>12.3</v>
          </cell>
          <cell r="OV14">
            <v>12.350000000000001</v>
          </cell>
          <cell r="OW14">
            <v>12.200000000000001</v>
          </cell>
          <cell r="OX14">
            <v>12</v>
          </cell>
          <cell r="OY14">
            <v>11.600000000000001</v>
          </cell>
          <cell r="OZ14">
            <v>11.8</v>
          </cell>
          <cell r="PA14">
            <v>11.700000000000001</v>
          </cell>
          <cell r="PB14">
            <v>11.65</v>
          </cell>
          <cell r="PC14">
            <v>11.850000000000001</v>
          </cell>
          <cell r="PD14">
            <v>11.850000000000001</v>
          </cell>
          <cell r="PE14">
            <v>12</v>
          </cell>
          <cell r="PF14">
            <v>12</v>
          </cell>
          <cell r="PG14">
            <v>12</v>
          </cell>
          <cell r="PH14">
            <v>12</v>
          </cell>
          <cell r="PI14">
            <v>12</v>
          </cell>
          <cell r="PJ14">
            <v>11.950000000000001</v>
          </cell>
          <cell r="PK14">
            <v>11.950000000000001</v>
          </cell>
          <cell r="PL14">
            <v>11.950000000000001</v>
          </cell>
          <cell r="PM14">
            <v>11.950000000000001</v>
          </cell>
          <cell r="PN14">
            <v>11.700000000000001</v>
          </cell>
          <cell r="PO14">
            <v>11.350000000000001</v>
          </cell>
          <cell r="PP14">
            <v>11.600000000000001</v>
          </cell>
          <cell r="PQ14">
            <v>11.700000000000001</v>
          </cell>
          <cell r="PR14">
            <v>11.600000000000001</v>
          </cell>
          <cell r="PS14">
            <v>11.55</v>
          </cell>
          <cell r="PT14">
            <v>11.4</v>
          </cell>
          <cell r="PU14">
            <v>11.450000000000001</v>
          </cell>
          <cell r="PV14">
            <v>11.4</v>
          </cell>
          <cell r="PW14">
            <v>11.25</v>
          </cell>
          <cell r="PX14">
            <v>11.3</v>
          </cell>
          <cell r="PY14">
            <v>11.350000000000001</v>
          </cell>
          <cell r="PZ14">
            <v>11.450000000000001</v>
          </cell>
          <cell r="QA14">
            <v>11.3</v>
          </cell>
          <cell r="QB14">
            <v>11.05</v>
          </cell>
          <cell r="QC14">
            <v>11</v>
          </cell>
          <cell r="QD14">
            <v>10.950000000000001</v>
          </cell>
          <cell r="QE14">
            <v>10.950000000000001</v>
          </cell>
          <cell r="QF14">
            <v>10.950000000000001</v>
          </cell>
          <cell r="QG14">
            <v>10.950000000000001</v>
          </cell>
          <cell r="QH14">
            <v>10.950000000000001</v>
          </cell>
          <cell r="QI14">
            <v>11.100000000000001</v>
          </cell>
          <cell r="QJ14">
            <v>11.15</v>
          </cell>
          <cell r="QK14">
            <v>11.350000000000001</v>
          </cell>
          <cell r="QL14">
            <v>11.65</v>
          </cell>
          <cell r="QM14">
            <v>11.65</v>
          </cell>
          <cell r="QN14">
            <v>11.65</v>
          </cell>
          <cell r="QO14">
            <v>11.600000000000001</v>
          </cell>
          <cell r="QP14">
            <v>11.600000000000001</v>
          </cell>
          <cell r="QQ14">
            <v>11.5</v>
          </cell>
          <cell r="QR14">
            <v>11.350000000000001</v>
          </cell>
          <cell r="QS14">
            <v>11.350000000000001</v>
          </cell>
          <cell r="QT14">
            <v>11.15</v>
          </cell>
          <cell r="QU14">
            <v>11.25</v>
          </cell>
          <cell r="QV14">
            <v>11.350000000000001</v>
          </cell>
          <cell r="QW14">
            <v>11.450000000000001</v>
          </cell>
          <cell r="QX14">
            <v>11.5</v>
          </cell>
          <cell r="QY14">
            <v>11.4</v>
          </cell>
          <cell r="QZ14">
            <v>11.700000000000001</v>
          </cell>
          <cell r="RA14">
            <v>11.700000000000001</v>
          </cell>
          <cell r="RB14">
            <v>11.8</v>
          </cell>
          <cell r="RC14">
            <v>11.850000000000001</v>
          </cell>
          <cell r="RD14">
            <v>11.700000000000001</v>
          </cell>
          <cell r="RE14">
            <v>11.700000000000001</v>
          </cell>
          <cell r="RF14">
            <v>11.65</v>
          </cell>
          <cell r="RG14">
            <v>11.700000000000001</v>
          </cell>
          <cell r="RH14">
            <v>11.700000000000001</v>
          </cell>
          <cell r="RI14">
            <v>11.700000000000001</v>
          </cell>
          <cell r="RJ14">
            <v>11.75</v>
          </cell>
          <cell r="RK14">
            <v>11.600000000000001</v>
          </cell>
          <cell r="RL14">
            <v>11.600000000000001</v>
          </cell>
          <cell r="RM14">
            <v>11.5</v>
          </cell>
          <cell r="RN14">
            <v>11.65</v>
          </cell>
          <cell r="RO14">
            <v>11.4</v>
          </cell>
          <cell r="RP14">
            <v>11.8</v>
          </cell>
          <cell r="RQ14">
            <v>11.65</v>
          </cell>
          <cell r="RR14">
            <v>11.950000000000001</v>
          </cell>
          <cell r="RS14">
            <v>11.8</v>
          </cell>
          <cell r="RT14">
            <v>12</v>
          </cell>
          <cell r="RU14">
            <v>12.05</v>
          </cell>
          <cell r="RV14">
            <v>11.950000000000001</v>
          </cell>
          <cell r="RW14">
            <v>12</v>
          </cell>
          <cell r="RX14">
            <v>12</v>
          </cell>
          <cell r="RY14">
            <v>12</v>
          </cell>
          <cell r="RZ14">
            <v>12</v>
          </cell>
          <cell r="SA14">
            <v>12.05</v>
          </cell>
          <cell r="SB14">
            <v>12.15</v>
          </cell>
          <cell r="SC14">
            <v>12.200000000000001</v>
          </cell>
          <cell r="SD14">
            <v>12.05</v>
          </cell>
          <cell r="SE14">
            <v>12.200000000000001</v>
          </cell>
          <cell r="SF14">
            <v>12.05</v>
          </cell>
          <cell r="SG14">
            <v>12.100000000000001</v>
          </cell>
          <cell r="SH14">
            <v>12.200000000000001</v>
          </cell>
          <cell r="SI14">
            <v>12.200000000000001</v>
          </cell>
          <cell r="SJ14">
            <v>12.3</v>
          </cell>
          <cell r="SK14">
            <v>12.200000000000001</v>
          </cell>
          <cell r="SL14">
            <v>12.100000000000001</v>
          </cell>
          <cell r="SM14">
            <v>12.05</v>
          </cell>
          <cell r="SN14">
            <v>12.05</v>
          </cell>
          <cell r="SO14">
            <v>12.100000000000001</v>
          </cell>
          <cell r="SP14">
            <v>12.05</v>
          </cell>
          <cell r="SQ14">
            <v>12.25</v>
          </cell>
          <cell r="SR14">
            <v>12.350000000000001</v>
          </cell>
          <cell r="SS14">
            <v>12.25</v>
          </cell>
          <cell r="ST14">
            <v>12.25</v>
          </cell>
          <cell r="SU14">
            <v>12.25</v>
          </cell>
          <cell r="SV14">
            <v>12.15</v>
          </cell>
          <cell r="SW14">
            <v>12.200000000000001</v>
          </cell>
          <cell r="SX14">
            <v>12.3</v>
          </cell>
          <cell r="SY14">
            <v>12.5</v>
          </cell>
          <cell r="SZ14">
            <v>12.4</v>
          </cell>
          <cell r="TA14">
            <v>12.4</v>
          </cell>
          <cell r="TB14">
            <v>12.350000000000001</v>
          </cell>
          <cell r="TC14">
            <v>12.450000000000001</v>
          </cell>
          <cell r="TD14">
            <v>12.5</v>
          </cell>
          <cell r="TE14">
            <v>12.4</v>
          </cell>
          <cell r="TF14">
            <v>12.450000000000001</v>
          </cell>
          <cell r="TG14">
            <v>12.4</v>
          </cell>
          <cell r="TH14">
            <v>12.4</v>
          </cell>
          <cell r="TI14">
            <v>12.3</v>
          </cell>
          <cell r="TJ14">
            <v>12.450000000000001</v>
          </cell>
          <cell r="TK14">
            <v>12.55</v>
          </cell>
          <cell r="TL14">
            <v>12.55</v>
          </cell>
          <cell r="TM14">
            <v>12.55</v>
          </cell>
          <cell r="TN14">
            <v>12.5</v>
          </cell>
          <cell r="TO14">
            <v>12.5</v>
          </cell>
          <cell r="TP14">
            <v>12.450000000000001</v>
          </cell>
          <cell r="TQ14">
            <v>12.5</v>
          </cell>
          <cell r="TR14">
            <v>12.55</v>
          </cell>
          <cell r="TS14">
            <v>12.5</v>
          </cell>
          <cell r="TT14">
            <v>12.600000000000001</v>
          </cell>
          <cell r="TU14">
            <v>12.600000000000001</v>
          </cell>
          <cell r="TV14">
            <v>12.600000000000001</v>
          </cell>
          <cell r="TW14">
            <v>12.55</v>
          </cell>
          <cell r="TX14">
            <v>12.700000000000001</v>
          </cell>
          <cell r="TY14">
            <v>12.5</v>
          </cell>
          <cell r="TZ14">
            <v>12.350000000000001</v>
          </cell>
          <cell r="UA14">
            <v>12.350000000000001</v>
          </cell>
          <cell r="UB14">
            <v>12.4</v>
          </cell>
          <cell r="UC14">
            <v>12.450000000000001</v>
          </cell>
          <cell r="UD14">
            <v>12.5</v>
          </cell>
          <cell r="UE14">
            <v>12.5</v>
          </cell>
          <cell r="UF14">
            <v>12.4</v>
          </cell>
          <cell r="UG14">
            <v>12.55</v>
          </cell>
          <cell r="UH14">
            <v>12.700000000000001</v>
          </cell>
          <cell r="UI14">
            <v>12.55</v>
          </cell>
          <cell r="UJ14">
            <v>12.65</v>
          </cell>
          <cell r="UK14">
            <v>12.200000000000001</v>
          </cell>
          <cell r="UL14">
            <v>12</v>
          </cell>
          <cell r="UM14">
            <v>12</v>
          </cell>
          <cell r="UN14">
            <v>11.75</v>
          </cell>
          <cell r="UO14">
            <v>11.600000000000001</v>
          </cell>
          <cell r="UP14">
            <v>11.8</v>
          </cell>
          <cell r="UQ14">
            <v>11.9</v>
          </cell>
          <cell r="UR14">
            <v>11.950000000000001</v>
          </cell>
          <cell r="US14">
            <v>12.100000000000001</v>
          </cell>
          <cell r="UT14">
            <v>12.200000000000001</v>
          </cell>
          <cell r="UU14">
            <v>12.65</v>
          </cell>
          <cell r="UV14">
            <v>12.8</v>
          </cell>
          <cell r="UW14">
            <v>12.9</v>
          </cell>
          <cell r="UX14">
            <v>12.9</v>
          </cell>
          <cell r="UY14">
            <v>12.950000000000001</v>
          </cell>
          <cell r="UZ14">
            <v>12.850000000000001</v>
          </cell>
          <cell r="VA14">
            <v>12.75</v>
          </cell>
          <cell r="VB14">
            <v>12.75</v>
          </cell>
          <cell r="VC14">
            <v>12.700000000000001</v>
          </cell>
          <cell r="VD14">
            <v>12.700000000000001</v>
          </cell>
          <cell r="VE14">
            <v>12.65</v>
          </cell>
          <cell r="VF14">
            <v>12.55</v>
          </cell>
          <cell r="VG14">
            <v>12.450000000000001</v>
          </cell>
          <cell r="VH14">
            <v>12.350000000000001</v>
          </cell>
          <cell r="VI14">
            <v>12.3</v>
          </cell>
          <cell r="VJ14">
            <v>12.200000000000001</v>
          </cell>
          <cell r="VK14">
            <v>12.15</v>
          </cell>
          <cell r="VL14">
            <v>12.05</v>
          </cell>
          <cell r="VM14">
            <v>12.15</v>
          </cell>
          <cell r="VN14">
            <v>10.700000000000001</v>
          </cell>
          <cell r="VO14">
            <v>10.5</v>
          </cell>
          <cell r="VP14">
            <v>10.15</v>
          </cell>
          <cell r="VQ14">
            <v>10.100000000000001</v>
          </cell>
          <cell r="VR14">
            <v>10.5</v>
          </cell>
          <cell r="VS14">
            <v>10.4</v>
          </cell>
          <cell r="VT14">
            <v>10.25</v>
          </cell>
          <cell r="VU14">
            <v>10.25</v>
          </cell>
          <cell r="VV14">
            <v>10.200000000000001</v>
          </cell>
          <cell r="VW14">
            <v>10.25</v>
          </cell>
          <cell r="VX14">
            <v>10.350000000000001</v>
          </cell>
          <cell r="VY14">
            <v>10.350000000000001</v>
          </cell>
          <cell r="VZ14">
            <v>10.350000000000001</v>
          </cell>
          <cell r="WA14">
            <v>10.4</v>
          </cell>
          <cell r="WB14">
            <v>10.450000000000001</v>
          </cell>
          <cell r="WC14">
            <v>10.350000000000001</v>
          </cell>
          <cell r="WD14">
            <v>10.450000000000001</v>
          </cell>
          <cell r="WE14">
            <v>10.450000000000001</v>
          </cell>
          <cell r="WF14">
            <v>10.8</v>
          </cell>
          <cell r="WG14">
            <v>11</v>
          </cell>
          <cell r="WH14">
            <v>11.200000000000001</v>
          </cell>
          <cell r="WI14">
            <v>11.350000000000001</v>
          </cell>
          <cell r="WJ14">
            <v>11.600000000000001</v>
          </cell>
          <cell r="WK14">
            <v>11.8</v>
          </cell>
          <cell r="WL14">
            <v>11.8</v>
          </cell>
          <cell r="WM14">
            <v>11.700000000000001</v>
          </cell>
          <cell r="WN14">
            <v>11.450000000000001</v>
          </cell>
          <cell r="WO14">
            <v>11.55</v>
          </cell>
          <cell r="WP14">
            <v>11.600000000000001</v>
          </cell>
          <cell r="WQ14">
            <v>11.75</v>
          </cell>
          <cell r="WR14">
            <v>11.75</v>
          </cell>
          <cell r="WS14">
            <v>11.700000000000001</v>
          </cell>
          <cell r="WT14">
            <v>11.55</v>
          </cell>
          <cell r="WU14">
            <v>11.600000000000001</v>
          </cell>
          <cell r="WV14">
            <v>11.700000000000001</v>
          </cell>
          <cell r="WW14">
            <v>11.75</v>
          </cell>
          <cell r="WX14">
            <v>11.75</v>
          </cell>
          <cell r="WY14">
            <v>11.75</v>
          </cell>
          <cell r="WZ14">
            <v>11.75</v>
          </cell>
          <cell r="XA14">
            <v>11.7</v>
          </cell>
          <cell r="XB14">
            <v>11.7</v>
          </cell>
          <cell r="XC14">
            <v>11.8</v>
          </cell>
          <cell r="XD14">
            <v>11.850000000000001</v>
          </cell>
          <cell r="XE14">
            <v>12</v>
          </cell>
          <cell r="XF14">
            <v>12.100000000000001</v>
          </cell>
          <cell r="XG14">
            <v>12.3</v>
          </cell>
          <cell r="XH14">
            <v>12.100000000000001</v>
          </cell>
          <cell r="XI14">
            <v>12.100000000000001</v>
          </cell>
          <cell r="XJ14">
            <v>12.15</v>
          </cell>
          <cell r="XK14">
            <v>12.15</v>
          </cell>
          <cell r="XL14">
            <v>12.200000000000001</v>
          </cell>
          <cell r="XM14">
            <v>12.200000000000001</v>
          </cell>
          <cell r="XN14">
            <v>12.200000000000001</v>
          </cell>
          <cell r="XO14">
            <v>12.25</v>
          </cell>
          <cell r="XP14">
            <v>12.25</v>
          </cell>
          <cell r="XQ14">
            <v>12.350000000000001</v>
          </cell>
          <cell r="XR14">
            <v>12.350000000000001</v>
          </cell>
          <cell r="XS14">
            <v>12.25</v>
          </cell>
          <cell r="XT14">
            <v>12.200000000000001</v>
          </cell>
          <cell r="XU14">
            <v>12.200000000000001</v>
          </cell>
          <cell r="XV14">
            <v>12.25</v>
          </cell>
          <cell r="XW14">
            <v>12.4</v>
          </cell>
          <cell r="XX14">
            <v>12.350000000000001</v>
          </cell>
          <cell r="XY14">
            <v>12.3</v>
          </cell>
          <cell r="XZ14">
            <v>12.3</v>
          </cell>
          <cell r="YA14">
            <v>12.350000000000001</v>
          </cell>
          <cell r="YB14">
            <v>12.4</v>
          </cell>
          <cell r="YC14">
            <v>12.450000000000001</v>
          </cell>
          <cell r="YD14">
            <v>12.450000000000001</v>
          </cell>
          <cell r="YE14">
            <v>12.450000000000001</v>
          </cell>
          <cell r="YF14">
            <v>12.450000000000001</v>
          </cell>
          <cell r="YG14">
            <v>12.450000000000001</v>
          </cell>
          <cell r="YH14">
            <v>12.200000000000001</v>
          </cell>
          <cell r="YI14">
            <v>12.15</v>
          </cell>
          <cell r="YJ14">
            <v>12.05</v>
          </cell>
          <cell r="YK14">
            <v>11.950000000000001</v>
          </cell>
          <cell r="YL14">
            <v>11.9</v>
          </cell>
          <cell r="YM14">
            <v>11.850000000000001</v>
          </cell>
          <cell r="YN14">
            <v>11.75</v>
          </cell>
          <cell r="YO14">
            <v>11.8</v>
          </cell>
          <cell r="YP14">
            <v>11.600000000000001</v>
          </cell>
          <cell r="YQ14">
            <v>11.100000000000001</v>
          </cell>
          <cell r="YR14">
            <v>11.200000000000001</v>
          </cell>
          <cell r="YS14">
            <v>11.350000000000001</v>
          </cell>
          <cell r="YT14">
            <v>11.5</v>
          </cell>
          <cell r="YU14">
            <v>11.700000000000001</v>
          </cell>
          <cell r="YV14">
            <v>11.75</v>
          </cell>
          <cell r="YW14">
            <v>11.75</v>
          </cell>
          <cell r="YX14">
            <v>11.75</v>
          </cell>
          <cell r="YY14">
            <v>11.75</v>
          </cell>
          <cell r="YZ14">
            <v>11.75</v>
          </cell>
          <cell r="ZA14">
            <v>11.75</v>
          </cell>
          <cell r="ZB14">
            <v>11.850000000000001</v>
          </cell>
          <cell r="ZC14">
            <v>11.75</v>
          </cell>
          <cell r="ZD14">
            <v>11.75</v>
          </cell>
          <cell r="ZE14">
            <v>11.8</v>
          </cell>
          <cell r="ZF14">
            <v>11.75</v>
          </cell>
          <cell r="ZG14">
            <v>11.75</v>
          </cell>
          <cell r="ZH14">
            <v>11.8</v>
          </cell>
          <cell r="ZI14">
            <v>11.950000000000001</v>
          </cell>
          <cell r="ZJ14">
            <v>11.850000000000001</v>
          </cell>
          <cell r="ZK14">
            <v>11.850000000000001</v>
          </cell>
          <cell r="ZL14">
            <v>11.850000000000001</v>
          </cell>
          <cell r="ZM14">
            <v>11.850000000000001</v>
          </cell>
          <cell r="ZN14">
            <v>11.75</v>
          </cell>
          <cell r="ZO14">
            <v>11.850000000000001</v>
          </cell>
          <cell r="ZP14">
            <v>11.950000000000001</v>
          </cell>
          <cell r="ZQ14">
            <v>11.850000000000001</v>
          </cell>
          <cell r="ZR14">
            <v>11.850000000000001</v>
          </cell>
          <cell r="ZS14">
            <v>11.950000000000001</v>
          </cell>
          <cell r="ZT14">
            <v>11.9</v>
          </cell>
          <cell r="ZU14">
            <v>11.9</v>
          </cell>
          <cell r="ZV14">
            <v>11.9</v>
          </cell>
          <cell r="ZW14">
            <v>11.950000000000001</v>
          </cell>
          <cell r="ZX14">
            <v>11.950000000000001</v>
          </cell>
          <cell r="ZY14">
            <v>11.9</v>
          </cell>
          <cell r="ZZ14">
            <v>11.850000000000001</v>
          </cell>
          <cell r="AAA14">
            <v>12</v>
          </cell>
          <cell r="AAB14">
            <v>12</v>
          </cell>
          <cell r="AAC14">
            <v>11.950000000000001</v>
          </cell>
          <cell r="AAD14">
            <v>11.950000000000001</v>
          </cell>
          <cell r="AAE14">
            <v>11.950000000000001</v>
          </cell>
          <cell r="AAF14">
            <v>11.8</v>
          </cell>
          <cell r="AAG14">
            <v>11.850000000000001</v>
          </cell>
          <cell r="AAH14">
            <v>11.850000000000001</v>
          </cell>
          <cell r="AAI14">
            <v>11.700000000000001</v>
          </cell>
          <cell r="AAJ14">
            <v>11.55</v>
          </cell>
          <cell r="AAK14">
            <v>11.55</v>
          </cell>
          <cell r="AAL14">
            <v>11.4</v>
          </cell>
          <cell r="AAM14">
            <v>11.450000000000001</v>
          </cell>
          <cell r="AAN14">
            <v>11.15</v>
          </cell>
          <cell r="AAO14">
            <v>11.25</v>
          </cell>
          <cell r="AAP14">
            <v>10.950000000000001</v>
          </cell>
          <cell r="AAQ14">
            <v>10.850000000000001</v>
          </cell>
          <cell r="AAR14">
            <v>10.75</v>
          </cell>
          <cell r="AAS14">
            <v>11.05</v>
          </cell>
          <cell r="AAT14">
            <v>10.950000000000001</v>
          </cell>
          <cell r="AAU14">
            <v>11</v>
          </cell>
          <cell r="AAV14">
            <v>11.05</v>
          </cell>
          <cell r="AAW14">
            <v>11.100000000000001</v>
          </cell>
          <cell r="AAX14">
            <v>11.3</v>
          </cell>
          <cell r="AAY14">
            <v>11.350000000000001</v>
          </cell>
          <cell r="AAZ14">
            <v>11.4</v>
          </cell>
          <cell r="ABA14">
            <v>11.600000000000001</v>
          </cell>
          <cell r="ABB14">
            <v>11.55</v>
          </cell>
          <cell r="ABC14">
            <v>11.4</v>
          </cell>
          <cell r="ABD14">
            <v>11.55</v>
          </cell>
          <cell r="ABE14">
            <v>11.100000000000001</v>
          </cell>
          <cell r="ABF14">
            <v>10.950000000000001</v>
          </cell>
          <cell r="ABG14">
            <v>11.200000000000001</v>
          </cell>
          <cell r="ABH14">
            <v>11.100000000000001</v>
          </cell>
          <cell r="ABI14">
            <v>11.4</v>
          </cell>
          <cell r="ABJ14">
            <v>11.450000000000001</v>
          </cell>
          <cell r="ABK14">
            <v>11.5</v>
          </cell>
          <cell r="ABL14">
            <v>11.350000000000001</v>
          </cell>
          <cell r="ABM14">
            <v>11.05</v>
          </cell>
          <cell r="ABN14">
            <v>11.3</v>
          </cell>
        </row>
        <row r="15">
          <cell r="B15">
            <v>20.5</v>
          </cell>
          <cell r="C15">
            <v>20.5</v>
          </cell>
          <cell r="D15">
            <v>20.5</v>
          </cell>
          <cell r="E15">
            <v>20.5</v>
          </cell>
          <cell r="F15">
            <v>20.5</v>
          </cell>
          <cell r="G15">
            <v>19.25</v>
          </cell>
          <cell r="H15">
            <v>19</v>
          </cell>
          <cell r="I15">
            <v>19</v>
          </cell>
          <cell r="J15">
            <v>20.5</v>
          </cell>
          <cell r="K15">
            <v>20.5</v>
          </cell>
          <cell r="L15">
            <v>20.5</v>
          </cell>
          <cell r="M15">
            <v>20.5</v>
          </cell>
          <cell r="N15">
            <v>18.5</v>
          </cell>
          <cell r="O15">
            <v>18.5</v>
          </cell>
          <cell r="P15">
            <v>18.5</v>
          </cell>
          <cell r="Q15">
            <v>18.5</v>
          </cell>
          <cell r="R15">
            <v>18.5</v>
          </cell>
          <cell r="S15">
            <v>18.5</v>
          </cell>
          <cell r="T15">
            <v>18.5</v>
          </cell>
          <cell r="U15">
            <v>18.5</v>
          </cell>
          <cell r="V15">
            <v>18.5</v>
          </cell>
          <cell r="W15">
            <v>18.5</v>
          </cell>
          <cell r="X15">
            <v>18.5</v>
          </cell>
          <cell r="Y15">
            <v>19</v>
          </cell>
          <cell r="Z15">
            <v>19</v>
          </cell>
          <cell r="AA15">
            <v>19</v>
          </cell>
          <cell r="AB15">
            <v>19</v>
          </cell>
          <cell r="AC15">
            <v>20.400000000000002</v>
          </cell>
          <cell r="AD15">
            <v>20.400000000000002</v>
          </cell>
          <cell r="AE15">
            <v>20.400000000000002</v>
          </cell>
          <cell r="AF15">
            <v>20.5</v>
          </cell>
          <cell r="AG15">
            <v>20.5</v>
          </cell>
          <cell r="AH15">
            <v>21</v>
          </cell>
          <cell r="AI15">
            <v>21</v>
          </cell>
          <cell r="AJ15">
            <v>21</v>
          </cell>
          <cell r="AK15">
            <v>21</v>
          </cell>
          <cell r="AL15">
            <v>21</v>
          </cell>
          <cell r="AM15">
            <v>21.450000000000003</v>
          </cell>
          <cell r="AN15">
            <v>21.450000000000003</v>
          </cell>
          <cell r="AO15">
            <v>21.900000000000002</v>
          </cell>
          <cell r="AP15">
            <v>21.900000000000002</v>
          </cell>
          <cell r="AQ15">
            <v>21.900000000000002</v>
          </cell>
          <cell r="AR15">
            <v>21</v>
          </cell>
          <cell r="AS15">
            <v>21</v>
          </cell>
          <cell r="AT15">
            <v>21</v>
          </cell>
          <cell r="AU15">
            <v>21</v>
          </cell>
          <cell r="AV15">
            <v>21</v>
          </cell>
          <cell r="AW15">
            <v>21</v>
          </cell>
          <cell r="AX15">
            <v>21</v>
          </cell>
          <cell r="AY15">
            <v>21</v>
          </cell>
          <cell r="AZ15">
            <v>21</v>
          </cell>
          <cell r="BA15">
            <v>21</v>
          </cell>
          <cell r="BB15">
            <v>22</v>
          </cell>
          <cell r="BC15">
            <v>22</v>
          </cell>
          <cell r="BD15">
            <v>22</v>
          </cell>
          <cell r="BE15">
            <v>22.5</v>
          </cell>
          <cell r="BF15">
            <v>22.5</v>
          </cell>
          <cell r="BG15">
            <v>22.5</v>
          </cell>
          <cell r="BH15">
            <v>22.5</v>
          </cell>
          <cell r="BI15">
            <v>22.5</v>
          </cell>
          <cell r="BJ15">
            <v>22.5</v>
          </cell>
          <cell r="BK15">
            <v>22.5</v>
          </cell>
          <cell r="BL15">
            <v>20.25</v>
          </cell>
          <cell r="BM15">
            <v>20.25</v>
          </cell>
          <cell r="BN15">
            <v>20.25</v>
          </cell>
          <cell r="BO15">
            <v>21</v>
          </cell>
          <cell r="BP15">
            <v>23.1</v>
          </cell>
          <cell r="BQ15">
            <v>23.1</v>
          </cell>
          <cell r="BR15">
            <v>24</v>
          </cell>
          <cell r="BS15">
            <v>25</v>
          </cell>
          <cell r="BT15">
            <v>25</v>
          </cell>
          <cell r="BU15">
            <v>25</v>
          </cell>
          <cell r="BV15">
            <v>25</v>
          </cell>
          <cell r="BW15">
            <v>24.55</v>
          </cell>
          <cell r="BX15">
            <v>24.55</v>
          </cell>
          <cell r="BY15">
            <v>24.55</v>
          </cell>
          <cell r="BZ15">
            <v>25</v>
          </cell>
          <cell r="CA15">
            <v>25</v>
          </cell>
          <cell r="CB15">
            <v>25</v>
          </cell>
          <cell r="CC15">
            <v>25</v>
          </cell>
          <cell r="CD15">
            <v>25</v>
          </cell>
          <cell r="CE15">
            <v>26</v>
          </cell>
          <cell r="CF15">
            <v>26</v>
          </cell>
          <cell r="CG15">
            <v>26.150000000000002</v>
          </cell>
          <cell r="CH15">
            <v>26</v>
          </cell>
          <cell r="CI15">
            <v>26</v>
          </cell>
          <cell r="CJ15">
            <v>26</v>
          </cell>
          <cell r="CK15">
            <v>26.05</v>
          </cell>
          <cell r="CL15">
            <v>26</v>
          </cell>
          <cell r="CM15">
            <v>26</v>
          </cell>
          <cell r="CN15">
            <v>26</v>
          </cell>
          <cell r="CO15">
            <v>26</v>
          </cell>
          <cell r="CP15">
            <v>26</v>
          </cell>
          <cell r="CQ15">
            <v>26</v>
          </cell>
          <cell r="CR15">
            <v>26</v>
          </cell>
          <cell r="CS15">
            <v>26</v>
          </cell>
          <cell r="CT15">
            <v>26</v>
          </cell>
          <cell r="CU15">
            <v>26</v>
          </cell>
          <cell r="CV15">
            <v>26</v>
          </cell>
          <cell r="CW15">
            <v>26</v>
          </cell>
          <cell r="CX15">
            <v>26</v>
          </cell>
          <cell r="CY15">
            <v>26</v>
          </cell>
          <cell r="CZ15">
            <v>26</v>
          </cell>
          <cell r="DA15">
            <v>26</v>
          </cell>
          <cell r="DB15">
            <v>26</v>
          </cell>
          <cell r="DC15">
            <v>26</v>
          </cell>
          <cell r="DD15">
            <v>26</v>
          </cell>
          <cell r="DE15">
            <v>26.25</v>
          </cell>
          <cell r="DF15">
            <v>26</v>
          </cell>
          <cell r="DG15">
            <v>26</v>
          </cell>
          <cell r="DH15">
            <v>26.200000000000003</v>
          </cell>
          <cell r="DI15">
            <v>26.5</v>
          </cell>
          <cell r="DJ15">
            <v>26.25</v>
          </cell>
          <cell r="DK15">
            <v>26.5</v>
          </cell>
          <cell r="DL15">
            <v>26.75</v>
          </cell>
          <cell r="DM15">
            <v>26.75</v>
          </cell>
          <cell r="DN15">
            <v>26.75</v>
          </cell>
          <cell r="DO15">
            <v>26.75</v>
          </cell>
          <cell r="DP15">
            <v>26.75</v>
          </cell>
          <cell r="DQ15">
            <v>26.75</v>
          </cell>
          <cell r="DR15">
            <v>26.75</v>
          </cell>
          <cell r="DS15">
            <v>26.75</v>
          </cell>
          <cell r="DT15">
            <v>27</v>
          </cell>
          <cell r="DU15">
            <v>27</v>
          </cell>
          <cell r="DV15">
            <v>27</v>
          </cell>
          <cell r="DW15">
            <v>26</v>
          </cell>
          <cell r="DX15">
            <v>26</v>
          </cell>
          <cell r="DY15">
            <v>26</v>
          </cell>
          <cell r="DZ15">
            <v>26</v>
          </cell>
          <cell r="EA15">
            <v>27</v>
          </cell>
          <cell r="EB15">
            <v>27</v>
          </cell>
          <cell r="EC15">
            <v>26</v>
          </cell>
          <cell r="ED15">
            <v>26</v>
          </cell>
          <cell r="EE15">
            <v>28</v>
          </cell>
          <cell r="EF15">
            <v>28</v>
          </cell>
          <cell r="EG15">
            <v>28</v>
          </cell>
          <cell r="EH15">
            <v>28</v>
          </cell>
          <cell r="EI15">
            <v>28</v>
          </cell>
          <cell r="EJ15">
            <v>28</v>
          </cell>
          <cell r="EK15">
            <v>28</v>
          </cell>
          <cell r="EL15">
            <v>28.55</v>
          </cell>
          <cell r="EM15">
            <v>29</v>
          </cell>
          <cell r="EN15">
            <v>29</v>
          </cell>
          <cell r="EO15">
            <v>29.5</v>
          </cell>
          <cell r="EP15">
            <v>29.5</v>
          </cell>
          <cell r="EQ15">
            <v>29</v>
          </cell>
          <cell r="ER15">
            <v>29.5</v>
          </cell>
          <cell r="ES15">
            <v>29.5</v>
          </cell>
          <cell r="ET15">
            <v>29.75</v>
          </cell>
          <cell r="EU15">
            <v>31.85</v>
          </cell>
          <cell r="EV15">
            <v>32.4</v>
          </cell>
          <cell r="EW15">
            <v>32.4</v>
          </cell>
          <cell r="EX15">
            <v>32.4</v>
          </cell>
          <cell r="EY15">
            <v>35.4</v>
          </cell>
          <cell r="EZ15">
            <v>35.4</v>
          </cell>
          <cell r="FA15">
            <v>38.25</v>
          </cell>
          <cell r="FB15">
            <v>38.550000000000004</v>
          </cell>
          <cell r="FC15">
            <v>38.550000000000004</v>
          </cell>
          <cell r="FD15">
            <v>38.550000000000004</v>
          </cell>
          <cell r="FE15">
            <v>38.550000000000004</v>
          </cell>
          <cell r="FF15">
            <v>38.550000000000004</v>
          </cell>
          <cell r="FG15">
            <v>38.550000000000004</v>
          </cell>
          <cell r="FH15">
            <v>38.550000000000004</v>
          </cell>
          <cell r="FI15">
            <v>38.550000000000004</v>
          </cell>
          <cell r="FJ15">
            <v>38.550000000000004</v>
          </cell>
          <cell r="FK15">
            <v>38.550000000000004</v>
          </cell>
          <cell r="FL15">
            <v>40</v>
          </cell>
          <cell r="FM15">
            <v>40</v>
          </cell>
          <cell r="FN15">
            <v>40</v>
          </cell>
          <cell r="FO15">
            <v>39.950000000000003</v>
          </cell>
          <cell r="FP15">
            <v>36</v>
          </cell>
          <cell r="FQ15">
            <v>36</v>
          </cell>
          <cell r="FR15">
            <v>36</v>
          </cell>
          <cell r="FS15">
            <v>35</v>
          </cell>
          <cell r="FT15">
            <v>32.65</v>
          </cell>
          <cell r="FU15">
            <v>29.8</v>
          </cell>
          <cell r="FV15">
            <v>30</v>
          </cell>
          <cell r="FW15">
            <v>29.05</v>
          </cell>
          <cell r="FX15">
            <v>28</v>
          </cell>
          <cell r="FY15">
            <v>28</v>
          </cell>
          <cell r="FZ15">
            <v>28.450000000000003</v>
          </cell>
          <cell r="GA15">
            <v>28</v>
          </cell>
          <cell r="GB15">
            <v>28</v>
          </cell>
          <cell r="GC15">
            <v>27.85</v>
          </cell>
          <cell r="GD15">
            <v>27.950000000000003</v>
          </cell>
          <cell r="GE15">
            <v>27.900000000000002</v>
          </cell>
          <cell r="GF15">
            <v>28.35</v>
          </cell>
          <cell r="GG15">
            <v>28</v>
          </cell>
          <cell r="GH15">
            <v>28</v>
          </cell>
          <cell r="GI15">
            <v>28</v>
          </cell>
          <cell r="GJ15">
            <v>28</v>
          </cell>
          <cell r="GK15">
            <v>30.75</v>
          </cell>
          <cell r="GL15">
            <v>30.1</v>
          </cell>
          <cell r="GM15">
            <v>28</v>
          </cell>
          <cell r="GN15">
            <v>28</v>
          </cell>
          <cell r="GO15">
            <v>30</v>
          </cell>
          <cell r="GP15">
            <v>30</v>
          </cell>
          <cell r="GQ15">
            <v>30</v>
          </cell>
          <cell r="GR15">
            <v>28.200000000000003</v>
          </cell>
          <cell r="GS15">
            <v>28.200000000000003</v>
          </cell>
          <cell r="GT15">
            <v>28</v>
          </cell>
          <cell r="GU15">
            <v>27.5</v>
          </cell>
          <cell r="GV15">
            <v>27.5</v>
          </cell>
          <cell r="GW15">
            <v>28</v>
          </cell>
          <cell r="GX15">
            <v>27.5</v>
          </cell>
          <cell r="GY15">
            <v>27.5</v>
          </cell>
          <cell r="GZ15">
            <v>27.5</v>
          </cell>
          <cell r="HA15">
            <v>26.5</v>
          </cell>
          <cell r="HB15">
            <v>29</v>
          </cell>
          <cell r="HC15">
            <v>29</v>
          </cell>
          <cell r="HD15">
            <v>28.75</v>
          </cell>
          <cell r="HE15">
            <v>28.75</v>
          </cell>
          <cell r="HF15">
            <v>28.75</v>
          </cell>
          <cell r="HG15">
            <v>26.5</v>
          </cell>
          <cell r="HH15">
            <v>26.5</v>
          </cell>
          <cell r="HI15">
            <v>27</v>
          </cell>
          <cell r="HJ15">
            <v>28.5</v>
          </cell>
          <cell r="HK15">
            <v>27.85</v>
          </cell>
          <cell r="HL15">
            <v>28.5</v>
          </cell>
          <cell r="HM15">
            <v>28.5</v>
          </cell>
          <cell r="HN15">
            <v>26.900000000000002</v>
          </cell>
          <cell r="HO15">
            <v>26.900000000000002</v>
          </cell>
          <cell r="HP15">
            <v>26.900000000000002</v>
          </cell>
          <cell r="HQ15">
            <v>26.900000000000002</v>
          </cell>
          <cell r="HR15">
            <v>26.400000000000002</v>
          </cell>
          <cell r="HS15">
            <v>28</v>
          </cell>
          <cell r="HT15">
            <v>27</v>
          </cell>
          <cell r="HU15">
            <v>27</v>
          </cell>
          <cell r="HV15">
            <v>26.6</v>
          </cell>
          <cell r="HW15">
            <v>26.6</v>
          </cell>
          <cell r="HX15">
            <v>26.6</v>
          </cell>
          <cell r="HY15">
            <v>26.6</v>
          </cell>
          <cell r="HZ15">
            <v>27</v>
          </cell>
          <cell r="IA15">
            <v>27</v>
          </cell>
          <cell r="IB15">
            <v>27</v>
          </cell>
          <cell r="IC15">
            <v>24.3</v>
          </cell>
          <cell r="ID15">
            <v>26.35</v>
          </cell>
          <cell r="IE15">
            <v>26.35</v>
          </cell>
          <cell r="IF15">
            <v>26.35</v>
          </cell>
          <cell r="IG15">
            <v>26.35</v>
          </cell>
          <cell r="IH15">
            <v>26.35</v>
          </cell>
          <cell r="II15">
            <v>26.35</v>
          </cell>
          <cell r="IJ15">
            <v>26.400000000000002</v>
          </cell>
          <cell r="IK15">
            <v>26.650000000000002</v>
          </cell>
          <cell r="IL15">
            <v>27.400000000000002</v>
          </cell>
          <cell r="IM15">
            <v>28.650000000000002</v>
          </cell>
          <cell r="IN15">
            <v>28</v>
          </cell>
          <cell r="IO15">
            <v>28</v>
          </cell>
          <cell r="IP15">
            <v>28.950000000000003</v>
          </cell>
          <cell r="IQ15">
            <v>28.5</v>
          </cell>
          <cell r="IR15">
            <v>29</v>
          </cell>
          <cell r="IS15">
            <v>29</v>
          </cell>
          <cell r="IT15">
            <v>29</v>
          </cell>
          <cell r="IU15">
            <v>27</v>
          </cell>
          <cell r="IV15">
            <v>29.5</v>
          </cell>
          <cell r="IW15">
            <v>29.3</v>
          </cell>
          <cell r="IX15">
            <v>29</v>
          </cell>
          <cell r="IY15">
            <v>30</v>
          </cell>
          <cell r="IZ15">
            <v>30.75</v>
          </cell>
          <cell r="JA15">
            <v>30.75</v>
          </cell>
          <cell r="JB15">
            <v>30</v>
          </cell>
          <cell r="JC15">
            <v>30</v>
          </cell>
          <cell r="JD15">
            <v>30</v>
          </cell>
          <cell r="JE15">
            <v>30</v>
          </cell>
          <cell r="JF15">
            <v>30</v>
          </cell>
          <cell r="JG15">
            <v>29.75</v>
          </cell>
          <cell r="JH15">
            <v>29.75</v>
          </cell>
          <cell r="JI15">
            <v>29.75</v>
          </cell>
          <cell r="JJ15">
            <v>29.75</v>
          </cell>
          <cell r="JK15">
            <v>29.75</v>
          </cell>
          <cell r="JL15">
            <v>29.75</v>
          </cell>
          <cell r="JM15">
            <v>30</v>
          </cell>
          <cell r="JN15">
            <v>30</v>
          </cell>
          <cell r="JO15">
            <v>30</v>
          </cell>
          <cell r="JP15">
            <v>30</v>
          </cell>
          <cell r="JQ15">
            <v>29.35</v>
          </cell>
          <cell r="JR15">
            <v>29.35</v>
          </cell>
          <cell r="JS15">
            <v>28.05</v>
          </cell>
          <cell r="JT15">
            <v>28</v>
          </cell>
          <cell r="JU15">
            <v>30</v>
          </cell>
          <cell r="JV15">
            <v>30</v>
          </cell>
          <cell r="JW15">
            <v>30</v>
          </cell>
          <cell r="JX15">
            <v>30</v>
          </cell>
          <cell r="JY15">
            <v>29</v>
          </cell>
          <cell r="JZ15">
            <v>29.85</v>
          </cell>
          <cell r="KA15">
            <v>29.25</v>
          </cell>
          <cell r="KB15">
            <v>29.25</v>
          </cell>
          <cell r="KC15">
            <v>29.900000000000002</v>
          </cell>
          <cell r="KD15">
            <v>29.900000000000002</v>
          </cell>
          <cell r="KE15">
            <v>29.900000000000002</v>
          </cell>
          <cell r="KF15">
            <v>29.900000000000002</v>
          </cell>
          <cell r="KG15">
            <v>29</v>
          </cell>
          <cell r="KH15">
            <v>29</v>
          </cell>
          <cell r="KI15">
            <v>28.5</v>
          </cell>
          <cell r="KJ15">
            <v>28.5</v>
          </cell>
          <cell r="KK15">
            <v>28.5</v>
          </cell>
          <cell r="KL15">
            <v>27.5</v>
          </cell>
          <cell r="KM15">
            <v>27.5</v>
          </cell>
          <cell r="KN15">
            <v>27</v>
          </cell>
          <cell r="KO15">
            <v>27</v>
          </cell>
          <cell r="KP15">
            <v>27</v>
          </cell>
          <cell r="KQ15">
            <v>29.35</v>
          </cell>
          <cell r="KR15">
            <v>28.85</v>
          </cell>
          <cell r="KS15">
            <v>27</v>
          </cell>
          <cell r="KT15">
            <v>27</v>
          </cell>
          <cell r="KU15">
            <v>27</v>
          </cell>
          <cell r="KV15">
            <v>29.400000000000002</v>
          </cell>
          <cell r="KW15">
            <v>27.5</v>
          </cell>
          <cell r="KX15">
            <v>29.900000000000002</v>
          </cell>
          <cell r="KY15">
            <v>29.8</v>
          </cell>
          <cell r="KZ15">
            <v>29.8</v>
          </cell>
          <cell r="LA15">
            <v>29.8</v>
          </cell>
          <cell r="LB15">
            <v>29.700000000000003</v>
          </cell>
          <cell r="LC15">
            <v>29.700000000000003</v>
          </cell>
          <cell r="LD15">
            <v>29.6</v>
          </cell>
          <cell r="LE15">
            <v>29.950000000000003</v>
          </cell>
          <cell r="LF15">
            <v>29.55</v>
          </cell>
          <cell r="LG15">
            <v>29.900000000000002</v>
          </cell>
          <cell r="LH15">
            <v>30</v>
          </cell>
          <cell r="LI15">
            <v>30</v>
          </cell>
          <cell r="LJ15">
            <v>30</v>
          </cell>
          <cell r="LK15">
            <v>30</v>
          </cell>
          <cell r="LL15">
            <v>29.5</v>
          </cell>
          <cell r="LM15">
            <v>29</v>
          </cell>
          <cell r="LN15">
            <v>29</v>
          </cell>
          <cell r="LO15">
            <v>29</v>
          </cell>
          <cell r="LP15">
            <v>29.200000000000003</v>
          </cell>
          <cell r="LQ15">
            <v>29</v>
          </cell>
          <cell r="LR15">
            <v>29.150000000000002</v>
          </cell>
          <cell r="LS15">
            <v>29</v>
          </cell>
          <cell r="LT15">
            <v>29</v>
          </cell>
          <cell r="LU15">
            <v>29.900000000000002</v>
          </cell>
          <cell r="LV15">
            <v>29.900000000000002</v>
          </cell>
          <cell r="LW15">
            <v>30</v>
          </cell>
          <cell r="LX15">
            <v>29.950000000000003</v>
          </cell>
          <cell r="LY15">
            <v>30</v>
          </cell>
          <cell r="LZ15">
            <v>30</v>
          </cell>
          <cell r="MA15">
            <v>30</v>
          </cell>
          <cell r="MB15">
            <v>30</v>
          </cell>
          <cell r="MC15">
            <v>30</v>
          </cell>
          <cell r="MD15">
            <v>30</v>
          </cell>
          <cell r="ME15">
            <v>30</v>
          </cell>
          <cell r="MF15">
            <v>30</v>
          </cell>
          <cell r="MG15">
            <v>29.900000000000002</v>
          </cell>
          <cell r="MH15">
            <v>29.75</v>
          </cell>
          <cell r="MI15">
            <v>29.55</v>
          </cell>
          <cell r="MJ15">
            <v>29.55</v>
          </cell>
          <cell r="MK15">
            <v>30</v>
          </cell>
          <cell r="ML15">
            <v>30</v>
          </cell>
          <cell r="MM15">
            <v>31.05</v>
          </cell>
          <cell r="MN15">
            <v>31.05</v>
          </cell>
          <cell r="MO15">
            <v>31.05</v>
          </cell>
          <cell r="MP15">
            <v>31.05</v>
          </cell>
          <cell r="MQ15">
            <v>31.05</v>
          </cell>
          <cell r="MR15">
            <v>31.35</v>
          </cell>
          <cell r="MS15">
            <v>31.35</v>
          </cell>
          <cell r="MT15">
            <v>31.150000000000002</v>
          </cell>
          <cell r="MU15">
            <v>31</v>
          </cell>
          <cell r="MV15">
            <v>30</v>
          </cell>
          <cell r="MW15">
            <v>30</v>
          </cell>
          <cell r="MX15">
            <v>31</v>
          </cell>
          <cell r="MY15">
            <v>31.8</v>
          </cell>
          <cell r="MZ15">
            <v>31</v>
          </cell>
          <cell r="NA15">
            <v>30.700000000000003</v>
          </cell>
          <cell r="NB15">
            <v>30</v>
          </cell>
          <cell r="NC15">
            <v>30</v>
          </cell>
          <cell r="ND15">
            <v>30.950000000000003</v>
          </cell>
          <cell r="NE15">
            <v>30.55</v>
          </cell>
          <cell r="NF15">
            <v>30.75</v>
          </cell>
          <cell r="NG15">
            <v>29.5</v>
          </cell>
          <cell r="NH15">
            <v>29.450000000000003</v>
          </cell>
          <cell r="NI15">
            <v>29.450000000000003</v>
          </cell>
          <cell r="NJ15">
            <v>29.450000000000003</v>
          </cell>
          <cell r="NK15">
            <v>29.450000000000003</v>
          </cell>
          <cell r="NL15">
            <v>29.450000000000003</v>
          </cell>
          <cell r="NM15">
            <v>29.450000000000003</v>
          </cell>
          <cell r="NN15">
            <v>30</v>
          </cell>
          <cell r="NO15">
            <v>30</v>
          </cell>
          <cell r="NP15">
            <v>28</v>
          </cell>
          <cell r="NQ15">
            <v>28.25</v>
          </cell>
          <cell r="NR15">
            <v>29</v>
          </cell>
          <cell r="NS15">
            <v>29</v>
          </cell>
          <cell r="NT15">
            <v>29</v>
          </cell>
          <cell r="NU15">
            <v>29.5</v>
          </cell>
          <cell r="NV15">
            <v>29.5</v>
          </cell>
          <cell r="NW15">
            <v>27</v>
          </cell>
          <cell r="NX15">
            <v>27</v>
          </cell>
          <cell r="NY15">
            <v>27</v>
          </cell>
          <cell r="NZ15">
            <v>28.8</v>
          </cell>
          <cell r="OA15">
            <v>28.8</v>
          </cell>
          <cell r="OB15">
            <v>28.8</v>
          </cell>
          <cell r="OC15">
            <v>28.8</v>
          </cell>
          <cell r="OD15">
            <v>29.700000000000003</v>
          </cell>
          <cell r="OE15">
            <v>29</v>
          </cell>
          <cell r="OF15">
            <v>29</v>
          </cell>
          <cell r="OG15">
            <v>29</v>
          </cell>
          <cell r="OH15">
            <v>29</v>
          </cell>
          <cell r="OI15">
            <v>30</v>
          </cell>
          <cell r="OJ15">
            <v>29</v>
          </cell>
          <cell r="OK15">
            <v>30.55</v>
          </cell>
          <cell r="OL15">
            <v>30.55</v>
          </cell>
          <cell r="OM15">
            <v>30.55</v>
          </cell>
          <cell r="ON15">
            <v>30.55</v>
          </cell>
          <cell r="OO15">
            <v>30.55</v>
          </cell>
          <cell r="OP15">
            <v>30.55</v>
          </cell>
          <cell r="OQ15">
            <v>30.55</v>
          </cell>
          <cell r="OR15">
            <v>30.5</v>
          </cell>
          <cell r="OS15">
            <v>32.35</v>
          </cell>
          <cell r="OT15">
            <v>30.1</v>
          </cell>
          <cell r="OU15">
            <v>29.3</v>
          </cell>
          <cell r="OV15">
            <v>29.3</v>
          </cell>
          <cell r="OW15">
            <v>29.3</v>
          </cell>
          <cell r="OX15">
            <v>29.3</v>
          </cell>
          <cell r="OY15">
            <v>29.3</v>
          </cell>
          <cell r="OZ15">
            <v>29.3</v>
          </cell>
          <cell r="PA15">
            <v>32.15</v>
          </cell>
          <cell r="PB15">
            <v>32.15</v>
          </cell>
          <cell r="PC15">
            <v>31.5</v>
          </cell>
          <cell r="PD15">
            <v>31.5</v>
          </cell>
          <cell r="PE15">
            <v>32.550000000000004</v>
          </cell>
          <cell r="PF15">
            <v>32.550000000000004</v>
          </cell>
          <cell r="PG15">
            <v>32.550000000000004</v>
          </cell>
          <cell r="PH15">
            <v>32.550000000000004</v>
          </cell>
          <cell r="PI15">
            <v>32.550000000000004</v>
          </cell>
          <cell r="PJ15">
            <v>31.5</v>
          </cell>
          <cell r="PK15">
            <v>30.200000000000003</v>
          </cell>
          <cell r="PL15">
            <v>30.200000000000003</v>
          </cell>
          <cell r="PM15">
            <v>30.200000000000003</v>
          </cell>
          <cell r="PN15">
            <v>30.200000000000003</v>
          </cell>
          <cell r="PO15">
            <v>27.900000000000002</v>
          </cell>
          <cell r="PP15">
            <v>27.900000000000002</v>
          </cell>
          <cell r="PQ15">
            <v>27.900000000000002</v>
          </cell>
          <cell r="PR15">
            <v>27.900000000000002</v>
          </cell>
          <cell r="PS15">
            <v>27.900000000000002</v>
          </cell>
          <cell r="PT15">
            <v>30.650000000000002</v>
          </cell>
          <cell r="PU15">
            <v>30.650000000000002</v>
          </cell>
          <cell r="PV15">
            <v>30.650000000000002</v>
          </cell>
          <cell r="PW15">
            <v>31.700000000000003</v>
          </cell>
          <cell r="PX15">
            <v>31</v>
          </cell>
          <cell r="PY15">
            <v>32.4</v>
          </cell>
          <cell r="PZ15">
            <v>32.75</v>
          </cell>
          <cell r="QA15">
            <v>32.75</v>
          </cell>
          <cell r="QB15">
            <v>32.75</v>
          </cell>
          <cell r="QC15">
            <v>32.75</v>
          </cell>
          <cell r="QD15">
            <v>32.75</v>
          </cell>
          <cell r="QE15">
            <v>30</v>
          </cell>
          <cell r="QF15">
            <v>30</v>
          </cell>
          <cell r="QG15">
            <v>30</v>
          </cell>
          <cell r="QH15">
            <v>30</v>
          </cell>
          <cell r="QI15">
            <v>30</v>
          </cell>
          <cell r="QJ15">
            <v>31</v>
          </cell>
          <cell r="QK15">
            <v>30.75</v>
          </cell>
          <cell r="QL15">
            <v>30.75</v>
          </cell>
          <cell r="QM15">
            <v>30.75</v>
          </cell>
          <cell r="QN15">
            <v>30.75</v>
          </cell>
          <cell r="QO15">
            <v>31</v>
          </cell>
          <cell r="QP15">
            <v>30</v>
          </cell>
          <cell r="QQ15">
            <v>30</v>
          </cell>
          <cell r="QR15">
            <v>30</v>
          </cell>
          <cell r="QS15">
            <v>31.25</v>
          </cell>
          <cell r="QT15">
            <v>31.25</v>
          </cell>
          <cell r="QU15">
            <v>29.5</v>
          </cell>
          <cell r="QV15">
            <v>29.8</v>
          </cell>
          <cell r="QW15">
            <v>29.8</v>
          </cell>
          <cell r="QX15">
            <v>29.700000000000003</v>
          </cell>
          <cell r="QY15">
            <v>29.8</v>
          </cell>
          <cell r="QZ15">
            <v>29.8</v>
          </cell>
          <cell r="RA15">
            <v>29.8</v>
          </cell>
          <cell r="RB15">
            <v>29.6</v>
          </cell>
          <cell r="RC15">
            <v>29.6</v>
          </cell>
          <cell r="RD15">
            <v>29.5</v>
          </cell>
          <cell r="RE15">
            <v>29.5</v>
          </cell>
          <cell r="RF15">
            <v>29.5</v>
          </cell>
          <cell r="RG15">
            <v>29.5</v>
          </cell>
          <cell r="RH15">
            <v>29</v>
          </cell>
          <cell r="RI15">
            <v>29</v>
          </cell>
          <cell r="RJ15">
            <v>27</v>
          </cell>
          <cell r="RK15">
            <v>27</v>
          </cell>
          <cell r="RL15">
            <v>27</v>
          </cell>
          <cell r="RM15">
            <v>27</v>
          </cell>
          <cell r="RN15">
            <v>27</v>
          </cell>
          <cell r="RO15">
            <v>29.650000000000002</v>
          </cell>
          <cell r="RP15">
            <v>29.650000000000002</v>
          </cell>
          <cell r="RQ15">
            <v>29.650000000000002</v>
          </cell>
          <cell r="RR15">
            <v>29.650000000000002</v>
          </cell>
          <cell r="RS15">
            <v>29.650000000000002</v>
          </cell>
          <cell r="RT15">
            <v>29.650000000000002</v>
          </cell>
          <cell r="RU15">
            <v>31.8</v>
          </cell>
          <cell r="RV15">
            <v>31.8</v>
          </cell>
          <cell r="RW15">
            <v>31.8</v>
          </cell>
          <cell r="RX15">
            <v>30</v>
          </cell>
          <cell r="RY15">
            <v>30</v>
          </cell>
          <cell r="RZ15">
            <v>30</v>
          </cell>
          <cell r="SA15">
            <v>30</v>
          </cell>
          <cell r="SB15">
            <v>30.75</v>
          </cell>
          <cell r="SC15">
            <v>30.75</v>
          </cell>
          <cell r="SD15">
            <v>30.75</v>
          </cell>
          <cell r="SE15">
            <v>30.75</v>
          </cell>
          <cell r="SF15">
            <v>30.75</v>
          </cell>
          <cell r="SG15">
            <v>30.75</v>
          </cell>
          <cell r="SH15">
            <v>31</v>
          </cell>
          <cell r="SI15">
            <v>31.200000000000003</v>
          </cell>
          <cell r="SJ15">
            <v>31.5</v>
          </cell>
          <cell r="SK15">
            <v>30</v>
          </cell>
          <cell r="SL15">
            <v>30.05</v>
          </cell>
          <cell r="SM15">
            <v>30</v>
          </cell>
          <cell r="SN15">
            <v>30</v>
          </cell>
          <cell r="SO15">
            <v>30</v>
          </cell>
          <cell r="SP15">
            <v>30</v>
          </cell>
          <cell r="SQ15">
            <v>30</v>
          </cell>
          <cell r="SR15">
            <v>30</v>
          </cell>
          <cell r="SS15">
            <v>30</v>
          </cell>
          <cell r="ST15">
            <v>30</v>
          </cell>
          <cell r="SU15">
            <v>31</v>
          </cell>
          <cell r="SV15">
            <v>31</v>
          </cell>
          <cell r="SW15">
            <v>31</v>
          </cell>
          <cell r="SX15">
            <v>31</v>
          </cell>
          <cell r="SY15">
            <v>31.6</v>
          </cell>
          <cell r="SZ15">
            <v>32</v>
          </cell>
          <cell r="TA15">
            <v>32</v>
          </cell>
          <cell r="TB15">
            <v>32</v>
          </cell>
          <cell r="TC15">
            <v>32</v>
          </cell>
          <cell r="TD15">
            <v>32</v>
          </cell>
          <cell r="TE15">
            <v>32</v>
          </cell>
          <cell r="TF15">
            <v>32</v>
          </cell>
          <cell r="TG15">
            <v>32</v>
          </cell>
          <cell r="TH15">
            <v>32</v>
          </cell>
          <cell r="TI15">
            <v>31.700000000000003</v>
          </cell>
          <cell r="TJ15">
            <v>32</v>
          </cell>
          <cell r="TK15">
            <v>32</v>
          </cell>
          <cell r="TL15">
            <v>31.6</v>
          </cell>
          <cell r="TM15">
            <v>31.6</v>
          </cell>
          <cell r="TN15">
            <v>31.6</v>
          </cell>
          <cell r="TO15">
            <v>31.6</v>
          </cell>
          <cell r="TP15">
            <v>31.5</v>
          </cell>
          <cell r="TQ15">
            <v>31</v>
          </cell>
          <cell r="TR15">
            <v>31</v>
          </cell>
          <cell r="TS15">
            <v>31</v>
          </cell>
          <cell r="TT15">
            <v>31</v>
          </cell>
          <cell r="TU15">
            <v>31</v>
          </cell>
          <cell r="TV15">
            <v>31</v>
          </cell>
          <cell r="TW15">
            <v>31</v>
          </cell>
          <cell r="TX15">
            <v>31</v>
          </cell>
          <cell r="TY15">
            <v>30</v>
          </cell>
          <cell r="TZ15">
            <v>30</v>
          </cell>
          <cell r="UA15">
            <v>30</v>
          </cell>
          <cell r="UB15">
            <v>30</v>
          </cell>
          <cell r="UC15">
            <v>30</v>
          </cell>
          <cell r="UD15">
            <v>30.25</v>
          </cell>
          <cell r="UE15">
            <v>30</v>
          </cell>
          <cell r="UF15">
            <v>28.450000000000003</v>
          </cell>
          <cell r="UG15">
            <v>28.450000000000003</v>
          </cell>
          <cell r="UH15">
            <v>28.450000000000003</v>
          </cell>
          <cell r="UI15">
            <v>31</v>
          </cell>
          <cell r="UJ15">
            <v>31</v>
          </cell>
          <cell r="UK15">
            <v>31</v>
          </cell>
          <cell r="UL15">
            <v>28.650000000000002</v>
          </cell>
          <cell r="UM15">
            <v>28.650000000000002</v>
          </cell>
          <cell r="UN15">
            <v>30</v>
          </cell>
          <cell r="UO15">
            <v>30</v>
          </cell>
          <cell r="UP15">
            <v>30</v>
          </cell>
          <cell r="UQ15">
            <v>30</v>
          </cell>
          <cell r="UR15">
            <v>29.85</v>
          </cell>
          <cell r="US15">
            <v>30</v>
          </cell>
          <cell r="UT15">
            <v>30</v>
          </cell>
          <cell r="UU15">
            <v>30</v>
          </cell>
          <cell r="UV15">
            <v>31.8</v>
          </cell>
          <cell r="UW15">
            <v>31</v>
          </cell>
          <cell r="UX15">
            <v>31.200000000000003</v>
          </cell>
          <cell r="UY15">
            <v>32.5</v>
          </cell>
          <cell r="UZ15">
            <v>33</v>
          </cell>
          <cell r="VA15">
            <v>30.75</v>
          </cell>
          <cell r="VB15">
            <v>30.75</v>
          </cell>
          <cell r="VC15">
            <v>33</v>
          </cell>
          <cell r="VD15">
            <v>31.25</v>
          </cell>
          <cell r="VE15">
            <v>31.55</v>
          </cell>
          <cell r="VF15">
            <v>31.55</v>
          </cell>
          <cell r="VG15">
            <v>31.55</v>
          </cell>
          <cell r="VH15">
            <v>31.55</v>
          </cell>
          <cell r="VI15">
            <v>34.4</v>
          </cell>
          <cell r="VJ15">
            <v>34.5</v>
          </cell>
          <cell r="VK15">
            <v>34.5</v>
          </cell>
          <cell r="VL15">
            <v>34.5</v>
          </cell>
          <cell r="VM15">
            <v>34.5</v>
          </cell>
          <cell r="VN15">
            <v>34.5</v>
          </cell>
          <cell r="VO15">
            <v>32.450000000000003</v>
          </cell>
          <cell r="VP15">
            <v>32.450000000000003</v>
          </cell>
          <cell r="VQ15">
            <v>32</v>
          </cell>
          <cell r="VR15">
            <v>32</v>
          </cell>
          <cell r="VS15">
            <v>32</v>
          </cell>
          <cell r="VT15">
            <v>32</v>
          </cell>
          <cell r="VU15">
            <v>32</v>
          </cell>
          <cell r="VV15">
            <v>32</v>
          </cell>
          <cell r="VW15">
            <v>32</v>
          </cell>
          <cell r="VX15">
            <v>32</v>
          </cell>
          <cell r="VY15">
            <v>32</v>
          </cell>
          <cell r="VZ15">
            <v>32</v>
          </cell>
          <cell r="WA15">
            <v>34.5</v>
          </cell>
          <cell r="WB15">
            <v>32</v>
          </cell>
          <cell r="WC15">
            <v>34.450000000000003</v>
          </cell>
          <cell r="WD15">
            <v>34.25</v>
          </cell>
          <cell r="WE15">
            <v>34.25</v>
          </cell>
          <cell r="WF15">
            <v>33.950000000000003</v>
          </cell>
          <cell r="WG15">
            <v>34</v>
          </cell>
          <cell r="WH15">
            <v>33.5</v>
          </cell>
          <cell r="WI15">
            <v>33.5</v>
          </cell>
          <cell r="WJ15">
            <v>33.15</v>
          </cell>
          <cell r="WK15">
            <v>33.15</v>
          </cell>
          <cell r="WL15">
            <v>34.5</v>
          </cell>
          <cell r="WM15">
            <v>35</v>
          </cell>
          <cell r="WN15">
            <v>35</v>
          </cell>
          <cell r="WO15">
            <v>35.5</v>
          </cell>
          <cell r="WP15">
            <v>37</v>
          </cell>
          <cell r="WQ15">
            <v>36.950000000000003</v>
          </cell>
          <cell r="WR15">
            <v>36.75</v>
          </cell>
          <cell r="WS15">
            <v>35</v>
          </cell>
          <cell r="WT15">
            <v>35</v>
          </cell>
          <cell r="WU15">
            <v>36.75</v>
          </cell>
          <cell r="WV15">
            <v>36.75</v>
          </cell>
          <cell r="WW15">
            <v>36.75</v>
          </cell>
          <cell r="WX15">
            <v>36.450000000000003</v>
          </cell>
          <cell r="WY15">
            <v>36.700000000000003</v>
          </cell>
          <cell r="WZ15">
            <v>36.700000000000003</v>
          </cell>
          <cell r="XA15">
            <v>36.9</v>
          </cell>
          <cell r="XB15">
            <v>36.9</v>
          </cell>
          <cell r="XC15">
            <v>36.9</v>
          </cell>
          <cell r="XD15">
            <v>35.950000000000003</v>
          </cell>
          <cell r="XE15">
            <v>35.950000000000003</v>
          </cell>
          <cell r="XF15">
            <v>34.1</v>
          </cell>
          <cell r="XG15">
            <v>33.050000000000004</v>
          </cell>
          <cell r="XH15">
            <v>30.400000000000002</v>
          </cell>
          <cell r="XI15">
            <v>29.650000000000002</v>
          </cell>
          <cell r="XJ15">
            <v>30.75</v>
          </cell>
          <cell r="XK15">
            <v>33.800000000000004</v>
          </cell>
          <cell r="XL15">
            <v>33.800000000000004</v>
          </cell>
          <cell r="XM15">
            <v>33.800000000000004</v>
          </cell>
          <cell r="XN15">
            <v>34.800000000000004</v>
          </cell>
          <cell r="XO15">
            <v>34.800000000000004</v>
          </cell>
          <cell r="XP15">
            <v>34.9</v>
          </cell>
          <cell r="XQ15">
            <v>34.85</v>
          </cell>
          <cell r="XR15">
            <v>34.800000000000004</v>
          </cell>
          <cell r="XS15">
            <v>35</v>
          </cell>
          <cell r="XT15">
            <v>35</v>
          </cell>
          <cell r="XU15">
            <v>35</v>
          </cell>
          <cell r="XV15">
            <v>35</v>
          </cell>
          <cell r="XW15">
            <v>35</v>
          </cell>
          <cell r="XX15">
            <v>33</v>
          </cell>
          <cell r="XY15">
            <v>33</v>
          </cell>
          <cell r="XZ15">
            <v>33</v>
          </cell>
          <cell r="YA15">
            <v>33</v>
          </cell>
          <cell r="YB15">
            <v>31</v>
          </cell>
          <cell r="YC15">
            <v>32.200000000000003</v>
          </cell>
          <cell r="YD15">
            <v>33</v>
          </cell>
          <cell r="YE15">
            <v>36.050000000000004</v>
          </cell>
          <cell r="YF15">
            <v>35</v>
          </cell>
          <cell r="YG15">
            <v>36</v>
          </cell>
          <cell r="YH15">
            <v>36</v>
          </cell>
          <cell r="YI15">
            <v>36</v>
          </cell>
          <cell r="YJ15">
            <v>36</v>
          </cell>
          <cell r="YK15">
            <v>36</v>
          </cell>
          <cell r="YL15">
            <v>33</v>
          </cell>
          <cell r="YM15">
            <v>33</v>
          </cell>
          <cell r="YN15">
            <v>33</v>
          </cell>
          <cell r="YO15">
            <v>33</v>
          </cell>
          <cell r="YP15">
            <v>33</v>
          </cell>
          <cell r="YQ15">
            <v>36</v>
          </cell>
          <cell r="YR15">
            <v>36</v>
          </cell>
          <cell r="YS15">
            <v>33</v>
          </cell>
          <cell r="YT15">
            <v>33</v>
          </cell>
          <cell r="YU15">
            <v>33</v>
          </cell>
          <cell r="YV15">
            <v>36</v>
          </cell>
          <cell r="YW15">
            <v>36</v>
          </cell>
          <cell r="YX15">
            <v>36</v>
          </cell>
          <cell r="YY15">
            <v>36</v>
          </cell>
          <cell r="YZ15">
            <v>36</v>
          </cell>
          <cell r="ZA15">
            <v>36</v>
          </cell>
          <cell r="ZB15">
            <v>36</v>
          </cell>
          <cell r="ZC15">
            <v>36</v>
          </cell>
          <cell r="ZD15">
            <v>36</v>
          </cell>
          <cell r="ZE15">
            <v>35.200000000000003</v>
          </cell>
          <cell r="ZF15">
            <v>35.800000000000004</v>
          </cell>
          <cell r="ZG15">
            <v>35.800000000000004</v>
          </cell>
          <cell r="ZH15">
            <v>35.85</v>
          </cell>
          <cell r="ZI15">
            <v>35.950000000000003</v>
          </cell>
          <cell r="ZJ15">
            <v>35.950000000000003</v>
          </cell>
          <cell r="ZK15">
            <v>35.950000000000003</v>
          </cell>
          <cell r="ZL15">
            <v>35.950000000000003</v>
          </cell>
          <cell r="ZM15">
            <v>35.950000000000003</v>
          </cell>
          <cell r="ZN15">
            <v>36</v>
          </cell>
          <cell r="ZO15">
            <v>36</v>
          </cell>
          <cell r="ZP15">
            <v>36</v>
          </cell>
          <cell r="ZQ15">
            <v>36</v>
          </cell>
          <cell r="ZR15">
            <v>35.5</v>
          </cell>
          <cell r="ZS15">
            <v>35.5</v>
          </cell>
          <cell r="ZT15">
            <v>35.5</v>
          </cell>
          <cell r="ZU15">
            <v>35</v>
          </cell>
          <cell r="ZV15">
            <v>35</v>
          </cell>
          <cell r="ZW15">
            <v>35</v>
          </cell>
          <cell r="ZX15">
            <v>35</v>
          </cell>
          <cell r="ZY15">
            <v>35</v>
          </cell>
          <cell r="ZZ15">
            <v>35.5</v>
          </cell>
          <cell r="AAA15">
            <v>35.5</v>
          </cell>
          <cell r="AAB15">
            <v>35.5</v>
          </cell>
          <cell r="AAC15">
            <v>35.5</v>
          </cell>
          <cell r="AAD15">
            <v>35.5</v>
          </cell>
          <cell r="AAE15">
            <v>35.5</v>
          </cell>
          <cell r="AAF15">
            <v>35.5</v>
          </cell>
          <cell r="AAG15">
            <v>35.5</v>
          </cell>
          <cell r="AAH15">
            <v>33</v>
          </cell>
          <cell r="AAI15">
            <v>33</v>
          </cell>
          <cell r="AAJ15">
            <v>34.25</v>
          </cell>
          <cell r="AAK15">
            <v>34.25</v>
          </cell>
          <cell r="AAL15">
            <v>35</v>
          </cell>
          <cell r="AAM15">
            <v>35</v>
          </cell>
          <cell r="AAN15">
            <v>35</v>
          </cell>
          <cell r="AAO15">
            <v>35</v>
          </cell>
          <cell r="AAP15">
            <v>35</v>
          </cell>
          <cell r="AAQ15">
            <v>35</v>
          </cell>
          <cell r="AAR15">
            <v>33.15</v>
          </cell>
          <cell r="AAS15">
            <v>35.85</v>
          </cell>
          <cell r="AAT15">
            <v>36.4</v>
          </cell>
          <cell r="AAU15">
            <v>36</v>
          </cell>
          <cell r="AAV15">
            <v>36.050000000000004</v>
          </cell>
          <cell r="AAW15">
            <v>32.5</v>
          </cell>
          <cell r="AAX15">
            <v>32.5</v>
          </cell>
          <cell r="AAY15">
            <v>35.700000000000003</v>
          </cell>
          <cell r="AAZ15">
            <v>36.5</v>
          </cell>
          <cell r="ABA15">
            <v>36.5</v>
          </cell>
          <cell r="ABB15">
            <v>36.5</v>
          </cell>
          <cell r="ABC15">
            <v>36.5</v>
          </cell>
          <cell r="ABD15">
            <v>36.5</v>
          </cell>
          <cell r="ABE15">
            <v>33</v>
          </cell>
          <cell r="ABF15">
            <v>33</v>
          </cell>
          <cell r="ABG15">
            <v>33</v>
          </cell>
          <cell r="ABH15">
            <v>36</v>
          </cell>
          <cell r="ABI15">
            <v>36</v>
          </cell>
          <cell r="ABJ15">
            <v>36</v>
          </cell>
          <cell r="ABK15">
            <v>36</v>
          </cell>
          <cell r="ABL15">
            <v>36</v>
          </cell>
          <cell r="ABM15">
            <v>36</v>
          </cell>
          <cell r="ABN15">
            <v>36</v>
          </cell>
        </row>
        <row r="16">
          <cell r="B16">
            <v>75</v>
          </cell>
          <cell r="C16">
            <v>76.75</v>
          </cell>
          <cell r="D16">
            <v>76.25</v>
          </cell>
          <cell r="E16">
            <v>76.75</v>
          </cell>
          <cell r="F16">
            <v>76.75</v>
          </cell>
          <cell r="G16">
            <v>77.5</v>
          </cell>
          <cell r="H16">
            <v>77</v>
          </cell>
          <cell r="I16">
            <v>77.5</v>
          </cell>
          <cell r="J16">
            <v>77.5</v>
          </cell>
          <cell r="K16">
            <v>77.25</v>
          </cell>
          <cell r="L16">
            <v>77</v>
          </cell>
          <cell r="M16">
            <v>77</v>
          </cell>
          <cell r="N16">
            <v>76.5</v>
          </cell>
          <cell r="O16">
            <v>75.25</v>
          </cell>
          <cell r="P16">
            <v>72</v>
          </cell>
          <cell r="Q16">
            <v>73</v>
          </cell>
          <cell r="R16">
            <v>73</v>
          </cell>
          <cell r="S16">
            <v>75</v>
          </cell>
          <cell r="T16">
            <v>75</v>
          </cell>
          <cell r="U16">
            <v>75</v>
          </cell>
          <cell r="V16">
            <v>76</v>
          </cell>
          <cell r="W16">
            <v>70</v>
          </cell>
          <cell r="X16">
            <v>70</v>
          </cell>
          <cell r="Y16">
            <v>70</v>
          </cell>
          <cell r="Z16">
            <v>69.75</v>
          </cell>
          <cell r="AA16">
            <v>68.5</v>
          </cell>
          <cell r="AB16">
            <v>69.75</v>
          </cell>
          <cell r="AC16">
            <v>68.25</v>
          </cell>
          <cell r="AD16">
            <v>68.25</v>
          </cell>
          <cell r="AE16">
            <v>69</v>
          </cell>
          <cell r="AF16">
            <v>69</v>
          </cell>
          <cell r="AG16">
            <v>69.5</v>
          </cell>
          <cell r="AH16">
            <v>69</v>
          </cell>
          <cell r="AI16">
            <v>69.5</v>
          </cell>
          <cell r="AJ16">
            <v>69</v>
          </cell>
          <cell r="AK16">
            <v>70.75</v>
          </cell>
          <cell r="AL16">
            <v>77</v>
          </cell>
          <cell r="AM16">
            <v>75</v>
          </cell>
          <cell r="AN16">
            <v>70.25</v>
          </cell>
          <cell r="AO16">
            <v>69.75</v>
          </cell>
          <cell r="AP16">
            <v>69.25</v>
          </cell>
          <cell r="AQ16">
            <v>70</v>
          </cell>
          <cell r="AR16">
            <v>70.5</v>
          </cell>
          <cell r="AS16">
            <v>70.5</v>
          </cell>
          <cell r="AT16">
            <v>71.75</v>
          </cell>
          <cell r="AU16">
            <v>71.75</v>
          </cell>
          <cell r="AV16">
            <v>74.75</v>
          </cell>
          <cell r="AW16">
            <v>74.75</v>
          </cell>
          <cell r="AX16">
            <v>75</v>
          </cell>
          <cell r="AY16">
            <v>75</v>
          </cell>
          <cell r="AZ16">
            <v>75.25</v>
          </cell>
          <cell r="BA16">
            <v>75</v>
          </cell>
          <cell r="BB16">
            <v>73.5</v>
          </cell>
          <cell r="BC16">
            <v>76.75</v>
          </cell>
          <cell r="BD16">
            <v>74.75</v>
          </cell>
          <cell r="BE16">
            <v>73.75</v>
          </cell>
          <cell r="BF16">
            <v>73.5</v>
          </cell>
          <cell r="BG16">
            <v>72</v>
          </cell>
          <cell r="BH16">
            <v>70.75</v>
          </cell>
          <cell r="BI16">
            <v>70</v>
          </cell>
          <cell r="BJ16">
            <v>66.5</v>
          </cell>
          <cell r="BK16">
            <v>65</v>
          </cell>
          <cell r="BL16">
            <v>65</v>
          </cell>
          <cell r="BM16">
            <v>62.75</v>
          </cell>
          <cell r="BN16">
            <v>68</v>
          </cell>
          <cell r="BO16">
            <v>67.75</v>
          </cell>
          <cell r="BP16">
            <v>65</v>
          </cell>
          <cell r="BQ16">
            <v>65.25</v>
          </cell>
          <cell r="BR16">
            <v>65.5</v>
          </cell>
          <cell r="BS16">
            <v>65</v>
          </cell>
          <cell r="BT16">
            <v>65</v>
          </cell>
          <cell r="BU16">
            <v>65</v>
          </cell>
          <cell r="BV16">
            <v>65</v>
          </cell>
          <cell r="BW16">
            <v>65</v>
          </cell>
          <cell r="BX16">
            <v>64.5</v>
          </cell>
          <cell r="BY16">
            <v>64</v>
          </cell>
          <cell r="BZ16">
            <v>63</v>
          </cell>
          <cell r="CA16">
            <v>64</v>
          </cell>
          <cell r="CB16">
            <v>67.25</v>
          </cell>
          <cell r="CC16">
            <v>68.5</v>
          </cell>
          <cell r="CD16">
            <v>68.25</v>
          </cell>
          <cell r="CE16">
            <v>66.25</v>
          </cell>
          <cell r="CF16">
            <v>66.25</v>
          </cell>
          <cell r="CG16">
            <v>65.25</v>
          </cell>
          <cell r="CH16">
            <v>65</v>
          </cell>
          <cell r="CI16">
            <v>65</v>
          </cell>
          <cell r="CJ16">
            <v>65.5</v>
          </cell>
          <cell r="CK16">
            <v>65</v>
          </cell>
          <cell r="CL16">
            <v>64.25</v>
          </cell>
          <cell r="CM16">
            <v>63.992800000000003</v>
          </cell>
          <cell r="CN16">
            <v>63.25</v>
          </cell>
          <cell r="CO16">
            <v>64</v>
          </cell>
          <cell r="CP16">
            <v>65</v>
          </cell>
          <cell r="CQ16">
            <v>64.5</v>
          </cell>
          <cell r="CR16">
            <v>64</v>
          </cell>
          <cell r="CS16">
            <v>64</v>
          </cell>
          <cell r="CT16">
            <v>63.75</v>
          </cell>
          <cell r="CU16">
            <v>63.75</v>
          </cell>
          <cell r="CV16">
            <v>64</v>
          </cell>
          <cell r="CW16">
            <v>63.25</v>
          </cell>
          <cell r="CX16">
            <v>63.25</v>
          </cell>
          <cell r="CY16">
            <v>62.75</v>
          </cell>
          <cell r="CZ16">
            <v>60</v>
          </cell>
          <cell r="DA16">
            <v>60</v>
          </cell>
          <cell r="DB16">
            <v>60</v>
          </cell>
          <cell r="DC16">
            <v>59.75</v>
          </cell>
          <cell r="DD16">
            <v>60</v>
          </cell>
          <cell r="DE16">
            <v>60</v>
          </cell>
          <cell r="DF16">
            <v>59</v>
          </cell>
          <cell r="DG16">
            <v>59.25</v>
          </cell>
          <cell r="DH16">
            <v>59</v>
          </cell>
          <cell r="DI16">
            <v>59</v>
          </cell>
          <cell r="DJ16">
            <v>59</v>
          </cell>
          <cell r="DK16">
            <v>59</v>
          </cell>
          <cell r="DL16">
            <v>60</v>
          </cell>
          <cell r="DM16">
            <v>60</v>
          </cell>
          <cell r="DN16">
            <v>59</v>
          </cell>
          <cell r="DO16">
            <v>59</v>
          </cell>
          <cell r="DP16">
            <v>59</v>
          </cell>
          <cell r="DQ16">
            <v>58.75</v>
          </cell>
          <cell r="DR16">
            <v>58</v>
          </cell>
          <cell r="DS16">
            <v>60</v>
          </cell>
          <cell r="DT16">
            <v>59</v>
          </cell>
          <cell r="DU16">
            <v>59.25</v>
          </cell>
          <cell r="DV16">
            <v>59.25</v>
          </cell>
          <cell r="DW16">
            <v>59</v>
          </cell>
          <cell r="DX16">
            <v>59</v>
          </cell>
          <cell r="DY16">
            <v>59</v>
          </cell>
          <cell r="DZ16">
            <v>59</v>
          </cell>
          <cell r="EA16">
            <v>59</v>
          </cell>
          <cell r="EB16">
            <v>59</v>
          </cell>
          <cell r="EC16">
            <v>59</v>
          </cell>
          <cell r="ED16">
            <v>58</v>
          </cell>
          <cell r="EE16">
            <v>59.5</v>
          </cell>
          <cell r="EF16">
            <v>63.5</v>
          </cell>
          <cell r="EG16">
            <v>65</v>
          </cell>
          <cell r="EH16">
            <v>66.25</v>
          </cell>
          <cell r="EI16">
            <v>69</v>
          </cell>
          <cell r="EJ16">
            <v>68.5</v>
          </cell>
          <cell r="EK16">
            <v>65</v>
          </cell>
          <cell r="EL16">
            <v>65</v>
          </cell>
          <cell r="EM16">
            <v>65</v>
          </cell>
          <cell r="EN16">
            <v>66.25</v>
          </cell>
          <cell r="EO16">
            <v>66.25</v>
          </cell>
          <cell r="EP16">
            <v>66</v>
          </cell>
          <cell r="EQ16">
            <v>65.75</v>
          </cell>
          <cell r="ER16">
            <v>65.5</v>
          </cell>
          <cell r="ES16">
            <v>65</v>
          </cell>
          <cell r="ET16">
            <v>64</v>
          </cell>
          <cell r="EU16">
            <v>65</v>
          </cell>
          <cell r="EV16">
            <v>65.75</v>
          </cell>
          <cell r="EW16">
            <v>65.75</v>
          </cell>
          <cell r="EX16">
            <v>65.25</v>
          </cell>
          <cell r="EY16">
            <v>65</v>
          </cell>
          <cell r="EZ16">
            <v>65</v>
          </cell>
          <cell r="FA16">
            <v>64.5</v>
          </cell>
          <cell r="FB16">
            <v>64.25</v>
          </cell>
          <cell r="FC16">
            <v>64</v>
          </cell>
          <cell r="FD16">
            <v>64</v>
          </cell>
          <cell r="FE16">
            <v>64</v>
          </cell>
          <cell r="FF16">
            <v>65</v>
          </cell>
          <cell r="FG16">
            <v>65</v>
          </cell>
          <cell r="FH16">
            <v>66.75</v>
          </cell>
          <cell r="FI16">
            <v>65.25</v>
          </cell>
          <cell r="FJ16">
            <v>65.5</v>
          </cell>
          <cell r="FK16">
            <v>65.25</v>
          </cell>
          <cell r="FL16">
            <v>65.5</v>
          </cell>
          <cell r="FM16">
            <v>65</v>
          </cell>
          <cell r="FN16">
            <v>65.25</v>
          </cell>
          <cell r="FO16">
            <v>65.25</v>
          </cell>
          <cell r="FP16">
            <v>65</v>
          </cell>
          <cell r="FQ16">
            <v>65</v>
          </cell>
          <cell r="FR16">
            <v>64.5</v>
          </cell>
          <cell r="FS16">
            <v>64.75</v>
          </cell>
          <cell r="FT16">
            <v>64.25</v>
          </cell>
          <cell r="FU16">
            <v>64</v>
          </cell>
          <cell r="FV16">
            <v>65</v>
          </cell>
          <cell r="FW16">
            <v>63.25</v>
          </cell>
          <cell r="FX16">
            <v>63.5</v>
          </cell>
          <cell r="FY16">
            <v>63.25</v>
          </cell>
          <cell r="FZ16">
            <v>62.75</v>
          </cell>
          <cell r="GA16">
            <v>63.25</v>
          </cell>
          <cell r="GB16">
            <v>64</v>
          </cell>
          <cell r="GC16">
            <v>64</v>
          </cell>
          <cell r="GD16">
            <v>64</v>
          </cell>
          <cell r="GE16">
            <v>63.5</v>
          </cell>
          <cell r="GF16">
            <v>63.75</v>
          </cell>
          <cell r="GG16">
            <v>63.5</v>
          </cell>
          <cell r="GH16">
            <v>62.25</v>
          </cell>
          <cell r="GI16">
            <v>62.25</v>
          </cell>
          <cell r="GJ16">
            <v>63.5</v>
          </cell>
          <cell r="GK16">
            <v>63.25</v>
          </cell>
          <cell r="GL16">
            <v>63</v>
          </cell>
          <cell r="GM16">
            <v>63</v>
          </cell>
          <cell r="GN16">
            <v>62.25</v>
          </cell>
          <cell r="GO16">
            <v>60.5</v>
          </cell>
          <cell r="GP16">
            <v>60.25</v>
          </cell>
          <cell r="GQ16">
            <v>60.25</v>
          </cell>
          <cell r="GR16">
            <v>60</v>
          </cell>
          <cell r="GS16">
            <v>59.5</v>
          </cell>
          <cell r="GT16">
            <v>58.25</v>
          </cell>
          <cell r="GU16">
            <v>57.75</v>
          </cell>
          <cell r="GV16">
            <v>58</v>
          </cell>
          <cell r="GW16">
            <v>58.25</v>
          </cell>
          <cell r="GX16">
            <v>58.75</v>
          </cell>
          <cell r="GY16">
            <v>59.75</v>
          </cell>
          <cell r="GZ16">
            <v>58.75</v>
          </cell>
          <cell r="HA16">
            <v>58</v>
          </cell>
          <cell r="HB16">
            <v>58.75</v>
          </cell>
          <cell r="HC16">
            <v>57.25</v>
          </cell>
          <cell r="HD16">
            <v>57.5</v>
          </cell>
          <cell r="HE16">
            <v>57</v>
          </cell>
          <cell r="HF16">
            <v>57</v>
          </cell>
          <cell r="HG16">
            <v>57</v>
          </cell>
          <cell r="HH16">
            <v>57.5</v>
          </cell>
          <cell r="HI16">
            <v>60</v>
          </cell>
          <cell r="HJ16">
            <v>57.75</v>
          </cell>
          <cell r="HK16">
            <v>58</v>
          </cell>
          <cell r="HL16">
            <v>58</v>
          </cell>
          <cell r="HM16">
            <v>57.5</v>
          </cell>
          <cell r="HN16">
            <v>57.5</v>
          </cell>
          <cell r="HO16">
            <v>57.25</v>
          </cell>
          <cell r="HP16">
            <v>57.5</v>
          </cell>
          <cell r="HQ16">
            <v>57</v>
          </cell>
          <cell r="HR16">
            <v>57</v>
          </cell>
          <cell r="HS16">
            <v>57</v>
          </cell>
          <cell r="HT16">
            <v>55.75</v>
          </cell>
          <cell r="HU16">
            <v>56.25</v>
          </cell>
          <cell r="HV16">
            <v>57</v>
          </cell>
          <cell r="HW16">
            <v>56.5</v>
          </cell>
          <cell r="HX16">
            <v>56</v>
          </cell>
          <cell r="HY16">
            <v>54.75</v>
          </cell>
          <cell r="HZ16">
            <v>55.5</v>
          </cell>
          <cell r="IA16">
            <v>55.25</v>
          </cell>
          <cell r="IB16">
            <v>58.5</v>
          </cell>
          <cell r="IC16">
            <v>57</v>
          </cell>
          <cell r="ID16">
            <v>56.5</v>
          </cell>
          <cell r="IE16">
            <v>58</v>
          </cell>
          <cell r="IF16">
            <v>56</v>
          </cell>
          <cell r="IG16">
            <v>56</v>
          </cell>
          <cell r="IH16">
            <v>56</v>
          </cell>
          <cell r="II16">
            <v>57</v>
          </cell>
          <cell r="IJ16">
            <v>57</v>
          </cell>
          <cell r="IK16">
            <v>57.25</v>
          </cell>
          <cell r="IL16">
            <v>57</v>
          </cell>
          <cell r="IM16">
            <v>57.25</v>
          </cell>
          <cell r="IN16">
            <v>57.25</v>
          </cell>
          <cell r="IO16">
            <v>59.5</v>
          </cell>
          <cell r="IP16">
            <v>60</v>
          </cell>
          <cell r="IQ16">
            <v>60</v>
          </cell>
          <cell r="IR16">
            <v>59.5</v>
          </cell>
          <cell r="IS16">
            <v>59.5</v>
          </cell>
          <cell r="IT16">
            <v>59.5</v>
          </cell>
          <cell r="IU16">
            <v>59.75</v>
          </cell>
          <cell r="IV16">
            <v>59.75</v>
          </cell>
          <cell r="IW16">
            <v>60</v>
          </cell>
          <cell r="IX16">
            <v>60</v>
          </cell>
          <cell r="IY16">
            <v>60</v>
          </cell>
          <cell r="IZ16">
            <v>59.5</v>
          </cell>
          <cell r="JA16">
            <v>59.5</v>
          </cell>
          <cell r="JB16">
            <v>59</v>
          </cell>
          <cell r="JC16">
            <v>59</v>
          </cell>
          <cell r="JD16">
            <v>59.75</v>
          </cell>
          <cell r="JE16">
            <v>59</v>
          </cell>
          <cell r="JF16">
            <v>58.5</v>
          </cell>
          <cell r="JG16">
            <v>58</v>
          </cell>
          <cell r="JH16">
            <v>58</v>
          </cell>
          <cell r="JI16">
            <v>57.5</v>
          </cell>
          <cell r="JJ16">
            <v>58</v>
          </cell>
          <cell r="JK16">
            <v>59</v>
          </cell>
          <cell r="JL16">
            <v>58.5</v>
          </cell>
          <cell r="JM16">
            <v>58.5</v>
          </cell>
          <cell r="JN16">
            <v>58.25</v>
          </cell>
          <cell r="JO16">
            <v>57.75</v>
          </cell>
          <cell r="JP16">
            <v>57.5</v>
          </cell>
          <cell r="JQ16">
            <v>59.75</v>
          </cell>
          <cell r="JR16">
            <v>60</v>
          </cell>
          <cell r="JS16">
            <v>59</v>
          </cell>
          <cell r="JT16">
            <v>58.75</v>
          </cell>
          <cell r="JU16">
            <v>59</v>
          </cell>
          <cell r="JV16">
            <v>60</v>
          </cell>
          <cell r="JW16">
            <v>58.25</v>
          </cell>
          <cell r="JX16">
            <v>58</v>
          </cell>
          <cell r="JY16">
            <v>58</v>
          </cell>
          <cell r="JZ16">
            <v>59.25</v>
          </cell>
          <cell r="KA16">
            <v>59</v>
          </cell>
          <cell r="KB16">
            <v>59</v>
          </cell>
          <cell r="KC16">
            <v>58.75</v>
          </cell>
          <cell r="KD16">
            <v>58.25</v>
          </cell>
          <cell r="KE16">
            <v>57.75</v>
          </cell>
          <cell r="KF16">
            <v>57.5</v>
          </cell>
          <cell r="KG16">
            <v>57</v>
          </cell>
          <cell r="KH16">
            <v>56.75</v>
          </cell>
          <cell r="KI16">
            <v>55.25</v>
          </cell>
          <cell r="KJ16">
            <v>54.75</v>
          </cell>
          <cell r="KK16">
            <v>56.25</v>
          </cell>
          <cell r="KL16">
            <v>56.5</v>
          </cell>
          <cell r="KM16">
            <v>56</v>
          </cell>
          <cell r="KN16">
            <v>56.25</v>
          </cell>
          <cell r="KO16">
            <v>56</v>
          </cell>
          <cell r="KP16">
            <v>56</v>
          </cell>
          <cell r="KQ16">
            <v>56</v>
          </cell>
          <cell r="KR16">
            <v>56.75</v>
          </cell>
          <cell r="KS16">
            <v>55.25</v>
          </cell>
          <cell r="KT16">
            <v>57</v>
          </cell>
          <cell r="KU16">
            <v>56</v>
          </cell>
          <cell r="KV16">
            <v>56.5</v>
          </cell>
          <cell r="KW16">
            <v>57.5</v>
          </cell>
          <cell r="KX16">
            <v>57</v>
          </cell>
          <cell r="KY16">
            <v>57</v>
          </cell>
          <cell r="KZ16">
            <v>57</v>
          </cell>
          <cell r="LA16">
            <v>57</v>
          </cell>
          <cell r="LB16">
            <v>55.75</v>
          </cell>
          <cell r="LC16">
            <v>57.25</v>
          </cell>
          <cell r="LD16">
            <v>57.5</v>
          </cell>
          <cell r="LE16">
            <v>59</v>
          </cell>
          <cell r="LF16">
            <v>58.75</v>
          </cell>
          <cell r="LG16">
            <v>57.75</v>
          </cell>
          <cell r="LH16">
            <v>57</v>
          </cell>
          <cell r="LI16">
            <v>55.5</v>
          </cell>
          <cell r="LJ16">
            <v>57</v>
          </cell>
          <cell r="LK16">
            <v>56.5</v>
          </cell>
          <cell r="LL16">
            <v>55.5</v>
          </cell>
          <cell r="LM16">
            <v>56</v>
          </cell>
          <cell r="LN16">
            <v>57.75</v>
          </cell>
          <cell r="LO16">
            <v>57</v>
          </cell>
          <cell r="LP16">
            <v>56</v>
          </cell>
          <cell r="LQ16">
            <v>56</v>
          </cell>
          <cell r="LR16">
            <v>56</v>
          </cell>
          <cell r="LS16">
            <v>57</v>
          </cell>
          <cell r="LT16">
            <v>55.5</v>
          </cell>
          <cell r="LU16">
            <v>55.25</v>
          </cell>
          <cell r="LV16">
            <v>55</v>
          </cell>
          <cell r="LW16">
            <v>55</v>
          </cell>
          <cell r="LX16">
            <v>56.75</v>
          </cell>
          <cell r="LY16">
            <v>54.75</v>
          </cell>
          <cell r="LZ16">
            <v>55</v>
          </cell>
          <cell r="MA16">
            <v>55.25</v>
          </cell>
          <cell r="MB16">
            <v>53.5</v>
          </cell>
          <cell r="MC16">
            <v>53.25</v>
          </cell>
          <cell r="MD16">
            <v>51.75</v>
          </cell>
          <cell r="ME16">
            <v>53.75</v>
          </cell>
          <cell r="MF16">
            <v>52.75</v>
          </cell>
          <cell r="MG16">
            <v>53</v>
          </cell>
          <cell r="MH16">
            <v>50</v>
          </cell>
          <cell r="MI16">
            <v>50.5</v>
          </cell>
          <cell r="MJ16">
            <v>49.95</v>
          </cell>
          <cell r="MK16">
            <v>49.6</v>
          </cell>
          <cell r="ML16">
            <v>49</v>
          </cell>
          <cell r="MM16">
            <v>50</v>
          </cell>
          <cell r="MN16">
            <v>50</v>
          </cell>
          <cell r="MO16">
            <v>50</v>
          </cell>
          <cell r="MP16">
            <v>50</v>
          </cell>
          <cell r="MQ16">
            <v>54.75</v>
          </cell>
          <cell r="MR16">
            <v>53.5</v>
          </cell>
          <cell r="MS16">
            <v>55</v>
          </cell>
          <cell r="MT16">
            <v>50.75</v>
          </cell>
          <cell r="MU16">
            <v>50.75</v>
          </cell>
          <cell r="MV16">
            <v>50.5</v>
          </cell>
          <cell r="MW16">
            <v>50.25</v>
          </cell>
          <cell r="MX16">
            <v>50</v>
          </cell>
          <cell r="MY16">
            <v>50.5</v>
          </cell>
          <cell r="MZ16">
            <v>50</v>
          </cell>
          <cell r="NA16">
            <v>50</v>
          </cell>
          <cell r="NB16">
            <v>51.75</v>
          </cell>
          <cell r="NC16">
            <v>52</v>
          </cell>
          <cell r="ND16">
            <v>50.5</v>
          </cell>
          <cell r="NE16">
            <v>50.75</v>
          </cell>
          <cell r="NF16">
            <v>51.75</v>
          </cell>
          <cell r="NG16">
            <v>51</v>
          </cell>
          <cell r="NH16">
            <v>50.25</v>
          </cell>
          <cell r="NI16">
            <v>49.75</v>
          </cell>
          <cell r="NJ16">
            <v>52</v>
          </cell>
          <cell r="NK16">
            <v>51.25</v>
          </cell>
          <cell r="NL16">
            <v>49.95</v>
          </cell>
          <cell r="NM16">
            <v>49.7</v>
          </cell>
          <cell r="NN16">
            <v>49.6</v>
          </cell>
          <cell r="NO16">
            <v>49.550000000000004</v>
          </cell>
          <cell r="NP16">
            <v>48.400000000000006</v>
          </cell>
          <cell r="NQ16">
            <v>48.400000000000006</v>
          </cell>
          <cell r="NR16">
            <v>50.5</v>
          </cell>
          <cell r="NS16">
            <v>50.5</v>
          </cell>
          <cell r="NT16">
            <v>50</v>
          </cell>
          <cell r="NU16">
            <v>50</v>
          </cell>
          <cell r="NV16">
            <v>49.95</v>
          </cell>
          <cell r="NW16">
            <v>49.95</v>
          </cell>
          <cell r="NX16">
            <v>49.800000000000004</v>
          </cell>
          <cell r="NY16">
            <v>50</v>
          </cell>
          <cell r="NZ16">
            <v>49.6</v>
          </cell>
          <cell r="OA16">
            <v>49</v>
          </cell>
          <cell r="OB16">
            <v>49.050000000000004</v>
          </cell>
          <cell r="OC16">
            <v>49.7</v>
          </cell>
          <cell r="OD16">
            <v>49.7</v>
          </cell>
          <cell r="OE16">
            <v>49.35</v>
          </cell>
          <cell r="OF16">
            <v>48.85</v>
          </cell>
          <cell r="OG16">
            <v>49</v>
          </cell>
          <cell r="OH16">
            <v>49</v>
          </cell>
          <cell r="OI16">
            <v>49</v>
          </cell>
          <cell r="OJ16">
            <v>48.95</v>
          </cell>
          <cell r="OK16">
            <v>48.95</v>
          </cell>
          <cell r="OL16">
            <v>49</v>
          </cell>
          <cell r="OM16">
            <v>49</v>
          </cell>
          <cell r="ON16">
            <v>49</v>
          </cell>
          <cell r="OO16">
            <v>49.5</v>
          </cell>
          <cell r="OP16">
            <v>49.85</v>
          </cell>
          <cell r="OQ16">
            <v>50.75</v>
          </cell>
          <cell r="OR16">
            <v>51</v>
          </cell>
          <cell r="OS16">
            <v>51</v>
          </cell>
          <cell r="OT16">
            <v>51</v>
          </cell>
          <cell r="OU16">
            <v>51</v>
          </cell>
          <cell r="OV16">
            <v>50.25</v>
          </cell>
          <cell r="OW16">
            <v>50.5</v>
          </cell>
          <cell r="OX16">
            <v>50.25</v>
          </cell>
          <cell r="OY16">
            <v>51.25</v>
          </cell>
          <cell r="OZ16">
            <v>50</v>
          </cell>
          <cell r="PA16">
            <v>51.5</v>
          </cell>
          <cell r="PB16">
            <v>51.75</v>
          </cell>
          <cell r="PC16">
            <v>51.5</v>
          </cell>
          <cell r="PD16">
            <v>50</v>
          </cell>
          <cell r="PE16">
            <v>52</v>
          </cell>
          <cell r="PF16">
            <v>50</v>
          </cell>
          <cell r="PG16">
            <v>50.25</v>
          </cell>
          <cell r="PH16">
            <v>51.25</v>
          </cell>
          <cell r="PI16">
            <v>51.25</v>
          </cell>
          <cell r="PJ16">
            <v>50</v>
          </cell>
          <cell r="PK16">
            <v>50.5</v>
          </cell>
          <cell r="PL16">
            <v>50.25</v>
          </cell>
          <cell r="PM16">
            <v>50.25</v>
          </cell>
          <cell r="PN16">
            <v>51</v>
          </cell>
          <cell r="PO16">
            <v>50.25</v>
          </cell>
          <cell r="PP16">
            <v>50</v>
          </cell>
          <cell r="PQ16">
            <v>50.25</v>
          </cell>
          <cell r="PR16">
            <v>53</v>
          </cell>
          <cell r="PS16">
            <v>50.5</v>
          </cell>
          <cell r="PT16">
            <v>50</v>
          </cell>
          <cell r="PU16">
            <v>49.800000000000004</v>
          </cell>
          <cell r="PV16">
            <v>49.95</v>
          </cell>
          <cell r="PW16">
            <v>49.550000000000004</v>
          </cell>
          <cell r="PX16">
            <v>51</v>
          </cell>
          <cell r="PY16">
            <v>52</v>
          </cell>
          <cell r="PZ16">
            <v>50</v>
          </cell>
          <cell r="QA16">
            <v>50</v>
          </cell>
          <cell r="QB16">
            <v>49.800000000000004</v>
          </cell>
          <cell r="QC16">
            <v>49.45</v>
          </cell>
          <cell r="QD16">
            <v>49.45</v>
          </cell>
          <cell r="QE16">
            <v>49.400000000000006</v>
          </cell>
          <cell r="QF16">
            <v>49.400000000000006</v>
          </cell>
          <cell r="QG16">
            <v>48.5</v>
          </cell>
          <cell r="QH16">
            <v>49.050000000000004</v>
          </cell>
          <cell r="QI16">
            <v>48.6</v>
          </cell>
          <cell r="QJ16">
            <v>48.900000000000006</v>
          </cell>
          <cell r="QK16">
            <v>48.650000000000006</v>
          </cell>
          <cell r="QL16">
            <v>48.550000000000004</v>
          </cell>
          <cell r="QM16">
            <v>49</v>
          </cell>
          <cell r="QN16">
            <v>49</v>
          </cell>
          <cell r="QO16">
            <v>49</v>
          </cell>
          <cell r="QP16">
            <v>48.650000000000006</v>
          </cell>
          <cell r="QQ16">
            <v>48.150000000000006</v>
          </cell>
          <cell r="QR16">
            <v>48.7</v>
          </cell>
          <cell r="QS16">
            <v>48</v>
          </cell>
          <cell r="QT16">
            <v>48.150000000000006</v>
          </cell>
          <cell r="QU16">
            <v>47.75</v>
          </cell>
          <cell r="QV16">
            <v>48.2</v>
          </cell>
          <cell r="QW16">
            <v>48.400000000000006</v>
          </cell>
          <cell r="QX16">
            <v>48.45</v>
          </cell>
          <cell r="QY16">
            <v>48.300000000000004</v>
          </cell>
          <cell r="QZ16">
            <v>48</v>
          </cell>
          <cell r="RA16">
            <v>48.45</v>
          </cell>
          <cell r="RB16">
            <v>48.6</v>
          </cell>
          <cell r="RC16">
            <v>49</v>
          </cell>
          <cell r="RD16">
            <v>48.5</v>
          </cell>
          <cell r="RE16">
            <v>47.5</v>
          </cell>
          <cell r="RF16">
            <v>47.300000000000004</v>
          </cell>
          <cell r="RG16">
            <v>46.900000000000006</v>
          </cell>
          <cell r="RH16">
            <v>47.5</v>
          </cell>
          <cell r="RI16">
            <v>47.400000000000006</v>
          </cell>
          <cell r="RJ16">
            <v>48.5</v>
          </cell>
          <cell r="RK16">
            <v>46.550000000000004</v>
          </cell>
          <cell r="RL16">
            <v>47</v>
          </cell>
          <cell r="RM16">
            <v>46</v>
          </cell>
          <cell r="RN16">
            <v>47</v>
          </cell>
          <cell r="RO16">
            <v>48.7</v>
          </cell>
          <cell r="RP16">
            <v>48.7</v>
          </cell>
          <cell r="RQ16">
            <v>48.7</v>
          </cell>
          <cell r="RR16">
            <v>48</v>
          </cell>
          <cell r="RS16">
            <v>48</v>
          </cell>
          <cell r="RT16">
            <v>48</v>
          </cell>
          <cell r="RU16">
            <v>48.050000000000004</v>
          </cell>
          <cell r="RV16">
            <v>48.5</v>
          </cell>
          <cell r="RW16">
            <v>48.050000000000004</v>
          </cell>
          <cell r="RX16">
            <v>48.300000000000004</v>
          </cell>
          <cell r="RY16">
            <v>48.300000000000004</v>
          </cell>
          <cell r="RZ16">
            <v>48.5</v>
          </cell>
          <cell r="SA16">
            <v>48.5</v>
          </cell>
          <cell r="SB16">
            <v>48.5</v>
          </cell>
          <cell r="SC16">
            <v>48.75</v>
          </cell>
          <cell r="SD16">
            <v>49</v>
          </cell>
          <cell r="SE16">
            <v>48.800000000000004</v>
          </cell>
          <cell r="SF16">
            <v>48.95</v>
          </cell>
          <cell r="SG16">
            <v>49</v>
          </cell>
          <cell r="SH16">
            <v>49.050000000000004</v>
          </cell>
          <cell r="SI16">
            <v>49.6</v>
          </cell>
          <cell r="SJ16">
            <v>50</v>
          </cell>
          <cell r="SK16">
            <v>49.85</v>
          </cell>
          <cell r="SL16">
            <v>51</v>
          </cell>
          <cell r="SM16">
            <v>51.25</v>
          </cell>
          <cell r="SN16">
            <v>52</v>
          </cell>
          <cell r="SO16">
            <v>53</v>
          </cell>
          <cell r="SP16">
            <v>55.25</v>
          </cell>
          <cell r="SQ16">
            <v>54</v>
          </cell>
          <cell r="SR16">
            <v>53</v>
          </cell>
          <cell r="SS16">
            <v>53</v>
          </cell>
          <cell r="ST16">
            <v>54.5</v>
          </cell>
          <cell r="SU16">
            <v>54.5</v>
          </cell>
          <cell r="SV16">
            <v>54.5</v>
          </cell>
          <cell r="SW16">
            <v>53</v>
          </cell>
          <cell r="SX16">
            <v>51.25</v>
          </cell>
          <cell r="SY16">
            <v>52</v>
          </cell>
          <cell r="SZ16">
            <v>51</v>
          </cell>
          <cell r="TA16">
            <v>51.5</v>
          </cell>
          <cell r="TB16">
            <v>50</v>
          </cell>
          <cell r="TC16">
            <v>51.25</v>
          </cell>
          <cell r="TD16">
            <v>50.75</v>
          </cell>
          <cell r="TE16">
            <v>50</v>
          </cell>
          <cell r="TF16">
            <v>50</v>
          </cell>
          <cell r="TG16">
            <v>50</v>
          </cell>
          <cell r="TH16">
            <v>49.900000000000006</v>
          </cell>
          <cell r="TI16">
            <v>49.95</v>
          </cell>
          <cell r="TJ16">
            <v>50</v>
          </cell>
          <cell r="TK16">
            <v>50</v>
          </cell>
          <cell r="TL16">
            <v>50</v>
          </cell>
          <cell r="TM16">
            <v>50</v>
          </cell>
          <cell r="TN16">
            <v>50</v>
          </cell>
          <cell r="TO16">
            <v>49.800000000000004</v>
          </cell>
          <cell r="TP16">
            <v>50</v>
          </cell>
          <cell r="TQ16">
            <v>50.5</v>
          </cell>
          <cell r="TR16">
            <v>50</v>
          </cell>
          <cell r="TS16">
            <v>50</v>
          </cell>
          <cell r="TT16">
            <v>50</v>
          </cell>
          <cell r="TU16">
            <v>49.7</v>
          </cell>
          <cell r="TV16">
            <v>49</v>
          </cell>
          <cell r="TW16">
            <v>48.1</v>
          </cell>
          <cell r="TX16">
            <v>49.95</v>
          </cell>
          <cell r="TY16">
            <v>50</v>
          </cell>
          <cell r="TZ16">
            <v>49.550000000000004</v>
          </cell>
          <cell r="UA16">
            <v>49.550000000000004</v>
          </cell>
          <cell r="UB16">
            <v>49.95</v>
          </cell>
          <cell r="UC16">
            <v>49.95</v>
          </cell>
          <cell r="UD16">
            <v>49.75</v>
          </cell>
          <cell r="UE16">
            <v>48.6</v>
          </cell>
          <cell r="UF16">
            <v>48.650000000000006</v>
          </cell>
          <cell r="UG16">
            <v>49.7</v>
          </cell>
          <cell r="UH16">
            <v>48.95</v>
          </cell>
          <cell r="UI16">
            <v>49</v>
          </cell>
          <cell r="UJ16">
            <v>49.45</v>
          </cell>
          <cell r="UK16">
            <v>48.45</v>
          </cell>
          <cell r="UL16">
            <v>48.45</v>
          </cell>
          <cell r="UM16">
            <v>45.95</v>
          </cell>
          <cell r="UN16">
            <v>44</v>
          </cell>
          <cell r="UO16">
            <v>44</v>
          </cell>
          <cell r="UP16">
            <v>47.75</v>
          </cell>
          <cell r="UQ16">
            <v>47.75</v>
          </cell>
          <cell r="UR16">
            <v>46.25</v>
          </cell>
          <cell r="US16">
            <v>49.550000000000004</v>
          </cell>
          <cell r="UT16">
            <v>50.75</v>
          </cell>
          <cell r="UU16">
            <v>51.25</v>
          </cell>
          <cell r="UV16">
            <v>51.25</v>
          </cell>
          <cell r="UW16">
            <v>53.5</v>
          </cell>
          <cell r="UX16">
            <v>54</v>
          </cell>
          <cell r="UY16">
            <v>53.5</v>
          </cell>
          <cell r="UZ16">
            <v>53</v>
          </cell>
          <cell r="VA16">
            <v>52.75</v>
          </cell>
          <cell r="VB16">
            <v>52.5</v>
          </cell>
          <cell r="VC16">
            <v>52.75</v>
          </cell>
          <cell r="VD16">
            <v>53</v>
          </cell>
          <cell r="VE16">
            <v>52.5</v>
          </cell>
          <cell r="VF16">
            <v>53</v>
          </cell>
          <cell r="VG16">
            <v>53.75</v>
          </cell>
          <cell r="VH16">
            <v>53.75</v>
          </cell>
          <cell r="VI16">
            <v>53.75</v>
          </cell>
          <cell r="VJ16">
            <v>53.75</v>
          </cell>
          <cell r="VK16">
            <v>54</v>
          </cell>
          <cell r="VL16">
            <v>54.75</v>
          </cell>
          <cell r="VM16">
            <v>54.75</v>
          </cell>
          <cell r="VN16">
            <v>53.75</v>
          </cell>
          <cell r="VO16">
            <v>52</v>
          </cell>
          <cell r="VP16">
            <v>53.5</v>
          </cell>
          <cell r="VQ16">
            <v>53.75</v>
          </cell>
          <cell r="VR16">
            <v>52.25</v>
          </cell>
          <cell r="VS16">
            <v>53.5</v>
          </cell>
          <cell r="VT16">
            <v>52.25</v>
          </cell>
          <cell r="VU16">
            <v>52</v>
          </cell>
          <cell r="VV16">
            <v>50.75</v>
          </cell>
          <cell r="VW16">
            <v>49.85</v>
          </cell>
          <cell r="VX16">
            <v>45.550000000000004</v>
          </cell>
          <cell r="VY16">
            <v>46.300000000000004</v>
          </cell>
          <cell r="VZ16">
            <v>44.050000000000004</v>
          </cell>
          <cell r="WA16">
            <v>46</v>
          </cell>
          <cell r="WB16">
            <v>45.7</v>
          </cell>
          <cell r="WC16">
            <v>45.300000000000004</v>
          </cell>
          <cell r="WD16">
            <v>45</v>
          </cell>
          <cell r="WE16">
            <v>44.95</v>
          </cell>
          <cell r="WF16">
            <v>45</v>
          </cell>
          <cell r="WG16">
            <v>44.900000000000006</v>
          </cell>
          <cell r="WH16">
            <v>45.45</v>
          </cell>
          <cell r="WI16">
            <v>45.7</v>
          </cell>
          <cell r="WJ16">
            <v>45.900000000000006</v>
          </cell>
          <cell r="WK16">
            <v>45.95</v>
          </cell>
          <cell r="WL16">
            <v>45.2</v>
          </cell>
          <cell r="WM16">
            <v>48.85</v>
          </cell>
          <cell r="WN16">
            <v>48.45</v>
          </cell>
          <cell r="WO16">
            <v>48</v>
          </cell>
          <cell r="WP16">
            <v>48.1</v>
          </cell>
          <cell r="WQ16">
            <v>49</v>
          </cell>
          <cell r="WR16">
            <v>48.75</v>
          </cell>
          <cell r="WS16">
            <v>45.650000000000006</v>
          </cell>
          <cell r="WT16">
            <v>45.800000000000004</v>
          </cell>
          <cell r="WU16">
            <v>48.35</v>
          </cell>
          <cell r="WV16">
            <v>49.650000000000006</v>
          </cell>
          <cell r="WW16">
            <v>49.85</v>
          </cell>
          <cell r="WX16">
            <v>49.7</v>
          </cell>
          <cell r="WY16">
            <v>49.550000000000004</v>
          </cell>
          <cell r="WZ16">
            <v>49.5</v>
          </cell>
          <cell r="XA16">
            <v>50</v>
          </cell>
          <cell r="XB16">
            <v>50</v>
          </cell>
          <cell r="XC16">
            <v>49.85</v>
          </cell>
          <cell r="XD16">
            <v>48.1</v>
          </cell>
          <cell r="XE16">
            <v>48</v>
          </cell>
          <cell r="XF16">
            <v>48</v>
          </cell>
          <cell r="XG16">
            <v>48.050000000000004</v>
          </cell>
          <cell r="XH16">
            <v>50</v>
          </cell>
          <cell r="XI16">
            <v>48.75</v>
          </cell>
          <cell r="XJ16">
            <v>49</v>
          </cell>
          <cell r="XK16">
            <v>48.050000000000004</v>
          </cell>
          <cell r="XL16">
            <v>48.300000000000004</v>
          </cell>
          <cell r="XM16">
            <v>47.650000000000006</v>
          </cell>
          <cell r="XN16">
            <v>48</v>
          </cell>
          <cell r="XO16">
            <v>47.95</v>
          </cell>
          <cell r="XP16">
            <v>48</v>
          </cell>
          <cell r="XQ16">
            <v>47.900000000000006</v>
          </cell>
          <cell r="XR16">
            <v>47.75</v>
          </cell>
          <cell r="XS16">
            <v>47.800000000000004</v>
          </cell>
          <cell r="XT16">
            <v>47.550000000000004</v>
          </cell>
          <cell r="XU16">
            <v>47.75</v>
          </cell>
          <cell r="XV16">
            <v>47.7</v>
          </cell>
          <cell r="XW16">
            <v>46.1</v>
          </cell>
          <cell r="XX16">
            <v>47.7</v>
          </cell>
          <cell r="XY16">
            <v>47.7</v>
          </cell>
          <cell r="XZ16">
            <v>47.800000000000004</v>
          </cell>
          <cell r="YA16">
            <v>48</v>
          </cell>
          <cell r="YB16">
            <v>48.35</v>
          </cell>
          <cell r="YC16">
            <v>47</v>
          </cell>
          <cell r="YD16">
            <v>47.050000000000004</v>
          </cell>
          <cell r="YE16">
            <v>47</v>
          </cell>
          <cell r="YF16">
            <v>46.6</v>
          </cell>
          <cell r="YG16">
            <v>47</v>
          </cell>
          <cell r="YH16">
            <v>47.6</v>
          </cell>
          <cell r="YI16">
            <v>46.800000000000004</v>
          </cell>
          <cell r="YJ16">
            <v>46.800000000000004</v>
          </cell>
          <cell r="YK16">
            <v>46.85</v>
          </cell>
          <cell r="YL16">
            <v>47.050000000000004</v>
          </cell>
          <cell r="YM16">
            <v>47.2</v>
          </cell>
          <cell r="YN16">
            <v>49</v>
          </cell>
          <cell r="YO16">
            <v>49</v>
          </cell>
          <cell r="YP16">
            <v>48.150000000000006</v>
          </cell>
          <cell r="YQ16">
            <v>48.150000000000006</v>
          </cell>
          <cell r="YR16">
            <v>48</v>
          </cell>
          <cell r="YS16">
            <v>47.2</v>
          </cell>
          <cell r="YT16">
            <v>47.7</v>
          </cell>
          <cell r="YU16">
            <v>48.7</v>
          </cell>
          <cell r="YV16">
            <v>48.45</v>
          </cell>
          <cell r="YW16">
            <v>47</v>
          </cell>
          <cell r="YX16">
            <v>47.1</v>
          </cell>
          <cell r="YY16">
            <v>49.400000000000006</v>
          </cell>
          <cell r="YZ16">
            <v>49</v>
          </cell>
          <cell r="ZA16">
            <v>49</v>
          </cell>
          <cell r="ZB16">
            <v>49.150000000000006</v>
          </cell>
          <cell r="ZC16">
            <v>49.300000000000004</v>
          </cell>
          <cell r="ZD16">
            <v>48.95</v>
          </cell>
          <cell r="ZE16">
            <v>49</v>
          </cell>
          <cell r="ZF16">
            <v>49.75</v>
          </cell>
          <cell r="ZG16">
            <v>49.5</v>
          </cell>
          <cell r="ZH16">
            <v>49.35</v>
          </cell>
          <cell r="ZI16">
            <v>51.25</v>
          </cell>
          <cell r="ZJ16">
            <v>51.25</v>
          </cell>
          <cell r="ZK16">
            <v>48</v>
          </cell>
          <cell r="ZL16">
            <v>48.25</v>
          </cell>
          <cell r="ZM16">
            <v>47.25</v>
          </cell>
          <cell r="ZN16">
            <v>47.25</v>
          </cell>
          <cell r="ZO16">
            <v>47.25</v>
          </cell>
          <cell r="ZP16">
            <v>48.1</v>
          </cell>
          <cell r="ZQ16">
            <v>49.35</v>
          </cell>
          <cell r="ZR16">
            <v>49</v>
          </cell>
          <cell r="ZS16">
            <v>48.25</v>
          </cell>
          <cell r="ZT16">
            <v>47.150000000000006</v>
          </cell>
          <cell r="ZU16">
            <v>48.800000000000004</v>
          </cell>
          <cell r="ZV16">
            <v>47.550000000000004</v>
          </cell>
          <cell r="ZW16">
            <v>47.5</v>
          </cell>
          <cell r="ZX16">
            <v>47.150000000000006</v>
          </cell>
          <cell r="ZY16">
            <v>47.550000000000004</v>
          </cell>
          <cell r="ZZ16">
            <v>47.550000000000004</v>
          </cell>
          <cell r="AAA16">
            <v>48.5</v>
          </cell>
          <cell r="AAB16">
            <v>47.150000000000006</v>
          </cell>
          <cell r="AAC16">
            <v>46.5</v>
          </cell>
          <cell r="AAD16">
            <v>45.95</v>
          </cell>
          <cell r="AAE16">
            <v>46.35</v>
          </cell>
          <cell r="AAF16">
            <v>45.900000000000006</v>
          </cell>
          <cell r="AAG16">
            <v>45.85</v>
          </cell>
          <cell r="AAH16">
            <v>45</v>
          </cell>
          <cell r="AAI16">
            <v>44.35</v>
          </cell>
          <cell r="AAJ16">
            <v>45.2</v>
          </cell>
          <cell r="AAK16">
            <v>45</v>
          </cell>
          <cell r="AAL16">
            <v>44.55</v>
          </cell>
          <cell r="AAM16">
            <v>44.95</v>
          </cell>
          <cell r="AAN16">
            <v>44.300000000000004</v>
          </cell>
          <cell r="AAO16">
            <v>44.550000000000004</v>
          </cell>
          <cell r="AAP16">
            <v>45</v>
          </cell>
          <cell r="AAQ16">
            <v>44.150000000000006</v>
          </cell>
          <cell r="AAR16">
            <v>44.050000000000004</v>
          </cell>
          <cell r="AAS16">
            <v>44.050000000000004</v>
          </cell>
          <cell r="AAT16">
            <v>44.050000000000004</v>
          </cell>
          <cell r="AAU16">
            <v>45</v>
          </cell>
          <cell r="AAV16">
            <v>45</v>
          </cell>
          <cell r="AAW16">
            <v>46</v>
          </cell>
          <cell r="AAX16">
            <v>46</v>
          </cell>
          <cell r="AAY16">
            <v>45.550000000000004</v>
          </cell>
          <cell r="AAZ16">
            <v>46</v>
          </cell>
          <cell r="ABA16">
            <v>45.95</v>
          </cell>
          <cell r="ABB16">
            <v>44.95</v>
          </cell>
          <cell r="ABC16">
            <v>45.050000000000004</v>
          </cell>
          <cell r="ABD16">
            <v>45</v>
          </cell>
          <cell r="ABE16">
            <v>44.150000000000006</v>
          </cell>
          <cell r="ABF16">
            <v>45.75</v>
          </cell>
          <cell r="ABG16">
            <v>45</v>
          </cell>
          <cell r="ABH16">
            <v>45.2</v>
          </cell>
          <cell r="ABI16">
            <v>45.25</v>
          </cell>
          <cell r="ABJ16">
            <v>45.35</v>
          </cell>
          <cell r="ABK16">
            <v>46</v>
          </cell>
          <cell r="ABL16">
            <v>46</v>
          </cell>
          <cell r="ABM16">
            <v>46</v>
          </cell>
          <cell r="ABN16">
            <v>46.35</v>
          </cell>
        </row>
        <row r="17">
          <cell r="B17">
            <v>36.550000000000004</v>
          </cell>
          <cell r="C17">
            <v>36.25</v>
          </cell>
          <cell r="D17">
            <v>36.050000000000004</v>
          </cell>
          <cell r="E17">
            <v>36</v>
          </cell>
          <cell r="F17">
            <v>36</v>
          </cell>
          <cell r="G17">
            <v>36</v>
          </cell>
          <cell r="H17">
            <v>36</v>
          </cell>
          <cell r="I17">
            <v>36.1</v>
          </cell>
          <cell r="J17">
            <v>36.700000000000003</v>
          </cell>
          <cell r="K17">
            <v>36.950000000000003</v>
          </cell>
          <cell r="L17">
            <v>36.9</v>
          </cell>
          <cell r="M17">
            <v>36.700000000000003</v>
          </cell>
          <cell r="N17">
            <v>36.549999999999997</v>
          </cell>
          <cell r="O17">
            <v>37.25</v>
          </cell>
          <cell r="P17">
            <v>37.15</v>
          </cell>
          <cell r="Q17">
            <v>37.200000000000003</v>
          </cell>
          <cell r="R17">
            <v>36.85</v>
          </cell>
          <cell r="S17">
            <v>36.75</v>
          </cell>
          <cell r="T17">
            <v>36.75</v>
          </cell>
          <cell r="U17">
            <v>36.5</v>
          </cell>
          <cell r="V17">
            <v>36.5</v>
          </cell>
          <cell r="W17">
            <v>37.200000000000003</v>
          </cell>
          <cell r="X17">
            <v>37.25</v>
          </cell>
          <cell r="Y17">
            <v>37.200000000000003</v>
          </cell>
          <cell r="Z17">
            <v>37.200000000000003</v>
          </cell>
          <cell r="AA17">
            <v>37.25</v>
          </cell>
          <cell r="AB17">
            <v>37.050000000000004</v>
          </cell>
          <cell r="AC17">
            <v>37.15</v>
          </cell>
          <cell r="AD17">
            <v>37.5</v>
          </cell>
          <cell r="AE17">
            <v>37.800000000000004</v>
          </cell>
          <cell r="AF17">
            <v>37.85</v>
          </cell>
          <cell r="AG17">
            <v>38</v>
          </cell>
          <cell r="AH17">
            <v>39</v>
          </cell>
          <cell r="AI17">
            <v>38.550000000000004</v>
          </cell>
          <cell r="AJ17">
            <v>38.35</v>
          </cell>
          <cell r="AK17">
            <v>38.450000000000003</v>
          </cell>
          <cell r="AL17">
            <v>38.200000000000003</v>
          </cell>
          <cell r="AM17">
            <v>38.200000000000003</v>
          </cell>
          <cell r="AN17">
            <v>37.950000000000003</v>
          </cell>
          <cell r="AO17">
            <v>37.950000000000003</v>
          </cell>
          <cell r="AP17">
            <v>37.9</v>
          </cell>
          <cell r="AQ17">
            <v>37.9</v>
          </cell>
          <cell r="AR17">
            <v>38</v>
          </cell>
          <cell r="AS17">
            <v>37.85</v>
          </cell>
          <cell r="AT17">
            <v>37.85</v>
          </cell>
          <cell r="AU17">
            <v>38.050000000000004</v>
          </cell>
          <cell r="AV17">
            <v>38</v>
          </cell>
          <cell r="AW17">
            <v>38.050000000000004</v>
          </cell>
          <cell r="AX17">
            <v>38.650000000000006</v>
          </cell>
          <cell r="AY17">
            <v>39.35</v>
          </cell>
          <cell r="AZ17">
            <v>40</v>
          </cell>
          <cell r="BA17">
            <v>40</v>
          </cell>
          <cell r="BB17">
            <v>40.050000000000004</v>
          </cell>
          <cell r="BC17">
            <v>40.25</v>
          </cell>
          <cell r="BD17">
            <v>41.75</v>
          </cell>
          <cell r="BE17">
            <v>41.650000000000006</v>
          </cell>
          <cell r="BF17">
            <v>41.400000000000006</v>
          </cell>
          <cell r="BG17">
            <v>41.650000000000006</v>
          </cell>
          <cell r="BH17">
            <v>42</v>
          </cell>
          <cell r="BI17">
            <v>41.85</v>
          </cell>
          <cell r="BJ17">
            <v>41</v>
          </cell>
          <cell r="BK17">
            <v>37.550000000000004</v>
          </cell>
          <cell r="BL17">
            <v>37.950000000000003</v>
          </cell>
          <cell r="BM17">
            <v>37.950000000000003</v>
          </cell>
          <cell r="BN17">
            <v>39.050000000000004</v>
          </cell>
          <cell r="BO17">
            <v>39</v>
          </cell>
          <cell r="BP17">
            <v>38.300000000000004</v>
          </cell>
          <cell r="BQ17">
            <v>37.5</v>
          </cell>
          <cell r="BR17">
            <v>37.700000000000003</v>
          </cell>
          <cell r="BS17">
            <v>37.700000000000003</v>
          </cell>
          <cell r="BT17">
            <v>38.050000000000004</v>
          </cell>
          <cell r="BU17">
            <v>38.300000000000004</v>
          </cell>
          <cell r="BV17">
            <v>38.550000000000004</v>
          </cell>
          <cell r="BW17">
            <v>38.85</v>
          </cell>
          <cell r="BX17">
            <v>38.800000000000004</v>
          </cell>
          <cell r="BY17">
            <v>39.25</v>
          </cell>
          <cell r="BZ17">
            <v>39.25</v>
          </cell>
          <cell r="CA17">
            <v>37.950000000000003</v>
          </cell>
          <cell r="CB17">
            <v>39.1</v>
          </cell>
          <cell r="CC17">
            <v>39.1</v>
          </cell>
          <cell r="CD17">
            <v>39.150000000000006</v>
          </cell>
          <cell r="CE17">
            <v>39.450000000000003</v>
          </cell>
          <cell r="CF17">
            <v>39</v>
          </cell>
          <cell r="CG17">
            <v>39.150000000000006</v>
          </cell>
          <cell r="CH17">
            <v>39.300000000000004</v>
          </cell>
          <cell r="CI17">
            <v>39.550000000000004</v>
          </cell>
          <cell r="CJ17">
            <v>39.85</v>
          </cell>
          <cell r="CK17">
            <v>40.300000000000004</v>
          </cell>
          <cell r="CL17">
            <v>40.75</v>
          </cell>
          <cell r="CM17">
            <v>40.8476</v>
          </cell>
          <cell r="CN17">
            <v>41.050000000000004</v>
          </cell>
          <cell r="CO17">
            <v>40.650000000000006</v>
          </cell>
          <cell r="CP17">
            <v>40.950000000000003</v>
          </cell>
          <cell r="CQ17">
            <v>40.900000000000006</v>
          </cell>
          <cell r="CR17">
            <v>40.950000000000003</v>
          </cell>
          <cell r="CS17">
            <v>41.050000000000004</v>
          </cell>
          <cell r="CT17">
            <v>41.050000000000004</v>
          </cell>
          <cell r="CU17">
            <v>41.5</v>
          </cell>
          <cell r="CV17">
            <v>42.45</v>
          </cell>
          <cell r="CW17">
            <v>42.050000000000004</v>
          </cell>
          <cell r="CX17">
            <v>43.550000000000004</v>
          </cell>
          <cell r="CY17">
            <v>43.5</v>
          </cell>
          <cell r="CZ17">
            <v>43</v>
          </cell>
          <cell r="DA17">
            <v>42.2</v>
          </cell>
          <cell r="DB17">
            <v>42.7</v>
          </cell>
          <cell r="DC17">
            <v>42.300000000000004</v>
          </cell>
          <cell r="DD17">
            <v>42.85</v>
          </cell>
          <cell r="DE17">
            <v>43</v>
          </cell>
          <cell r="DF17">
            <v>43.95</v>
          </cell>
          <cell r="DG17">
            <v>44</v>
          </cell>
          <cell r="DH17">
            <v>44.150000000000006</v>
          </cell>
          <cell r="DI17">
            <v>44.050000000000004</v>
          </cell>
          <cell r="DJ17">
            <v>43.900000000000006</v>
          </cell>
          <cell r="DK17">
            <v>44.150000000000006</v>
          </cell>
          <cell r="DL17">
            <v>44.1</v>
          </cell>
          <cell r="DM17">
            <v>44.35</v>
          </cell>
          <cell r="DN17">
            <v>44.75</v>
          </cell>
          <cell r="DO17">
            <v>45.150000000000006</v>
          </cell>
          <cell r="DP17">
            <v>45.550000000000004</v>
          </cell>
          <cell r="DQ17">
            <v>45.550000000000004</v>
          </cell>
          <cell r="DR17">
            <v>45.7</v>
          </cell>
          <cell r="DS17">
            <v>46.6</v>
          </cell>
          <cell r="DT17">
            <v>46.650000000000006</v>
          </cell>
          <cell r="DU17">
            <v>46.300000000000004</v>
          </cell>
          <cell r="DV17">
            <v>44.75</v>
          </cell>
          <cell r="DW17">
            <v>44.85</v>
          </cell>
          <cell r="DX17">
            <v>46.7</v>
          </cell>
          <cell r="DY17">
            <v>46.5</v>
          </cell>
          <cell r="DZ17">
            <v>46.800000000000004</v>
          </cell>
          <cell r="EA17">
            <v>47.550000000000004</v>
          </cell>
          <cell r="EB17">
            <v>49</v>
          </cell>
          <cell r="EC17">
            <v>49</v>
          </cell>
          <cell r="ED17">
            <v>48.650000000000006</v>
          </cell>
          <cell r="EE17">
            <v>48</v>
          </cell>
          <cell r="EF17">
            <v>48.1</v>
          </cell>
          <cell r="EG17">
            <v>48.550000000000004</v>
          </cell>
          <cell r="EH17">
            <v>48.550000000000004</v>
          </cell>
          <cell r="EI17">
            <v>48.550000000000004</v>
          </cell>
          <cell r="EJ17">
            <v>48.300000000000004</v>
          </cell>
          <cell r="EK17">
            <v>48</v>
          </cell>
          <cell r="EL17">
            <v>47.85</v>
          </cell>
          <cell r="EM17">
            <v>48.35</v>
          </cell>
          <cell r="EN17">
            <v>48.5</v>
          </cell>
          <cell r="EO17">
            <v>48.150000000000006</v>
          </cell>
          <cell r="EP17">
            <v>49.1</v>
          </cell>
          <cell r="EQ17">
            <v>48.900000000000006</v>
          </cell>
          <cell r="ER17">
            <v>48.9</v>
          </cell>
          <cell r="ES17">
            <v>49</v>
          </cell>
          <cell r="ET17">
            <v>49.1</v>
          </cell>
          <cell r="EU17">
            <v>49.400000000000006</v>
          </cell>
          <cell r="EV17">
            <v>50</v>
          </cell>
          <cell r="EW17">
            <v>50.25</v>
          </cell>
          <cell r="EX17">
            <v>50.25</v>
          </cell>
          <cell r="EY17">
            <v>50.25</v>
          </cell>
          <cell r="EZ17">
            <v>50.25</v>
          </cell>
          <cell r="FA17">
            <v>51</v>
          </cell>
          <cell r="FB17">
            <v>51</v>
          </cell>
          <cell r="FC17">
            <v>53</v>
          </cell>
          <cell r="FD17">
            <v>54</v>
          </cell>
          <cell r="FE17">
            <v>52.25</v>
          </cell>
          <cell r="FF17">
            <v>52.5</v>
          </cell>
          <cell r="FG17">
            <v>53</v>
          </cell>
          <cell r="FH17">
            <v>53</v>
          </cell>
          <cell r="FI17">
            <v>53</v>
          </cell>
          <cell r="FJ17">
            <v>54</v>
          </cell>
          <cell r="FK17">
            <v>54.25</v>
          </cell>
          <cell r="FL17">
            <v>54</v>
          </cell>
          <cell r="FM17">
            <v>53.25</v>
          </cell>
          <cell r="FN17">
            <v>52.5</v>
          </cell>
          <cell r="FO17">
            <v>51.5</v>
          </cell>
          <cell r="FP17">
            <v>49.900000000000006</v>
          </cell>
          <cell r="FQ17">
            <v>49.2</v>
          </cell>
          <cell r="FR17">
            <v>49.050000000000004</v>
          </cell>
          <cell r="FS17">
            <v>49.6</v>
          </cell>
          <cell r="FT17">
            <v>49.85</v>
          </cell>
          <cell r="FU17">
            <v>51</v>
          </cell>
          <cell r="FV17">
            <v>52</v>
          </cell>
          <cell r="FW17">
            <v>51.5</v>
          </cell>
          <cell r="FX17">
            <v>51</v>
          </cell>
          <cell r="FY17">
            <v>52</v>
          </cell>
          <cell r="FZ17">
            <v>53.25</v>
          </cell>
          <cell r="GA17">
            <v>53</v>
          </cell>
          <cell r="GB17">
            <v>51.75</v>
          </cell>
          <cell r="GC17">
            <v>51.25</v>
          </cell>
          <cell r="GD17">
            <v>50.75</v>
          </cell>
          <cell r="GE17">
            <v>50.5</v>
          </cell>
          <cell r="GF17">
            <v>50.5</v>
          </cell>
          <cell r="GG17">
            <v>50.75</v>
          </cell>
          <cell r="GH17">
            <v>50.75</v>
          </cell>
          <cell r="GI17">
            <v>50.75</v>
          </cell>
          <cell r="GJ17">
            <v>50.5</v>
          </cell>
          <cell r="GK17">
            <v>50</v>
          </cell>
          <cell r="GL17">
            <v>49.900000000000006</v>
          </cell>
          <cell r="GM17">
            <v>49.45</v>
          </cell>
          <cell r="GN17">
            <v>49.300000000000004</v>
          </cell>
          <cell r="GO17">
            <v>49.35</v>
          </cell>
          <cell r="GP17">
            <v>49.5</v>
          </cell>
          <cell r="GQ17">
            <v>49.150000000000006</v>
          </cell>
          <cell r="GR17">
            <v>49.25</v>
          </cell>
          <cell r="GS17">
            <v>49.5</v>
          </cell>
          <cell r="GT17">
            <v>49.85</v>
          </cell>
          <cell r="GU17">
            <v>49.650000000000006</v>
          </cell>
          <cell r="GV17">
            <v>49.5</v>
          </cell>
          <cell r="GW17">
            <v>49.95</v>
          </cell>
          <cell r="GX17">
            <v>49.5</v>
          </cell>
          <cell r="GY17">
            <v>49.900000000000006</v>
          </cell>
          <cell r="GZ17">
            <v>49.900000000000006</v>
          </cell>
          <cell r="HA17">
            <v>49.7</v>
          </cell>
          <cell r="HB17">
            <v>49.7</v>
          </cell>
          <cell r="HC17">
            <v>49.75</v>
          </cell>
          <cell r="HD17">
            <v>50</v>
          </cell>
          <cell r="HE17">
            <v>50</v>
          </cell>
          <cell r="HF17">
            <v>50</v>
          </cell>
          <cell r="HG17">
            <v>49.900000000000006</v>
          </cell>
          <cell r="HH17">
            <v>50.25</v>
          </cell>
          <cell r="HI17">
            <v>51.75</v>
          </cell>
          <cell r="HJ17">
            <v>53.25</v>
          </cell>
          <cell r="HK17">
            <v>53</v>
          </cell>
          <cell r="HL17">
            <v>52.5</v>
          </cell>
          <cell r="HM17">
            <v>52</v>
          </cell>
          <cell r="HN17">
            <v>51.5</v>
          </cell>
          <cell r="HO17">
            <v>51.5</v>
          </cell>
          <cell r="HP17">
            <v>52</v>
          </cell>
          <cell r="HQ17">
            <v>52</v>
          </cell>
          <cell r="HR17">
            <v>52</v>
          </cell>
          <cell r="HS17">
            <v>51.75</v>
          </cell>
          <cell r="HT17">
            <v>51.5</v>
          </cell>
          <cell r="HU17">
            <v>51.5</v>
          </cell>
          <cell r="HV17">
            <v>51.5</v>
          </cell>
          <cell r="HW17">
            <v>50.25</v>
          </cell>
          <cell r="HX17">
            <v>49</v>
          </cell>
          <cell r="HY17">
            <v>48.25</v>
          </cell>
          <cell r="HZ17">
            <v>47.35</v>
          </cell>
          <cell r="IA17">
            <v>46.6</v>
          </cell>
          <cell r="IB17">
            <v>45</v>
          </cell>
          <cell r="IC17">
            <v>45.150000000000006</v>
          </cell>
          <cell r="ID17">
            <v>46.95</v>
          </cell>
          <cell r="IE17">
            <v>47.050000000000004</v>
          </cell>
          <cell r="IF17">
            <v>47.5</v>
          </cell>
          <cell r="IG17">
            <v>48.650000000000006</v>
          </cell>
          <cell r="IH17">
            <v>48.95</v>
          </cell>
          <cell r="II17">
            <v>49.35</v>
          </cell>
          <cell r="IJ17">
            <v>48.650000000000006</v>
          </cell>
          <cell r="IK17">
            <v>48.75</v>
          </cell>
          <cell r="IL17">
            <v>49</v>
          </cell>
          <cell r="IM17">
            <v>49.150000000000006</v>
          </cell>
          <cell r="IN17">
            <v>48.650000000000006</v>
          </cell>
          <cell r="IO17">
            <v>48.5</v>
          </cell>
          <cell r="IP17">
            <v>49.6</v>
          </cell>
          <cell r="IQ17">
            <v>50</v>
          </cell>
          <cell r="IR17">
            <v>51</v>
          </cell>
          <cell r="IS17">
            <v>52.75</v>
          </cell>
          <cell r="IT17">
            <v>52.75</v>
          </cell>
          <cell r="IU17">
            <v>53.25</v>
          </cell>
          <cell r="IV17">
            <v>53</v>
          </cell>
          <cell r="IW17">
            <v>53</v>
          </cell>
          <cell r="IX17">
            <v>53</v>
          </cell>
          <cell r="IY17">
            <v>52.75</v>
          </cell>
          <cell r="IZ17">
            <v>52</v>
          </cell>
          <cell r="JA17">
            <v>50.25</v>
          </cell>
          <cell r="JB17">
            <v>49.550000000000004</v>
          </cell>
          <cell r="JC17">
            <v>49.5</v>
          </cell>
          <cell r="JD17">
            <v>49.5</v>
          </cell>
          <cell r="JE17">
            <v>50</v>
          </cell>
          <cell r="JF17">
            <v>50.25</v>
          </cell>
          <cell r="JG17">
            <v>51.25</v>
          </cell>
          <cell r="JH17">
            <v>51.5</v>
          </cell>
          <cell r="JI17">
            <v>51.5</v>
          </cell>
          <cell r="JJ17">
            <v>51.75</v>
          </cell>
          <cell r="JK17">
            <v>50</v>
          </cell>
          <cell r="JL17">
            <v>50.25</v>
          </cell>
          <cell r="JM17">
            <v>50.25</v>
          </cell>
          <cell r="JN17">
            <v>50.5</v>
          </cell>
          <cell r="JO17">
            <v>52.75</v>
          </cell>
          <cell r="JP17">
            <v>53</v>
          </cell>
          <cell r="JQ17">
            <v>53</v>
          </cell>
          <cell r="JR17">
            <v>53</v>
          </cell>
          <cell r="JS17">
            <v>53</v>
          </cell>
          <cell r="JT17">
            <v>52.75</v>
          </cell>
          <cell r="JU17">
            <v>52.5</v>
          </cell>
          <cell r="JV17">
            <v>53</v>
          </cell>
          <cell r="JW17">
            <v>53.25</v>
          </cell>
          <cell r="JX17">
            <v>53.5</v>
          </cell>
          <cell r="JY17">
            <v>53.25</v>
          </cell>
          <cell r="JZ17">
            <v>53.25</v>
          </cell>
          <cell r="KA17">
            <v>53</v>
          </cell>
          <cell r="KB17">
            <v>52.5</v>
          </cell>
          <cell r="KC17">
            <v>52.5</v>
          </cell>
          <cell r="KD17">
            <v>52</v>
          </cell>
          <cell r="KE17">
            <v>52</v>
          </cell>
          <cell r="KF17">
            <v>51.5</v>
          </cell>
          <cell r="KG17">
            <v>51.75</v>
          </cell>
          <cell r="KH17">
            <v>50</v>
          </cell>
          <cell r="KI17">
            <v>50</v>
          </cell>
          <cell r="KJ17">
            <v>50.25</v>
          </cell>
          <cell r="KK17">
            <v>51</v>
          </cell>
          <cell r="KL17">
            <v>51.75</v>
          </cell>
          <cell r="KM17">
            <v>50.75</v>
          </cell>
          <cell r="KN17">
            <v>50.5</v>
          </cell>
          <cell r="KO17">
            <v>50.75</v>
          </cell>
          <cell r="KP17">
            <v>51</v>
          </cell>
          <cell r="KQ17">
            <v>51.25</v>
          </cell>
          <cell r="KR17">
            <v>51.25</v>
          </cell>
          <cell r="KS17">
            <v>51.25</v>
          </cell>
          <cell r="KT17">
            <v>52.75</v>
          </cell>
          <cell r="KU17">
            <v>51.75</v>
          </cell>
          <cell r="KV17">
            <v>52</v>
          </cell>
          <cell r="KW17">
            <v>51.25</v>
          </cell>
          <cell r="KX17">
            <v>51.75</v>
          </cell>
          <cell r="KY17">
            <v>51</v>
          </cell>
          <cell r="KZ17">
            <v>51.5</v>
          </cell>
          <cell r="LA17">
            <v>51.5</v>
          </cell>
          <cell r="LB17">
            <v>51</v>
          </cell>
          <cell r="LC17">
            <v>51</v>
          </cell>
          <cell r="LD17">
            <v>50.75</v>
          </cell>
          <cell r="LE17">
            <v>50.5</v>
          </cell>
          <cell r="LF17">
            <v>49.150000000000006</v>
          </cell>
          <cell r="LG17">
            <v>49.150000000000006</v>
          </cell>
          <cell r="LH17">
            <v>49.5</v>
          </cell>
          <cell r="LI17">
            <v>49.800000000000004</v>
          </cell>
          <cell r="LJ17">
            <v>49.300000000000004</v>
          </cell>
          <cell r="LK17">
            <v>49.300000000000004</v>
          </cell>
          <cell r="LL17">
            <v>49.75</v>
          </cell>
          <cell r="LM17">
            <v>49.85</v>
          </cell>
          <cell r="LN17">
            <v>49.75</v>
          </cell>
          <cell r="LO17">
            <v>50</v>
          </cell>
          <cell r="LP17">
            <v>49.650000000000006</v>
          </cell>
          <cell r="LQ17">
            <v>49.650000000000006</v>
          </cell>
          <cell r="LR17">
            <v>50</v>
          </cell>
          <cell r="LS17">
            <v>49.75</v>
          </cell>
          <cell r="LT17">
            <v>49.95</v>
          </cell>
          <cell r="LU17">
            <v>49.45</v>
          </cell>
          <cell r="LV17">
            <v>47.800000000000004</v>
          </cell>
          <cell r="LW17">
            <v>47.900000000000006</v>
          </cell>
          <cell r="LX17">
            <v>47.95</v>
          </cell>
          <cell r="LY17">
            <v>47.5</v>
          </cell>
          <cell r="LZ17">
            <v>47.150000000000006</v>
          </cell>
          <cell r="MA17">
            <v>46.050000000000004</v>
          </cell>
          <cell r="MB17">
            <v>45</v>
          </cell>
          <cell r="MC17">
            <v>44.95</v>
          </cell>
          <cell r="MD17">
            <v>44.6</v>
          </cell>
          <cell r="ME17">
            <v>45.5</v>
          </cell>
          <cell r="MF17">
            <v>45.6</v>
          </cell>
          <cell r="MG17">
            <v>46.25</v>
          </cell>
          <cell r="MH17">
            <v>45.85</v>
          </cell>
          <cell r="MI17">
            <v>45.6</v>
          </cell>
          <cell r="MJ17">
            <v>44.7</v>
          </cell>
          <cell r="MK17">
            <v>43.050000000000004</v>
          </cell>
          <cell r="ML17">
            <v>42</v>
          </cell>
          <cell r="MM17">
            <v>42</v>
          </cell>
          <cell r="MN17">
            <v>42.900000000000006</v>
          </cell>
          <cell r="MO17">
            <v>44</v>
          </cell>
          <cell r="MP17">
            <v>45.2</v>
          </cell>
          <cell r="MQ17">
            <v>45.5</v>
          </cell>
          <cell r="MR17">
            <v>45.5</v>
          </cell>
          <cell r="MS17">
            <v>45.5</v>
          </cell>
          <cell r="MT17">
            <v>45.5</v>
          </cell>
          <cell r="MU17">
            <v>45.45</v>
          </cell>
          <cell r="MV17">
            <v>45.45</v>
          </cell>
          <cell r="MW17">
            <v>44.2</v>
          </cell>
          <cell r="MX17">
            <v>43.150000000000006</v>
          </cell>
          <cell r="MY17">
            <v>42.150000000000006</v>
          </cell>
          <cell r="MZ17">
            <v>41.800000000000004</v>
          </cell>
          <cell r="NA17">
            <v>40.950000000000003</v>
          </cell>
          <cell r="NB17">
            <v>40.5</v>
          </cell>
          <cell r="NC17">
            <v>39.85</v>
          </cell>
          <cell r="ND17">
            <v>39.900000000000006</v>
          </cell>
          <cell r="NE17">
            <v>39.75</v>
          </cell>
          <cell r="NF17">
            <v>39</v>
          </cell>
          <cell r="NG17">
            <v>39</v>
          </cell>
          <cell r="NH17">
            <v>39</v>
          </cell>
          <cell r="NI17">
            <v>39</v>
          </cell>
          <cell r="NJ17">
            <v>39.050000000000004</v>
          </cell>
          <cell r="NK17">
            <v>39.900000000000006</v>
          </cell>
          <cell r="NL17">
            <v>43</v>
          </cell>
          <cell r="NM17">
            <v>43</v>
          </cell>
          <cell r="NN17">
            <v>43</v>
          </cell>
          <cell r="NO17">
            <v>43.150000000000006</v>
          </cell>
          <cell r="NP17">
            <v>44.150000000000006</v>
          </cell>
          <cell r="NQ17">
            <v>45</v>
          </cell>
          <cell r="NR17">
            <v>46</v>
          </cell>
          <cell r="NS17">
            <v>46</v>
          </cell>
          <cell r="NT17">
            <v>45.45</v>
          </cell>
          <cell r="NU17">
            <v>44.800000000000004</v>
          </cell>
          <cell r="NV17">
            <v>44.900000000000006</v>
          </cell>
          <cell r="NW17">
            <v>44.550000000000004</v>
          </cell>
          <cell r="NX17">
            <v>44.5</v>
          </cell>
          <cell r="NY17">
            <v>44</v>
          </cell>
          <cell r="NZ17">
            <v>44.5</v>
          </cell>
          <cell r="OA17">
            <v>44.5</v>
          </cell>
          <cell r="OB17">
            <v>45</v>
          </cell>
          <cell r="OC17">
            <v>45.2</v>
          </cell>
          <cell r="OD17">
            <v>45.5</v>
          </cell>
          <cell r="OE17">
            <v>46.5</v>
          </cell>
          <cell r="OF17">
            <v>47.95</v>
          </cell>
          <cell r="OG17">
            <v>48</v>
          </cell>
          <cell r="OH17">
            <v>47.7</v>
          </cell>
          <cell r="OI17">
            <v>47.7</v>
          </cell>
          <cell r="OJ17">
            <v>47.5</v>
          </cell>
          <cell r="OK17">
            <v>48</v>
          </cell>
          <cell r="OL17">
            <v>48.25</v>
          </cell>
          <cell r="OM17">
            <v>51.5</v>
          </cell>
          <cell r="ON17">
            <v>51.5</v>
          </cell>
          <cell r="OO17">
            <v>53.25</v>
          </cell>
          <cell r="OP17">
            <v>51.75</v>
          </cell>
          <cell r="OQ17">
            <v>50.5</v>
          </cell>
          <cell r="OR17">
            <v>51.25</v>
          </cell>
          <cell r="OS17">
            <v>52.25</v>
          </cell>
          <cell r="OT17">
            <v>51.25</v>
          </cell>
          <cell r="OU17">
            <v>49.45</v>
          </cell>
          <cell r="OV17">
            <v>48</v>
          </cell>
          <cell r="OW17">
            <v>49</v>
          </cell>
          <cell r="OX17">
            <v>48.35</v>
          </cell>
          <cell r="OY17">
            <v>48</v>
          </cell>
          <cell r="OZ17">
            <v>48.300000000000004</v>
          </cell>
          <cell r="PA17">
            <v>49.2</v>
          </cell>
          <cell r="PB17">
            <v>48.1</v>
          </cell>
          <cell r="PC17">
            <v>48</v>
          </cell>
          <cell r="PD17">
            <v>48</v>
          </cell>
          <cell r="PE17">
            <v>48</v>
          </cell>
          <cell r="PF17">
            <v>48.150000000000006</v>
          </cell>
          <cell r="PG17">
            <v>48.1</v>
          </cell>
          <cell r="PH17">
            <v>50</v>
          </cell>
          <cell r="PI17">
            <v>49.35</v>
          </cell>
          <cell r="PJ17">
            <v>48.85</v>
          </cell>
          <cell r="PK17">
            <v>48.6</v>
          </cell>
          <cell r="PL17">
            <v>47.85</v>
          </cell>
          <cell r="PM17">
            <v>47.85</v>
          </cell>
          <cell r="PN17">
            <v>47.550000000000004</v>
          </cell>
          <cell r="PO17">
            <v>47.5</v>
          </cell>
          <cell r="PP17">
            <v>47.2</v>
          </cell>
          <cell r="PQ17">
            <v>46.85</v>
          </cell>
          <cell r="PR17">
            <v>47</v>
          </cell>
          <cell r="PS17">
            <v>47.1</v>
          </cell>
          <cell r="PT17">
            <v>47.550000000000004</v>
          </cell>
          <cell r="PU17">
            <v>47.1</v>
          </cell>
          <cell r="PV17">
            <v>46.7</v>
          </cell>
          <cell r="PW17">
            <v>46.35</v>
          </cell>
          <cell r="PX17">
            <v>46.5</v>
          </cell>
          <cell r="PY17">
            <v>46.800000000000004</v>
          </cell>
          <cell r="PZ17">
            <v>46.45</v>
          </cell>
          <cell r="QA17">
            <v>46.2</v>
          </cell>
          <cell r="QB17">
            <v>46.2</v>
          </cell>
          <cell r="QC17">
            <v>46.150000000000006</v>
          </cell>
          <cell r="QD17">
            <v>44.650000000000006</v>
          </cell>
          <cell r="QE17">
            <v>44.5</v>
          </cell>
          <cell r="QF17">
            <v>44.5</v>
          </cell>
          <cell r="QG17">
            <v>44.5</v>
          </cell>
          <cell r="QH17">
            <v>44.25</v>
          </cell>
          <cell r="QI17">
            <v>43.95</v>
          </cell>
          <cell r="QJ17">
            <v>44.1</v>
          </cell>
          <cell r="QK17">
            <v>44.400000000000006</v>
          </cell>
          <cell r="QL17">
            <v>44.2</v>
          </cell>
          <cell r="QM17">
            <v>45</v>
          </cell>
          <cell r="QN17">
            <v>45</v>
          </cell>
          <cell r="QO17">
            <v>45.35</v>
          </cell>
          <cell r="QP17">
            <v>46.75</v>
          </cell>
          <cell r="QQ17">
            <v>46.650000000000006</v>
          </cell>
          <cell r="QR17">
            <v>46.75</v>
          </cell>
          <cell r="QS17">
            <v>47.150000000000006</v>
          </cell>
          <cell r="QT17">
            <v>46.800000000000004</v>
          </cell>
          <cell r="QU17">
            <v>46.7</v>
          </cell>
          <cell r="QV17">
            <v>46.45</v>
          </cell>
          <cell r="QW17">
            <v>46.1</v>
          </cell>
          <cell r="QX17">
            <v>45.900000000000006</v>
          </cell>
          <cell r="QY17">
            <v>45.7</v>
          </cell>
          <cell r="QZ17">
            <v>45</v>
          </cell>
          <cell r="RA17">
            <v>44.5</v>
          </cell>
          <cell r="RB17">
            <v>44.900000000000006</v>
          </cell>
          <cell r="RC17">
            <v>45.050000000000004</v>
          </cell>
          <cell r="RD17">
            <v>45.1</v>
          </cell>
          <cell r="RE17">
            <v>45.85</v>
          </cell>
          <cell r="RF17">
            <v>45.550000000000004</v>
          </cell>
          <cell r="RG17">
            <v>45.7</v>
          </cell>
          <cell r="RH17">
            <v>45.650000000000006</v>
          </cell>
          <cell r="RI17">
            <v>46.800000000000004</v>
          </cell>
          <cell r="RJ17">
            <v>45.800000000000004</v>
          </cell>
          <cell r="RK17">
            <v>45.050000000000004</v>
          </cell>
          <cell r="RL17">
            <v>45</v>
          </cell>
          <cell r="RM17">
            <v>45.45</v>
          </cell>
          <cell r="RN17">
            <v>45.95</v>
          </cell>
          <cell r="RO17">
            <v>45.650000000000006</v>
          </cell>
          <cell r="RP17">
            <v>46.95</v>
          </cell>
          <cell r="RQ17">
            <v>45.650000000000006</v>
          </cell>
          <cell r="RR17">
            <v>45.400000000000006</v>
          </cell>
          <cell r="RS17">
            <v>45.050000000000004</v>
          </cell>
          <cell r="RT17">
            <v>45</v>
          </cell>
          <cell r="RU17">
            <v>44.95</v>
          </cell>
          <cell r="RV17">
            <v>45.050000000000004</v>
          </cell>
          <cell r="RW17">
            <v>45.050000000000004</v>
          </cell>
          <cell r="RX17">
            <v>45</v>
          </cell>
          <cell r="RY17">
            <v>46.900000000000006</v>
          </cell>
          <cell r="RZ17">
            <v>45.45</v>
          </cell>
          <cell r="SA17">
            <v>45.5</v>
          </cell>
          <cell r="SB17">
            <v>45.5</v>
          </cell>
          <cell r="SC17">
            <v>45.5</v>
          </cell>
          <cell r="SD17">
            <v>45.25</v>
          </cell>
          <cell r="SE17">
            <v>45.25</v>
          </cell>
          <cell r="SF17">
            <v>45.25</v>
          </cell>
          <cell r="SG17">
            <v>45.25</v>
          </cell>
          <cell r="SH17">
            <v>45.25</v>
          </cell>
          <cell r="SI17">
            <v>45.25</v>
          </cell>
          <cell r="SJ17">
            <v>44.5</v>
          </cell>
          <cell r="SK17">
            <v>45.050000000000004</v>
          </cell>
          <cell r="SL17">
            <v>45.150000000000006</v>
          </cell>
          <cell r="SM17">
            <v>45.35</v>
          </cell>
          <cell r="SN17">
            <v>45.550000000000004</v>
          </cell>
          <cell r="SO17">
            <v>45.5</v>
          </cell>
          <cell r="SP17">
            <v>45.5</v>
          </cell>
          <cell r="SQ17">
            <v>46.050000000000004</v>
          </cell>
          <cell r="SR17">
            <v>46.900000000000006</v>
          </cell>
          <cell r="SS17">
            <v>46.550000000000004</v>
          </cell>
          <cell r="ST17">
            <v>46.5</v>
          </cell>
          <cell r="SU17">
            <v>46.2</v>
          </cell>
          <cell r="SV17">
            <v>46</v>
          </cell>
          <cell r="SW17">
            <v>46</v>
          </cell>
          <cell r="SX17">
            <v>46</v>
          </cell>
          <cell r="SY17">
            <v>45.95</v>
          </cell>
          <cell r="SZ17">
            <v>45.75</v>
          </cell>
          <cell r="TA17">
            <v>45.7</v>
          </cell>
          <cell r="TB17">
            <v>45.550000000000004</v>
          </cell>
          <cell r="TC17">
            <v>45.400000000000006</v>
          </cell>
          <cell r="TD17">
            <v>44.95</v>
          </cell>
          <cell r="TE17">
            <v>44</v>
          </cell>
          <cell r="TF17">
            <v>45.050000000000004</v>
          </cell>
          <cell r="TG17">
            <v>45.300000000000004</v>
          </cell>
          <cell r="TH17">
            <v>45.800000000000004</v>
          </cell>
          <cell r="TI17">
            <v>46</v>
          </cell>
          <cell r="TJ17">
            <v>45.1</v>
          </cell>
          <cell r="TK17">
            <v>45</v>
          </cell>
          <cell r="TL17">
            <v>45.75</v>
          </cell>
          <cell r="TM17">
            <v>45.650000000000006</v>
          </cell>
          <cell r="TN17">
            <v>45.550000000000004</v>
          </cell>
          <cell r="TO17">
            <v>45.95</v>
          </cell>
          <cell r="TP17">
            <v>46.150000000000006</v>
          </cell>
          <cell r="TQ17">
            <v>46.35</v>
          </cell>
          <cell r="TR17">
            <v>46.45</v>
          </cell>
          <cell r="TS17">
            <v>46.25</v>
          </cell>
          <cell r="TT17">
            <v>46.25</v>
          </cell>
          <cell r="TU17">
            <v>46</v>
          </cell>
          <cell r="TV17">
            <v>45.85</v>
          </cell>
          <cell r="TW17">
            <v>45.95</v>
          </cell>
          <cell r="TX17">
            <v>45.6</v>
          </cell>
          <cell r="TY17">
            <v>45.5</v>
          </cell>
          <cell r="TZ17">
            <v>45.5</v>
          </cell>
          <cell r="UA17">
            <v>45.400000000000006</v>
          </cell>
          <cell r="UB17">
            <v>45.150000000000006</v>
          </cell>
          <cell r="UC17">
            <v>44.800000000000004</v>
          </cell>
          <cell r="UD17">
            <v>44.400000000000006</v>
          </cell>
          <cell r="UE17">
            <v>43.85</v>
          </cell>
          <cell r="UF17">
            <v>43.25</v>
          </cell>
          <cell r="UG17">
            <v>43</v>
          </cell>
          <cell r="UH17">
            <v>42.900000000000006</v>
          </cell>
          <cell r="UI17">
            <v>42.25</v>
          </cell>
          <cell r="UJ17">
            <v>41.800000000000004</v>
          </cell>
          <cell r="UK17">
            <v>40.150000000000006</v>
          </cell>
          <cell r="UL17">
            <v>38.15</v>
          </cell>
          <cell r="UM17">
            <v>38</v>
          </cell>
          <cell r="UN17">
            <v>38.050000000000004</v>
          </cell>
          <cell r="UO17">
            <v>38.050000000000004</v>
          </cell>
          <cell r="UP17">
            <v>37.9</v>
          </cell>
          <cell r="UQ17">
            <v>38.650000000000006</v>
          </cell>
          <cell r="UR17">
            <v>41.95</v>
          </cell>
          <cell r="US17">
            <v>42.650000000000006</v>
          </cell>
          <cell r="UT17">
            <v>44.25</v>
          </cell>
          <cell r="UU17">
            <v>44.6</v>
          </cell>
          <cell r="UV17">
            <v>45.5</v>
          </cell>
          <cell r="UW17">
            <v>45.95</v>
          </cell>
          <cell r="UX17">
            <v>45.5</v>
          </cell>
          <cell r="UY17">
            <v>45.45</v>
          </cell>
          <cell r="UZ17">
            <v>45.5</v>
          </cell>
          <cell r="VA17">
            <v>45.45</v>
          </cell>
          <cell r="VB17">
            <v>45</v>
          </cell>
          <cell r="VC17">
            <v>44.5</v>
          </cell>
          <cell r="VD17">
            <v>44.5</v>
          </cell>
          <cell r="VE17">
            <v>45.35</v>
          </cell>
          <cell r="VF17">
            <v>44.800000000000004</v>
          </cell>
          <cell r="VG17">
            <v>45.050000000000004</v>
          </cell>
          <cell r="VH17">
            <v>45.150000000000006</v>
          </cell>
          <cell r="VI17">
            <v>45.300000000000004</v>
          </cell>
          <cell r="VJ17">
            <v>46.35</v>
          </cell>
          <cell r="VK17">
            <v>46</v>
          </cell>
          <cell r="VL17">
            <v>45.900000000000006</v>
          </cell>
          <cell r="VM17">
            <v>45.800000000000004</v>
          </cell>
          <cell r="VN17">
            <v>45.85</v>
          </cell>
          <cell r="VO17">
            <v>45.650000000000006</v>
          </cell>
          <cell r="VP17">
            <v>45.650000000000006</v>
          </cell>
          <cell r="VQ17">
            <v>45.550000000000004</v>
          </cell>
          <cell r="VR17">
            <v>44.95</v>
          </cell>
          <cell r="VS17">
            <v>44.35</v>
          </cell>
          <cell r="VT17">
            <v>43.300000000000004</v>
          </cell>
          <cell r="VU17">
            <v>42.400000000000006</v>
          </cell>
          <cell r="VV17">
            <v>40.800000000000004</v>
          </cell>
          <cell r="VW17">
            <v>40.5</v>
          </cell>
          <cell r="VX17">
            <v>39.900000000000006</v>
          </cell>
          <cell r="VY17">
            <v>39.450000000000003</v>
          </cell>
          <cell r="VZ17">
            <v>38.75</v>
          </cell>
          <cell r="WA17">
            <v>38.400000000000006</v>
          </cell>
          <cell r="WB17">
            <v>36.550000000000004</v>
          </cell>
          <cell r="WC17">
            <v>35.800000000000004</v>
          </cell>
          <cell r="WD17">
            <v>36.550000000000004</v>
          </cell>
          <cell r="WE17">
            <v>36.800000000000004</v>
          </cell>
          <cell r="WF17">
            <v>36.9</v>
          </cell>
          <cell r="WG17">
            <v>37.4</v>
          </cell>
          <cell r="WH17">
            <v>38.1</v>
          </cell>
          <cell r="WI17">
            <v>37.9</v>
          </cell>
          <cell r="WJ17">
            <v>38.15</v>
          </cell>
          <cell r="WK17">
            <v>38.400000000000006</v>
          </cell>
          <cell r="WL17">
            <v>38.5</v>
          </cell>
          <cell r="WM17">
            <v>38.35</v>
          </cell>
          <cell r="WN17">
            <v>38.050000000000004</v>
          </cell>
          <cell r="WO17">
            <v>37.9</v>
          </cell>
          <cell r="WP17">
            <v>37.85</v>
          </cell>
          <cell r="WQ17">
            <v>37.1</v>
          </cell>
          <cell r="WR17">
            <v>37.1</v>
          </cell>
          <cell r="WS17">
            <v>37.1</v>
          </cell>
          <cell r="WT17">
            <v>37.15</v>
          </cell>
          <cell r="WU17">
            <v>37.5</v>
          </cell>
          <cell r="WV17">
            <v>37.9</v>
          </cell>
          <cell r="WW17">
            <v>37.85</v>
          </cell>
          <cell r="WX17">
            <v>37.450000000000003</v>
          </cell>
          <cell r="WY17">
            <v>37.5</v>
          </cell>
          <cell r="WZ17">
            <v>37.5</v>
          </cell>
          <cell r="XA17">
            <v>38.75</v>
          </cell>
          <cell r="XB17">
            <v>38.75</v>
          </cell>
          <cell r="XC17">
            <v>38.25</v>
          </cell>
          <cell r="XD17">
            <v>38.300000000000004</v>
          </cell>
          <cell r="XE17">
            <v>39.200000000000003</v>
          </cell>
          <cell r="XF17">
            <v>39.25</v>
          </cell>
          <cell r="XG17">
            <v>39.85</v>
          </cell>
          <cell r="XH17">
            <v>40</v>
          </cell>
          <cell r="XI17">
            <v>40.85</v>
          </cell>
          <cell r="XJ17">
            <v>41.550000000000004</v>
          </cell>
          <cell r="XK17">
            <v>42.5</v>
          </cell>
          <cell r="XL17">
            <v>43</v>
          </cell>
          <cell r="XM17">
            <v>43.050000000000004</v>
          </cell>
          <cell r="XN17">
            <v>43.5</v>
          </cell>
          <cell r="XO17">
            <v>44</v>
          </cell>
          <cell r="XP17">
            <v>44.2</v>
          </cell>
          <cell r="XQ17">
            <v>44.25</v>
          </cell>
          <cell r="XR17">
            <v>44.45</v>
          </cell>
          <cell r="XS17">
            <v>44.5</v>
          </cell>
          <cell r="XT17">
            <v>44.900000000000006</v>
          </cell>
          <cell r="XU17">
            <v>42.650000000000006</v>
          </cell>
          <cell r="XV17">
            <v>39.700000000000003</v>
          </cell>
          <cell r="XW17">
            <v>40.6</v>
          </cell>
          <cell r="XX17">
            <v>41</v>
          </cell>
          <cell r="XY17">
            <v>41.5</v>
          </cell>
          <cell r="XZ17">
            <v>40.450000000000003</v>
          </cell>
          <cell r="YA17">
            <v>40.550000000000004</v>
          </cell>
          <cell r="YB17">
            <v>41</v>
          </cell>
          <cell r="YC17">
            <v>41</v>
          </cell>
          <cell r="YD17">
            <v>41</v>
          </cell>
          <cell r="YE17">
            <v>41</v>
          </cell>
          <cell r="YF17">
            <v>41</v>
          </cell>
          <cell r="YG17">
            <v>41</v>
          </cell>
          <cell r="YH17">
            <v>41</v>
          </cell>
          <cell r="YI17">
            <v>40.700000000000003</v>
          </cell>
          <cell r="YJ17">
            <v>40.650000000000006</v>
          </cell>
          <cell r="YK17">
            <v>40.75</v>
          </cell>
          <cell r="YL17">
            <v>40.6</v>
          </cell>
          <cell r="YM17">
            <v>39.050000000000004</v>
          </cell>
          <cell r="YN17">
            <v>39.150000000000006</v>
          </cell>
          <cell r="YO17">
            <v>39.450000000000003</v>
          </cell>
          <cell r="YP17">
            <v>39.450000000000003</v>
          </cell>
          <cell r="YQ17">
            <v>39.5</v>
          </cell>
          <cell r="YR17">
            <v>39.550000000000004</v>
          </cell>
          <cell r="YS17">
            <v>39.5</v>
          </cell>
          <cell r="YT17">
            <v>39.5</v>
          </cell>
          <cell r="YU17">
            <v>38.85</v>
          </cell>
          <cell r="YV17">
            <v>38.450000000000003</v>
          </cell>
          <cell r="YW17">
            <v>38.1</v>
          </cell>
          <cell r="YX17">
            <v>38.200000000000003</v>
          </cell>
          <cell r="YY17">
            <v>38.700000000000003</v>
          </cell>
          <cell r="YZ17">
            <v>37.550000000000004</v>
          </cell>
          <cell r="ZA17">
            <v>37.200000000000003</v>
          </cell>
          <cell r="ZB17">
            <v>37.5</v>
          </cell>
          <cell r="ZC17">
            <v>37.5</v>
          </cell>
          <cell r="ZD17">
            <v>37.6</v>
          </cell>
          <cell r="ZE17">
            <v>37.700000000000003</v>
          </cell>
          <cell r="ZF17">
            <v>37.4</v>
          </cell>
          <cell r="ZG17">
            <v>37.4</v>
          </cell>
          <cell r="ZH17">
            <v>37</v>
          </cell>
          <cell r="ZI17">
            <v>37</v>
          </cell>
          <cell r="ZJ17">
            <v>37.15</v>
          </cell>
          <cell r="ZK17">
            <v>36.9</v>
          </cell>
          <cell r="ZL17">
            <v>36.800000000000004</v>
          </cell>
          <cell r="ZM17">
            <v>36.65</v>
          </cell>
          <cell r="ZN17">
            <v>36.200000000000003</v>
          </cell>
          <cell r="ZO17">
            <v>35.950000000000003</v>
          </cell>
          <cell r="ZP17">
            <v>35.550000000000004</v>
          </cell>
          <cell r="ZQ17">
            <v>35.800000000000004</v>
          </cell>
          <cell r="ZR17">
            <v>36</v>
          </cell>
          <cell r="ZS17">
            <v>36.050000000000004</v>
          </cell>
          <cell r="ZT17">
            <v>36.300000000000004</v>
          </cell>
          <cell r="ZU17">
            <v>36.550000000000004</v>
          </cell>
          <cell r="ZV17">
            <v>36.200000000000003</v>
          </cell>
          <cell r="ZW17">
            <v>36.25</v>
          </cell>
          <cell r="ZX17">
            <v>36.25</v>
          </cell>
          <cell r="ZY17">
            <v>36.450000000000003</v>
          </cell>
          <cell r="ZZ17">
            <v>36.700000000000003</v>
          </cell>
          <cell r="AAA17">
            <v>37</v>
          </cell>
          <cell r="AAB17">
            <v>37</v>
          </cell>
          <cell r="AAC17">
            <v>37.25</v>
          </cell>
          <cell r="AAD17">
            <v>37</v>
          </cell>
          <cell r="AAE17">
            <v>37.050000000000004</v>
          </cell>
          <cell r="AAF17">
            <v>37.950000000000003</v>
          </cell>
          <cell r="AAG17">
            <v>37.5</v>
          </cell>
          <cell r="AAH17">
            <v>38</v>
          </cell>
          <cell r="AAI17">
            <v>38</v>
          </cell>
          <cell r="AAJ17">
            <v>37.550000000000004</v>
          </cell>
          <cell r="AAK17">
            <v>37.200000000000003</v>
          </cell>
          <cell r="AAL17">
            <v>37.049999999999997</v>
          </cell>
          <cell r="AAM17">
            <v>37.1</v>
          </cell>
          <cell r="AAN17">
            <v>37</v>
          </cell>
          <cell r="AAO17">
            <v>37.25</v>
          </cell>
          <cell r="AAP17">
            <v>37.200000000000003</v>
          </cell>
          <cell r="AAQ17">
            <v>37.25</v>
          </cell>
          <cell r="AAR17">
            <v>37.300000000000004</v>
          </cell>
          <cell r="AAS17">
            <v>37.6</v>
          </cell>
          <cell r="AAT17">
            <v>37.85</v>
          </cell>
          <cell r="AAU17">
            <v>37.950000000000003</v>
          </cell>
          <cell r="AAV17">
            <v>38</v>
          </cell>
          <cell r="AAW17">
            <v>38</v>
          </cell>
          <cell r="AAX17">
            <v>38.15</v>
          </cell>
          <cell r="AAY17">
            <v>38.300000000000004</v>
          </cell>
          <cell r="AAZ17">
            <v>38.300000000000004</v>
          </cell>
          <cell r="ABA17">
            <v>38.300000000000004</v>
          </cell>
          <cell r="ABB17">
            <v>37.1</v>
          </cell>
          <cell r="ABC17">
            <v>37.1</v>
          </cell>
          <cell r="ABD17">
            <v>37.800000000000004</v>
          </cell>
          <cell r="ABE17">
            <v>36.5</v>
          </cell>
          <cell r="ABF17">
            <v>38</v>
          </cell>
          <cell r="ABG17">
            <v>38</v>
          </cell>
          <cell r="ABH17">
            <v>37.65</v>
          </cell>
          <cell r="ABI17">
            <v>37.4</v>
          </cell>
          <cell r="ABJ17">
            <v>37.75</v>
          </cell>
          <cell r="ABK17">
            <v>37.9</v>
          </cell>
          <cell r="ABL17">
            <v>37.450000000000003</v>
          </cell>
          <cell r="ABM17">
            <v>36.85</v>
          </cell>
          <cell r="ABN17">
            <v>36.050000000000004</v>
          </cell>
        </row>
        <row r="18">
          <cell r="B18">
            <v>3.3200000000000003</v>
          </cell>
          <cell r="C18">
            <v>3.14</v>
          </cell>
          <cell r="D18">
            <v>3.3000000000000003</v>
          </cell>
          <cell r="E18">
            <v>3.38</v>
          </cell>
          <cell r="F18">
            <v>3.33</v>
          </cell>
          <cell r="G18">
            <v>3.38</v>
          </cell>
          <cell r="H18">
            <v>3.36</v>
          </cell>
          <cell r="I18">
            <v>3.4</v>
          </cell>
          <cell r="J18">
            <v>3.54</v>
          </cell>
          <cell r="K18">
            <v>3.61</v>
          </cell>
          <cell r="L18">
            <v>3.64</v>
          </cell>
          <cell r="M18">
            <v>3.67</v>
          </cell>
          <cell r="N18">
            <v>3.69</v>
          </cell>
          <cell r="O18">
            <v>3.89</v>
          </cell>
          <cell r="P18">
            <v>3.9</v>
          </cell>
          <cell r="Q18">
            <v>3.89</v>
          </cell>
          <cell r="R18">
            <v>3.7600000000000002</v>
          </cell>
          <cell r="S18">
            <v>3.69</v>
          </cell>
          <cell r="T18">
            <v>3.75</v>
          </cell>
          <cell r="U18">
            <v>3.84</v>
          </cell>
          <cell r="V18">
            <v>3.86</v>
          </cell>
          <cell r="W18">
            <v>3.74</v>
          </cell>
          <cell r="X18">
            <v>3.74</v>
          </cell>
          <cell r="Y18">
            <v>3.89</v>
          </cell>
          <cell r="Z18">
            <v>3.71</v>
          </cell>
          <cell r="AA18">
            <v>3.62</v>
          </cell>
          <cell r="AB18">
            <v>3.31</v>
          </cell>
          <cell r="AC18">
            <v>3.39</v>
          </cell>
          <cell r="AD18">
            <v>3.5</v>
          </cell>
          <cell r="AE18">
            <v>3.49</v>
          </cell>
          <cell r="AF18">
            <v>3.5</v>
          </cell>
          <cell r="AG18">
            <v>3.48</v>
          </cell>
          <cell r="AH18">
            <v>3.46</v>
          </cell>
          <cell r="AI18">
            <v>3.45</v>
          </cell>
          <cell r="AJ18">
            <v>3.45</v>
          </cell>
          <cell r="AK18">
            <v>3.5100000000000002</v>
          </cell>
          <cell r="AL18">
            <v>3.45</v>
          </cell>
          <cell r="AM18">
            <v>3.62</v>
          </cell>
          <cell r="AN18">
            <v>3.61</v>
          </cell>
          <cell r="AO18">
            <v>3.5300000000000002</v>
          </cell>
          <cell r="AP18">
            <v>3.49</v>
          </cell>
          <cell r="AQ18">
            <v>3.47</v>
          </cell>
          <cell r="AR18">
            <v>3.4</v>
          </cell>
          <cell r="AS18">
            <v>3.45</v>
          </cell>
          <cell r="AT18">
            <v>3.49</v>
          </cell>
          <cell r="AU18">
            <v>3.45</v>
          </cell>
          <cell r="AV18">
            <v>3.47</v>
          </cell>
          <cell r="AW18">
            <v>3.49</v>
          </cell>
          <cell r="AX18">
            <v>3.46</v>
          </cell>
          <cell r="AY18">
            <v>3.37</v>
          </cell>
          <cell r="AZ18">
            <v>3.41</v>
          </cell>
          <cell r="BA18">
            <v>3.48</v>
          </cell>
          <cell r="BB18">
            <v>3.44</v>
          </cell>
          <cell r="BC18">
            <v>3.48</v>
          </cell>
          <cell r="BD18">
            <v>3.48</v>
          </cell>
          <cell r="BE18">
            <v>3.42</v>
          </cell>
          <cell r="BF18">
            <v>3.7600000000000002</v>
          </cell>
          <cell r="BG18">
            <v>4.13</v>
          </cell>
          <cell r="BH18">
            <v>4.54</v>
          </cell>
          <cell r="BI18">
            <v>4.99</v>
          </cell>
          <cell r="BJ18">
            <v>4.58</v>
          </cell>
          <cell r="BK18">
            <v>4.17</v>
          </cell>
          <cell r="BL18">
            <v>4.0999999999999996</v>
          </cell>
          <cell r="BM18">
            <v>4.01</v>
          </cell>
          <cell r="BN18">
            <v>3.7800000000000002</v>
          </cell>
          <cell r="BO18">
            <v>4</v>
          </cell>
          <cell r="BP18">
            <v>4.17</v>
          </cell>
          <cell r="BQ18">
            <v>3.95</v>
          </cell>
          <cell r="BR18">
            <v>4</v>
          </cell>
          <cell r="BS18">
            <v>4</v>
          </cell>
          <cell r="BT18">
            <v>4</v>
          </cell>
          <cell r="BU18">
            <v>3.91</v>
          </cell>
          <cell r="BV18">
            <v>3.9</v>
          </cell>
          <cell r="BW18">
            <v>4</v>
          </cell>
          <cell r="BX18">
            <v>3.91</v>
          </cell>
          <cell r="BY18">
            <v>3.87</v>
          </cell>
          <cell r="BZ18">
            <v>3.9</v>
          </cell>
          <cell r="CA18">
            <v>3.88</v>
          </cell>
          <cell r="CB18">
            <v>3.88</v>
          </cell>
          <cell r="CC18">
            <v>3.97</v>
          </cell>
          <cell r="CD18">
            <v>3.96</v>
          </cell>
          <cell r="CE18">
            <v>3.8000000000000003</v>
          </cell>
          <cell r="CF18">
            <v>3.98</v>
          </cell>
          <cell r="CG18">
            <v>3.97</v>
          </cell>
          <cell r="CH18">
            <v>3.7600000000000002</v>
          </cell>
          <cell r="CI18">
            <v>3.81</v>
          </cell>
          <cell r="CJ18">
            <v>3.99</v>
          </cell>
          <cell r="CK18">
            <v>3.92</v>
          </cell>
          <cell r="CL18">
            <v>3.68</v>
          </cell>
          <cell r="CM18">
            <v>3.9990000000000001</v>
          </cell>
          <cell r="CN18">
            <v>4</v>
          </cell>
          <cell r="CO18">
            <v>3.98</v>
          </cell>
          <cell r="CP18">
            <v>4</v>
          </cell>
          <cell r="CQ18">
            <v>3.96</v>
          </cell>
          <cell r="CR18">
            <v>3.63</v>
          </cell>
          <cell r="CS18">
            <v>3.8000000000000003</v>
          </cell>
          <cell r="CT18">
            <v>3.75</v>
          </cell>
          <cell r="CU18">
            <v>3.62</v>
          </cell>
          <cell r="CV18">
            <v>3.79</v>
          </cell>
          <cell r="CW18">
            <v>4</v>
          </cell>
          <cell r="CX18">
            <v>3.9</v>
          </cell>
          <cell r="CY18">
            <v>4.01</v>
          </cell>
          <cell r="CZ18">
            <v>3.85</v>
          </cell>
          <cell r="DA18">
            <v>3.81</v>
          </cell>
          <cell r="DB18">
            <v>3.5700000000000003</v>
          </cell>
          <cell r="DC18">
            <v>3.6</v>
          </cell>
          <cell r="DD18">
            <v>3.65</v>
          </cell>
          <cell r="DE18">
            <v>3.8000000000000003</v>
          </cell>
          <cell r="DF18">
            <v>3.7800000000000002</v>
          </cell>
          <cell r="DG18">
            <v>3.72</v>
          </cell>
          <cell r="DH18">
            <v>3.77</v>
          </cell>
          <cell r="DI18">
            <v>3.7600000000000002</v>
          </cell>
          <cell r="DJ18">
            <v>3.67</v>
          </cell>
          <cell r="DK18">
            <v>3.7</v>
          </cell>
          <cell r="DL18">
            <v>3.68</v>
          </cell>
          <cell r="DM18">
            <v>3.62</v>
          </cell>
          <cell r="DN18">
            <v>3.63</v>
          </cell>
          <cell r="DO18">
            <v>3.65</v>
          </cell>
          <cell r="DP18">
            <v>3.67</v>
          </cell>
          <cell r="DQ18">
            <v>3.67</v>
          </cell>
          <cell r="DR18">
            <v>3.64</v>
          </cell>
          <cell r="DS18">
            <v>3.63</v>
          </cell>
          <cell r="DT18">
            <v>3.7</v>
          </cell>
          <cell r="DU18">
            <v>3.69</v>
          </cell>
          <cell r="DV18">
            <v>3.87</v>
          </cell>
          <cell r="DW18">
            <v>3.85</v>
          </cell>
          <cell r="DX18">
            <v>3.9</v>
          </cell>
          <cell r="DY18">
            <v>3.89</v>
          </cell>
          <cell r="DZ18">
            <v>3.89</v>
          </cell>
          <cell r="EA18">
            <v>3.9</v>
          </cell>
          <cell r="EB18">
            <v>3.91</v>
          </cell>
          <cell r="EC18">
            <v>3.9</v>
          </cell>
          <cell r="ED18">
            <v>3.9</v>
          </cell>
          <cell r="EE18">
            <v>3.83</v>
          </cell>
          <cell r="EF18">
            <v>3.79</v>
          </cell>
          <cell r="EG18">
            <v>3.7</v>
          </cell>
          <cell r="EH18">
            <v>3.7</v>
          </cell>
          <cell r="EI18">
            <v>3.73</v>
          </cell>
          <cell r="EJ18">
            <v>3.71</v>
          </cell>
          <cell r="EK18">
            <v>3.75</v>
          </cell>
          <cell r="EL18">
            <v>3.85</v>
          </cell>
          <cell r="EM18">
            <v>3.99</v>
          </cell>
          <cell r="EN18">
            <v>3.91</v>
          </cell>
          <cell r="EO18">
            <v>3.8200000000000003</v>
          </cell>
          <cell r="EP18">
            <v>3.75</v>
          </cell>
          <cell r="EQ18">
            <v>3.7800000000000002</v>
          </cell>
          <cell r="ER18">
            <v>3.77</v>
          </cell>
          <cell r="ES18">
            <v>3.74</v>
          </cell>
          <cell r="ET18">
            <v>3.66</v>
          </cell>
          <cell r="EU18">
            <v>3.71</v>
          </cell>
          <cell r="EV18">
            <v>3.75</v>
          </cell>
          <cell r="EW18">
            <v>3.7</v>
          </cell>
          <cell r="EX18">
            <v>3.71</v>
          </cell>
          <cell r="EY18">
            <v>3.71</v>
          </cell>
          <cell r="EZ18">
            <v>3.71</v>
          </cell>
          <cell r="FA18">
            <v>3.72</v>
          </cell>
          <cell r="FB18">
            <v>4</v>
          </cell>
          <cell r="FC18">
            <v>3.9</v>
          </cell>
          <cell r="FD18">
            <v>3.9</v>
          </cell>
          <cell r="FE18">
            <v>3.95</v>
          </cell>
          <cell r="FF18">
            <v>3.98</v>
          </cell>
          <cell r="FG18">
            <v>3.98</v>
          </cell>
          <cell r="FH18">
            <v>3.96</v>
          </cell>
          <cell r="FI18">
            <v>3.85</v>
          </cell>
          <cell r="FJ18">
            <v>3.79</v>
          </cell>
          <cell r="FK18">
            <v>3.99</v>
          </cell>
          <cell r="FL18">
            <v>3.86</v>
          </cell>
          <cell r="FM18">
            <v>3.77</v>
          </cell>
          <cell r="FN18">
            <v>3.71</v>
          </cell>
          <cell r="FO18">
            <v>3.69</v>
          </cell>
          <cell r="FP18">
            <v>3.66</v>
          </cell>
          <cell r="FQ18">
            <v>3.61</v>
          </cell>
          <cell r="FR18">
            <v>3.67</v>
          </cell>
          <cell r="FS18">
            <v>3.66</v>
          </cell>
          <cell r="FT18">
            <v>3.73</v>
          </cell>
          <cell r="FU18">
            <v>3.79</v>
          </cell>
          <cell r="FV18">
            <v>3.81</v>
          </cell>
          <cell r="FW18">
            <v>3.87</v>
          </cell>
          <cell r="FX18">
            <v>3.9</v>
          </cell>
          <cell r="FY18">
            <v>4</v>
          </cell>
          <cell r="FZ18">
            <v>3.92</v>
          </cell>
          <cell r="GA18">
            <v>3.84</v>
          </cell>
          <cell r="GB18">
            <v>3.93</v>
          </cell>
          <cell r="GC18">
            <v>3.99</v>
          </cell>
          <cell r="GD18">
            <v>3.96</v>
          </cell>
          <cell r="GE18">
            <v>4.08</v>
          </cell>
          <cell r="GF18">
            <v>3.98</v>
          </cell>
          <cell r="GG18">
            <v>3.87</v>
          </cell>
          <cell r="GH18">
            <v>3.85</v>
          </cell>
          <cell r="GI18">
            <v>3.87</v>
          </cell>
          <cell r="GJ18">
            <v>3.96</v>
          </cell>
          <cell r="GK18">
            <v>3.87</v>
          </cell>
          <cell r="GL18">
            <v>3.84</v>
          </cell>
          <cell r="GM18">
            <v>3.88</v>
          </cell>
          <cell r="GN18">
            <v>3.83</v>
          </cell>
          <cell r="GO18">
            <v>3.69</v>
          </cell>
          <cell r="GP18">
            <v>3.7</v>
          </cell>
          <cell r="GQ18">
            <v>3.77</v>
          </cell>
          <cell r="GR18">
            <v>3.74</v>
          </cell>
          <cell r="GS18">
            <v>3.71</v>
          </cell>
          <cell r="GT18">
            <v>3.72</v>
          </cell>
          <cell r="GU18">
            <v>3.98</v>
          </cell>
          <cell r="GV18">
            <v>3.85</v>
          </cell>
          <cell r="GW18">
            <v>3.7600000000000002</v>
          </cell>
          <cell r="GX18">
            <v>3.69</v>
          </cell>
          <cell r="GY18">
            <v>3.75</v>
          </cell>
          <cell r="GZ18">
            <v>3.75</v>
          </cell>
          <cell r="HA18">
            <v>3.89</v>
          </cell>
          <cell r="HB18">
            <v>3.81</v>
          </cell>
          <cell r="HC18">
            <v>3.99</v>
          </cell>
          <cell r="HD18">
            <v>3.8000000000000003</v>
          </cell>
          <cell r="HE18">
            <v>3.72</v>
          </cell>
          <cell r="HF18">
            <v>3.81</v>
          </cell>
          <cell r="HG18">
            <v>3.8200000000000003</v>
          </cell>
          <cell r="HH18">
            <v>4.16</v>
          </cell>
          <cell r="HI18">
            <v>4.17</v>
          </cell>
          <cell r="HJ18">
            <v>4.24</v>
          </cell>
          <cell r="HK18">
            <v>4.2300000000000004</v>
          </cell>
          <cell r="HL18">
            <v>4.1500000000000004</v>
          </cell>
          <cell r="HM18">
            <v>4.45</v>
          </cell>
          <cell r="HN18">
            <v>4.51</v>
          </cell>
          <cell r="HO18">
            <v>4.49</v>
          </cell>
          <cell r="HP18">
            <v>4.78</v>
          </cell>
          <cell r="HQ18">
            <v>4.9000000000000004</v>
          </cell>
          <cell r="HR18">
            <v>4.8500000000000005</v>
          </cell>
          <cell r="HS18">
            <v>4.7</v>
          </cell>
          <cell r="HT18">
            <v>4.46</v>
          </cell>
          <cell r="HU18">
            <v>4.1399999999999997</v>
          </cell>
          <cell r="HV18">
            <v>4.32</v>
          </cell>
          <cell r="HW18">
            <v>4.33</v>
          </cell>
          <cell r="HX18">
            <v>4.21</v>
          </cell>
          <cell r="HY18">
            <v>4.2</v>
          </cell>
          <cell r="HZ18">
            <v>4.17</v>
          </cell>
          <cell r="IA18">
            <v>4.0999999999999996</v>
          </cell>
          <cell r="IB18">
            <v>3.88</v>
          </cell>
          <cell r="IC18">
            <v>3.99</v>
          </cell>
          <cell r="ID18">
            <v>3.99</v>
          </cell>
          <cell r="IE18">
            <v>4</v>
          </cell>
          <cell r="IF18">
            <v>3.97</v>
          </cell>
          <cell r="IG18">
            <v>4</v>
          </cell>
          <cell r="IH18">
            <v>3.96</v>
          </cell>
          <cell r="II18">
            <v>3.81</v>
          </cell>
          <cell r="IJ18">
            <v>3.74</v>
          </cell>
          <cell r="IK18">
            <v>3.96</v>
          </cell>
          <cell r="IL18">
            <v>3.69</v>
          </cell>
          <cell r="IM18">
            <v>3.85</v>
          </cell>
          <cell r="IN18">
            <v>4</v>
          </cell>
          <cell r="IO18">
            <v>3.9</v>
          </cell>
          <cell r="IP18">
            <v>3.91</v>
          </cell>
          <cell r="IQ18">
            <v>3.88</v>
          </cell>
          <cell r="IR18">
            <v>3.93</v>
          </cell>
          <cell r="IS18">
            <v>3.9</v>
          </cell>
          <cell r="IT18">
            <v>3.8000000000000003</v>
          </cell>
          <cell r="IU18">
            <v>3.9</v>
          </cell>
          <cell r="IV18">
            <v>3.81</v>
          </cell>
          <cell r="IW18">
            <v>3.89</v>
          </cell>
          <cell r="IX18">
            <v>3.81</v>
          </cell>
          <cell r="IY18">
            <v>3.71</v>
          </cell>
          <cell r="IZ18">
            <v>3.81</v>
          </cell>
          <cell r="JA18">
            <v>3.64</v>
          </cell>
          <cell r="JB18">
            <v>3.64</v>
          </cell>
          <cell r="JC18">
            <v>3.61</v>
          </cell>
          <cell r="JD18">
            <v>3.63</v>
          </cell>
          <cell r="JE18">
            <v>3.59</v>
          </cell>
          <cell r="JF18">
            <v>3.59</v>
          </cell>
          <cell r="JG18">
            <v>3.52</v>
          </cell>
          <cell r="JH18">
            <v>3.5</v>
          </cell>
          <cell r="JI18">
            <v>3.5700000000000003</v>
          </cell>
          <cell r="JJ18">
            <v>3.5100000000000002</v>
          </cell>
          <cell r="JK18">
            <v>3.5300000000000002</v>
          </cell>
          <cell r="JL18">
            <v>3.44</v>
          </cell>
          <cell r="JM18">
            <v>3.58</v>
          </cell>
          <cell r="JN18">
            <v>3.43</v>
          </cell>
          <cell r="JO18">
            <v>3.49</v>
          </cell>
          <cell r="JP18">
            <v>3.38</v>
          </cell>
          <cell r="JQ18">
            <v>3.44</v>
          </cell>
          <cell r="JR18">
            <v>3.59</v>
          </cell>
          <cell r="JS18">
            <v>3.5</v>
          </cell>
          <cell r="JT18">
            <v>3.41</v>
          </cell>
          <cell r="JU18">
            <v>3.4</v>
          </cell>
          <cell r="JV18">
            <v>3.42</v>
          </cell>
          <cell r="JW18">
            <v>3.65</v>
          </cell>
          <cell r="JX18">
            <v>3.54</v>
          </cell>
          <cell r="JY18">
            <v>3.55</v>
          </cell>
          <cell r="JZ18">
            <v>3.59</v>
          </cell>
          <cell r="KA18">
            <v>3.5700000000000003</v>
          </cell>
          <cell r="KB18">
            <v>3.5100000000000002</v>
          </cell>
          <cell r="KC18">
            <v>3.61</v>
          </cell>
          <cell r="KD18">
            <v>3.61</v>
          </cell>
          <cell r="KE18">
            <v>3.58</v>
          </cell>
          <cell r="KF18">
            <v>3.5</v>
          </cell>
          <cell r="KG18">
            <v>3.44</v>
          </cell>
          <cell r="KH18">
            <v>3.34</v>
          </cell>
          <cell r="KI18">
            <v>3.49</v>
          </cell>
          <cell r="KJ18">
            <v>3.4</v>
          </cell>
          <cell r="KK18">
            <v>3.48</v>
          </cell>
          <cell r="KL18">
            <v>3.38</v>
          </cell>
          <cell r="KM18">
            <v>3.4</v>
          </cell>
          <cell r="KN18">
            <v>3.3000000000000003</v>
          </cell>
          <cell r="KO18">
            <v>3.5300000000000002</v>
          </cell>
          <cell r="KP18">
            <v>3.34</v>
          </cell>
          <cell r="KQ18">
            <v>3.45</v>
          </cell>
          <cell r="KR18">
            <v>3.21</v>
          </cell>
          <cell r="KS18">
            <v>3.22</v>
          </cell>
          <cell r="KT18">
            <v>3.45</v>
          </cell>
          <cell r="KU18">
            <v>3.3200000000000003</v>
          </cell>
          <cell r="KV18">
            <v>3.09</v>
          </cell>
          <cell r="KW18">
            <v>2.91</v>
          </cell>
          <cell r="KX18">
            <v>3.0100000000000002</v>
          </cell>
          <cell r="KY18">
            <v>3.2</v>
          </cell>
          <cell r="KZ18">
            <v>3.3000000000000003</v>
          </cell>
          <cell r="LA18">
            <v>3.23</v>
          </cell>
          <cell r="LB18">
            <v>3.15</v>
          </cell>
          <cell r="LC18">
            <v>3.15</v>
          </cell>
          <cell r="LD18">
            <v>3.14</v>
          </cell>
          <cell r="LE18">
            <v>3.16</v>
          </cell>
          <cell r="LF18">
            <v>3.15</v>
          </cell>
          <cell r="LG18">
            <v>3.0300000000000002</v>
          </cell>
          <cell r="LH18">
            <v>3.13</v>
          </cell>
          <cell r="LI18">
            <v>3.17</v>
          </cell>
          <cell r="LJ18">
            <v>3.04</v>
          </cell>
          <cell r="LK18">
            <v>3.04</v>
          </cell>
          <cell r="LL18">
            <v>3.2</v>
          </cell>
          <cell r="LM18">
            <v>3.23</v>
          </cell>
          <cell r="LN18">
            <v>3.22</v>
          </cell>
          <cell r="LO18">
            <v>3</v>
          </cell>
          <cell r="LP18">
            <v>3.0300000000000002</v>
          </cell>
          <cell r="LQ18">
            <v>3.0100000000000002</v>
          </cell>
          <cell r="LR18">
            <v>3.04</v>
          </cell>
          <cell r="LS18">
            <v>3.0500000000000003</v>
          </cell>
          <cell r="LT18">
            <v>3.06</v>
          </cell>
          <cell r="LU18">
            <v>2.99</v>
          </cell>
          <cell r="LV18">
            <v>3.0300000000000002</v>
          </cell>
          <cell r="LW18">
            <v>3</v>
          </cell>
          <cell r="LX18">
            <v>2.99</v>
          </cell>
          <cell r="LY18">
            <v>2.99</v>
          </cell>
          <cell r="LZ18">
            <v>3.0300000000000002</v>
          </cell>
          <cell r="MA18">
            <v>3.09</v>
          </cell>
          <cell r="MB18">
            <v>3.06</v>
          </cell>
          <cell r="MC18">
            <v>3.14</v>
          </cell>
          <cell r="MD18">
            <v>2.94</v>
          </cell>
          <cell r="ME18">
            <v>2.99</v>
          </cell>
          <cell r="MF18">
            <v>3.04</v>
          </cell>
          <cell r="MG18">
            <v>3.04</v>
          </cell>
          <cell r="MH18">
            <v>3</v>
          </cell>
          <cell r="MI18">
            <v>3.0100000000000002</v>
          </cell>
          <cell r="MJ18">
            <v>2.99</v>
          </cell>
          <cell r="MK18">
            <v>2.91</v>
          </cell>
          <cell r="ML18">
            <v>2.98</v>
          </cell>
          <cell r="MM18">
            <v>2.97</v>
          </cell>
          <cell r="MN18">
            <v>2.92</v>
          </cell>
          <cell r="MO18">
            <v>2.99</v>
          </cell>
          <cell r="MP18">
            <v>3</v>
          </cell>
          <cell r="MQ18">
            <v>3.06</v>
          </cell>
          <cell r="MR18">
            <v>3.15</v>
          </cell>
          <cell r="MS18">
            <v>3.1</v>
          </cell>
          <cell r="MT18">
            <v>3.06</v>
          </cell>
          <cell r="MU18">
            <v>3.09</v>
          </cell>
          <cell r="MV18">
            <v>2.93</v>
          </cell>
          <cell r="MW18">
            <v>2.86</v>
          </cell>
          <cell r="MX18">
            <v>2.97</v>
          </cell>
          <cell r="MY18">
            <v>3.04</v>
          </cell>
          <cell r="MZ18">
            <v>3.14</v>
          </cell>
          <cell r="NA18">
            <v>2.98</v>
          </cell>
          <cell r="NB18">
            <v>3.02</v>
          </cell>
          <cell r="NC18">
            <v>3</v>
          </cell>
          <cell r="ND18">
            <v>2.91</v>
          </cell>
          <cell r="NE18">
            <v>3</v>
          </cell>
          <cell r="NF18">
            <v>3.02</v>
          </cell>
          <cell r="NG18">
            <v>3.02</v>
          </cell>
          <cell r="NH18">
            <v>3.0100000000000002</v>
          </cell>
          <cell r="NI18">
            <v>3.0500000000000003</v>
          </cell>
          <cell r="NJ18">
            <v>3.12</v>
          </cell>
          <cell r="NK18">
            <v>3.18</v>
          </cell>
          <cell r="NL18">
            <v>3.23</v>
          </cell>
          <cell r="NM18">
            <v>3.31</v>
          </cell>
          <cell r="NN18">
            <v>3.56</v>
          </cell>
          <cell r="NO18">
            <v>3.74</v>
          </cell>
          <cell r="NP18">
            <v>3.83</v>
          </cell>
          <cell r="NQ18">
            <v>3.84</v>
          </cell>
          <cell r="NR18">
            <v>3.73</v>
          </cell>
          <cell r="NS18">
            <v>3.73</v>
          </cell>
          <cell r="NT18">
            <v>3.5100000000000002</v>
          </cell>
          <cell r="NU18">
            <v>3.5</v>
          </cell>
          <cell r="NV18">
            <v>3.49</v>
          </cell>
          <cell r="NW18">
            <v>3.45</v>
          </cell>
          <cell r="NX18">
            <v>3.43</v>
          </cell>
          <cell r="NY18">
            <v>3.43</v>
          </cell>
          <cell r="NZ18">
            <v>3.35</v>
          </cell>
          <cell r="OA18">
            <v>3.2</v>
          </cell>
          <cell r="OB18">
            <v>3.39</v>
          </cell>
          <cell r="OC18">
            <v>3.3000000000000003</v>
          </cell>
          <cell r="OD18">
            <v>3.3000000000000003</v>
          </cell>
          <cell r="OE18">
            <v>3.41</v>
          </cell>
          <cell r="OF18">
            <v>3.41</v>
          </cell>
          <cell r="OG18">
            <v>3.33</v>
          </cell>
          <cell r="OH18">
            <v>3.36</v>
          </cell>
          <cell r="OI18">
            <v>3.34</v>
          </cell>
          <cell r="OJ18">
            <v>3.38</v>
          </cell>
          <cell r="OK18">
            <v>3.4</v>
          </cell>
          <cell r="OL18">
            <v>3.5</v>
          </cell>
          <cell r="OM18">
            <v>3.54</v>
          </cell>
          <cell r="ON18">
            <v>3.54</v>
          </cell>
          <cell r="OO18">
            <v>3.54</v>
          </cell>
          <cell r="OP18">
            <v>3.58</v>
          </cell>
          <cell r="OQ18">
            <v>3.5</v>
          </cell>
          <cell r="OR18">
            <v>3.6</v>
          </cell>
          <cell r="OS18">
            <v>3.54</v>
          </cell>
          <cell r="OT18">
            <v>3.61</v>
          </cell>
          <cell r="OU18">
            <v>3.5</v>
          </cell>
          <cell r="OV18">
            <v>3.6</v>
          </cell>
          <cell r="OW18">
            <v>3.6</v>
          </cell>
          <cell r="OX18">
            <v>3.6</v>
          </cell>
          <cell r="OY18">
            <v>3.59</v>
          </cell>
          <cell r="OZ18">
            <v>3.58</v>
          </cell>
          <cell r="PA18">
            <v>3.36</v>
          </cell>
          <cell r="PB18">
            <v>3.33</v>
          </cell>
          <cell r="PC18">
            <v>3.47</v>
          </cell>
          <cell r="PD18">
            <v>3.54</v>
          </cell>
          <cell r="PE18">
            <v>3.6</v>
          </cell>
          <cell r="PF18">
            <v>3.52</v>
          </cell>
          <cell r="PG18">
            <v>3.6</v>
          </cell>
          <cell r="PH18">
            <v>3.68</v>
          </cell>
          <cell r="PI18">
            <v>3.56</v>
          </cell>
          <cell r="PJ18">
            <v>3.61</v>
          </cell>
          <cell r="PK18">
            <v>3.56</v>
          </cell>
          <cell r="PL18">
            <v>3.5</v>
          </cell>
          <cell r="PM18">
            <v>3.5</v>
          </cell>
          <cell r="PN18">
            <v>3.37</v>
          </cell>
          <cell r="PO18">
            <v>3.48</v>
          </cell>
          <cell r="PP18">
            <v>3.49</v>
          </cell>
          <cell r="PQ18">
            <v>3.42</v>
          </cell>
          <cell r="PR18">
            <v>3.41</v>
          </cell>
          <cell r="PS18">
            <v>3.4</v>
          </cell>
          <cell r="PT18">
            <v>3.38</v>
          </cell>
          <cell r="PU18">
            <v>3.2800000000000002</v>
          </cell>
          <cell r="PV18">
            <v>3.23</v>
          </cell>
          <cell r="PW18">
            <v>3.2600000000000002</v>
          </cell>
          <cell r="PX18">
            <v>3.33</v>
          </cell>
          <cell r="PY18">
            <v>3.5</v>
          </cell>
          <cell r="PZ18">
            <v>3.38</v>
          </cell>
          <cell r="QA18">
            <v>3.37</v>
          </cell>
          <cell r="QB18">
            <v>3.4</v>
          </cell>
          <cell r="QC18">
            <v>3.33</v>
          </cell>
          <cell r="QD18">
            <v>3.27</v>
          </cell>
          <cell r="QE18">
            <v>3.3200000000000003</v>
          </cell>
          <cell r="QF18">
            <v>3.3200000000000003</v>
          </cell>
          <cell r="QG18">
            <v>3.38</v>
          </cell>
          <cell r="QH18">
            <v>3.1</v>
          </cell>
          <cell r="QI18">
            <v>3.09</v>
          </cell>
          <cell r="QJ18">
            <v>3.11</v>
          </cell>
          <cell r="QK18">
            <v>3</v>
          </cell>
          <cell r="QL18">
            <v>2.98</v>
          </cell>
          <cell r="QM18">
            <v>3.0100000000000002</v>
          </cell>
          <cell r="QN18">
            <v>3.0100000000000002</v>
          </cell>
          <cell r="QO18">
            <v>2.95</v>
          </cell>
          <cell r="QP18">
            <v>2.86</v>
          </cell>
          <cell r="QQ18">
            <v>3.04</v>
          </cell>
          <cell r="QR18">
            <v>3.1</v>
          </cell>
          <cell r="QS18">
            <v>3.18</v>
          </cell>
          <cell r="QT18">
            <v>3.0300000000000002</v>
          </cell>
          <cell r="QU18">
            <v>3.04</v>
          </cell>
          <cell r="QV18">
            <v>3.22</v>
          </cell>
          <cell r="QW18">
            <v>3.2</v>
          </cell>
          <cell r="QX18">
            <v>3.21</v>
          </cell>
          <cell r="QY18">
            <v>3.25</v>
          </cell>
          <cell r="QZ18">
            <v>3.15</v>
          </cell>
          <cell r="RA18">
            <v>3.0300000000000002</v>
          </cell>
          <cell r="RB18">
            <v>3.0100000000000002</v>
          </cell>
          <cell r="RC18">
            <v>3.06</v>
          </cell>
          <cell r="RD18">
            <v>3.0700000000000003</v>
          </cell>
          <cell r="RE18">
            <v>3.08</v>
          </cell>
          <cell r="RF18">
            <v>3.0100000000000002</v>
          </cell>
          <cell r="RG18">
            <v>3.04</v>
          </cell>
          <cell r="RH18">
            <v>2.99</v>
          </cell>
          <cell r="RI18">
            <v>3</v>
          </cell>
          <cell r="RJ18">
            <v>2.98</v>
          </cell>
          <cell r="RK18">
            <v>2.96</v>
          </cell>
          <cell r="RL18">
            <v>2.96</v>
          </cell>
          <cell r="RM18">
            <v>3.14</v>
          </cell>
          <cell r="RN18">
            <v>3.15</v>
          </cell>
          <cell r="RO18">
            <v>3.15</v>
          </cell>
          <cell r="RP18">
            <v>3.2</v>
          </cell>
          <cell r="RQ18">
            <v>3.24</v>
          </cell>
          <cell r="RR18">
            <v>3.15</v>
          </cell>
          <cell r="RS18">
            <v>3.37</v>
          </cell>
          <cell r="RT18">
            <v>3.08</v>
          </cell>
          <cell r="RU18">
            <v>3.0700000000000003</v>
          </cell>
          <cell r="RV18">
            <v>3.22</v>
          </cell>
          <cell r="RW18">
            <v>3.27</v>
          </cell>
          <cell r="RX18">
            <v>3.14</v>
          </cell>
          <cell r="RY18">
            <v>3.1</v>
          </cell>
          <cell r="RZ18">
            <v>3.18</v>
          </cell>
          <cell r="SA18">
            <v>3.0100000000000002</v>
          </cell>
          <cell r="SB18">
            <v>3.19</v>
          </cell>
          <cell r="SC18">
            <v>3.09</v>
          </cell>
          <cell r="SD18">
            <v>3.0500000000000003</v>
          </cell>
          <cell r="SE18">
            <v>3.18</v>
          </cell>
          <cell r="SF18">
            <v>3.11</v>
          </cell>
          <cell r="SG18">
            <v>3.09</v>
          </cell>
          <cell r="SH18">
            <v>3.0300000000000002</v>
          </cell>
          <cell r="SI18">
            <v>3.09</v>
          </cell>
          <cell r="SJ18">
            <v>3.19</v>
          </cell>
          <cell r="SK18">
            <v>3.15</v>
          </cell>
          <cell r="SL18">
            <v>3.06</v>
          </cell>
          <cell r="SM18">
            <v>3.12</v>
          </cell>
          <cell r="SN18">
            <v>3.1</v>
          </cell>
          <cell r="SO18">
            <v>3.1</v>
          </cell>
          <cell r="SP18">
            <v>3.1</v>
          </cell>
          <cell r="SQ18">
            <v>3.11</v>
          </cell>
          <cell r="SR18">
            <v>3.13</v>
          </cell>
          <cell r="SS18">
            <v>3.14</v>
          </cell>
          <cell r="ST18">
            <v>3.2</v>
          </cell>
          <cell r="SU18">
            <v>3.13</v>
          </cell>
          <cell r="SV18">
            <v>3.13</v>
          </cell>
          <cell r="SW18">
            <v>3.2</v>
          </cell>
          <cell r="SX18">
            <v>3.13</v>
          </cell>
          <cell r="SY18">
            <v>3.15</v>
          </cell>
          <cell r="SZ18">
            <v>3.14</v>
          </cell>
          <cell r="TA18">
            <v>3.11</v>
          </cell>
          <cell r="TB18">
            <v>3.2600000000000002</v>
          </cell>
          <cell r="TC18">
            <v>3.2800000000000002</v>
          </cell>
          <cell r="TD18">
            <v>3.41</v>
          </cell>
          <cell r="TE18">
            <v>3.3200000000000003</v>
          </cell>
          <cell r="TF18">
            <v>3.45</v>
          </cell>
          <cell r="TG18">
            <v>3.35</v>
          </cell>
          <cell r="TH18">
            <v>3.24</v>
          </cell>
          <cell r="TI18">
            <v>3.27</v>
          </cell>
          <cell r="TJ18">
            <v>3.5</v>
          </cell>
          <cell r="TK18">
            <v>3.54</v>
          </cell>
          <cell r="TL18">
            <v>3.5300000000000002</v>
          </cell>
          <cell r="TM18">
            <v>3.5500000000000003</v>
          </cell>
          <cell r="TN18">
            <v>3.6</v>
          </cell>
          <cell r="TO18">
            <v>3.59</v>
          </cell>
          <cell r="TP18">
            <v>3.56</v>
          </cell>
          <cell r="TQ18">
            <v>3.59</v>
          </cell>
          <cell r="TR18">
            <v>3.67</v>
          </cell>
          <cell r="TS18">
            <v>3.63</v>
          </cell>
          <cell r="TT18">
            <v>3.58</v>
          </cell>
          <cell r="TU18">
            <v>3.5300000000000002</v>
          </cell>
          <cell r="TV18">
            <v>3.52</v>
          </cell>
          <cell r="TW18">
            <v>3.56</v>
          </cell>
          <cell r="TX18">
            <v>3.52</v>
          </cell>
          <cell r="TY18">
            <v>3.52</v>
          </cell>
          <cell r="TZ18">
            <v>3.2800000000000002</v>
          </cell>
          <cell r="UA18">
            <v>3.5100000000000002</v>
          </cell>
          <cell r="UB18">
            <v>3.29</v>
          </cell>
          <cell r="UC18">
            <v>3.2800000000000002</v>
          </cell>
          <cell r="UD18">
            <v>3.59</v>
          </cell>
          <cell r="UE18">
            <v>3.25</v>
          </cell>
          <cell r="UF18">
            <v>3.34</v>
          </cell>
          <cell r="UG18">
            <v>3.5</v>
          </cell>
          <cell r="UH18">
            <v>3.5500000000000003</v>
          </cell>
          <cell r="UI18">
            <v>3.59</v>
          </cell>
          <cell r="UJ18">
            <v>3.64</v>
          </cell>
          <cell r="UK18">
            <v>3.5700000000000003</v>
          </cell>
          <cell r="UL18">
            <v>3.49</v>
          </cell>
          <cell r="UM18">
            <v>3.5</v>
          </cell>
          <cell r="UN18">
            <v>3.47</v>
          </cell>
          <cell r="UO18">
            <v>3.45</v>
          </cell>
          <cell r="UP18">
            <v>3.49</v>
          </cell>
          <cell r="UQ18">
            <v>3.42</v>
          </cell>
          <cell r="UR18">
            <v>3.75</v>
          </cell>
          <cell r="US18">
            <v>3.67</v>
          </cell>
          <cell r="UT18">
            <v>3.56</v>
          </cell>
          <cell r="UU18">
            <v>3.61</v>
          </cell>
          <cell r="UV18">
            <v>3.81</v>
          </cell>
          <cell r="UW18">
            <v>3.95</v>
          </cell>
          <cell r="UX18">
            <v>4.03</v>
          </cell>
          <cell r="UY18">
            <v>4.13</v>
          </cell>
          <cell r="UZ18">
            <v>4.18</v>
          </cell>
          <cell r="VA18">
            <v>3.99</v>
          </cell>
          <cell r="VB18">
            <v>3.84</v>
          </cell>
          <cell r="VC18">
            <v>3.68</v>
          </cell>
          <cell r="VD18">
            <v>3.81</v>
          </cell>
          <cell r="VE18">
            <v>3.74</v>
          </cell>
          <cell r="VF18">
            <v>3.72</v>
          </cell>
          <cell r="VG18">
            <v>3.8000000000000003</v>
          </cell>
          <cell r="VH18">
            <v>3.8200000000000003</v>
          </cell>
          <cell r="VI18">
            <v>3.7</v>
          </cell>
          <cell r="VJ18">
            <v>3.7800000000000002</v>
          </cell>
          <cell r="VK18">
            <v>3.75</v>
          </cell>
          <cell r="VL18">
            <v>3.8000000000000003</v>
          </cell>
          <cell r="VM18">
            <v>3.88</v>
          </cell>
          <cell r="VN18">
            <v>3.72</v>
          </cell>
          <cell r="VO18">
            <v>3.91</v>
          </cell>
          <cell r="VP18">
            <v>3.71</v>
          </cell>
          <cell r="VQ18">
            <v>3.77</v>
          </cell>
          <cell r="VR18">
            <v>3.88</v>
          </cell>
          <cell r="VS18">
            <v>3.8000000000000003</v>
          </cell>
          <cell r="VT18">
            <v>3.77</v>
          </cell>
          <cell r="VU18">
            <v>3.81</v>
          </cell>
          <cell r="VV18">
            <v>3.7600000000000002</v>
          </cell>
          <cell r="VW18">
            <v>3.7600000000000002</v>
          </cell>
          <cell r="VX18">
            <v>3.81</v>
          </cell>
          <cell r="VY18">
            <v>3.8000000000000003</v>
          </cell>
          <cell r="VZ18">
            <v>4.1100000000000003</v>
          </cell>
          <cell r="WA18">
            <v>4.1900000000000004</v>
          </cell>
          <cell r="WB18">
            <v>4.2700000000000005</v>
          </cell>
          <cell r="WC18">
            <v>4.21</v>
          </cell>
          <cell r="WD18">
            <v>4.24</v>
          </cell>
          <cell r="WE18">
            <v>4.25</v>
          </cell>
          <cell r="WF18">
            <v>4.29</v>
          </cell>
          <cell r="WG18">
            <v>4.21</v>
          </cell>
          <cell r="WH18">
            <v>4.51</v>
          </cell>
          <cell r="WI18">
            <v>4.2300000000000004</v>
          </cell>
          <cell r="WJ18">
            <v>4.3100000000000005</v>
          </cell>
          <cell r="WK18">
            <v>4.5</v>
          </cell>
          <cell r="WL18">
            <v>4.4800000000000004</v>
          </cell>
          <cell r="WM18">
            <v>4.21</v>
          </cell>
          <cell r="WN18">
            <v>4.5</v>
          </cell>
          <cell r="WO18">
            <v>4.5200000000000005</v>
          </cell>
          <cell r="WP18">
            <v>4.53</v>
          </cell>
          <cell r="WQ18">
            <v>4.49</v>
          </cell>
          <cell r="WR18">
            <v>4.58</v>
          </cell>
          <cell r="WS18">
            <v>4.9400000000000004</v>
          </cell>
          <cell r="WT18">
            <v>4.96</v>
          </cell>
          <cell r="WU18">
            <v>5.04</v>
          </cell>
          <cell r="WV18">
            <v>5.08</v>
          </cell>
          <cell r="WW18">
            <v>5</v>
          </cell>
          <cell r="WX18">
            <v>4.93</v>
          </cell>
          <cell r="WY18">
            <v>5</v>
          </cell>
          <cell r="WZ18">
            <v>5.08</v>
          </cell>
          <cell r="XA18">
            <v>4.96</v>
          </cell>
          <cell r="XB18">
            <v>5</v>
          </cell>
          <cell r="XC18">
            <v>5.0200000000000005</v>
          </cell>
          <cell r="XD18">
            <v>5.0200000000000005</v>
          </cell>
          <cell r="XE18">
            <v>5</v>
          </cell>
          <cell r="XF18">
            <v>4.8500000000000005</v>
          </cell>
          <cell r="XG18">
            <v>4.83</v>
          </cell>
          <cell r="XH18">
            <v>4.82</v>
          </cell>
          <cell r="XI18">
            <v>4.82</v>
          </cell>
          <cell r="XJ18">
            <v>4.8500000000000005</v>
          </cell>
          <cell r="XK18">
            <v>4.8500000000000005</v>
          </cell>
          <cell r="XL18">
            <v>4.58</v>
          </cell>
          <cell r="XM18">
            <v>4.5200000000000005</v>
          </cell>
          <cell r="XN18">
            <v>4.72</v>
          </cell>
          <cell r="XO18">
            <v>4.58</v>
          </cell>
          <cell r="XP18">
            <v>4.2700000000000005</v>
          </cell>
          <cell r="XQ18">
            <v>4.62</v>
          </cell>
          <cell r="XR18">
            <v>4.7700000000000005</v>
          </cell>
          <cell r="XS18">
            <v>4.6500000000000004</v>
          </cell>
          <cell r="XT18">
            <v>4.6500000000000004</v>
          </cell>
          <cell r="XU18">
            <v>4.66</v>
          </cell>
          <cell r="XV18">
            <v>4.78</v>
          </cell>
          <cell r="XW18">
            <v>4.6500000000000004</v>
          </cell>
          <cell r="XX18">
            <v>4.78</v>
          </cell>
          <cell r="XY18">
            <v>4.5</v>
          </cell>
          <cell r="XZ18">
            <v>4.76</v>
          </cell>
          <cell r="YA18">
            <v>4.93</v>
          </cell>
          <cell r="YB18">
            <v>4.9800000000000004</v>
          </cell>
          <cell r="YC18">
            <v>4.9000000000000004</v>
          </cell>
          <cell r="YD18">
            <v>4.9000000000000004</v>
          </cell>
          <cell r="YE18">
            <v>4.8100000000000005</v>
          </cell>
          <cell r="YF18">
            <v>4.9000000000000004</v>
          </cell>
          <cell r="YG18">
            <v>4.97</v>
          </cell>
          <cell r="YH18">
            <v>4.57</v>
          </cell>
          <cell r="YI18">
            <v>4.8100000000000005</v>
          </cell>
          <cell r="YJ18">
            <v>5</v>
          </cell>
          <cell r="YK18">
            <v>5.1000000000000005</v>
          </cell>
          <cell r="YL18">
            <v>5</v>
          </cell>
          <cell r="YM18">
            <v>5</v>
          </cell>
          <cell r="YN18">
            <v>5</v>
          </cell>
          <cell r="YO18">
            <v>4.96</v>
          </cell>
          <cell r="YP18">
            <v>4.99</v>
          </cell>
          <cell r="YQ18">
            <v>4.9800000000000004</v>
          </cell>
          <cell r="YR18">
            <v>4.8</v>
          </cell>
          <cell r="YS18">
            <v>4.8</v>
          </cell>
          <cell r="YT18">
            <v>4.71</v>
          </cell>
          <cell r="YU18">
            <v>4.96</v>
          </cell>
          <cell r="YV18">
            <v>4.5</v>
          </cell>
          <cell r="YW18">
            <v>4.66</v>
          </cell>
          <cell r="YX18">
            <v>4.7</v>
          </cell>
          <cell r="YY18">
            <v>4.55</v>
          </cell>
          <cell r="YZ18">
            <v>4.55</v>
          </cell>
          <cell r="ZA18">
            <v>4.5</v>
          </cell>
          <cell r="ZB18">
            <v>4.54</v>
          </cell>
          <cell r="ZC18">
            <v>4.51</v>
          </cell>
          <cell r="ZD18">
            <v>4.5200000000000005</v>
          </cell>
          <cell r="ZE18">
            <v>4.51</v>
          </cell>
          <cell r="ZF18">
            <v>4.59</v>
          </cell>
          <cell r="ZG18">
            <v>4.5200000000000005</v>
          </cell>
          <cell r="ZH18">
            <v>4.51</v>
          </cell>
          <cell r="ZI18">
            <v>4.7</v>
          </cell>
          <cell r="ZJ18">
            <v>4.5600000000000005</v>
          </cell>
          <cell r="ZK18">
            <v>4.46</v>
          </cell>
          <cell r="ZL18">
            <v>4.49</v>
          </cell>
          <cell r="ZM18">
            <v>4.7</v>
          </cell>
          <cell r="ZN18">
            <v>4.8500000000000005</v>
          </cell>
          <cell r="ZO18">
            <v>4.67</v>
          </cell>
          <cell r="ZP18">
            <v>4.3600000000000003</v>
          </cell>
          <cell r="ZQ18">
            <v>4.08</v>
          </cell>
          <cell r="ZR18">
            <v>4.2300000000000004</v>
          </cell>
          <cell r="ZS18">
            <v>4.18</v>
          </cell>
          <cell r="ZT18">
            <v>4.04</v>
          </cell>
          <cell r="ZU18">
            <v>4.22</v>
          </cell>
          <cell r="ZV18">
            <v>3.85</v>
          </cell>
          <cell r="ZW18">
            <v>4.2</v>
          </cell>
          <cell r="ZX18">
            <v>4.24</v>
          </cell>
          <cell r="ZY18">
            <v>4.24</v>
          </cell>
          <cell r="ZZ18">
            <v>4.21</v>
          </cell>
          <cell r="AAA18">
            <v>4.1100000000000003</v>
          </cell>
          <cell r="AAB18">
            <v>4.1900000000000004</v>
          </cell>
          <cell r="AAC18">
            <v>4.2700000000000005</v>
          </cell>
          <cell r="AAD18">
            <v>4.2</v>
          </cell>
          <cell r="AAE18">
            <v>4.26</v>
          </cell>
          <cell r="AAF18">
            <v>3.99</v>
          </cell>
          <cell r="AAG18">
            <v>4</v>
          </cell>
          <cell r="AAH18">
            <v>4</v>
          </cell>
          <cell r="AAI18">
            <v>3.96</v>
          </cell>
          <cell r="AAJ18">
            <v>3.8000000000000003</v>
          </cell>
          <cell r="AAK18">
            <v>3.91</v>
          </cell>
          <cell r="AAL18">
            <v>3.89</v>
          </cell>
          <cell r="AAM18">
            <v>3.81</v>
          </cell>
          <cell r="AAN18">
            <v>3.86</v>
          </cell>
          <cell r="AAO18">
            <v>3.83</v>
          </cell>
          <cell r="AAP18">
            <v>3.86</v>
          </cell>
          <cell r="AAQ18">
            <v>3.7800000000000002</v>
          </cell>
          <cell r="AAR18">
            <v>3.7800000000000002</v>
          </cell>
          <cell r="AAS18">
            <v>3.74</v>
          </cell>
          <cell r="AAT18">
            <v>3.61</v>
          </cell>
          <cell r="AAU18">
            <v>3.52</v>
          </cell>
          <cell r="AAV18">
            <v>3.47</v>
          </cell>
          <cell r="AAW18">
            <v>3.46</v>
          </cell>
          <cell r="AAX18">
            <v>3.4</v>
          </cell>
          <cell r="AAY18">
            <v>3.47</v>
          </cell>
          <cell r="AAZ18">
            <v>3.68</v>
          </cell>
          <cell r="ABA18">
            <v>3.95</v>
          </cell>
          <cell r="ABB18">
            <v>3.81</v>
          </cell>
          <cell r="ABC18">
            <v>3.74</v>
          </cell>
          <cell r="ABD18">
            <v>3.8000000000000003</v>
          </cell>
          <cell r="ABE18">
            <v>3.6</v>
          </cell>
          <cell r="ABF18">
            <v>3.94</v>
          </cell>
          <cell r="ABG18">
            <v>4.03</v>
          </cell>
          <cell r="ABH18">
            <v>3.8000000000000003</v>
          </cell>
          <cell r="ABI18">
            <v>3.59</v>
          </cell>
          <cell r="ABJ18">
            <v>3.59</v>
          </cell>
          <cell r="ABK18">
            <v>3.59</v>
          </cell>
          <cell r="ABL18">
            <v>3.58</v>
          </cell>
          <cell r="ABM18">
            <v>3.5700000000000003</v>
          </cell>
          <cell r="ABN18">
            <v>3.5300000000000002</v>
          </cell>
        </row>
        <row r="19">
          <cell r="B19">
            <v>45</v>
          </cell>
          <cell r="C19">
            <v>44.85</v>
          </cell>
          <cell r="D19">
            <v>43.5</v>
          </cell>
          <cell r="E19">
            <v>45</v>
          </cell>
          <cell r="F19">
            <v>45.5</v>
          </cell>
          <cell r="G19">
            <v>46</v>
          </cell>
          <cell r="H19">
            <v>45</v>
          </cell>
          <cell r="I19">
            <v>45.900000000000006</v>
          </cell>
          <cell r="J19">
            <v>46</v>
          </cell>
          <cell r="K19">
            <v>46</v>
          </cell>
          <cell r="L19">
            <v>45.85</v>
          </cell>
          <cell r="M19">
            <v>45.85</v>
          </cell>
          <cell r="N19">
            <v>44</v>
          </cell>
          <cell r="O19">
            <v>46</v>
          </cell>
          <cell r="P19">
            <v>44.5</v>
          </cell>
          <cell r="Q19">
            <v>46</v>
          </cell>
          <cell r="R19">
            <v>46.45</v>
          </cell>
          <cell r="S19">
            <v>46.5</v>
          </cell>
          <cell r="T19">
            <v>46.5</v>
          </cell>
          <cell r="U19">
            <v>46.5</v>
          </cell>
          <cell r="V19">
            <v>47</v>
          </cell>
          <cell r="W19">
            <v>46.300000000000004</v>
          </cell>
          <cell r="X19">
            <v>46.300000000000004</v>
          </cell>
          <cell r="Y19">
            <v>44.550000000000004</v>
          </cell>
          <cell r="Z19">
            <v>44.2</v>
          </cell>
          <cell r="AA19">
            <v>44.150000000000006</v>
          </cell>
          <cell r="AB19">
            <v>45</v>
          </cell>
          <cell r="AC19">
            <v>42.1</v>
          </cell>
          <cell r="AD19">
            <v>42.150000000000006</v>
          </cell>
          <cell r="AE19">
            <v>44</v>
          </cell>
          <cell r="AF19">
            <v>45</v>
          </cell>
          <cell r="AG19">
            <v>43.550000000000004</v>
          </cell>
          <cell r="AH19">
            <v>43.150000000000006</v>
          </cell>
          <cell r="AI19">
            <v>45</v>
          </cell>
          <cell r="AJ19">
            <v>45</v>
          </cell>
          <cell r="AK19">
            <v>44.800000000000004</v>
          </cell>
          <cell r="AL19">
            <v>45</v>
          </cell>
          <cell r="AM19">
            <v>43.45</v>
          </cell>
          <cell r="AN19">
            <v>45</v>
          </cell>
          <cell r="AO19">
            <v>42.6</v>
          </cell>
          <cell r="AP19">
            <v>44.95</v>
          </cell>
          <cell r="AQ19">
            <v>44.95</v>
          </cell>
          <cell r="AR19">
            <v>44.900000000000006</v>
          </cell>
          <cell r="AS19">
            <v>44.6</v>
          </cell>
          <cell r="AT19">
            <v>44.6</v>
          </cell>
          <cell r="AU19">
            <v>44.050000000000004</v>
          </cell>
          <cell r="AV19">
            <v>44.95</v>
          </cell>
          <cell r="AW19">
            <v>44.150000000000006</v>
          </cell>
          <cell r="AX19">
            <v>44.150000000000006</v>
          </cell>
          <cell r="AY19">
            <v>43.150000000000006</v>
          </cell>
          <cell r="AZ19">
            <v>43</v>
          </cell>
          <cell r="BA19">
            <v>43</v>
          </cell>
          <cell r="BB19">
            <v>43</v>
          </cell>
          <cell r="BC19">
            <v>43</v>
          </cell>
          <cell r="BD19">
            <v>43</v>
          </cell>
          <cell r="BE19">
            <v>43.2</v>
          </cell>
          <cell r="BF19">
            <v>43</v>
          </cell>
          <cell r="BG19">
            <v>45</v>
          </cell>
          <cell r="BH19">
            <v>43.2</v>
          </cell>
          <cell r="BI19">
            <v>43.050000000000004</v>
          </cell>
          <cell r="BJ19">
            <v>43.150000000000006</v>
          </cell>
          <cell r="BK19">
            <v>42.900000000000006</v>
          </cell>
          <cell r="BL19">
            <v>44</v>
          </cell>
          <cell r="BM19">
            <v>50</v>
          </cell>
          <cell r="BN19">
            <v>49</v>
          </cell>
          <cell r="BO19">
            <v>50</v>
          </cell>
          <cell r="BP19">
            <v>49.75</v>
          </cell>
          <cell r="BQ19">
            <v>48.050000000000004</v>
          </cell>
          <cell r="BR19">
            <v>47.400000000000006</v>
          </cell>
          <cell r="BS19">
            <v>47.050000000000004</v>
          </cell>
          <cell r="BT19">
            <v>47.2</v>
          </cell>
          <cell r="BU19">
            <v>47</v>
          </cell>
          <cell r="BV19">
            <v>46.95</v>
          </cell>
          <cell r="BW19">
            <v>46</v>
          </cell>
          <cell r="BX19">
            <v>46</v>
          </cell>
          <cell r="BY19">
            <v>46</v>
          </cell>
          <cell r="BZ19">
            <v>45</v>
          </cell>
          <cell r="CA19">
            <v>45.050000000000004</v>
          </cell>
          <cell r="CB19">
            <v>45</v>
          </cell>
          <cell r="CC19">
            <v>45.35</v>
          </cell>
          <cell r="CD19">
            <v>47.5</v>
          </cell>
          <cell r="CE19">
            <v>45.050000000000004</v>
          </cell>
          <cell r="CF19">
            <v>44.5</v>
          </cell>
          <cell r="CG19">
            <v>44.050000000000004</v>
          </cell>
          <cell r="CH19">
            <v>44.95</v>
          </cell>
          <cell r="CI19">
            <v>43.050000000000004</v>
          </cell>
          <cell r="CJ19">
            <v>42.75</v>
          </cell>
          <cell r="CK19">
            <v>42.650000000000006</v>
          </cell>
          <cell r="CL19">
            <v>42.6</v>
          </cell>
          <cell r="CM19">
            <v>42.599400000000003</v>
          </cell>
          <cell r="CN19">
            <v>24.85</v>
          </cell>
          <cell r="CO19">
            <v>24.55</v>
          </cell>
          <cell r="CP19">
            <v>24.3</v>
          </cell>
          <cell r="CQ19">
            <v>23.900000000000002</v>
          </cell>
          <cell r="CR19">
            <v>23.1</v>
          </cell>
          <cell r="CS19">
            <v>23.25</v>
          </cell>
          <cell r="CT19">
            <v>23.35</v>
          </cell>
          <cell r="CU19">
            <v>23.35</v>
          </cell>
          <cell r="CV19">
            <v>22.900000000000002</v>
          </cell>
          <cell r="CW19">
            <v>22.650000000000002</v>
          </cell>
          <cell r="CX19">
            <v>22.25</v>
          </cell>
          <cell r="CY19">
            <v>22.200000000000003</v>
          </cell>
          <cell r="CZ19">
            <v>21.55</v>
          </cell>
          <cell r="DA19">
            <v>21.3</v>
          </cell>
          <cell r="DB19">
            <v>21.400000000000002</v>
          </cell>
          <cell r="DC19">
            <v>21.3</v>
          </cell>
          <cell r="DD19">
            <v>22</v>
          </cell>
          <cell r="DE19">
            <v>22</v>
          </cell>
          <cell r="DF19">
            <v>21.5</v>
          </cell>
          <cell r="DG19">
            <v>21.75</v>
          </cell>
          <cell r="DH19">
            <v>21.650000000000002</v>
          </cell>
          <cell r="DI19">
            <v>21.5</v>
          </cell>
          <cell r="DJ19">
            <v>21.25</v>
          </cell>
          <cell r="DK19">
            <v>21.950000000000003</v>
          </cell>
          <cell r="DL19">
            <v>21.900000000000002</v>
          </cell>
          <cell r="DM19">
            <v>21.85</v>
          </cell>
          <cell r="DN19">
            <v>21.8</v>
          </cell>
          <cell r="DO19">
            <v>21.450000000000003</v>
          </cell>
          <cell r="DP19">
            <v>21.5</v>
          </cell>
          <cell r="DQ19">
            <v>21.35</v>
          </cell>
          <cell r="DR19">
            <v>21.5</v>
          </cell>
          <cell r="DS19">
            <v>21.1</v>
          </cell>
          <cell r="DT19">
            <v>22</v>
          </cell>
          <cell r="DU19">
            <v>21.900000000000002</v>
          </cell>
          <cell r="DV19">
            <v>21.85</v>
          </cell>
          <cell r="DW19">
            <v>21.450000000000003</v>
          </cell>
          <cell r="DX19">
            <v>21.55</v>
          </cell>
          <cell r="DY19">
            <v>21.85</v>
          </cell>
          <cell r="DZ19">
            <v>21.650000000000002</v>
          </cell>
          <cell r="EA19">
            <v>22</v>
          </cell>
          <cell r="EB19">
            <v>21.75</v>
          </cell>
          <cell r="EC19">
            <v>21.55</v>
          </cell>
          <cell r="ED19">
            <v>22.150000000000002</v>
          </cell>
          <cell r="EE19">
            <v>21.55</v>
          </cell>
          <cell r="EF19">
            <v>21.55</v>
          </cell>
          <cell r="EG19">
            <v>21.55</v>
          </cell>
          <cell r="EH19">
            <v>21.5</v>
          </cell>
          <cell r="EI19">
            <v>21.5</v>
          </cell>
          <cell r="EJ19">
            <v>21.5</v>
          </cell>
          <cell r="EK19">
            <v>21.8</v>
          </cell>
          <cell r="EL19">
            <v>22.150000000000002</v>
          </cell>
          <cell r="EM19">
            <v>22.75</v>
          </cell>
          <cell r="EN19">
            <v>22.900000000000002</v>
          </cell>
          <cell r="EO19">
            <v>22.900000000000002</v>
          </cell>
          <cell r="EP19">
            <v>22.950000000000003</v>
          </cell>
          <cell r="EQ19">
            <v>22.950000000000003</v>
          </cell>
          <cell r="ER19">
            <v>22.85</v>
          </cell>
          <cell r="ES19">
            <v>22.75</v>
          </cell>
          <cell r="ET19">
            <v>22.700000000000003</v>
          </cell>
          <cell r="EU19">
            <v>22.3</v>
          </cell>
          <cell r="EV19">
            <v>22.55</v>
          </cell>
          <cell r="EW19">
            <v>22.5</v>
          </cell>
          <cell r="EX19">
            <v>22.450000000000003</v>
          </cell>
          <cell r="EY19">
            <v>22.55</v>
          </cell>
          <cell r="EZ19">
            <v>22.700000000000003</v>
          </cell>
          <cell r="FA19">
            <v>22.75</v>
          </cell>
          <cell r="FB19">
            <v>22.950000000000003</v>
          </cell>
          <cell r="FC19">
            <v>22.8</v>
          </cell>
          <cell r="FD19">
            <v>22.8</v>
          </cell>
          <cell r="FE19">
            <v>22.900000000000002</v>
          </cell>
          <cell r="FF19">
            <v>23</v>
          </cell>
          <cell r="FG19">
            <v>22.85</v>
          </cell>
          <cell r="FH19">
            <v>22.8</v>
          </cell>
          <cell r="FI19">
            <v>22.8</v>
          </cell>
          <cell r="FJ19">
            <v>22.950000000000003</v>
          </cell>
          <cell r="FK19">
            <v>23</v>
          </cell>
          <cell r="FL19">
            <v>23</v>
          </cell>
          <cell r="FM19">
            <v>23.25</v>
          </cell>
          <cell r="FN19">
            <v>23</v>
          </cell>
          <cell r="FO19">
            <v>22.700000000000003</v>
          </cell>
          <cell r="FP19">
            <v>22.75</v>
          </cell>
          <cell r="FQ19">
            <v>22.5</v>
          </cell>
          <cell r="FR19">
            <v>22.6</v>
          </cell>
          <cell r="FS19">
            <v>22.5</v>
          </cell>
          <cell r="FT19">
            <v>22.5</v>
          </cell>
          <cell r="FU19">
            <v>22.5</v>
          </cell>
          <cell r="FV19">
            <v>22.5</v>
          </cell>
          <cell r="FW19">
            <v>22.6</v>
          </cell>
          <cell r="FX19">
            <v>22.950000000000003</v>
          </cell>
          <cell r="FY19">
            <v>22.8</v>
          </cell>
          <cell r="FZ19">
            <v>22.650000000000002</v>
          </cell>
          <cell r="GA19">
            <v>22.650000000000002</v>
          </cell>
          <cell r="GB19">
            <v>22.650000000000002</v>
          </cell>
          <cell r="GC19">
            <v>22.900000000000002</v>
          </cell>
          <cell r="GD19">
            <v>22.6</v>
          </cell>
          <cell r="GE19">
            <v>23</v>
          </cell>
          <cell r="GF19">
            <v>22.8</v>
          </cell>
          <cell r="GG19">
            <v>22.8</v>
          </cell>
          <cell r="GH19">
            <v>22.8</v>
          </cell>
          <cell r="GI19">
            <v>22.8</v>
          </cell>
          <cell r="GJ19">
            <v>22.75</v>
          </cell>
          <cell r="GK19">
            <v>22.400000000000002</v>
          </cell>
          <cell r="GL19">
            <v>22.400000000000002</v>
          </cell>
          <cell r="GM19">
            <v>22</v>
          </cell>
          <cell r="GN19">
            <v>22</v>
          </cell>
          <cell r="GO19">
            <v>21.8</v>
          </cell>
          <cell r="GP19">
            <v>21.55</v>
          </cell>
          <cell r="GQ19">
            <v>21.700000000000003</v>
          </cell>
          <cell r="GR19">
            <v>21.6</v>
          </cell>
          <cell r="GS19">
            <v>21.5</v>
          </cell>
          <cell r="GT19">
            <v>21.55</v>
          </cell>
          <cell r="GU19">
            <v>21.5</v>
          </cell>
          <cell r="GV19">
            <v>21.5</v>
          </cell>
          <cell r="GW19">
            <v>21.5</v>
          </cell>
          <cell r="GX19">
            <v>21.5</v>
          </cell>
          <cell r="GY19">
            <v>21.5</v>
          </cell>
          <cell r="GZ19">
            <v>21.5</v>
          </cell>
          <cell r="HA19">
            <v>21.55</v>
          </cell>
          <cell r="HB19">
            <v>21.450000000000003</v>
          </cell>
          <cell r="HC19">
            <v>21.75</v>
          </cell>
          <cell r="HD19">
            <v>21.900000000000002</v>
          </cell>
          <cell r="HE19">
            <v>21.85</v>
          </cell>
          <cell r="HF19">
            <v>21.700000000000003</v>
          </cell>
          <cell r="HG19">
            <v>21.75</v>
          </cell>
          <cell r="HH19">
            <v>21.85</v>
          </cell>
          <cell r="HI19">
            <v>21.8</v>
          </cell>
          <cell r="HJ19">
            <v>22.25</v>
          </cell>
          <cell r="HK19">
            <v>21.900000000000002</v>
          </cell>
          <cell r="HL19">
            <v>21.950000000000003</v>
          </cell>
          <cell r="HM19">
            <v>21.6</v>
          </cell>
          <cell r="HN19">
            <v>21.55</v>
          </cell>
          <cell r="HO19">
            <v>21.650000000000002</v>
          </cell>
          <cell r="HP19">
            <v>21.5</v>
          </cell>
          <cell r="HQ19">
            <v>21.450000000000003</v>
          </cell>
          <cell r="HR19">
            <v>21</v>
          </cell>
          <cell r="HS19">
            <v>21.25</v>
          </cell>
          <cell r="HT19">
            <v>21.150000000000002</v>
          </cell>
          <cell r="HU19">
            <v>21.150000000000002</v>
          </cell>
          <cell r="HV19">
            <v>20.900000000000002</v>
          </cell>
          <cell r="HW19">
            <v>21</v>
          </cell>
          <cell r="HX19">
            <v>20.8</v>
          </cell>
          <cell r="HY19">
            <v>20.900000000000002</v>
          </cell>
          <cell r="HZ19">
            <v>20.75</v>
          </cell>
          <cell r="IA19">
            <v>20.6</v>
          </cell>
          <cell r="IB19">
            <v>21.1</v>
          </cell>
          <cell r="IC19">
            <v>21</v>
          </cell>
          <cell r="ID19">
            <v>21</v>
          </cell>
          <cell r="IE19">
            <v>20.950000000000003</v>
          </cell>
          <cell r="IF19">
            <v>20.950000000000003</v>
          </cell>
          <cell r="IG19">
            <v>20.950000000000003</v>
          </cell>
          <cell r="IH19">
            <v>20.650000000000002</v>
          </cell>
          <cell r="II19">
            <v>20.350000000000001</v>
          </cell>
          <cell r="IJ19">
            <v>20.8</v>
          </cell>
          <cell r="IK19">
            <v>20.950000000000003</v>
          </cell>
          <cell r="IL19">
            <v>21.150000000000002</v>
          </cell>
          <cell r="IM19">
            <v>21.25</v>
          </cell>
          <cell r="IN19">
            <v>21.25</v>
          </cell>
          <cell r="IO19">
            <v>21.5</v>
          </cell>
          <cell r="IP19">
            <v>21.5</v>
          </cell>
          <cell r="IQ19">
            <v>21.4</v>
          </cell>
          <cell r="IR19">
            <v>21.400000000000002</v>
          </cell>
          <cell r="IS19">
            <v>21.1</v>
          </cell>
          <cell r="IT19">
            <v>21.400000000000002</v>
          </cell>
          <cell r="IU19">
            <v>21.450000000000003</v>
          </cell>
          <cell r="IV19">
            <v>21.450000000000003</v>
          </cell>
          <cell r="IW19">
            <v>21.450000000000003</v>
          </cell>
          <cell r="IX19">
            <v>21.400000000000002</v>
          </cell>
          <cell r="IY19">
            <v>21.400000000000002</v>
          </cell>
          <cell r="IZ19">
            <v>21.5</v>
          </cell>
          <cell r="JA19">
            <v>21.5</v>
          </cell>
          <cell r="JB19">
            <v>21</v>
          </cell>
          <cell r="JC19">
            <v>21.05</v>
          </cell>
          <cell r="JD19">
            <v>21.3</v>
          </cell>
          <cell r="JE19">
            <v>21.1</v>
          </cell>
          <cell r="JF19">
            <v>21.3</v>
          </cell>
          <cell r="JG19">
            <v>21.400000000000002</v>
          </cell>
          <cell r="JH19">
            <v>21.3</v>
          </cell>
          <cell r="JI19">
            <v>21.25</v>
          </cell>
          <cell r="JJ19">
            <v>21</v>
          </cell>
          <cell r="JK19">
            <v>21</v>
          </cell>
          <cell r="JL19">
            <v>21.05</v>
          </cell>
          <cell r="JM19">
            <v>21</v>
          </cell>
          <cell r="JN19">
            <v>21</v>
          </cell>
          <cell r="JO19">
            <v>20.950000000000003</v>
          </cell>
          <cell r="JP19">
            <v>20.85</v>
          </cell>
          <cell r="JQ19">
            <v>20.6</v>
          </cell>
          <cell r="JR19">
            <v>21.05</v>
          </cell>
          <cell r="JS19">
            <v>21.450000000000003</v>
          </cell>
          <cell r="JT19">
            <v>21.5</v>
          </cell>
          <cell r="JU19">
            <v>21.450000000000003</v>
          </cell>
          <cell r="JV19">
            <v>21.450000000000003</v>
          </cell>
          <cell r="JW19">
            <v>21.450000000000003</v>
          </cell>
          <cell r="JX19">
            <v>21.450000000000003</v>
          </cell>
          <cell r="JY19">
            <v>21.05</v>
          </cell>
          <cell r="JZ19">
            <v>21.1</v>
          </cell>
          <cell r="KA19">
            <v>20.55</v>
          </cell>
          <cell r="KB19">
            <v>21.5</v>
          </cell>
          <cell r="KC19">
            <v>21.35</v>
          </cell>
          <cell r="KD19">
            <v>20.6</v>
          </cell>
          <cell r="KE19">
            <v>21.5</v>
          </cell>
          <cell r="KF19">
            <v>21.450000000000003</v>
          </cell>
          <cell r="KG19">
            <v>21.3</v>
          </cell>
          <cell r="KH19">
            <v>20.900000000000002</v>
          </cell>
          <cell r="KI19">
            <v>21.5</v>
          </cell>
          <cell r="KJ19">
            <v>21.150000000000002</v>
          </cell>
          <cell r="KK19">
            <v>21.3</v>
          </cell>
          <cell r="KL19">
            <v>21.1</v>
          </cell>
          <cell r="KM19">
            <v>20.75</v>
          </cell>
          <cell r="KN19">
            <v>20.950000000000003</v>
          </cell>
          <cell r="KO19">
            <v>20.5</v>
          </cell>
          <cell r="KP19">
            <v>20.8</v>
          </cell>
          <cell r="KQ19">
            <v>20.8</v>
          </cell>
          <cell r="KR19">
            <v>20.8</v>
          </cell>
          <cell r="KS19">
            <v>21</v>
          </cell>
          <cell r="KT19">
            <v>20.900000000000002</v>
          </cell>
          <cell r="KU19">
            <v>20.950000000000003</v>
          </cell>
          <cell r="KV19">
            <v>20.700000000000003</v>
          </cell>
          <cell r="KW19">
            <v>20.55</v>
          </cell>
          <cell r="KX19">
            <v>20.950000000000003</v>
          </cell>
          <cell r="KY19">
            <v>21</v>
          </cell>
          <cell r="KZ19">
            <v>21.450000000000003</v>
          </cell>
          <cell r="LA19">
            <v>21.200000000000003</v>
          </cell>
          <cell r="LB19">
            <v>20.950000000000003</v>
          </cell>
          <cell r="LC19">
            <v>20.25</v>
          </cell>
          <cell r="LD19">
            <v>20</v>
          </cell>
          <cell r="LE19">
            <v>20.900000000000002</v>
          </cell>
          <cell r="LF19">
            <v>20.5</v>
          </cell>
          <cell r="LG19">
            <v>20.75</v>
          </cell>
          <cell r="LH19">
            <v>20.25</v>
          </cell>
          <cell r="LI19">
            <v>20.150000000000002</v>
          </cell>
          <cell r="LJ19">
            <v>20.3</v>
          </cell>
          <cell r="LK19">
            <v>20.400000000000002</v>
          </cell>
          <cell r="LL19">
            <v>20.55</v>
          </cell>
          <cell r="LM19">
            <v>20.5</v>
          </cell>
          <cell r="LN19">
            <v>20.5</v>
          </cell>
          <cell r="LO19">
            <v>20.400000000000002</v>
          </cell>
          <cell r="LP19">
            <v>20.350000000000001</v>
          </cell>
          <cell r="LQ19">
            <v>20.3</v>
          </cell>
          <cell r="LR19">
            <v>20.350000000000001</v>
          </cell>
          <cell r="LS19">
            <v>20</v>
          </cell>
          <cell r="LT19">
            <v>18.900000000000002</v>
          </cell>
          <cell r="LU19">
            <v>18.45</v>
          </cell>
          <cell r="LV19">
            <v>18.400000000000002</v>
          </cell>
          <cell r="LW19">
            <v>18.2</v>
          </cell>
          <cell r="LX19">
            <v>18.100000000000001</v>
          </cell>
          <cell r="LY19">
            <v>18</v>
          </cell>
          <cell r="LZ19">
            <v>18</v>
          </cell>
          <cell r="MA19">
            <v>18</v>
          </cell>
          <cell r="MB19">
            <v>17.900000000000002</v>
          </cell>
          <cell r="MC19">
            <v>18.2</v>
          </cell>
          <cell r="MD19">
            <v>18</v>
          </cell>
          <cell r="ME19">
            <v>17.95</v>
          </cell>
          <cell r="MF19">
            <v>17.95</v>
          </cell>
          <cell r="MG19">
            <v>17.95</v>
          </cell>
          <cell r="MH19">
            <v>17.900000000000002</v>
          </cell>
          <cell r="MI19">
            <v>17.7</v>
          </cell>
          <cell r="MJ19">
            <v>17.5</v>
          </cell>
          <cell r="MK19">
            <v>17.5</v>
          </cell>
          <cell r="ML19">
            <v>17.05</v>
          </cell>
          <cell r="MM19">
            <v>16.900000000000002</v>
          </cell>
          <cell r="MN19">
            <v>17.3</v>
          </cell>
          <cell r="MO19">
            <v>17.05</v>
          </cell>
          <cell r="MP19">
            <v>17</v>
          </cell>
          <cell r="MQ19">
            <v>17.05</v>
          </cell>
          <cell r="MR19">
            <v>17.95</v>
          </cell>
          <cell r="MS19">
            <v>17</v>
          </cell>
          <cell r="MT19">
            <v>17</v>
          </cell>
          <cell r="MU19">
            <v>17</v>
          </cell>
          <cell r="MV19">
            <v>17</v>
          </cell>
          <cell r="MW19">
            <v>16.900000000000002</v>
          </cell>
          <cell r="MX19">
            <v>17</v>
          </cell>
          <cell r="MY19">
            <v>17</v>
          </cell>
          <cell r="MZ19">
            <v>16.95</v>
          </cell>
          <cell r="NA19">
            <v>16.75</v>
          </cell>
          <cell r="NB19">
            <v>16.55</v>
          </cell>
          <cell r="NC19">
            <v>16.7</v>
          </cell>
          <cell r="ND19">
            <v>16.5</v>
          </cell>
          <cell r="NE19">
            <v>16.650000000000002</v>
          </cell>
          <cell r="NF19">
            <v>16.900000000000002</v>
          </cell>
          <cell r="NG19">
            <v>17</v>
          </cell>
          <cell r="NH19">
            <v>17</v>
          </cell>
          <cell r="NI19">
            <v>17.150000000000002</v>
          </cell>
          <cell r="NJ19">
            <v>17</v>
          </cell>
          <cell r="NK19">
            <v>17.05</v>
          </cell>
          <cell r="NL19">
            <v>17</v>
          </cell>
          <cell r="NM19">
            <v>17</v>
          </cell>
          <cell r="NN19">
            <v>17</v>
          </cell>
          <cell r="NO19">
            <v>17</v>
          </cell>
          <cell r="NP19">
            <v>17</v>
          </cell>
          <cell r="NQ19">
            <v>17.100000000000001</v>
          </cell>
          <cell r="NR19">
            <v>17</v>
          </cell>
          <cell r="NS19">
            <v>17</v>
          </cell>
          <cell r="NT19">
            <v>17</v>
          </cell>
          <cell r="NU19">
            <v>17</v>
          </cell>
          <cell r="NV19">
            <v>17</v>
          </cell>
          <cell r="NW19">
            <v>17</v>
          </cell>
          <cell r="NX19">
            <v>17</v>
          </cell>
          <cell r="NY19">
            <v>17</v>
          </cell>
          <cell r="NZ19">
            <v>17</v>
          </cell>
          <cell r="OA19">
            <v>17</v>
          </cell>
          <cell r="OB19">
            <v>17.05</v>
          </cell>
          <cell r="OC19">
            <v>17.45</v>
          </cell>
          <cell r="OD19">
            <v>17</v>
          </cell>
          <cell r="OE19">
            <v>17.05</v>
          </cell>
          <cell r="OF19">
            <v>17</v>
          </cell>
          <cell r="OG19">
            <v>17</v>
          </cell>
          <cell r="OH19">
            <v>17</v>
          </cell>
          <cell r="OI19">
            <v>17</v>
          </cell>
          <cell r="OJ19">
            <v>17</v>
          </cell>
          <cell r="OK19">
            <v>17</v>
          </cell>
          <cell r="OL19">
            <v>17</v>
          </cell>
          <cell r="OM19">
            <v>17</v>
          </cell>
          <cell r="ON19">
            <v>17</v>
          </cell>
          <cell r="OO19">
            <v>17</v>
          </cell>
          <cell r="OP19">
            <v>17</v>
          </cell>
          <cell r="OQ19">
            <v>17</v>
          </cell>
          <cell r="OR19">
            <v>17</v>
          </cell>
          <cell r="OS19">
            <v>17.05</v>
          </cell>
          <cell r="OT19">
            <v>17</v>
          </cell>
          <cell r="OU19">
            <v>17</v>
          </cell>
          <cell r="OV19">
            <v>16.95</v>
          </cell>
          <cell r="OW19">
            <v>17</v>
          </cell>
          <cell r="OX19">
            <v>16.95</v>
          </cell>
          <cell r="OY19">
            <v>17</v>
          </cell>
          <cell r="OZ19">
            <v>17.350000000000001</v>
          </cell>
          <cell r="PA19">
            <v>17.150000000000002</v>
          </cell>
          <cell r="PB19">
            <v>17</v>
          </cell>
          <cell r="PC19">
            <v>17</v>
          </cell>
          <cell r="PD19">
            <v>17</v>
          </cell>
          <cell r="PE19">
            <v>17</v>
          </cell>
          <cell r="PF19">
            <v>17</v>
          </cell>
          <cell r="PG19">
            <v>17</v>
          </cell>
          <cell r="PH19">
            <v>17</v>
          </cell>
          <cell r="PI19">
            <v>17</v>
          </cell>
          <cell r="PJ19">
            <v>17.05</v>
          </cell>
          <cell r="PK19">
            <v>17</v>
          </cell>
          <cell r="PL19">
            <v>16.95</v>
          </cell>
          <cell r="PM19">
            <v>16.95</v>
          </cell>
          <cell r="PN19">
            <v>17</v>
          </cell>
          <cell r="PO19">
            <v>16.95</v>
          </cell>
          <cell r="PP19">
            <v>16.95</v>
          </cell>
          <cell r="PQ19">
            <v>16.95</v>
          </cell>
          <cell r="PR19">
            <v>17</v>
          </cell>
          <cell r="PS19">
            <v>17</v>
          </cell>
          <cell r="PT19">
            <v>17</v>
          </cell>
          <cell r="PU19">
            <v>16.900000000000002</v>
          </cell>
          <cell r="PV19">
            <v>17</v>
          </cell>
          <cell r="PW19">
            <v>17.3</v>
          </cell>
          <cell r="PX19">
            <v>17.25</v>
          </cell>
          <cell r="PY19">
            <v>17.25</v>
          </cell>
          <cell r="PZ19">
            <v>17</v>
          </cell>
          <cell r="QA19">
            <v>17</v>
          </cell>
          <cell r="QB19">
            <v>16.95</v>
          </cell>
          <cell r="QC19">
            <v>16.900000000000002</v>
          </cell>
          <cell r="QD19">
            <v>16.900000000000002</v>
          </cell>
          <cell r="QE19">
            <v>16.900000000000002</v>
          </cell>
          <cell r="QF19">
            <v>16.900000000000002</v>
          </cell>
          <cell r="QG19">
            <v>16.850000000000001</v>
          </cell>
          <cell r="QH19">
            <v>16.900000000000002</v>
          </cell>
          <cell r="QI19">
            <v>17</v>
          </cell>
          <cell r="QJ19">
            <v>17</v>
          </cell>
          <cell r="QK19">
            <v>17</v>
          </cell>
          <cell r="QL19">
            <v>17</v>
          </cell>
          <cell r="QM19">
            <v>17</v>
          </cell>
          <cell r="QN19">
            <v>17</v>
          </cell>
          <cell r="QO19">
            <v>16.95</v>
          </cell>
          <cell r="QP19">
            <v>16.850000000000001</v>
          </cell>
          <cell r="QQ19">
            <v>16.850000000000001</v>
          </cell>
          <cell r="QR19">
            <v>16.850000000000001</v>
          </cell>
          <cell r="QS19">
            <v>16.8</v>
          </cell>
          <cell r="QT19">
            <v>16.7</v>
          </cell>
          <cell r="QU19">
            <v>17</v>
          </cell>
          <cell r="QV19">
            <v>16.95</v>
          </cell>
          <cell r="QW19">
            <v>17</v>
          </cell>
          <cell r="QX19">
            <v>17</v>
          </cell>
          <cell r="QY19">
            <v>17</v>
          </cell>
          <cell r="QZ19">
            <v>17</v>
          </cell>
          <cell r="RA19">
            <v>17</v>
          </cell>
          <cell r="RB19">
            <v>17.100000000000001</v>
          </cell>
          <cell r="RC19">
            <v>17.05</v>
          </cell>
          <cell r="RD19">
            <v>17.150000000000002</v>
          </cell>
          <cell r="RE19">
            <v>16.95</v>
          </cell>
          <cell r="RF19">
            <v>16.850000000000001</v>
          </cell>
          <cell r="RG19">
            <v>16.900000000000002</v>
          </cell>
          <cell r="RH19">
            <v>17</v>
          </cell>
          <cell r="RI19">
            <v>17</v>
          </cell>
          <cell r="RJ19">
            <v>16.95</v>
          </cell>
          <cell r="RK19">
            <v>16.900000000000002</v>
          </cell>
          <cell r="RL19">
            <v>17</v>
          </cell>
          <cell r="RM19">
            <v>17</v>
          </cell>
          <cell r="RN19">
            <v>17</v>
          </cell>
          <cell r="RO19">
            <v>16.95</v>
          </cell>
          <cell r="RP19">
            <v>17</v>
          </cell>
          <cell r="RQ19">
            <v>17</v>
          </cell>
          <cell r="RR19">
            <v>16.95</v>
          </cell>
          <cell r="RS19">
            <v>16.75</v>
          </cell>
          <cell r="RT19">
            <v>16.8</v>
          </cell>
          <cell r="RU19">
            <v>16.95</v>
          </cell>
          <cell r="RV19">
            <v>16.8</v>
          </cell>
          <cell r="RW19">
            <v>16.8</v>
          </cell>
          <cell r="RX19">
            <v>16.75</v>
          </cell>
          <cell r="RY19">
            <v>16.900000000000002</v>
          </cell>
          <cell r="RZ19">
            <v>16.850000000000001</v>
          </cell>
          <cell r="SA19">
            <v>17</v>
          </cell>
          <cell r="SB19">
            <v>17.100000000000001</v>
          </cell>
          <cell r="SC19">
            <v>17</v>
          </cell>
          <cell r="SD19">
            <v>17.100000000000001</v>
          </cell>
          <cell r="SE19">
            <v>17</v>
          </cell>
          <cell r="SF19">
            <v>17</v>
          </cell>
          <cell r="SG19">
            <v>17</v>
          </cell>
          <cell r="SH19">
            <v>17.100000000000001</v>
          </cell>
          <cell r="SI19">
            <v>17</v>
          </cell>
          <cell r="SJ19">
            <v>17</v>
          </cell>
          <cell r="SK19">
            <v>17.05</v>
          </cell>
          <cell r="SL19">
            <v>17.05</v>
          </cell>
          <cell r="SM19">
            <v>17.150000000000002</v>
          </cell>
          <cell r="SN19">
            <v>17.400000000000002</v>
          </cell>
          <cell r="SO19">
            <v>17.150000000000002</v>
          </cell>
          <cell r="SP19">
            <v>17</v>
          </cell>
          <cell r="SQ19">
            <v>17</v>
          </cell>
          <cell r="SR19">
            <v>17</v>
          </cell>
          <cell r="SS19">
            <v>17</v>
          </cell>
          <cell r="ST19">
            <v>17</v>
          </cell>
          <cell r="SU19">
            <v>17.05</v>
          </cell>
          <cell r="SV19">
            <v>17.100000000000001</v>
          </cell>
          <cell r="SW19">
            <v>17</v>
          </cell>
          <cell r="SX19">
            <v>17.100000000000001</v>
          </cell>
          <cell r="SY19">
            <v>17</v>
          </cell>
          <cell r="SZ19">
            <v>17</v>
          </cell>
          <cell r="TA19">
            <v>17</v>
          </cell>
          <cell r="TB19">
            <v>17</v>
          </cell>
          <cell r="TC19">
            <v>17</v>
          </cell>
          <cell r="TD19">
            <v>17</v>
          </cell>
          <cell r="TE19">
            <v>17</v>
          </cell>
          <cell r="TF19">
            <v>17</v>
          </cell>
          <cell r="TG19">
            <v>17.100000000000001</v>
          </cell>
          <cell r="TH19">
            <v>17.150000000000002</v>
          </cell>
          <cell r="TI19">
            <v>17</v>
          </cell>
          <cell r="TJ19">
            <v>17.05</v>
          </cell>
          <cell r="TK19">
            <v>17.2</v>
          </cell>
          <cell r="TL19">
            <v>17.2</v>
          </cell>
          <cell r="TM19">
            <v>17.25</v>
          </cell>
          <cell r="TN19">
            <v>17.25</v>
          </cell>
          <cell r="TO19">
            <v>17.350000000000001</v>
          </cell>
          <cell r="TP19">
            <v>18.100000000000001</v>
          </cell>
          <cell r="TQ19">
            <v>18</v>
          </cell>
          <cell r="TR19">
            <v>18</v>
          </cell>
          <cell r="TS19">
            <v>18</v>
          </cell>
          <cell r="TT19">
            <v>18</v>
          </cell>
          <cell r="TU19">
            <v>17.75</v>
          </cell>
          <cell r="TV19">
            <v>18.05</v>
          </cell>
          <cell r="TW19">
            <v>18</v>
          </cell>
          <cell r="TX19">
            <v>18.05</v>
          </cell>
          <cell r="TY19">
            <v>17.900000000000002</v>
          </cell>
          <cell r="TZ19">
            <v>18</v>
          </cell>
          <cell r="UA19">
            <v>18</v>
          </cell>
          <cell r="UB19">
            <v>18</v>
          </cell>
          <cell r="UC19">
            <v>18</v>
          </cell>
          <cell r="UD19">
            <v>18</v>
          </cell>
          <cell r="UE19">
            <v>18</v>
          </cell>
          <cell r="UF19">
            <v>17.900000000000002</v>
          </cell>
          <cell r="UG19">
            <v>18</v>
          </cell>
          <cell r="UH19">
            <v>17.900000000000002</v>
          </cell>
          <cell r="UI19">
            <v>17.850000000000001</v>
          </cell>
          <cell r="UJ19">
            <v>17.650000000000002</v>
          </cell>
          <cell r="UK19">
            <v>17.650000000000002</v>
          </cell>
          <cell r="UL19">
            <v>17.05</v>
          </cell>
          <cell r="UM19">
            <v>17</v>
          </cell>
          <cell r="UN19">
            <v>17</v>
          </cell>
          <cell r="UO19">
            <v>17.05</v>
          </cell>
          <cell r="UP19">
            <v>17.05</v>
          </cell>
          <cell r="UQ19">
            <v>17.05</v>
          </cell>
          <cell r="UR19">
            <v>17.900000000000002</v>
          </cell>
          <cell r="US19">
            <v>18.100000000000001</v>
          </cell>
          <cell r="UT19">
            <v>19.8</v>
          </cell>
          <cell r="UU19">
            <v>21</v>
          </cell>
          <cell r="UV19">
            <v>20.85</v>
          </cell>
          <cell r="UW19">
            <v>20.8</v>
          </cell>
          <cell r="UX19">
            <v>20.85</v>
          </cell>
          <cell r="UY19">
            <v>20.900000000000002</v>
          </cell>
          <cell r="UZ19">
            <v>20.900000000000002</v>
          </cell>
          <cell r="VA19">
            <v>20.350000000000001</v>
          </cell>
          <cell r="VB19">
            <v>20.8</v>
          </cell>
          <cell r="VC19">
            <v>20.6</v>
          </cell>
          <cell r="VD19">
            <v>20.55</v>
          </cell>
          <cell r="VE19">
            <v>20.5</v>
          </cell>
          <cell r="VF19">
            <v>20.450000000000003</v>
          </cell>
          <cell r="VG19">
            <v>20.3</v>
          </cell>
          <cell r="VH19">
            <v>20.25</v>
          </cell>
          <cell r="VI19">
            <v>18.75</v>
          </cell>
          <cell r="VJ19">
            <v>17.600000000000001</v>
          </cell>
          <cell r="VK19">
            <v>18</v>
          </cell>
          <cell r="VL19">
            <v>17.650000000000002</v>
          </cell>
          <cell r="VM19">
            <v>17.3</v>
          </cell>
          <cell r="VN19">
            <v>17.5</v>
          </cell>
          <cell r="VO19">
            <v>17.400000000000002</v>
          </cell>
          <cell r="VP19">
            <v>16.8</v>
          </cell>
          <cell r="VQ19">
            <v>16.850000000000001</v>
          </cell>
          <cell r="VR19">
            <v>16.900000000000002</v>
          </cell>
          <cell r="VS19">
            <v>17</v>
          </cell>
          <cell r="VT19">
            <v>17</v>
          </cell>
          <cell r="VU19">
            <v>16.95</v>
          </cell>
          <cell r="VV19">
            <v>16.95</v>
          </cell>
          <cell r="VW19">
            <v>16.900000000000002</v>
          </cell>
          <cell r="VX19">
            <v>17</v>
          </cell>
          <cell r="VY19">
            <v>17</v>
          </cell>
          <cell r="VZ19">
            <v>16.95</v>
          </cell>
          <cell r="WA19">
            <v>17</v>
          </cell>
          <cell r="WB19">
            <v>16.3</v>
          </cell>
          <cell r="WC19">
            <v>16.150000000000002</v>
          </cell>
          <cell r="WD19">
            <v>16.7</v>
          </cell>
          <cell r="WE19">
            <v>16.100000000000001</v>
          </cell>
          <cell r="WF19">
            <v>15.850000000000001</v>
          </cell>
          <cell r="WG19">
            <v>16.600000000000001</v>
          </cell>
          <cell r="WH19">
            <v>16.900000000000002</v>
          </cell>
          <cell r="WI19">
            <v>16.900000000000002</v>
          </cell>
          <cell r="WJ19">
            <v>16.850000000000001</v>
          </cell>
          <cell r="WK19">
            <v>16.95</v>
          </cell>
          <cell r="WL19">
            <v>16.95</v>
          </cell>
          <cell r="WM19">
            <v>17</v>
          </cell>
          <cell r="WN19">
            <v>16.95</v>
          </cell>
          <cell r="WO19">
            <v>16.95</v>
          </cell>
          <cell r="WP19">
            <v>16.95</v>
          </cell>
          <cell r="WQ19">
            <v>16.850000000000001</v>
          </cell>
          <cell r="WR19">
            <v>16.850000000000001</v>
          </cell>
          <cell r="WS19">
            <v>16.850000000000001</v>
          </cell>
          <cell r="WT19">
            <v>16.95</v>
          </cell>
          <cell r="WU19">
            <v>17</v>
          </cell>
          <cell r="WV19">
            <v>17</v>
          </cell>
          <cell r="WW19">
            <v>16.95</v>
          </cell>
          <cell r="WX19">
            <v>16.900000000000002</v>
          </cell>
          <cell r="WY19">
            <v>16.95</v>
          </cell>
          <cell r="WZ19">
            <v>16.95</v>
          </cell>
          <cell r="XA19">
            <v>17</v>
          </cell>
          <cell r="XB19">
            <v>17.05</v>
          </cell>
          <cell r="XC19">
            <v>17.100000000000001</v>
          </cell>
          <cell r="XD19">
            <v>17.600000000000001</v>
          </cell>
          <cell r="XE19">
            <v>18.25</v>
          </cell>
          <cell r="XF19">
            <v>18.05</v>
          </cell>
          <cell r="XG19">
            <v>18.5</v>
          </cell>
          <cell r="XH19">
            <v>18.5</v>
          </cell>
          <cell r="XI19">
            <v>18.5</v>
          </cell>
          <cell r="XJ19">
            <v>18.5</v>
          </cell>
          <cell r="XK19">
            <v>18.55</v>
          </cell>
          <cell r="XL19">
            <v>18.400000000000002</v>
          </cell>
          <cell r="XM19">
            <v>18.100000000000001</v>
          </cell>
          <cell r="XN19">
            <v>18.350000000000001</v>
          </cell>
          <cell r="XO19">
            <v>18.45</v>
          </cell>
          <cell r="XP19">
            <v>18.600000000000001</v>
          </cell>
          <cell r="XQ19">
            <v>18.350000000000001</v>
          </cell>
          <cell r="XR19">
            <v>18.850000000000001</v>
          </cell>
          <cell r="XS19">
            <v>18.900000000000002</v>
          </cell>
          <cell r="XT19">
            <v>19</v>
          </cell>
          <cell r="XU19">
            <v>18.850000000000001</v>
          </cell>
          <cell r="XV19">
            <v>18.55</v>
          </cell>
          <cell r="XW19">
            <v>18.650000000000002</v>
          </cell>
          <cell r="XX19">
            <v>19</v>
          </cell>
          <cell r="XY19">
            <v>18.95</v>
          </cell>
          <cell r="XZ19">
            <v>19</v>
          </cell>
          <cell r="YA19">
            <v>18.95</v>
          </cell>
          <cell r="YB19">
            <v>19</v>
          </cell>
          <cell r="YC19">
            <v>19</v>
          </cell>
          <cell r="YD19">
            <v>18.95</v>
          </cell>
          <cell r="YE19">
            <v>18.650000000000002</v>
          </cell>
          <cell r="YF19">
            <v>18.7</v>
          </cell>
          <cell r="YG19">
            <v>19</v>
          </cell>
          <cell r="YH19">
            <v>18.55</v>
          </cell>
          <cell r="YI19">
            <v>18.95</v>
          </cell>
          <cell r="YJ19">
            <v>18.75</v>
          </cell>
          <cell r="YK19">
            <v>18.5</v>
          </cell>
          <cell r="YL19">
            <v>18.45</v>
          </cell>
          <cell r="YM19">
            <v>18.3</v>
          </cell>
          <cell r="YN19">
            <v>18.25</v>
          </cell>
          <cell r="YO19">
            <v>18.150000000000002</v>
          </cell>
          <cell r="YP19">
            <v>18.100000000000001</v>
          </cell>
          <cell r="YQ19">
            <v>18.2</v>
          </cell>
          <cell r="YR19">
            <v>18</v>
          </cell>
          <cell r="YS19">
            <v>18.25</v>
          </cell>
          <cell r="YT19">
            <v>18.150000000000002</v>
          </cell>
          <cell r="YU19">
            <v>18</v>
          </cell>
          <cell r="YV19">
            <v>18.05</v>
          </cell>
          <cell r="YW19">
            <v>18</v>
          </cell>
          <cell r="YX19">
            <v>17.900000000000002</v>
          </cell>
          <cell r="YY19">
            <v>17.900000000000002</v>
          </cell>
          <cell r="YZ19">
            <v>17.900000000000002</v>
          </cell>
          <cell r="ZA19">
            <v>17.900000000000002</v>
          </cell>
          <cell r="ZB19">
            <v>17.900000000000002</v>
          </cell>
          <cell r="ZC19">
            <v>17.900000000000002</v>
          </cell>
          <cell r="ZD19">
            <v>17.95</v>
          </cell>
          <cell r="ZE19">
            <v>17.350000000000001</v>
          </cell>
          <cell r="ZF19">
            <v>18.05</v>
          </cell>
          <cell r="ZG19">
            <v>18</v>
          </cell>
          <cell r="ZH19">
            <v>18</v>
          </cell>
          <cell r="ZI19">
            <v>18.150000000000002</v>
          </cell>
          <cell r="ZJ19">
            <v>17.8</v>
          </cell>
          <cell r="ZK19">
            <v>17.5</v>
          </cell>
          <cell r="ZL19">
            <v>17.650000000000002</v>
          </cell>
          <cell r="ZM19">
            <v>17.600000000000001</v>
          </cell>
          <cell r="ZN19">
            <v>17.600000000000001</v>
          </cell>
          <cell r="ZO19">
            <v>17.55</v>
          </cell>
          <cell r="ZP19">
            <v>17.05</v>
          </cell>
          <cell r="ZQ19">
            <v>17.650000000000002</v>
          </cell>
          <cell r="ZR19">
            <v>17.850000000000001</v>
          </cell>
          <cell r="ZS19">
            <v>17.900000000000002</v>
          </cell>
          <cell r="ZT19">
            <v>17.900000000000002</v>
          </cell>
          <cell r="ZU19">
            <v>17.95</v>
          </cell>
          <cell r="ZV19">
            <v>17.650000000000002</v>
          </cell>
          <cell r="ZW19">
            <v>17.900000000000002</v>
          </cell>
          <cell r="ZX19">
            <v>17.900000000000002</v>
          </cell>
          <cell r="ZY19">
            <v>17.55</v>
          </cell>
          <cell r="ZZ19">
            <v>17.5</v>
          </cell>
          <cell r="AAA19">
            <v>17.5</v>
          </cell>
          <cell r="AAB19">
            <v>17.350000000000001</v>
          </cell>
          <cell r="AAC19">
            <v>17.7</v>
          </cell>
          <cell r="AAD19">
            <v>17.900000000000002</v>
          </cell>
          <cell r="AAE19">
            <v>17.7</v>
          </cell>
          <cell r="AAF19">
            <v>17.5</v>
          </cell>
          <cell r="AAG19">
            <v>17.5</v>
          </cell>
          <cell r="AAH19">
            <v>17.3</v>
          </cell>
          <cell r="AAI19">
            <v>17.5</v>
          </cell>
          <cell r="AAJ19">
            <v>17.05</v>
          </cell>
          <cell r="AAK19">
            <v>16.900000000000002</v>
          </cell>
          <cell r="AAL19">
            <v>16.75</v>
          </cell>
          <cell r="AAM19">
            <v>17.3</v>
          </cell>
          <cell r="AAN19">
            <v>17.25</v>
          </cell>
          <cell r="AAO19">
            <v>17.400000000000002</v>
          </cell>
          <cell r="AAP19">
            <v>17.25</v>
          </cell>
          <cell r="AAQ19">
            <v>17.5</v>
          </cell>
          <cell r="AAR19">
            <v>17.5</v>
          </cell>
          <cell r="AAS19">
            <v>17.3</v>
          </cell>
          <cell r="AAT19">
            <v>17.400000000000002</v>
          </cell>
          <cell r="AAU19">
            <v>17.400000000000002</v>
          </cell>
          <cell r="AAV19">
            <v>17.5</v>
          </cell>
          <cell r="AAW19">
            <v>17.5</v>
          </cell>
          <cell r="AAX19">
            <v>17.100000000000001</v>
          </cell>
          <cell r="AAY19">
            <v>17.45</v>
          </cell>
          <cell r="AAZ19">
            <v>17.5</v>
          </cell>
          <cell r="ABA19">
            <v>17.5</v>
          </cell>
          <cell r="ABB19">
            <v>17.5</v>
          </cell>
          <cell r="ABC19">
            <v>17.5</v>
          </cell>
          <cell r="ABD19">
            <v>17.5</v>
          </cell>
          <cell r="ABE19">
            <v>17.45</v>
          </cell>
          <cell r="ABF19">
            <v>17.350000000000001</v>
          </cell>
          <cell r="ABG19">
            <v>17.350000000000001</v>
          </cell>
          <cell r="ABH19">
            <v>17.45</v>
          </cell>
          <cell r="ABI19">
            <v>17.2</v>
          </cell>
          <cell r="ABJ19">
            <v>17.45</v>
          </cell>
          <cell r="ABK19">
            <v>17.5</v>
          </cell>
          <cell r="ABL19">
            <v>17.5</v>
          </cell>
          <cell r="ABM19">
            <v>17.45</v>
          </cell>
          <cell r="ABN19">
            <v>17.400000000000002</v>
          </cell>
        </row>
        <row r="20">
          <cell r="B20">
            <v>38.1</v>
          </cell>
          <cell r="C20">
            <v>38.400000000000006</v>
          </cell>
          <cell r="D20">
            <v>38.5</v>
          </cell>
          <cell r="E20">
            <v>38.5</v>
          </cell>
          <cell r="F20">
            <v>38</v>
          </cell>
          <cell r="G20">
            <v>38.300000000000004</v>
          </cell>
          <cell r="H20">
            <v>38</v>
          </cell>
          <cell r="I20">
            <v>37.950000000000003</v>
          </cell>
          <cell r="J20">
            <v>37.9</v>
          </cell>
          <cell r="K20">
            <v>37.200000000000003</v>
          </cell>
          <cell r="L20">
            <v>36.9</v>
          </cell>
          <cell r="M20">
            <v>36.550000000000004</v>
          </cell>
          <cell r="N20">
            <v>35.950000000000003</v>
          </cell>
          <cell r="O20">
            <v>35.75</v>
          </cell>
          <cell r="P20">
            <v>36.4</v>
          </cell>
          <cell r="Q20">
            <v>36</v>
          </cell>
          <cell r="R20">
            <v>35.950000000000003</v>
          </cell>
          <cell r="S20">
            <v>35.950000000000003</v>
          </cell>
          <cell r="T20">
            <v>35.9</v>
          </cell>
          <cell r="U20">
            <v>35.9</v>
          </cell>
          <cell r="V20">
            <v>35.85</v>
          </cell>
          <cell r="W20">
            <v>35.75</v>
          </cell>
          <cell r="X20">
            <v>35.700000000000003</v>
          </cell>
          <cell r="Y20">
            <v>36.4</v>
          </cell>
          <cell r="Z20">
            <v>36.5</v>
          </cell>
          <cell r="AA20">
            <v>37.050000000000004</v>
          </cell>
          <cell r="AB20">
            <v>37.450000000000003</v>
          </cell>
          <cell r="AC20">
            <v>37.5</v>
          </cell>
          <cell r="AD20">
            <v>37.5</v>
          </cell>
          <cell r="AE20">
            <v>37.75</v>
          </cell>
          <cell r="AF20">
            <v>38</v>
          </cell>
          <cell r="AG20">
            <v>38.050000000000004</v>
          </cell>
          <cell r="AH20">
            <v>38.6</v>
          </cell>
          <cell r="AI20">
            <v>38.85</v>
          </cell>
          <cell r="AJ20">
            <v>39</v>
          </cell>
          <cell r="AK20">
            <v>39.5</v>
          </cell>
          <cell r="AL20">
            <v>39.300000000000004</v>
          </cell>
          <cell r="AM20">
            <v>38.75</v>
          </cell>
          <cell r="AN20">
            <v>38.400000000000006</v>
          </cell>
          <cell r="AO20">
            <v>38.1</v>
          </cell>
          <cell r="AP20">
            <v>38.75</v>
          </cell>
          <cell r="AQ20">
            <v>38.800000000000004</v>
          </cell>
          <cell r="AR20">
            <v>38.700000000000003</v>
          </cell>
          <cell r="AS20">
            <v>38.35</v>
          </cell>
          <cell r="AT20">
            <v>37.950000000000003</v>
          </cell>
          <cell r="AU20">
            <v>38.200000000000003</v>
          </cell>
          <cell r="AV20">
            <v>38.15</v>
          </cell>
          <cell r="AW20">
            <v>38.900000000000006</v>
          </cell>
          <cell r="AX20">
            <v>39.150000000000006</v>
          </cell>
          <cell r="AY20">
            <v>39.25</v>
          </cell>
          <cell r="AZ20">
            <v>39.950000000000003</v>
          </cell>
          <cell r="BA20">
            <v>39.650000000000006</v>
          </cell>
          <cell r="BB20">
            <v>39.950000000000003</v>
          </cell>
          <cell r="BC20">
            <v>40.1</v>
          </cell>
          <cell r="BD20">
            <v>40.85</v>
          </cell>
          <cell r="BE20">
            <v>41.35</v>
          </cell>
          <cell r="BF20">
            <v>40.900000000000006</v>
          </cell>
          <cell r="BG20">
            <v>41.2</v>
          </cell>
          <cell r="BH20">
            <v>41.85</v>
          </cell>
          <cell r="BI20">
            <v>42</v>
          </cell>
          <cell r="BJ20">
            <v>41.1</v>
          </cell>
          <cell r="BK20">
            <v>39.400000000000006</v>
          </cell>
          <cell r="BL20">
            <v>40.35</v>
          </cell>
          <cell r="BM20">
            <v>41.300000000000004</v>
          </cell>
          <cell r="BN20">
            <v>41.1</v>
          </cell>
          <cell r="BO20">
            <v>40.150000000000006</v>
          </cell>
          <cell r="BP20">
            <v>39.85</v>
          </cell>
          <cell r="BQ20">
            <v>39.800000000000004</v>
          </cell>
          <cell r="BR20">
            <v>40</v>
          </cell>
          <cell r="BS20">
            <v>40.650000000000006</v>
          </cell>
          <cell r="BT20">
            <v>40.900000000000006</v>
          </cell>
          <cell r="BU20">
            <v>41.35</v>
          </cell>
          <cell r="BV20">
            <v>41.85</v>
          </cell>
          <cell r="BW20">
            <v>42</v>
          </cell>
          <cell r="BX20">
            <v>41.5</v>
          </cell>
          <cell r="BY20">
            <v>42.050000000000004</v>
          </cell>
          <cell r="BZ20">
            <v>42.300000000000004</v>
          </cell>
          <cell r="CA20">
            <v>41.6</v>
          </cell>
          <cell r="CB20">
            <v>41.6</v>
          </cell>
          <cell r="CC20">
            <v>41.800000000000004</v>
          </cell>
          <cell r="CD20">
            <v>39.700000000000003</v>
          </cell>
          <cell r="CE20">
            <v>39.950000000000003</v>
          </cell>
          <cell r="CF20">
            <v>40.200000000000003</v>
          </cell>
          <cell r="CG20">
            <v>40.25</v>
          </cell>
          <cell r="CH20">
            <v>40.050000000000004</v>
          </cell>
          <cell r="CI20">
            <v>40.050000000000004</v>
          </cell>
          <cell r="CJ20">
            <v>40.400000000000006</v>
          </cell>
          <cell r="CK20">
            <v>41.5</v>
          </cell>
          <cell r="CL20">
            <v>41.95</v>
          </cell>
          <cell r="CM20">
            <v>42.414999999999999</v>
          </cell>
          <cell r="CN20">
            <v>42.45</v>
          </cell>
          <cell r="CO20">
            <v>41.75</v>
          </cell>
          <cell r="CP20">
            <v>41.95</v>
          </cell>
          <cell r="CQ20">
            <v>41</v>
          </cell>
          <cell r="CR20">
            <v>41.050000000000004</v>
          </cell>
          <cell r="CS20">
            <v>40.25</v>
          </cell>
          <cell r="CT20">
            <v>40.550000000000004</v>
          </cell>
          <cell r="CU20">
            <v>41</v>
          </cell>
          <cell r="CV20">
            <v>41.85</v>
          </cell>
          <cell r="CW20">
            <v>42.25</v>
          </cell>
          <cell r="CX20">
            <v>43</v>
          </cell>
          <cell r="CY20">
            <v>42</v>
          </cell>
          <cell r="CZ20">
            <v>42.400000000000006</v>
          </cell>
          <cell r="DA20">
            <v>42.300000000000004</v>
          </cell>
          <cell r="DB20">
            <v>42</v>
          </cell>
          <cell r="DC20">
            <v>42</v>
          </cell>
          <cell r="DD20">
            <v>42.25</v>
          </cell>
          <cell r="DE20">
            <v>42.25</v>
          </cell>
          <cell r="DF20">
            <v>42.5</v>
          </cell>
          <cell r="DG20">
            <v>42.95</v>
          </cell>
          <cell r="DH20">
            <v>42.85</v>
          </cell>
          <cell r="DI20">
            <v>42.6</v>
          </cell>
          <cell r="DJ20">
            <v>42.400000000000006</v>
          </cell>
          <cell r="DK20">
            <v>42.400000000000006</v>
          </cell>
          <cell r="DL20">
            <v>42.5</v>
          </cell>
          <cell r="DM20">
            <v>42.550000000000004</v>
          </cell>
          <cell r="DN20">
            <v>42.550000000000004</v>
          </cell>
          <cell r="DO20">
            <v>43</v>
          </cell>
          <cell r="DP20">
            <v>43.25</v>
          </cell>
          <cell r="DQ20">
            <v>43.35</v>
          </cell>
          <cell r="DR20">
            <v>43.650000000000006</v>
          </cell>
          <cell r="DS20">
            <v>43.85</v>
          </cell>
          <cell r="DT20">
            <v>44</v>
          </cell>
          <cell r="DU20">
            <v>43.6</v>
          </cell>
          <cell r="DV20">
            <v>42.650000000000006</v>
          </cell>
          <cell r="DW20">
            <v>42.5</v>
          </cell>
          <cell r="DX20">
            <v>42.5</v>
          </cell>
          <cell r="DY20">
            <v>42.7</v>
          </cell>
          <cell r="DZ20">
            <v>42.95</v>
          </cell>
          <cell r="EA20">
            <v>43.800000000000004</v>
          </cell>
          <cell r="EB20">
            <v>45.5</v>
          </cell>
          <cell r="EC20">
            <v>45.5</v>
          </cell>
          <cell r="ED20">
            <v>44.75</v>
          </cell>
          <cell r="EE20">
            <v>44.75</v>
          </cell>
          <cell r="EF20">
            <v>44.6</v>
          </cell>
          <cell r="EG20">
            <v>44.95</v>
          </cell>
          <cell r="EH20">
            <v>44.85</v>
          </cell>
          <cell r="EI20">
            <v>44.75</v>
          </cell>
          <cell r="EJ20">
            <v>44.75</v>
          </cell>
          <cell r="EK20">
            <v>44.75</v>
          </cell>
          <cell r="EL20">
            <v>44.550000000000004</v>
          </cell>
          <cell r="EM20">
            <v>44.800000000000004</v>
          </cell>
          <cell r="EN20">
            <v>45</v>
          </cell>
          <cell r="EO20">
            <v>45.35</v>
          </cell>
          <cell r="EP20">
            <v>45.6</v>
          </cell>
          <cell r="EQ20">
            <v>45.7</v>
          </cell>
          <cell r="ER20">
            <v>45.7</v>
          </cell>
          <cell r="ES20">
            <v>45.95</v>
          </cell>
          <cell r="ET20">
            <v>46.2</v>
          </cell>
          <cell r="EU20">
            <v>46.45</v>
          </cell>
          <cell r="EV20">
            <v>46.75</v>
          </cell>
          <cell r="EW20">
            <v>46.6</v>
          </cell>
          <cell r="EX20">
            <v>46.45</v>
          </cell>
          <cell r="EY20">
            <v>46.6</v>
          </cell>
          <cell r="EZ20">
            <v>46.900000000000006</v>
          </cell>
          <cell r="FA20">
            <v>47.150000000000006</v>
          </cell>
          <cell r="FB20">
            <v>48.1</v>
          </cell>
          <cell r="FC20">
            <v>49.900000000000006</v>
          </cell>
          <cell r="FD20">
            <v>49.7</v>
          </cell>
          <cell r="FE20">
            <v>48.150000000000006</v>
          </cell>
          <cell r="FF20">
            <v>47.95</v>
          </cell>
          <cell r="FG20">
            <v>48</v>
          </cell>
          <cell r="FH20">
            <v>48.150000000000006</v>
          </cell>
          <cell r="FI20">
            <v>48.25</v>
          </cell>
          <cell r="FJ20">
            <v>48.300000000000004</v>
          </cell>
          <cell r="FK20">
            <v>48.550000000000004</v>
          </cell>
          <cell r="FL20">
            <v>48.65</v>
          </cell>
          <cell r="FM20">
            <v>48.5</v>
          </cell>
          <cell r="FN20">
            <v>48</v>
          </cell>
          <cell r="FO20">
            <v>47.150000000000006</v>
          </cell>
          <cell r="FP20">
            <v>46.800000000000004</v>
          </cell>
          <cell r="FQ20">
            <v>46.25</v>
          </cell>
          <cell r="FR20">
            <v>46.35</v>
          </cell>
          <cell r="FS20">
            <v>46.300000000000004</v>
          </cell>
          <cell r="FT20">
            <v>46.300000000000004</v>
          </cell>
          <cell r="FU20">
            <v>46.6</v>
          </cell>
          <cell r="FV20">
            <v>46.800000000000004</v>
          </cell>
          <cell r="FW20">
            <v>46.75</v>
          </cell>
          <cell r="FX20">
            <v>46.85</v>
          </cell>
          <cell r="FY20">
            <v>46.95</v>
          </cell>
          <cell r="FZ20">
            <v>48.550000000000004</v>
          </cell>
          <cell r="GA20">
            <v>48.35</v>
          </cell>
          <cell r="GB20">
            <v>47.95</v>
          </cell>
          <cell r="GC20">
            <v>47.050000000000004</v>
          </cell>
          <cell r="GD20">
            <v>47.2</v>
          </cell>
          <cell r="GE20">
            <v>47.1</v>
          </cell>
          <cell r="GF20">
            <v>47</v>
          </cell>
          <cell r="GG20">
            <v>46.900000000000006</v>
          </cell>
          <cell r="GH20">
            <v>46.7</v>
          </cell>
          <cell r="GI20">
            <v>46.75</v>
          </cell>
          <cell r="GJ20">
            <v>46.75</v>
          </cell>
          <cell r="GK20">
            <v>46.6</v>
          </cell>
          <cell r="GL20">
            <v>45.2</v>
          </cell>
          <cell r="GM20">
            <v>45.5</v>
          </cell>
          <cell r="GN20">
            <v>45.900000000000006</v>
          </cell>
          <cell r="GO20">
            <v>46.1</v>
          </cell>
          <cell r="GP20">
            <v>45.800000000000004</v>
          </cell>
          <cell r="GQ20">
            <v>45.400000000000006</v>
          </cell>
          <cell r="GR20">
            <v>45.050000000000004</v>
          </cell>
          <cell r="GS20">
            <v>45.1</v>
          </cell>
          <cell r="GT20">
            <v>44.800000000000004</v>
          </cell>
          <cell r="GU20">
            <v>44.6</v>
          </cell>
          <cell r="GV20">
            <v>44.45</v>
          </cell>
          <cell r="GW20">
            <v>44.2</v>
          </cell>
          <cell r="GX20">
            <v>44</v>
          </cell>
          <cell r="GY20">
            <v>43.95</v>
          </cell>
          <cell r="GZ20">
            <v>44</v>
          </cell>
          <cell r="HA20">
            <v>44</v>
          </cell>
          <cell r="HB20">
            <v>43.95</v>
          </cell>
          <cell r="HC20">
            <v>43.95</v>
          </cell>
          <cell r="HD20">
            <v>43.85</v>
          </cell>
          <cell r="HE20">
            <v>43.550000000000004</v>
          </cell>
          <cell r="HF20">
            <v>43.5</v>
          </cell>
          <cell r="HG20">
            <v>43.5</v>
          </cell>
          <cell r="HH20">
            <v>44</v>
          </cell>
          <cell r="HI20">
            <v>44.400000000000006</v>
          </cell>
          <cell r="HJ20">
            <v>44.650000000000006</v>
          </cell>
          <cell r="HK20">
            <v>44.650000000000006</v>
          </cell>
          <cell r="HL20">
            <v>44.5</v>
          </cell>
          <cell r="HM20">
            <v>44.35</v>
          </cell>
          <cell r="HN20">
            <v>44.550000000000004</v>
          </cell>
          <cell r="HO20">
            <v>44.550000000000004</v>
          </cell>
          <cell r="HP20">
            <v>45.300000000000004</v>
          </cell>
          <cell r="HQ20">
            <v>45.900000000000006</v>
          </cell>
          <cell r="HR20">
            <v>44.95</v>
          </cell>
          <cell r="HS20">
            <v>44.7</v>
          </cell>
          <cell r="HT20">
            <v>44</v>
          </cell>
          <cell r="HU20">
            <v>44</v>
          </cell>
          <cell r="HV20">
            <v>43.85</v>
          </cell>
          <cell r="HW20">
            <v>43.550000000000004</v>
          </cell>
          <cell r="HX20">
            <v>43.400000000000006</v>
          </cell>
          <cell r="HY20">
            <v>42.25</v>
          </cell>
          <cell r="HZ20">
            <v>41.1</v>
          </cell>
          <cell r="IA20">
            <v>41.150000000000006</v>
          </cell>
          <cell r="IB20">
            <v>41.1</v>
          </cell>
          <cell r="IC20">
            <v>41</v>
          </cell>
          <cell r="ID20">
            <v>42.75</v>
          </cell>
          <cell r="IE20">
            <v>43.150000000000006</v>
          </cell>
          <cell r="IF20">
            <v>43.25</v>
          </cell>
          <cell r="IG20">
            <v>43.2</v>
          </cell>
          <cell r="IH20">
            <v>43.75</v>
          </cell>
          <cell r="II20">
            <v>44</v>
          </cell>
          <cell r="IJ20">
            <v>44.1</v>
          </cell>
          <cell r="IK20">
            <v>44.5</v>
          </cell>
          <cell r="IL20">
            <v>44.650000000000006</v>
          </cell>
          <cell r="IM20">
            <v>44.75</v>
          </cell>
          <cell r="IN20">
            <v>44.900000000000006</v>
          </cell>
          <cell r="IO20">
            <v>45.2</v>
          </cell>
          <cell r="IP20">
            <v>44.95</v>
          </cell>
          <cell r="IQ20">
            <v>45</v>
          </cell>
          <cell r="IR20">
            <v>45.150000000000006</v>
          </cell>
          <cell r="IS20">
            <v>45.45</v>
          </cell>
          <cell r="IT20">
            <v>45.550000000000004</v>
          </cell>
          <cell r="IU20">
            <v>45.050000000000004</v>
          </cell>
          <cell r="IV20">
            <v>45.5</v>
          </cell>
          <cell r="IW20">
            <v>45.900000000000006</v>
          </cell>
          <cell r="IX20">
            <v>46</v>
          </cell>
          <cell r="IY20">
            <v>46.400000000000006</v>
          </cell>
          <cell r="IZ20">
            <v>45.85</v>
          </cell>
          <cell r="JA20">
            <v>45.45</v>
          </cell>
          <cell r="JB20">
            <v>45.25</v>
          </cell>
          <cell r="JC20">
            <v>45.150000000000006</v>
          </cell>
          <cell r="JD20">
            <v>45.1</v>
          </cell>
          <cell r="JE20">
            <v>44.550000000000004</v>
          </cell>
          <cell r="JF20">
            <v>44.900000000000006</v>
          </cell>
          <cell r="JG20">
            <v>45</v>
          </cell>
          <cell r="JH20">
            <v>44.900000000000006</v>
          </cell>
          <cell r="JI20">
            <v>44.95</v>
          </cell>
          <cell r="JJ20">
            <v>44.550000000000004</v>
          </cell>
          <cell r="JK20">
            <v>45</v>
          </cell>
          <cell r="JL20">
            <v>44.85</v>
          </cell>
          <cell r="JM20">
            <v>44.800000000000004</v>
          </cell>
          <cell r="JN20">
            <v>45</v>
          </cell>
          <cell r="JO20">
            <v>45</v>
          </cell>
          <cell r="JP20">
            <v>46.25</v>
          </cell>
          <cell r="JQ20">
            <v>47</v>
          </cell>
          <cell r="JR20">
            <v>47</v>
          </cell>
          <cell r="JS20">
            <v>46.75</v>
          </cell>
          <cell r="JT20">
            <v>46.45</v>
          </cell>
          <cell r="JU20">
            <v>46</v>
          </cell>
          <cell r="JV20">
            <v>46</v>
          </cell>
          <cell r="JW20">
            <v>45.300000000000004</v>
          </cell>
          <cell r="JX20">
            <v>45.650000000000006</v>
          </cell>
          <cell r="JY20">
            <v>45.95</v>
          </cell>
          <cell r="JZ20">
            <v>45.800000000000004</v>
          </cell>
          <cell r="KA20">
            <v>45.900000000000006</v>
          </cell>
          <cell r="KB20">
            <v>46</v>
          </cell>
          <cell r="KC20">
            <v>46</v>
          </cell>
          <cell r="KD20">
            <v>45.95</v>
          </cell>
          <cell r="KE20">
            <v>46</v>
          </cell>
          <cell r="KF20">
            <v>45</v>
          </cell>
          <cell r="KG20">
            <v>44.95</v>
          </cell>
          <cell r="KH20">
            <v>45</v>
          </cell>
          <cell r="KI20">
            <v>44.300000000000004</v>
          </cell>
          <cell r="KJ20">
            <v>44.45</v>
          </cell>
          <cell r="KK20">
            <v>45.050000000000004</v>
          </cell>
          <cell r="KL20">
            <v>45.35</v>
          </cell>
          <cell r="KM20">
            <v>44.900000000000006</v>
          </cell>
          <cell r="KN20">
            <v>44.1</v>
          </cell>
          <cell r="KO20">
            <v>44.400000000000006</v>
          </cell>
          <cell r="KP20">
            <v>44.7</v>
          </cell>
          <cell r="KQ20">
            <v>44.7</v>
          </cell>
          <cell r="KR20">
            <v>45.050000000000004</v>
          </cell>
          <cell r="KS20">
            <v>45</v>
          </cell>
          <cell r="KT20">
            <v>45.050000000000004</v>
          </cell>
          <cell r="KU20">
            <v>44.6</v>
          </cell>
          <cell r="KV20">
            <v>44.6</v>
          </cell>
          <cell r="KW20">
            <v>44.35</v>
          </cell>
          <cell r="KX20">
            <v>44</v>
          </cell>
          <cell r="KY20">
            <v>44.2</v>
          </cell>
          <cell r="KZ20">
            <v>44.150000000000006</v>
          </cell>
          <cell r="LA20">
            <v>44</v>
          </cell>
          <cell r="LB20">
            <v>44.45</v>
          </cell>
          <cell r="LC20">
            <v>44.050000000000004</v>
          </cell>
          <cell r="LD20">
            <v>44.1</v>
          </cell>
          <cell r="LE20">
            <v>44.050000000000004</v>
          </cell>
          <cell r="LF20">
            <v>44</v>
          </cell>
          <cell r="LG20">
            <v>43.5</v>
          </cell>
          <cell r="LH20">
            <v>43.550000000000004</v>
          </cell>
          <cell r="LI20">
            <v>43.300000000000004</v>
          </cell>
          <cell r="LJ20">
            <v>43.050000000000004</v>
          </cell>
          <cell r="LK20">
            <v>43</v>
          </cell>
          <cell r="LL20">
            <v>43.400000000000006</v>
          </cell>
          <cell r="LM20">
            <v>43.25</v>
          </cell>
          <cell r="LN20">
            <v>43.2</v>
          </cell>
          <cell r="LO20">
            <v>43.45</v>
          </cell>
          <cell r="LP20">
            <v>43.2</v>
          </cell>
          <cell r="LQ20">
            <v>42.900000000000006</v>
          </cell>
          <cell r="LR20">
            <v>43.150000000000006</v>
          </cell>
          <cell r="LS20">
            <v>43</v>
          </cell>
          <cell r="LT20">
            <v>42.5</v>
          </cell>
          <cell r="LU20">
            <v>39.650000000000006</v>
          </cell>
          <cell r="LV20">
            <v>38.900000000000006</v>
          </cell>
          <cell r="LW20">
            <v>37.450000000000003</v>
          </cell>
          <cell r="LX20">
            <v>37.300000000000004</v>
          </cell>
          <cell r="LY20">
            <v>36.950000000000003</v>
          </cell>
          <cell r="LZ20">
            <v>36.25</v>
          </cell>
          <cell r="MA20">
            <v>36.5</v>
          </cell>
          <cell r="MB20">
            <v>35.85</v>
          </cell>
          <cell r="MC20">
            <v>35.700000000000003</v>
          </cell>
          <cell r="MD20">
            <v>35.85</v>
          </cell>
          <cell r="ME20">
            <v>35.75</v>
          </cell>
          <cell r="MF20">
            <v>35.4</v>
          </cell>
          <cell r="MG20">
            <v>35.550000000000004</v>
          </cell>
          <cell r="MH20">
            <v>35</v>
          </cell>
          <cell r="MI20">
            <v>35</v>
          </cell>
          <cell r="MJ20">
            <v>35.300000000000004</v>
          </cell>
          <cell r="MK20">
            <v>35.550000000000004</v>
          </cell>
          <cell r="ML20">
            <v>35.950000000000003</v>
          </cell>
          <cell r="MM20">
            <v>36.550000000000004</v>
          </cell>
          <cell r="MN20">
            <v>37.1</v>
          </cell>
          <cell r="MO20">
            <v>38</v>
          </cell>
          <cell r="MP20">
            <v>38.050000000000004</v>
          </cell>
          <cell r="MQ20">
            <v>38.1</v>
          </cell>
          <cell r="MR20">
            <v>38</v>
          </cell>
          <cell r="MS20">
            <v>38.700000000000003</v>
          </cell>
          <cell r="MT20">
            <v>38.700000000000003</v>
          </cell>
          <cell r="MU20">
            <v>38.650000000000006</v>
          </cell>
          <cell r="MV20">
            <v>38.800000000000004</v>
          </cell>
          <cell r="MW20">
            <v>38.950000000000003</v>
          </cell>
          <cell r="MX20">
            <v>39</v>
          </cell>
          <cell r="MY20">
            <v>39</v>
          </cell>
          <cell r="MZ20">
            <v>38.800000000000004</v>
          </cell>
          <cell r="NA20">
            <v>38.650000000000006</v>
          </cell>
          <cell r="NB20">
            <v>38.050000000000004</v>
          </cell>
          <cell r="NC20">
            <v>37.9</v>
          </cell>
          <cell r="ND20">
            <v>36.800000000000004</v>
          </cell>
          <cell r="NE20">
            <v>36.950000000000003</v>
          </cell>
          <cell r="NF20">
            <v>36.9</v>
          </cell>
          <cell r="NG20">
            <v>36.5</v>
          </cell>
          <cell r="NH20">
            <v>36.700000000000003</v>
          </cell>
          <cell r="NI20">
            <v>36.75</v>
          </cell>
          <cell r="NJ20">
            <v>36.800000000000004</v>
          </cell>
          <cell r="NK20">
            <v>37.550000000000004</v>
          </cell>
          <cell r="NL20">
            <v>38.650000000000006</v>
          </cell>
          <cell r="NM20">
            <v>39</v>
          </cell>
          <cell r="NN20">
            <v>40</v>
          </cell>
          <cell r="NO20">
            <v>40.6</v>
          </cell>
          <cell r="NP20">
            <v>41.95</v>
          </cell>
          <cell r="NQ20">
            <v>42.75</v>
          </cell>
          <cell r="NR20">
            <v>42.400000000000006</v>
          </cell>
          <cell r="NS20">
            <v>42.400000000000006</v>
          </cell>
          <cell r="NT20">
            <v>41.900000000000006</v>
          </cell>
          <cell r="NU20">
            <v>40.900000000000006</v>
          </cell>
          <cell r="NV20">
            <v>40.5</v>
          </cell>
          <cell r="NW20">
            <v>40.450000000000003</v>
          </cell>
          <cell r="NX20">
            <v>39.950000000000003</v>
          </cell>
          <cell r="NY20">
            <v>38.75</v>
          </cell>
          <cell r="NZ20">
            <v>39</v>
          </cell>
          <cell r="OA20">
            <v>38.85</v>
          </cell>
          <cell r="OB20">
            <v>38.5</v>
          </cell>
          <cell r="OC20">
            <v>38.85</v>
          </cell>
          <cell r="OD20">
            <v>39.650000000000006</v>
          </cell>
          <cell r="OE20">
            <v>39.050000000000004</v>
          </cell>
          <cell r="OF20">
            <v>40</v>
          </cell>
          <cell r="OG20">
            <v>41.150000000000006</v>
          </cell>
          <cell r="OH20">
            <v>40.75</v>
          </cell>
          <cell r="OI20">
            <v>40.050000000000004</v>
          </cell>
          <cell r="OJ20">
            <v>40.75</v>
          </cell>
          <cell r="OK20">
            <v>40.6</v>
          </cell>
          <cell r="OL20">
            <v>41.75</v>
          </cell>
          <cell r="OM20">
            <v>42.2</v>
          </cell>
          <cell r="ON20">
            <v>42.2</v>
          </cell>
          <cell r="OO20">
            <v>42.35</v>
          </cell>
          <cell r="OP20">
            <v>42.800000000000004</v>
          </cell>
          <cell r="OQ20">
            <v>43.050000000000004</v>
          </cell>
          <cell r="OR20">
            <v>43</v>
          </cell>
          <cell r="OS20">
            <v>42.95</v>
          </cell>
          <cell r="OT20">
            <v>43.2</v>
          </cell>
          <cell r="OU20">
            <v>43.35</v>
          </cell>
          <cell r="OV20">
            <v>43.25</v>
          </cell>
          <cell r="OW20">
            <v>43.5</v>
          </cell>
          <cell r="OX20">
            <v>43.35</v>
          </cell>
          <cell r="OY20">
            <v>42.95</v>
          </cell>
          <cell r="OZ20">
            <v>41.800000000000004</v>
          </cell>
          <cell r="PA20">
            <v>40.950000000000003</v>
          </cell>
          <cell r="PB20">
            <v>41.300000000000004</v>
          </cell>
          <cell r="PC20">
            <v>41</v>
          </cell>
          <cell r="PD20">
            <v>40.85</v>
          </cell>
          <cell r="PE20">
            <v>41</v>
          </cell>
          <cell r="PF20">
            <v>40.85</v>
          </cell>
          <cell r="PG20">
            <v>40.85</v>
          </cell>
          <cell r="PH20">
            <v>42.7</v>
          </cell>
          <cell r="PI20">
            <v>42.25</v>
          </cell>
          <cell r="PJ20">
            <v>42.75</v>
          </cell>
          <cell r="PK20">
            <v>42.45</v>
          </cell>
          <cell r="PL20">
            <v>41.800000000000004</v>
          </cell>
          <cell r="PM20">
            <v>41.800000000000004</v>
          </cell>
          <cell r="PN20">
            <v>40.900000000000006</v>
          </cell>
          <cell r="PO20">
            <v>40.35</v>
          </cell>
          <cell r="PP20">
            <v>39.050000000000004</v>
          </cell>
          <cell r="PQ20">
            <v>39.450000000000003</v>
          </cell>
          <cell r="PR20">
            <v>39.1</v>
          </cell>
          <cell r="PS20">
            <v>39</v>
          </cell>
          <cell r="PT20">
            <v>39</v>
          </cell>
          <cell r="PU20">
            <v>39.150000000000006</v>
          </cell>
          <cell r="PV20">
            <v>40.5</v>
          </cell>
          <cell r="PW20">
            <v>40.800000000000004</v>
          </cell>
          <cell r="PX20">
            <v>41.35</v>
          </cell>
          <cell r="PY20">
            <v>41.2</v>
          </cell>
          <cell r="PZ20">
            <v>41.45</v>
          </cell>
          <cell r="QA20">
            <v>41.45</v>
          </cell>
          <cell r="QB20">
            <v>39.450000000000003</v>
          </cell>
          <cell r="QC20">
            <v>39.200000000000003</v>
          </cell>
          <cell r="QD20">
            <v>39.400000000000006</v>
          </cell>
          <cell r="QE20">
            <v>39.6</v>
          </cell>
          <cell r="QF20">
            <v>39.6</v>
          </cell>
          <cell r="QG20">
            <v>39.150000000000006</v>
          </cell>
          <cell r="QH20">
            <v>39.1</v>
          </cell>
          <cell r="QI20">
            <v>38.950000000000003</v>
          </cell>
          <cell r="QJ20">
            <v>38.800000000000004</v>
          </cell>
          <cell r="QK20">
            <v>38.15</v>
          </cell>
          <cell r="QL20">
            <v>37.950000000000003</v>
          </cell>
          <cell r="QM20">
            <v>37.9</v>
          </cell>
          <cell r="QN20">
            <v>37.9</v>
          </cell>
          <cell r="QO20">
            <v>36.550000000000004</v>
          </cell>
          <cell r="QP20">
            <v>37.4</v>
          </cell>
          <cell r="QQ20">
            <v>37.700000000000003</v>
          </cell>
          <cell r="QR20">
            <v>37.700000000000003</v>
          </cell>
          <cell r="QS20">
            <v>37.700000000000003</v>
          </cell>
          <cell r="QT20">
            <v>37.700000000000003</v>
          </cell>
          <cell r="QU20">
            <v>37.65</v>
          </cell>
          <cell r="QV20">
            <v>37.700000000000003</v>
          </cell>
          <cell r="QW20">
            <v>37.6</v>
          </cell>
          <cell r="QX20">
            <v>37.25</v>
          </cell>
          <cell r="QY20">
            <v>37.15</v>
          </cell>
          <cell r="QZ20">
            <v>37</v>
          </cell>
          <cell r="RA20">
            <v>36.75</v>
          </cell>
          <cell r="RB20">
            <v>36.5</v>
          </cell>
          <cell r="RC20">
            <v>36.5</v>
          </cell>
          <cell r="RD20">
            <v>36.75</v>
          </cell>
          <cell r="RE20">
            <v>37.050000000000004</v>
          </cell>
          <cell r="RF20">
            <v>37.65</v>
          </cell>
          <cell r="RG20">
            <v>39.550000000000004</v>
          </cell>
          <cell r="RH20">
            <v>39.450000000000003</v>
          </cell>
          <cell r="RI20">
            <v>38.800000000000004</v>
          </cell>
          <cell r="RJ20">
            <v>38</v>
          </cell>
          <cell r="RK20">
            <v>37.300000000000004</v>
          </cell>
          <cell r="RL20">
            <v>37.450000000000003</v>
          </cell>
          <cell r="RM20">
            <v>37.5</v>
          </cell>
          <cell r="RN20">
            <v>37.6</v>
          </cell>
          <cell r="RO20">
            <v>37.75</v>
          </cell>
          <cell r="RP20">
            <v>37.950000000000003</v>
          </cell>
          <cell r="RQ20">
            <v>38</v>
          </cell>
          <cell r="RR20">
            <v>38</v>
          </cell>
          <cell r="RS20">
            <v>37.75</v>
          </cell>
          <cell r="RT20">
            <v>37.550000000000004</v>
          </cell>
          <cell r="RU20">
            <v>37.450000000000003</v>
          </cell>
          <cell r="RV20">
            <v>37.5</v>
          </cell>
          <cell r="RW20">
            <v>37.6</v>
          </cell>
          <cell r="RX20">
            <v>36.9</v>
          </cell>
          <cell r="RY20">
            <v>36.75</v>
          </cell>
          <cell r="RZ20">
            <v>36.75</v>
          </cell>
          <cell r="SA20">
            <v>37.15</v>
          </cell>
          <cell r="SB20">
            <v>37.25</v>
          </cell>
          <cell r="SC20">
            <v>37.9</v>
          </cell>
          <cell r="SD20">
            <v>38.800000000000004</v>
          </cell>
          <cell r="SE20">
            <v>38</v>
          </cell>
          <cell r="SF20">
            <v>38.050000000000004</v>
          </cell>
          <cell r="SG20">
            <v>38</v>
          </cell>
          <cell r="SH20">
            <v>38.050000000000004</v>
          </cell>
          <cell r="SI20">
            <v>38.050000000000004</v>
          </cell>
          <cell r="SJ20">
            <v>38.1</v>
          </cell>
          <cell r="SK20">
            <v>38.35</v>
          </cell>
          <cell r="SL20">
            <v>38.200000000000003</v>
          </cell>
          <cell r="SM20">
            <v>38.35</v>
          </cell>
          <cell r="SN20">
            <v>39.200000000000003</v>
          </cell>
          <cell r="SO20">
            <v>39.050000000000004</v>
          </cell>
          <cell r="SP20">
            <v>39.050000000000004</v>
          </cell>
          <cell r="SQ20">
            <v>38.950000000000003</v>
          </cell>
          <cell r="SR20">
            <v>38.900000000000006</v>
          </cell>
          <cell r="SS20">
            <v>38.700000000000003</v>
          </cell>
          <cell r="ST20">
            <v>38.5</v>
          </cell>
          <cell r="SU20">
            <v>38</v>
          </cell>
          <cell r="SV20">
            <v>38.25</v>
          </cell>
          <cell r="SW20">
            <v>38.400000000000006</v>
          </cell>
          <cell r="SX20">
            <v>38.400000000000006</v>
          </cell>
          <cell r="SY20">
            <v>38.400000000000006</v>
          </cell>
          <cell r="SZ20">
            <v>38.550000000000004</v>
          </cell>
          <cell r="TA20">
            <v>38.550000000000004</v>
          </cell>
          <cell r="TB20">
            <v>38.450000000000003</v>
          </cell>
          <cell r="TC20">
            <v>38.5</v>
          </cell>
          <cell r="TD20">
            <v>38.300000000000004</v>
          </cell>
          <cell r="TE20">
            <v>38.1</v>
          </cell>
          <cell r="TF20">
            <v>38.1</v>
          </cell>
          <cell r="TG20">
            <v>38</v>
          </cell>
          <cell r="TH20">
            <v>38.200000000000003</v>
          </cell>
          <cell r="TI20">
            <v>38.5</v>
          </cell>
          <cell r="TJ20">
            <v>38.5</v>
          </cell>
          <cell r="TK20">
            <v>38.5</v>
          </cell>
          <cell r="TL20">
            <v>38.550000000000004</v>
          </cell>
          <cell r="TM20">
            <v>38.75</v>
          </cell>
          <cell r="TN20">
            <v>38.75</v>
          </cell>
          <cell r="TO20">
            <v>38.700000000000003</v>
          </cell>
          <cell r="TP20">
            <v>38.700000000000003</v>
          </cell>
          <cell r="TQ20">
            <v>38.650000000000006</v>
          </cell>
          <cell r="TR20">
            <v>38.550000000000004</v>
          </cell>
          <cell r="TS20">
            <v>38.5</v>
          </cell>
          <cell r="TT20">
            <v>38.5</v>
          </cell>
          <cell r="TU20">
            <v>38.450000000000003</v>
          </cell>
          <cell r="TV20">
            <v>38.400000000000006</v>
          </cell>
          <cell r="TW20">
            <v>38.300000000000004</v>
          </cell>
          <cell r="TX20">
            <v>38.300000000000004</v>
          </cell>
          <cell r="TY20">
            <v>38.25</v>
          </cell>
          <cell r="TZ20">
            <v>38.300000000000004</v>
          </cell>
          <cell r="UA20">
            <v>38.25</v>
          </cell>
          <cell r="UB20">
            <v>38.35</v>
          </cell>
          <cell r="UC20">
            <v>38.25</v>
          </cell>
          <cell r="UD20">
            <v>38</v>
          </cell>
          <cell r="UE20">
            <v>37.9</v>
          </cell>
          <cell r="UF20">
            <v>37.5</v>
          </cell>
          <cell r="UG20">
            <v>37.450000000000003</v>
          </cell>
          <cell r="UH20">
            <v>37.050000000000004</v>
          </cell>
          <cell r="UI20">
            <v>37</v>
          </cell>
          <cell r="UJ20">
            <v>37.050000000000004</v>
          </cell>
          <cell r="UK20">
            <v>34.35</v>
          </cell>
          <cell r="UL20">
            <v>31</v>
          </cell>
          <cell r="UM20">
            <v>30</v>
          </cell>
          <cell r="UN20">
            <v>31.950000000000003</v>
          </cell>
          <cell r="UO20">
            <v>34.950000000000003</v>
          </cell>
          <cell r="UP20">
            <v>35.950000000000003</v>
          </cell>
          <cell r="UQ20">
            <v>35.5</v>
          </cell>
          <cell r="UR20">
            <v>35.5</v>
          </cell>
          <cell r="US20">
            <v>35</v>
          </cell>
          <cell r="UT20">
            <v>35</v>
          </cell>
          <cell r="UU20">
            <v>35</v>
          </cell>
          <cell r="UV20">
            <v>35.5</v>
          </cell>
          <cell r="UW20">
            <v>36.200000000000003</v>
          </cell>
          <cell r="UX20">
            <v>36.15</v>
          </cell>
          <cell r="UY20">
            <v>36</v>
          </cell>
          <cell r="UZ20">
            <v>35.9</v>
          </cell>
          <cell r="VA20">
            <v>36.35</v>
          </cell>
          <cell r="VB20">
            <v>35</v>
          </cell>
          <cell r="VC20">
            <v>34.4</v>
          </cell>
          <cell r="VD20">
            <v>33.9</v>
          </cell>
          <cell r="VE20">
            <v>33.549999999999997</v>
          </cell>
          <cell r="VF20">
            <v>34.1</v>
          </cell>
          <cell r="VG20">
            <v>33.9</v>
          </cell>
          <cell r="VH20">
            <v>32.950000000000003</v>
          </cell>
          <cell r="VI20">
            <v>33</v>
          </cell>
          <cell r="VJ20">
            <v>33.4</v>
          </cell>
          <cell r="VK20">
            <v>34</v>
          </cell>
          <cell r="VL20">
            <v>34.1</v>
          </cell>
          <cell r="VM20">
            <v>32.85</v>
          </cell>
          <cell r="VN20">
            <v>32.800000000000004</v>
          </cell>
          <cell r="VO20">
            <v>32.050000000000004</v>
          </cell>
          <cell r="VP20">
            <v>31.950000000000003</v>
          </cell>
          <cell r="VQ20">
            <v>31.6</v>
          </cell>
          <cell r="VR20">
            <v>31.200000000000003</v>
          </cell>
          <cell r="VS20">
            <v>30.25</v>
          </cell>
          <cell r="VT20">
            <v>29.450000000000003</v>
          </cell>
          <cell r="VU20">
            <v>29.200000000000003</v>
          </cell>
          <cell r="VV20">
            <v>28.5</v>
          </cell>
          <cell r="VW20">
            <v>29</v>
          </cell>
          <cell r="VX20">
            <v>31.200000000000003</v>
          </cell>
          <cell r="VY20">
            <v>31.55</v>
          </cell>
          <cell r="VZ20">
            <v>31</v>
          </cell>
          <cell r="WA20">
            <v>30.85</v>
          </cell>
          <cell r="WB20">
            <v>29.950000000000003</v>
          </cell>
          <cell r="WC20">
            <v>30.05</v>
          </cell>
          <cell r="WD20">
            <v>30.5</v>
          </cell>
          <cell r="WE20">
            <v>31</v>
          </cell>
          <cell r="WF20">
            <v>31.05</v>
          </cell>
          <cell r="WG20">
            <v>31.85</v>
          </cell>
          <cell r="WH20">
            <v>31.85</v>
          </cell>
          <cell r="WI20">
            <v>31.8</v>
          </cell>
          <cell r="WJ20">
            <v>31.900000000000002</v>
          </cell>
          <cell r="WK20">
            <v>31.900000000000002</v>
          </cell>
          <cell r="WL20">
            <v>31.85</v>
          </cell>
          <cell r="WM20">
            <v>31.8</v>
          </cell>
          <cell r="WN20">
            <v>31.900000000000002</v>
          </cell>
          <cell r="WO20">
            <v>31.8</v>
          </cell>
          <cell r="WP20">
            <v>31.55</v>
          </cell>
          <cell r="WQ20">
            <v>31</v>
          </cell>
          <cell r="WR20">
            <v>31</v>
          </cell>
          <cell r="WS20">
            <v>29.5</v>
          </cell>
          <cell r="WT20">
            <v>29.450000000000003</v>
          </cell>
          <cell r="WU20">
            <v>29.5</v>
          </cell>
          <cell r="WV20">
            <v>29.35</v>
          </cell>
          <cell r="WW20">
            <v>29.450000000000003</v>
          </cell>
          <cell r="WX20">
            <v>29.5</v>
          </cell>
          <cell r="WY20">
            <v>29.5</v>
          </cell>
          <cell r="WZ20">
            <v>29.3</v>
          </cell>
          <cell r="XA20">
            <v>29.45</v>
          </cell>
          <cell r="XB20">
            <v>29.45</v>
          </cell>
          <cell r="XC20">
            <v>29.3</v>
          </cell>
          <cell r="XD20">
            <v>29.3</v>
          </cell>
          <cell r="XE20">
            <v>29.450000000000003</v>
          </cell>
          <cell r="XF20">
            <v>29.3</v>
          </cell>
          <cell r="XG20">
            <v>29.150000000000002</v>
          </cell>
          <cell r="XH20">
            <v>29.150000000000002</v>
          </cell>
          <cell r="XI20">
            <v>29.05</v>
          </cell>
          <cell r="XJ20">
            <v>29</v>
          </cell>
          <cell r="XK20">
            <v>29.1</v>
          </cell>
          <cell r="XL20">
            <v>29.85</v>
          </cell>
          <cell r="XM20">
            <v>30.150000000000002</v>
          </cell>
          <cell r="XN20">
            <v>31.6</v>
          </cell>
          <cell r="XO20">
            <v>31.200000000000003</v>
          </cell>
          <cell r="XP20">
            <v>30.25</v>
          </cell>
          <cell r="XQ20">
            <v>29.700000000000003</v>
          </cell>
          <cell r="XR20">
            <v>29.55</v>
          </cell>
          <cell r="XS20">
            <v>29.450000000000003</v>
          </cell>
          <cell r="XT20">
            <v>29</v>
          </cell>
          <cell r="XU20">
            <v>28.700000000000003</v>
          </cell>
          <cell r="XV20">
            <v>28.650000000000002</v>
          </cell>
          <cell r="XW20">
            <v>28.55</v>
          </cell>
          <cell r="XX20">
            <v>28.5</v>
          </cell>
          <cell r="XY20">
            <v>28.5</v>
          </cell>
          <cell r="XZ20">
            <v>28.6</v>
          </cell>
          <cell r="YA20">
            <v>29</v>
          </cell>
          <cell r="YB20">
            <v>29.400000000000002</v>
          </cell>
          <cell r="YC20">
            <v>30</v>
          </cell>
          <cell r="YD20">
            <v>29.85</v>
          </cell>
          <cell r="YE20">
            <v>29.25</v>
          </cell>
          <cell r="YF20">
            <v>29</v>
          </cell>
          <cell r="YG20">
            <v>28.900000000000002</v>
          </cell>
          <cell r="YH20">
            <v>28.5</v>
          </cell>
          <cell r="YI20">
            <v>28.1</v>
          </cell>
          <cell r="YJ20">
            <v>27.75</v>
          </cell>
          <cell r="YK20">
            <v>27.650000000000002</v>
          </cell>
          <cell r="YL20">
            <v>27.5</v>
          </cell>
          <cell r="YM20">
            <v>27</v>
          </cell>
          <cell r="YN20">
            <v>26.950000000000003</v>
          </cell>
          <cell r="YO20">
            <v>26.900000000000002</v>
          </cell>
          <cell r="YP20">
            <v>25.150000000000002</v>
          </cell>
          <cell r="YQ20">
            <v>23.8</v>
          </cell>
          <cell r="YR20">
            <v>23.8</v>
          </cell>
          <cell r="YS20">
            <v>23.75</v>
          </cell>
          <cell r="YT20">
            <v>23.75</v>
          </cell>
          <cell r="YU20">
            <v>23.6</v>
          </cell>
          <cell r="YV20">
            <v>23.450000000000003</v>
          </cell>
          <cell r="YW20">
            <v>23.450000000000003</v>
          </cell>
          <cell r="YX20">
            <v>23.3</v>
          </cell>
          <cell r="YY20">
            <v>23.35</v>
          </cell>
          <cell r="YZ20">
            <v>23.400000000000002</v>
          </cell>
          <cell r="ZA20">
            <v>23.35</v>
          </cell>
          <cell r="ZB20">
            <v>23.450000000000003</v>
          </cell>
          <cell r="ZC20">
            <v>23.1</v>
          </cell>
          <cell r="ZD20">
            <v>23.05</v>
          </cell>
          <cell r="ZE20">
            <v>22.650000000000002</v>
          </cell>
          <cell r="ZF20">
            <v>22.3</v>
          </cell>
          <cell r="ZG20">
            <v>22.400000000000002</v>
          </cell>
          <cell r="ZH20">
            <v>22.35</v>
          </cell>
          <cell r="ZI20">
            <v>22.35</v>
          </cell>
          <cell r="ZJ20">
            <v>22.3</v>
          </cell>
          <cell r="ZK20">
            <v>22.35</v>
          </cell>
          <cell r="ZL20">
            <v>22.25</v>
          </cell>
          <cell r="ZM20">
            <v>22.05</v>
          </cell>
          <cell r="ZN20">
            <v>21.950000000000003</v>
          </cell>
          <cell r="ZO20">
            <v>20.900000000000002</v>
          </cell>
          <cell r="ZP20">
            <v>20.85</v>
          </cell>
          <cell r="ZQ20">
            <v>21</v>
          </cell>
          <cell r="ZR20">
            <v>20.950000000000003</v>
          </cell>
          <cell r="ZS20">
            <v>20.950000000000003</v>
          </cell>
          <cell r="ZT20">
            <v>20.950000000000003</v>
          </cell>
          <cell r="ZU20">
            <v>20.950000000000003</v>
          </cell>
          <cell r="ZV20">
            <v>20.950000000000003</v>
          </cell>
          <cell r="ZW20">
            <v>20.950000000000003</v>
          </cell>
          <cell r="ZX20">
            <v>20.900000000000002</v>
          </cell>
          <cell r="ZY20">
            <v>20.900000000000002</v>
          </cell>
          <cell r="ZZ20">
            <v>20.650000000000002</v>
          </cell>
          <cell r="AAA20">
            <v>20.400000000000002</v>
          </cell>
          <cell r="AAB20">
            <v>20.05</v>
          </cell>
          <cell r="AAC20">
            <v>19.900000000000002</v>
          </cell>
          <cell r="AAD20">
            <v>19.900000000000002</v>
          </cell>
          <cell r="AAE20">
            <v>19.850000000000001</v>
          </cell>
          <cell r="AAF20">
            <v>19.5</v>
          </cell>
          <cell r="AAG20">
            <v>19.150000000000002</v>
          </cell>
          <cell r="AAH20">
            <v>18.850000000000001</v>
          </cell>
          <cell r="AAI20">
            <v>18.05</v>
          </cell>
          <cell r="AAJ20">
            <v>17.5</v>
          </cell>
          <cell r="AAK20">
            <v>17.2</v>
          </cell>
          <cell r="AAL20">
            <v>16.5</v>
          </cell>
          <cell r="AAM20">
            <v>16.350000000000001</v>
          </cell>
          <cell r="AAN20">
            <v>16</v>
          </cell>
          <cell r="AAO20">
            <v>15.75</v>
          </cell>
          <cell r="AAP20">
            <v>15.950000000000001</v>
          </cell>
          <cell r="AAQ20">
            <v>15.850000000000001</v>
          </cell>
          <cell r="AAR20">
            <v>16.05</v>
          </cell>
          <cell r="AAS20">
            <v>16.95</v>
          </cell>
          <cell r="AAT20">
            <v>18.45</v>
          </cell>
          <cell r="AAU20">
            <v>19.100000000000001</v>
          </cell>
          <cell r="AAV20">
            <v>19.350000000000001</v>
          </cell>
          <cell r="AAW20">
            <v>20.25</v>
          </cell>
          <cell r="AAX20">
            <v>20.450000000000003</v>
          </cell>
          <cell r="AAY20">
            <v>20.75</v>
          </cell>
          <cell r="AAZ20">
            <v>20.350000000000001</v>
          </cell>
          <cell r="ABA20">
            <v>19.900000000000002</v>
          </cell>
          <cell r="ABB20">
            <v>19.700000000000003</v>
          </cell>
          <cell r="ABC20">
            <v>19.150000000000002</v>
          </cell>
          <cell r="ABD20">
            <v>18.600000000000001</v>
          </cell>
          <cell r="ABE20">
            <v>18.850000000000001</v>
          </cell>
          <cell r="ABF20">
            <v>19</v>
          </cell>
          <cell r="ABG20">
            <v>19.100000000000001</v>
          </cell>
          <cell r="ABH20">
            <v>19.25</v>
          </cell>
          <cell r="ABI20">
            <v>19.25</v>
          </cell>
          <cell r="ABJ20">
            <v>19.3</v>
          </cell>
          <cell r="ABK20">
            <v>19.3</v>
          </cell>
          <cell r="ABL20">
            <v>19.3</v>
          </cell>
          <cell r="ABM20">
            <v>19.25</v>
          </cell>
          <cell r="ABN20">
            <v>19.100000000000001</v>
          </cell>
        </row>
        <row r="21">
          <cell r="B21">
            <v>26.75</v>
          </cell>
          <cell r="C21">
            <v>26.6</v>
          </cell>
          <cell r="D21">
            <v>25.75</v>
          </cell>
          <cell r="E21">
            <v>25.05</v>
          </cell>
          <cell r="F21">
            <v>25.55</v>
          </cell>
          <cell r="G21">
            <v>25.6</v>
          </cell>
          <cell r="H21">
            <v>25.75</v>
          </cell>
          <cell r="I21">
            <v>25.5</v>
          </cell>
          <cell r="J21">
            <v>25.5</v>
          </cell>
          <cell r="K21">
            <v>25.35</v>
          </cell>
          <cell r="L21">
            <v>25.5</v>
          </cell>
          <cell r="M21">
            <v>25.5</v>
          </cell>
          <cell r="N21">
            <v>25.5</v>
          </cell>
          <cell r="O21">
            <v>25.5</v>
          </cell>
          <cell r="P21">
            <v>25.450000000000003</v>
          </cell>
          <cell r="Q21">
            <v>25.400000000000002</v>
          </cell>
          <cell r="R21">
            <v>25.35</v>
          </cell>
          <cell r="S21">
            <v>25.3</v>
          </cell>
          <cell r="T21">
            <v>24.75</v>
          </cell>
          <cell r="U21">
            <v>24.75</v>
          </cell>
          <cell r="V21">
            <v>24.75</v>
          </cell>
          <cell r="W21">
            <v>24.75</v>
          </cell>
          <cell r="X21">
            <v>24.900000000000002</v>
          </cell>
          <cell r="Y21">
            <v>25</v>
          </cell>
          <cell r="Z21">
            <v>24.3</v>
          </cell>
          <cell r="AA21">
            <v>24.5</v>
          </cell>
          <cell r="AB21">
            <v>24.35</v>
          </cell>
          <cell r="AC21">
            <v>24.35</v>
          </cell>
          <cell r="AD21">
            <v>24.450000000000003</v>
          </cell>
          <cell r="AE21">
            <v>24.25</v>
          </cell>
          <cell r="AF21">
            <v>24.450000000000003</v>
          </cell>
          <cell r="AG21">
            <v>24.150000000000002</v>
          </cell>
          <cell r="AH21">
            <v>24.05</v>
          </cell>
          <cell r="AI21">
            <v>24.150000000000002</v>
          </cell>
          <cell r="AJ21">
            <v>24.1</v>
          </cell>
          <cell r="AK21">
            <v>24.05</v>
          </cell>
          <cell r="AL21">
            <v>24.25</v>
          </cell>
          <cell r="AM21">
            <v>23.650000000000002</v>
          </cell>
          <cell r="AN21">
            <v>24.450000000000003</v>
          </cell>
          <cell r="AO21">
            <v>24.450000000000003</v>
          </cell>
          <cell r="AP21">
            <v>24.5</v>
          </cell>
          <cell r="AQ21">
            <v>24.450000000000003</v>
          </cell>
          <cell r="AR21">
            <v>25.05</v>
          </cell>
          <cell r="AS21">
            <v>26.5</v>
          </cell>
          <cell r="AT21">
            <v>24.700000000000003</v>
          </cell>
          <cell r="AU21">
            <v>25.900000000000002</v>
          </cell>
          <cell r="AV21">
            <v>24.85</v>
          </cell>
          <cell r="AW21">
            <v>24.400000000000002</v>
          </cell>
          <cell r="AX21">
            <v>24</v>
          </cell>
          <cell r="AY21">
            <v>24.1</v>
          </cell>
          <cell r="AZ21">
            <v>24.85</v>
          </cell>
          <cell r="BA21">
            <v>24.25</v>
          </cell>
          <cell r="BB21">
            <v>24.200000000000003</v>
          </cell>
          <cell r="BC21">
            <v>24.450000000000003</v>
          </cell>
          <cell r="BD21">
            <v>25.05</v>
          </cell>
          <cell r="BE21">
            <v>24.950000000000003</v>
          </cell>
          <cell r="BF21">
            <v>24.650000000000002</v>
          </cell>
          <cell r="BG21">
            <v>24.75</v>
          </cell>
          <cell r="BH21">
            <v>23.450000000000003</v>
          </cell>
          <cell r="BI21">
            <v>22.950000000000003</v>
          </cell>
          <cell r="BJ21">
            <v>23.1</v>
          </cell>
          <cell r="BK21">
            <v>23.85</v>
          </cell>
          <cell r="BL21">
            <v>25.1</v>
          </cell>
          <cell r="BM21">
            <v>25.150000000000002</v>
          </cell>
          <cell r="BN21">
            <v>25.35</v>
          </cell>
          <cell r="BO21">
            <v>25.05</v>
          </cell>
          <cell r="BP21">
            <v>25.25</v>
          </cell>
          <cell r="BQ21">
            <v>24.6</v>
          </cell>
          <cell r="BR21">
            <v>25</v>
          </cell>
          <cell r="BS21">
            <v>25.25</v>
          </cell>
          <cell r="BT21">
            <v>25.5</v>
          </cell>
          <cell r="BU21">
            <v>26.5</v>
          </cell>
          <cell r="BV21">
            <v>26.450000000000003</v>
          </cell>
          <cell r="BW21">
            <v>26.8</v>
          </cell>
          <cell r="BX21">
            <v>26.6</v>
          </cell>
          <cell r="BY21">
            <v>26.700000000000003</v>
          </cell>
          <cell r="BZ21">
            <v>24.950000000000003</v>
          </cell>
          <cell r="CA21">
            <v>24.950000000000003</v>
          </cell>
          <cell r="CB21">
            <v>24.85</v>
          </cell>
          <cell r="CC21">
            <v>25</v>
          </cell>
          <cell r="CD21">
            <v>24.85</v>
          </cell>
          <cell r="CE21">
            <v>24.25</v>
          </cell>
          <cell r="CF21">
            <v>24.55</v>
          </cell>
          <cell r="CG21">
            <v>24.950000000000003</v>
          </cell>
          <cell r="CH21">
            <v>24.35</v>
          </cell>
          <cell r="CI21">
            <v>24.450000000000003</v>
          </cell>
          <cell r="CJ21">
            <v>24.5</v>
          </cell>
          <cell r="CK21">
            <v>24.450000000000003</v>
          </cell>
          <cell r="CL21">
            <v>24.6</v>
          </cell>
          <cell r="CM21">
            <v>24.7117</v>
          </cell>
          <cell r="CN21">
            <v>24.950000000000003</v>
          </cell>
          <cell r="CO21">
            <v>25</v>
          </cell>
          <cell r="CP21">
            <v>24.650000000000002</v>
          </cell>
          <cell r="CQ21">
            <v>24.900000000000002</v>
          </cell>
          <cell r="CR21">
            <v>24.85</v>
          </cell>
          <cell r="CS21">
            <v>24.900000000000002</v>
          </cell>
          <cell r="CT21">
            <v>25</v>
          </cell>
          <cell r="CU21">
            <v>24.85</v>
          </cell>
          <cell r="CV21">
            <v>24.900000000000002</v>
          </cell>
          <cell r="CW21">
            <v>25.05</v>
          </cell>
          <cell r="CX21">
            <v>25.1</v>
          </cell>
          <cell r="CY21">
            <v>25.05</v>
          </cell>
          <cell r="CZ21">
            <v>25.450000000000003</v>
          </cell>
          <cell r="DA21">
            <v>26</v>
          </cell>
          <cell r="DB21">
            <v>26.75</v>
          </cell>
          <cell r="DC21">
            <v>26.5</v>
          </cell>
          <cell r="DD21">
            <v>26.1</v>
          </cell>
          <cell r="DE21">
            <v>26.1</v>
          </cell>
          <cell r="DF21">
            <v>26</v>
          </cell>
          <cell r="DG21">
            <v>26.25</v>
          </cell>
          <cell r="DH21">
            <v>26</v>
          </cell>
          <cell r="DI21">
            <v>26.3</v>
          </cell>
          <cell r="DJ21">
            <v>26.400000000000002</v>
          </cell>
          <cell r="DK21">
            <v>26.25</v>
          </cell>
          <cell r="DL21">
            <v>25.950000000000003</v>
          </cell>
          <cell r="DM21">
            <v>25.950000000000003</v>
          </cell>
          <cell r="DN21">
            <v>25.6</v>
          </cell>
          <cell r="DO21">
            <v>25.450000000000003</v>
          </cell>
          <cell r="DP21">
            <v>25.450000000000003</v>
          </cell>
          <cell r="DQ21">
            <v>25.400000000000002</v>
          </cell>
          <cell r="DR21">
            <v>25</v>
          </cell>
          <cell r="DS21">
            <v>25.150000000000002</v>
          </cell>
          <cell r="DT21">
            <v>25.55</v>
          </cell>
          <cell r="DU21">
            <v>25.450000000000003</v>
          </cell>
          <cell r="DV21">
            <v>25.5</v>
          </cell>
          <cell r="DW21">
            <v>25.5</v>
          </cell>
          <cell r="DX21">
            <v>25</v>
          </cell>
          <cell r="DY21">
            <v>25.3</v>
          </cell>
          <cell r="DZ21">
            <v>25.400000000000002</v>
          </cell>
          <cell r="EA21">
            <v>25.5</v>
          </cell>
          <cell r="EB21">
            <v>25.6</v>
          </cell>
          <cell r="EC21">
            <v>26</v>
          </cell>
          <cell r="ED21">
            <v>25.5</v>
          </cell>
          <cell r="EE21">
            <v>25.75</v>
          </cell>
          <cell r="EF21">
            <v>25.700000000000003</v>
          </cell>
          <cell r="EG21">
            <v>25.650000000000002</v>
          </cell>
          <cell r="EH21">
            <v>25.950000000000003</v>
          </cell>
          <cell r="EI21">
            <v>25.650000000000002</v>
          </cell>
          <cell r="EJ21">
            <v>26</v>
          </cell>
          <cell r="EK21">
            <v>25.85</v>
          </cell>
          <cell r="EL21">
            <v>26.150000000000002</v>
          </cell>
          <cell r="EM21">
            <v>26.1</v>
          </cell>
          <cell r="EN21">
            <v>26.400000000000002</v>
          </cell>
          <cell r="EO21">
            <v>26.8</v>
          </cell>
          <cell r="EP21">
            <v>26.75</v>
          </cell>
          <cell r="EQ21">
            <v>26.55</v>
          </cell>
          <cell r="ER21">
            <v>26.5</v>
          </cell>
          <cell r="ES21">
            <v>26.650000000000002</v>
          </cell>
          <cell r="ET21">
            <v>26.25</v>
          </cell>
          <cell r="EU21">
            <v>26.200000000000003</v>
          </cell>
          <cell r="EV21">
            <v>26.200000000000003</v>
          </cell>
          <cell r="EW21">
            <v>25.85</v>
          </cell>
          <cell r="EX21">
            <v>25.5</v>
          </cell>
          <cell r="EY21">
            <v>25.450000000000003</v>
          </cell>
          <cell r="EZ21">
            <v>25.1</v>
          </cell>
          <cell r="FA21">
            <v>25.400000000000002</v>
          </cell>
          <cell r="FB21">
            <v>25.3</v>
          </cell>
          <cell r="FC21">
            <v>25.400000000000002</v>
          </cell>
          <cell r="FD21">
            <v>26.150000000000002</v>
          </cell>
          <cell r="FE21">
            <v>27.05</v>
          </cell>
          <cell r="FF21">
            <v>27.1</v>
          </cell>
          <cell r="FG21">
            <v>26.950000000000003</v>
          </cell>
          <cell r="FH21">
            <v>27.150000000000002</v>
          </cell>
          <cell r="FI21">
            <v>26.6</v>
          </cell>
          <cell r="FJ21">
            <v>26.8</v>
          </cell>
          <cell r="FK21">
            <v>26.450000000000003</v>
          </cell>
          <cell r="FL21">
            <v>27.6</v>
          </cell>
          <cell r="FM21">
            <v>28.150000000000002</v>
          </cell>
          <cell r="FN21">
            <v>28.05</v>
          </cell>
          <cell r="FO21">
            <v>27.950000000000003</v>
          </cell>
          <cell r="FP21">
            <v>27.200000000000003</v>
          </cell>
          <cell r="FQ21">
            <v>27.05</v>
          </cell>
          <cell r="FR21">
            <v>27.1</v>
          </cell>
          <cell r="FS21">
            <v>27.400000000000002</v>
          </cell>
          <cell r="FT21">
            <v>27.650000000000002</v>
          </cell>
          <cell r="FU21">
            <v>27.650000000000002</v>
          </cell>
          <cell r="FV21">
            <v>28</v>
          </cell>
          <cell r="FW21">
            <v>28</v>
          </cell>
          <cell r="FX21">
            <v>27.75</v>
          </cell>
          <cell r="FY21">
            <v>27.650000000000002</v>
          </cell>
          <cell r="FZ21">
            <v>27.650000000000002</v>
          </cell>
          <cell r="GA21">
            <v>27.85</v>
          </cell>
          <cell r="GB21">
            <v>26.950000000000003</v>
          </cell>
          <cell r="GC21">
            <v>27.85</v>
          </cell>
          <cell r="GD21">
            <v>28</v>
          </cell>
          <cell r="GE21">
            <v>27.05</v>
          </cell>
          <cell r="GF21">
            <v>27.400000000000002</v>
          </cell>
          <cell r="GG21">
            <v>26.700000000000003</v>
          </cell>
          <cell r="GH21">
            <v>25.75</v>
          </cell>
          <cell r="GI21">
            <v>26</v>
          </cell>
          <cell r="GJ21">
            <v>26</v>
          </cell>
          <cell r="GK21">
            <v>25.950000000000003</v>
          </cell>
          <cell r="GL21">
            <v>25.75</v>
          </cell>
          <cell r="GM21">
            <v>25.55</v>
          </cell>
          <cell r="GN21">
            <v>25.200000000000003</v>
          </cell>
          <cell r="GO21">
            <v>25.25</v>
          </cell>
          <cell r="GP21">
            <v>25.05</v>
          </cell>
          <cell r="GQ21">
            <v>25.35</v>
          </cell>
          <cell r="GR21">
            <v>25.700000000000003</v>
          </cell>
          <cell r="GS21">
            <v>25.75</v>
          </cell>
          <cell r="GT21">
            <v>25.55</v>
          </cell>
          <cell r="GU21">
            <v>25.1</v>
          </cell>
          <cell r="GV21">
            <v>25.1</v>
          </cell>
          <cell r="GW21">
            <v>25</v>
          </cell>
          <cell r="GX21">
            <v>24.85</v>
          </cell>
          <cell r="GY21">
            <v>24.650000000000002</v>
          </cell>
          <cell r="GZ21">
            <v>24.55</v>
          </cell>
          <cell r="HA21">
            <v>24.400000000000002</v>
          </cell>
          <cell r="HB21">
            <v>24.1</v>
          </cell>
          <cell r="HC21">
            <v>24.1</v>
          </cell>
          <cell r="HD21">
            <v>24.1</v>
          </cell>
          <cell r="HE21">
            <v>24.5</v>
          </cell>
          <cell r="HF21">
            <v>24.450000000000003</v>
          </cell>
          <cell r="HG21">
            <v>24.1</v>
          </cell>
          <cell r="HH21">
            <v>24.15</v>
          </cell>
          <cell r="HI21">
            <v>24.150000000000002</v>
          </cell>
          <cell r="HJ21">
            <v>24.05</v>
          </cell>
          <cell r="HK21">
            <v>24</v>
          </cell>
          <cell r="HL21">
            <v>23.950000000000003</v>
          </cell>
          <cell r="HM21">
            <v>24</v>
          </cell>
          <cell r="HN21">
            <v>23.75</v>
          </cell>
          <cell r="HO21">
            <v>23.75</v>
          </cell>
          <cell r="HP21">
            <v>23.650000000000002</v>
          </cell>
          <cell r="HQ21">
            <v>23.75</v>
          </cell>
          <cell r="HR21">
            <v>23.5</v>
          </cell>
          <cell r="HS21">
            <v>23.55</v>
          </cell>
          <cell r="HT21">
            <v>23.1</v>
          </cell>
          <cell r="HU21">
            <v>23.25</v>
          </cell>
          <cell r="HV21">
            <v>23.5</v>
          </cell>
          <cell r="HW21">
            <v>24.200000000000003</v>
          </cell>
          <cell r="HX21">
            <v>24.700000000000003</v>
          </cell>
          <cell r="HY21">
            <v>24.6</v>
          </cell>
          <cell r="HZ21">
            <v>24.25</v>
          </cell>
          <cell r="IA21">
            <v>24</v>
          </cell>
          <cell r="IB21">
            <v>23.150000000000002</v>
          </cell>
          <cell r="IC21">
            <v>23.150000000000002</v>
          </cell>
          <cell r="ID21">
            <v>23.5</v>
          </cell>
          <cell r="IE21">
            <v>23.950000000000003</v>
          </cell>
          <cell r="IF21">
            <v>24.05</v>
          </cell>
          <cell r="IG21">
            <v>24.5</v>
          </cell>
          <cell r="IH21">
            <v>24.950000000000003</v>
          </cell>
          <cell r="II21">
            <v>25.05</v>
          </cell>
          <cell r="IJ21">
            <v>25.05</v>
          </cell>
          <cell r="IK21">
            <v>25</v>
          </cell>
          <cell r="IL21">
            <v>25.05</v>
          </cell>
          <cell r="IM21">
            <v>25.5</v>
          </cell>
          <cell r="IN21">
            <v>25.450000000000003</v>
          </cell>
          <cell r="IO21">
            <v>25.75</v>
          </cell>
          <cell r="IP21">
            <v>25.450000000000003</v>
          </cell>
          <cell r="IQ21">
            <v>25.3</v>
          </cell>
          <cell r="IR21">
            <v>26</v>
          </cell>
          <cell r="IS21">
            <v>25.2</v>
          </cell>
          <cell r="IT21">
            <v>25.450000000000003</v>
          </cell>
          <cell r="IU21">
            <v>25.450000000000003</v>
          </cell>
          <cell r="IV21">
            <v>25.55</v>
          </cell>
          <cell r="IW21">
            <v>25.900000000000002</v>
          </cell>
          <cell r="IX21">
            <v>25.950000000000003</v>
          </cell>
          <cell r="IY21">
            <v>25.900000000000002</v>
          </cell>
          <cell r="IZ21">
            <v>25.950000000000003</v>
          </cell>
          <cell r="JA21">
            <v>25.950000000000003</v>
          </cell>
          <cell r="JB21">
            <v>25.700000000000003</v>
          </cell>
          <cell r="JC21">
            <v>26</v>
          </cell>
          <cell r="JD21">
            <v>24.450000000000003</v>
          </cell>
          <cell r="JE21">
            <v>25.1</v>
          </cell>
          <cell r="JF21">
            <v>25.75</v>
          </cell>
          <cell r="JG21">
            <v>25.150000000000002</v>
          </cell>
          <cell r="JH21">
            <v>25.8</v>
          </cell>
          <cell r="JI21">
            <v>25.85</v>
          </cell>
          <cell r="JJ21">
            <v>25.1</v>
          </cell>
          <cell r="JK21">
            <v>25.5</v>
          </cell>
          <cell r="JL21">
            <v>25.3</v>
          </cell>
          <cell r="JM21">
            <v>25.400000000000002</v>
          </cell>
          <cell r="JN21">
            <v>25.6</v>
          </cell>
          <cell r="JO21">
            <v>25.55</v>
          </cell>
          <cell r="JP21">
            <v>25.3</v>
          </cell>
          <cell r="JQ21">
            <v>26</v>
          </cell>
          <cell r="JR21">
            <v>25.75</v>
          </cell>
          <cell r="JS21">
            <v>25.55</v>
          </cell>
          <cell r="JT21">
            <v>25.5</v>
          </cell>
          <cell r="JU21">
            <v>25.6</v>
          </cell>
          <cell r="JV21">
            <v>25.35</v>
          </cell>
          <cell r="JW21">
            <v>25.25</v>
          </cell>
          <cell r="JX21">
            <v>25.5</v>
          </cell>
          <cell r="JY21">
            <v>25.5</v>
          </cell>
          <cell r="JZ21">
            <v>25.25</v>
          </cell>
          <cell r="KA21">
            <v>25.200000000000003</v>
          </cell>
          <cell r="KB21">
            <v>25.05</v>
          </cell>
          <cell r="KC21">
            <v>25.05</v>
          </cell>
          <cell r="KD21">
            <v>25.200000000000003</v>
          </cell>
          <cell r="KE21">
            <v>25.400000000000002</v>
          </cell>
          <cell r="KF21">
            <v>25.05</v>
          </cell>
          <cell r="KG21">
            <v>24.200000000000003</v>
          </cell>
          <cell r="KH21">
            <v>23.85</v>
          </cell>
          <cell r="KI21">
            <v>24.05</v>
          </cell>
          <cell r="KJ21">
            <v>23</v>
          </cell>
          <cell r="KK21">
            <v>24.35</v>
          </cell>
          <cell r="KL21">
            <v>24.700000000000003</v>
          </cell>
          <cell r="KM21">
            <v>24.6</v>
          </cell>
          <cell r="KN21">
            <v>24.5</v>
          </cell>
          <cell r="KO21">
            <v>24.3</v>
          </cell>
          <cell r="KP21">
            <v>24.700000000000003</v>
          </cell>
          <cell r="KQ21">
            <v>24.55</v>
          </cell>
          <cell r="KR21">
            <v>24.200000000000003</v>
          </cell>
          <cell r="KS21">
            <v>24.35</v>
          </cell>
          <cell r="KT21">
            <v>24.5</v>
          </cell>
          <cell r="KU21">
            <v>24.55</v>
          </cell>
          <cell r="KV21">
            <v>24.950000000000003</v>
          </cell>
          <cell r="KW21">
            <v>24.950000000000003</v>
          </cell>
          <cell r="KX21">
            <v>24.8</v>
          </cell>
          <cell r="KY21">
            <v>25.1</v>
          </cell>
          <cell r="KZ21">
            <v>25.5</v>
          </cell>
          <cell r="LA21">
            <v>25.900000000000002</v>
          </cell>
          <cell r="LB21">
            <v>26</v>
          </cell>
          <cell r="LC21">
            <v>25.700000000000003</v>
          </cell>
          <cell r="LD21">
            <v>26</v>
          </cell>
          <cell r="LE21">
            <v>25.85</v>
          </cell>
          <cell r="LF21">
            <v>25.900000000000002</v>
          </cell>
          <cell r="LG21">
            <v>25.950000000000003</v>
          </cell>
          <cell r="LH21">
            <v>26.150000000000002</v>
          </cell>
          <cell r="LI21">
            <v>26.6</v>
          </cell>
          <cell r="LJ21">
            <v>26.450000000000003</v>
          </cell>
          <cell r="LK21">
            <v>26.85</v>
          </cell>
          <cell r="LL21">
            <v>27</v>
          </cell>
          <cell r="LM21">
            <v>26.75</v>
          </cell>
          <cell r="LN21">
            <v>26.950000000000003</v>
          </cell>
          <cell r="LO21">
            <v>26.85</v>
          </cell>
          <cell r="LP21">
            <v>26.5</v>
          </cell>
          <cell r="LQ21">
            <v>26.150000000000002</v>
          </cell>
          <cell r="LR21">
            <v>26.1</v>
          </cell>
          <cell r="LS21">
            <v>26.200000000000003</v>
          </cell>
          <cell r="LT21">
            <v>26.5</v>
          </cell>
          <cell r="LU21">
            <v>26.35</v>
          </cell>
          <cell r="LV21">
            <v>26</v>
          </cell>
          <cell r="LW21">
            <v>26</v>
          </cell>
          <cell r="LX21">
            <v>23.85</v>
          </cell>
          <cell r="LY21">
            <v>24.3</v>
          </cell>
          <cell r="LZ21">
            <v>24.950000000000003</v>
          </cell>
          <cell r="MA21">
            <v>25.25</v>
          </cell>
          <cell r="MB21">
            <v>25.6</v>
          </cell>
          <cell r="MC21">
            <v>25.950000000000003</v>
          </cell>
          <cell r="MD21">
            <v>26.05</v>
          </cell>
          <cell r="ME21">
            <v>26.5</v>
          </cell>
          <cell r="MF21">
            <v>26.5</v>
          </cell>
          <cell r="MG21">
            <v>26.1</v>
          </cell>
          <cell r="MH21">
            <v>26.6</v>
          </cell>
          <cell r="MI21">
            <v>26.5</v>
          </cell>
          <cell r="MJ21">
            <v>26.25</v>
          </cell>
          <cell r="MK21">
            <v>26</v>
          </cell>
          <cell r="ML21">
            <v>26.450000000000003</v>
          </cell>
          <cell r="MM21">
            <v>26.3</v>
          </cell>
          <cell r="MN21">
            <v>26.450000000000003</v>
          </cell>
          <cell r="MO21">
            <v>26.85</v>
          </cell>
          <cell r="MP21">
            <v>26.35</v>
          </cell>
          <cell r="MQ21">
            <v>25.55</v>
          </cell>
          <cell r="MR21">
            <v>25.85</v>
          </cell>
          <cell r="MS21">
            <v>26.450000000000003</v>
          </cell>
          <cell r="MT21">
            <v>25.75</v>
          </cell>
          <cell r="MU21">
            <v>25.75</v>
          </cell>
          <cell r="MV21">
            <v>25.75</v>
          </cell>
          <cell r="MW21">
            <v>25.450000000000003</v>
          </cell>
          <cell r="MX21">
            <v>25.200000000000003</v>
          </cell>
          <cell r="MY21">
            <v>25.5</v>
          </cell>
          <cell r="MZ21">
            <v>25.3</v>
          </cell>
          <cell r="NA21">
            <v>25</v>
          </cell>
          <cell r="NB21">
            <v>24.75</v>
          </cell>
          <cell r="NC21">
            <v>24.450000000000003</v>
          </cell>
          <cell r="ND21">
            <v>24.450000000000003</v>
          </cell>
          <cell r="NE21">
            <v>24.700000000000003</v>
          </cell>
          <cell r="NF21">
            <v>23.950000000000003</v>
          </cell>
          <cell r="NG21">
            <v>23.85</v>
          </cell>
          <cell r="NH21">
            <v>23.85</v>
          </cell>
          <cell r="NI21">
            <v>23.950000000000003</v>
          </cell>
          <cell r="NJ21">
            <v>23.6</v>
          </cell>
          <cell r="NK21">
            <v>23.650000000000002</v>
          </cell>
          <cell r="NL21">
            <v>23.6</v>
          </cell>
          <cell r="NM21">
            <v>23.700000000000003</v>
          </cell>
          <cell r="NN21">
            <v>23.900000000000002</v>
          </cell>
          <cell r="NO21">
            <v>24</v>
          </cell>
          <cell r="NP21">
            <v>24</v>
          </cell>
          <cell r="NQ21">
            <v>24</v>
          </cell>
          <cell r="NR21">
            <v>24</v>
          </cell>
          <cell r="NS21">
            <v>24</v>
          </cell>
          <cell r="NT21">
            <v>24</v>
          </cell>
          <cell r="NU21">
            <v>24</v>
          </cell>
          <cell r="NV21">
            <v>23.950000000000003</v>
          </cell>
          <cell r="NW21">
            <v>24.05</v>
          </cell>
          <cell r="NX21">
            <v>24.5</v>
          </cell>
          <cell r="NY21">
            <v>23.950000000000003</v>
          </cell>
          <cell r="NZ21">
            <v>24.05</v>
          </cell>
          <cell r="OA21">
            <v>24.1</v>
          </cell>
          <cell r="OB21">
            <v>24.5</v>
          </cell>
          <cell r="OC21">
            <v>24.6</v>
          </cell>
          <cell r="OD21">
            <v>24.6</v>
          </cell>
          <cell r="OE21">
            <v>24.8</v>
          </cell>
          <cell r="OF21">
            <v>24.85</v>
          </cell>
          <cell r="OG21">
            <v>24.950000000000003</v>
          </cell>
          <cell r="OH21">
            <v>24.650000000000002</v>
          </cell>
          <cell r="OI21">
            <v>24.950000000000003</v>
          </cell>
          <cell r="OJ21">
            <v>25.25</v>
          </cell>
          <cell r="OK21">
            <v>25.400000000000002</v>
          </cell>
          <cell r="OL21">
            <v>25.55</v>
          </cell>
          <cell r="OM21">
            <v>25.700000000000003</v>
          </cell>
          <cell r="ON21">
            <v>25.700000000000003</v>
          </cell>
          <cell r="OO21">
            <v>25.900000000000002</v>
          </cell>
          <cell r="OP21">
            <v>27.5</v>
          </cell>
          <cell r="OQ21">
            <v>26.200000000000003</v>
          </cell>
          <cell r="OR21">
            <v>26.700000000000003</v>
          </cell>
          <cell r="OS21">
            <v>26.700000000000003</v>
          </cell>
          <cell r="OT21">
            <v>26.900000000000002</v>
          </cell>
          <cell r="OU21">
            <v>26.650000000000002</v>
          </cell>
          <cell r="OV21">
            <v>25.8</v>
          </cell>
          <cell r="OW21">
            <v>26.150000000000002</v>
          </cell>
          <cell r="OX21">
            <v>25.950000000000003</v>
          </cell>
          <cell r="OY21">
            <v>26.450000000000003</v>
          </cell>
          <cell r="OZ21">
            <v>26.6</v>
          </cell>
          <cell r="PA21">
            <v>28.55</v>
          </cell>
          <cell r="PB21">
            <v>28.85</v>
          </cell>
          <cell r="PC21">
            <v>29</v>
          </cell>
          <cell r="PD21">
            <v>29.1</v>
          </cell>
          <cell r="PE21">
            <v>29.6</v>
          </cell>
          <cell r="PF21">
            <v>30.200000000000003</v>
          </cell>
          <cell r="PG21">
            <v>31.400000000000002</v>
          </cell>
          <cell r="PH21">
            <v>32.25</v>
          </cell>
          <cell r="PI21">
            <v>33</v>
          </cell>
          <cell r="PJ21">
            <v>33.200000000000003</v>
          </cell>
          <cell r="PK21">
            <v>33</v>
          </cell>
          <cell r="PL21">
            <v>33.1</v>
          </cell>
          <cell r="PM21">
            <v>33.1</v>
          </cell>
          <cell r="PN21">
            <v>32.85</v>
          </cell>
          <cell r="PO21">
            <v>32.75</v>
          </cell>
          <cell r="PP21">
            <v>30.450000000000003</v>
          </cell>
          <cell r="PQ21">
            <v>31</v>
          </cell>
          <cell r="PR21">
            <v>31</v>
          </cell>
          <cell r="PS21">
            <v>30.650000000000002</v>
          </cell>
          <cell r="PT21">
            <v>30.200000000000003</v>
          </cell>
          <cell r="PU21">
            <v>33</v>
          </cell>
          <cell r="PV21">
            <v>32.85</v>
          </cell>
          <cell r="PW21">
            <v>30.05</v>
          </cell>
          <cell r="PX21">
            <v>31.450000000000003</v>
          </cell>
          <cell r="PY21">
            <v>30.5</v>
          </cell>
          <cell r="PZ21">
            <v>30.3</v>
          </cell>
          <cell r="QA21">
            <v>30.5</v>
          </cell>
          <cell r="QB21">
            <v>31.75</v>
          </cell>
          <cell r="QC21">
            <v>30.1</v>
          </cell>
          <cell r="QD21">
            <v>30.900000000000002</v>
          </cell>
          <cell r="QE21">
            <v>31.950000000000003</v>
          </cell>
          <cell r="QF21">
            <v>31.950000000000003</v>
          </cell>
          <cell r="QG21">
            <v>30.150000000000002</v>
          </cell>
          <cell r="QH21">
            <v>32.35</v>
          </cell>
          <cell r="QI21">
            <v>30.25</v>
          </cell>
          <cell r="QJ21">
            <v>30.5</v>
          </cell>
          <cell r="QK21">
            <v>30.200000000000003</v>
          </cell>
          <cell r="QL21">
            <v>30.05</v>
          </cell>
          <cell r="QM21">
            <v>30.150000000000002</v>
          </cell>
          <cell r="QN21">
            <v>30.150000000000002</v>
          </cell>
          <cell r="QO21">
            <v>30.25</v>
          </cell>
          <cell r="QP21">
            <v>30.400000000000002</v>
          </cell>
          <cell r="QQ21">
            <v>30.8</v>
          </cell>
          <cell r="QR21">
            <v>30.950000000000003</v>
          </cell>
          <cell r="QS21">
            <v>31.400000000000002</v>
          </cell>
          <cell r="QT21">
            <v>32.25</v>
          </cell>
          <cell r="QU21">
            <v>31.5</v>
          </cell>
          <cell r="QV21">
            <v>31.35</v>
          </cell>
          <cell r="QW21">
            <v>30.3</v>
          </cell>
          <cell r="QX21">
            <v>31.5</v>
          </cell>
          <cell r="QY21">
            <v>31.1</v>
          </cell>
          <cell r="QZ21">
            <v>31.5</v>
          </cell>
          <cell r="RA21">
            <v>31.650000000000002</v>
          </cell>
          <cell r="RB21">
            <v>32.4</v>
          </cell>
          <cell r="RC21">
            <v>32</v>
          </cell>
          <cell r="RD21">
            <v>31.700000000000003</v>
          </cell>
          <cell r="RE21">
            <v>30.75</v>
          </cell>
          <cell r="RF21">
            <v>30.400000000000002</v>
          </cell>
          <cell r="RG21">
            <v>31.55</v>
          </cell>
          <cell r="RH21">
            <v>30.1</v>
          </cell>
          <cell r="RI21">
            <v>30.6</v>
          </cell>
          <cell r="RJ21">
            <v>30.400000000000002</v>
          </cell>
          <cell r="RK21">
            <v>30.85</v>
          </cell>
          <cell r="RL21">
            <v>30.35</v>
          </cell>
          <cell r="RM21">
            <v>31.950000000000003</v>
          </cell>
          <cell r="RN21">
            <v>32.85</v>
          </cell>
          <cell r="RO21">
            <v>32.85</v>
          </cell>
          <cell r="RP21">
            <v>33</v>
          </cell>
          <cell r="RQ21">
            <v>33.200000000000003</v>
          </cell>
          <cell r="RR21">
            <v>32.65</v>
          </cell>
          <cell r="RS21">
            <v>33</v>
          </cell>
          <cell r="RT21">
            <v>33</v>
          </cell>
          <cell r="RU21">
            <v>33.5</v>
          </cell>
          <cell r="RV21">
            <v>35</v>
          </cell>
          <cell r="RW21">
            <v>35</v>
          </cell>
          <cell r="RX21">
            <v>35.1</v>
          </cell>
          <cell r="RY21">
            <v>34.450000000000003</v>
          </cell>
          <cell r="RZ21">
            <v>34.6</v>
          </cell>
          <cell r="SA21">
            <v>35.950000000000003</v>
          </cell>
          <cell r="SB21">
            <v>36.1</v>
          </cell>
          <cell r="SC21">
            <v>36.050000000000004</v>
          </cell>
          <cell r="SD21">
            <v>36.450000000000003</v>
          </cell>
          <cell r="SE21">
            <v>36.5</v>
          </cell>
          <cell r="SF21">
            <v>36.950000000000003</v>
          </cell>
          <cell r="SG21">
            <v>37.300000000000004</v>
          </cell>
          <cell r="SH21">
            <v>39.050000000000004</v>
          </cell>
          <cell r="SI21">
            <v>39.800000000000004</v>
          </cell>
          <cell r="SJ21">
            <v>39.35</v>
          </cell>
          <cell r="SK21">
            <v>38.950000000000003</v>
          </cell>
          <cell r="SL21">
            <v>38.800000000000004</v>
          </cell>
          <cell r="SM21">
            <v>38.6</v>
          </cell>
          <cell r="SN21">
            <v>39.650000000000006</v>
          </cell>
          <cell r="SO21">
            <v>40</v>
          </cell>
          <cell r="SP21">
            <v>39.800000000000004</v>
          </cell>
          <cell r="SQ21">
            <v>39.550000000000004</v>
          </cell>
          <cell r="SR21">
            <v>39.950000000000003</v>
          </cell>
          <cell r="SS21">
            <v>38.700000000000003</v>
          </cell>
          <cell r="ST21">
            <v>39.1</v>
          </cell>
          <cell r="SU21">
            <v>39.200000000000003</v>
          </cell>
          <cell r="SV21">
            <v>38.85</v>
          </cell>
          <cell r="SW21">
            <v>38.400000000000006</v>
          </cell>
          <cell r="SX21">
            <v>38.300000000000004</v>
          </cell>
          <cell r="SY21">
            <v>38.200000000000003</v>
          </cell>
          <cell r="SZ21">
            <v>36.050000000000004</v>
          </cell>
          <cell r="TA21">
            <v>37</v>
          </cell>
          <cell r="TB21">
            <v>37</v>
          </cell>
          <cell r="TC21">
            <v>37</v>
          </cell>
          <cell r="TD21">
            <v>37.050000000000004</v>
          </cell>
          <cell r="TE21">
            <v>35.9</v>
          </cell>
          <cell r="TF21">
            <v>35</v>
          </cell>
          <cell r="TG21">
            <v>34.6</v>
          </cell>
          <cell r="TH21">
            <v>35.5</v>
          </cell>
          <cell r="TI21">
            <v>38.1</v>
          </cell>
          <cell r="TJ21">
            <v>38.1</v>
          </cell>
          <cell r="TK21">
            <v>37.550000000000004</v>
          </cell>
          <cell r="TL21">
            <v>37.5</v>
          </cell>
          <cell r="TM21">
            <v>37.550000000000004</v>
          </cell>
          <cell r="TN21">
            <v>37.450000000000003</v>
          </cell>
          <cell r="TO21">
            <v>37.25</v>
          </cell>
          <cell r="TP21">
            <v>37.550000000000004</v>
          </cell>
          <cell r="TQ21">
            <v>37.550000000000004</v>
          </cell>
          <cell r="TR21">
            <v>37.35</v>
          </cell>
          <cell r="TS21">
            <v>37.450000000000003</v>
          </cell>
          <cell r="TT21">
            <v>37</v>
          </cell>
          <cell r="TU21">
            <v>36.950000000000003</v>
          </cell>
          <cell r="TV21">
            <v>36.450000000000003</v>
          </cell>
          <cell r="TW21">
            <v>36.200000000000003</v>
          </cell>
          <cell r="TX21">
            <v>36.050000000000004</v>
          </cell>
          <cell r="TY21">
            <v>36.700000000000003</v>
          </cell>
          <cell r="TZ21">
            <v>36.700000000000003</v>
          </cell>
          <cell r="UA21">
            <v>37</v>
          </cell>
          <cell r="UB21">
            <v>37.050000000000004</v>
          </cell>
          <cell r="UC21">
            <v>37.050000000000004</v>
          </cell>
          <cell r="UD21">
            <v>36.65</v>
          </cell>
          <cell r="UE21">
            <v>36.050000000000004</v>
          </cell>
          <cell r="UF21">
            <v>36.35</v>
          </cell>
          <cell r="UG21">
            <v>36.800000000000004</v>
          </cell>
          <cell r="UH21">
            <v>37</v>
          </cell>
          <cell r="UI21">
            <v>36.450000000000003</v>
          </cell>
          <cell r="UJ21">
            <v>36.25</v>
          </cell>
          <cell r="UK21">
            <v>36.050000000000004</v>
          </cell>
          <cell r="UL21">
            <v>34.050000000000004</v>
          </cell>
          <cell r="UM21">
            <v>32.950000000000003</v>
          </cell>
          <cell r="UN21">
            <v>32.1</v>
          </cell>
          <cell r="UO21">
            <v>32.800000000000004</v>
          </cell>
          <cell r="UP21">
            <v>32.1</v>
          </cell>
          <cell r="UQ21">
            <v>32.75</v>
          </cell>
          <cell r="UR21">
            <v>34.050000000000004</v>
          </cell>
          <cell r="US21">
            <v>36.050000000000004</v>
          </cell>
          <cell r="UT21">
            <v>35</v>
          </cell>
          <cell r="UU21">
            <v>35.950000000000003</v>
          </cell>
          <cell r="UV21">
            <v>36.700000000000003</v>
          </cell>
          <cell r="UW21">
            <v>36.35</v>
          </cell>
          <cell r="UX21">
            <v>36.35</v>
          </cell>
          <cell r="UY21">
            <v>37.5</v>
          </cell>
          <cell r="UZ21">
            <v>36.550000000000004</v>
          </cell>
          <cell r="VA21">
            <v>36.65</v>
          </cell>
          <cell r="VB21">
            <v>36.950000000000003</v>
          </cell>
          <cell r="VC21">
            <v>36.9</v>
          </cell>
          <cell r="VD21">
            <v>37</v>
          </cell>
          <cell r="VE21">
            <v>37.5</v>
          </cell>
          <cell r="VF21">
            <v>37.950000000000003</v>
          </cell>
          <cell r="VG21">
            <v>38.1</v>
          </cell>
          <cell r="VH21">
            <v>39</v>
          </cell>
          <cell r="VI21">
            <v>40</v>
          </cell>
          <cell r="VJ21">
            <v>40.400000000000006</v>
          </cell>
          <cell r="VK21">
            <v>40.450000000000003</v>
          </cell>
          <cell r="VL21">
            <v>40.900000000000006</v>
          </cell>
          <cell r="VM21">
            <v>39.5</v>
          </cell>
          <cell r="VN21">
            <v>36.5</v>
          </cell>
          <cell r="VO21">
            <v>33.4</v>
          </cell>
          <cell r="VP21">
            <v>33.35</v>
          </cell>
          <cell r="VQ21">
            <v>33.450000000000003</v>
          </cell>
          <cell r="VR21">
            <v>35</v>
          </cell>
          <cell r="VS21">
            <v>34.4</v>
          </cell>
          <cell r="VT21">
            <v>34.550000000000004</v>
          </cell>
          <cell r="VU21">
            <v>33.9</v>
          </cell>
          <cell r="VV21">
            <v>32.050000000000004</v>
          </cell>
          <cell r="VW21">
            <v>30.700000000000003</v>
          </cell>
          <cell r="VX21">
            <v>31.400000000000002</v>
          </cell>
          <cell r="VY21">
            <v>32.25</v>
          </cell>
          <cell r="VZ21">
            <v>34.4</v>
          </cell>
          <cell r="WA21">
            <v>32.6</v>
          </cell>
          <cell r="WB21">
            <v>33.800000000000004</v>
          </cell>
          <cell r="WC21">
            <v>33.6</v>
          </cell>
          <cell r="WD21">
            <v>33.950000000000003</v>
          </cell>
          <cell r="WE21">
            <v>34.15</v>
          </cell>
          <cell r="WF21">
            <v>34.6</v>
          </cell>
          <cell r="WG21">
            <v>35</v>
          </cell>
          <cell r="WH21">
            <v>35.700000000000003</v>
          </cell>
          <cell r="WI21">
            <v>36</v>
          </cell>
          <cell r="WJ21">
            <v>37</v>
          </cell>
          <cell r="WK21">
            <v>37.450000000000003</v>
          </cell>
          <cell r="WL21">
            <v>37.65</v>
          </cell>
          <cell r="WM21">
            <v>38.800000000000004</v>
          </cell>
          <cell r="WN21">
            <v>39.75</v>
          </cell>
          <cell r="WO21">
            <v>39.900000000000006</v>
          </cell>
          <cell r="WP21">
            <v>39.650000000000006</v>
          </cell>
          <cell r="WQ21">
            <v>39.6</v>
          </cell>
          <cell r="WR21">
            <v>39.75</v>
          </cell>
          <cell r="WS21">
            <v>39.450000000000003</v>
          </cell>
          <cell r="WT21">
            <v>39.300000000000004</v>
          </cell>
          <cell r="WU21">
            <v>39.450000000000003</v>
          </cell>
          <cell r="WV21">
            <v>38.650000000000006</v>
          </cell>
          <cell r="WW21">
            <v>39.1</v>
          </cell>
          <cell r="WX21">
            <v>38.200000000000003</v>
          </cell>
          <cell r="WY21">
            <v>38.950000000000003</v>
          </cell>
          <cell r="WZ21">
            <v>39.1</v>
          </cell>
          <cell r="XA21">
            <v>38.950000000000003</v>
          </cell>
          <cell r="XB21">
            <v>38.4</v>
          </cell>
          <cell r="XC21">
            <v>38.85</v>
          </cell>
          <cell r="XD21">
            <v>38.85</v>
          </cell>
          <cell r="XE21">
            <v>38.300000000000004</v>
          </cell>
          <cell r="XF21">
            <v>38.950000000000003</v>
          </cell>
          <cell r="XG21">
            <v>39.5</v>
          </cell>
          <cell r="XH21">
            <v>39.400000000000006</v>
          </cell>
          <cell r="XI21">
            <v>39.25</v>
          </cell>
          <cell r="XJ21">
            <v>39.400000000000006</v>
          </cell>
          <cell r="XK21">
            <v>39.5</v>
          </cell>
          <cell r="XL21">
            <v>39.35</v>
          </cell>
          <cell r="XM21">
            <v>39.85</v>
          </cell>
          <cell r="XN21">
            <v>39.85</v>
          </cell>
          <cell r="XO21">
            <v>38.75</v>
          </cell>
          <cell r="XP21">
            <v>38.700000000000003</v>
          </cell>
          <cell r="XQ21">
            <v>38.900000000000006</v>
          </cell>
          <cell r="XR21">
            <v>38.550000000000004</v>
          </cell>
          <cell r="XS21">
            <v>38.25</v>
          </cell>
          <cell r="XT21">
            <v>38.15</v>
          </cell>
          <cell r="XU21">
            <v>38.25</v>
          </cell>
          <cell r="XV21">
            <v>38.300000000000004</v>
          </cell>
          <cell r="XW21">
            <v>38.35</v>
          </cell>
          <cell r="XX21">
            <v>38.450000000000003</v>
          </cell>
          <cell r="XY21">
            <v>38.25</v>
          </cell>
          <cell r="XZ21">
            <v>39.200000000000003</v>
          </cell>
          <cell r="YA21">
            <v>40.1</v>
          </cell>
          <cell r="YB21">
            <v>41.7</v>
          </cell>
          <cell r="YC21">
            <v>40.550000000000004</v>
          </cell>
          <cell r="YD21">
            <v>39.35</v>
          </cell>
          <cell r="YE21">
            <v>39</v>
          </cell>
          <cell r="YF21">
            <v>40</v>
          </cell>
          <cell r="YG21">
            <v>39.25</v>
          </cell>
          <cell r="YH21">
            <v>39</v>
          </cell>
          <cell r="YI21">
            <v>38.700000000000003</v>
          </cell>
          <cell r="YJ21">
            <v>39</v>
          </cell>
          <cell r="YK21">
            <v>38.950000000000003</v>
          </cell>
          <cell r="YL21">
            <v>38.700000000000003</v>
          </cell>
          <cell r="YM21">
            <v>38.6</v>
          </cell>
          <cell r="YN21">
            <v>38.550000000000004</v>
          </cell>
          <cell r="YO21">
            <v>36.35</v>
          </cell>
          <cell r="YP21">
            <v>37.450000000000003</v>
          </cell>
          <cell r="YQ21">
            <v>38.300000000000004</v>
          </cell>
          <cell r="YR21">
            <v>38.450000000000003</v>
          </cell>
          <cell r="YS21">
            <v>38.800000000000004</v>
          </cell>
          <cell r="YT21">
            <v>39.050000000000004</v>
          </cell>
          <cell r="YU21">
            <v>39.700000000000003</v>
          </cell>
          <cell r="YV21">
            <v>40</v>
          </cell>
          <cell r="YW21">
            <v>40</v>
          </cell>
          <cell r="YX21">
            <v>40</v>
          </cell>
          <cell r="YY21">
            <v>39.950000000000003</v>
          </cell>
          <cell r="YZ21">
            <v>40</v>
          </cell>
          <cell r="ZA21">
            <v>40</v>
          </cell>
          <cell r="ZB21">
            <v>40.400000000000006</v>
          </cell>
          <cell r="ZC21">
            <v>40.150000000000006</v>
          </cell>
          <cell r="ZD21">
            <v>40.300000000000004</v>
          </cell>
          <cell r="ZE21">
            <v>40.300000000000004</v>
          </cell>
          <cell r="ZF21">
            <v>37.4</v>
          </cell>
          <cell r="ZG21">
            <v>36.9</v>
          </cell>
          <cell r="ZH21">
            <v>37.299999999999997</v>
          </cell>
          <cell r="ZI21">
            <v>37.15</v>
          </cell>
          <cell r="ZJ21">
            <v>37.35</v>
          </cell>
          <cell r="ZK21">
            <v>37.25</v>
          </cell>
          <cell r="ZL21">
            <v>37.35</v>
          </cell>
          <cell r="ZM21">
            <v>37.5</v>
          </cell>
          <cell r="ZN21">
            <v>37.550000000000004</v>
          </cell>
          <cell r="ZO21">
            <v>37.700000000000003</v>
          </cell>
          <cell r="ZP21">
            <v>37.85</v>
          </cell>
          <cell r="ZQ21">
            <v>37.65</v>
          </cell>
          <cell r="ZR21">
            <v>37.65</v>
          </cell>
          <cell r="ZS21">
            <v>37.65</v>
          </cell>
          <cell r="ZT21">
            <v>37.550000000000004</v>
          </cell>
          <cell r="ZU21">
            <v>39.1</v>
          </cell>
          <cell r="ZV21">
            <v>38.950000000000003</v>
          </cell>
          <cell r="ZW21">
            <v>38.900000000000006</v>
          </cell>
          <cell r="ZX21">
            <v>38.900000000000006</v>
          </cell>
          <cell r="ZY21">
            <v>38.950000000000003</v>
          </cell>
          <cell r="ZZ21">
            <v>38.700000000000003</v>
          </cell>
          <cell r="AAA21">
            <v>39.450000000000003</v>
          </cell>
          <cell r="AAB21">
            <v>39.6</v>
          </cell>
          <cell r="AAC21">
            <v>39.800000000000004</v>
          </cell>
          <cell r="AAD21">
            <v>39.550000000000004</v>
          </cell>
          <cell r="AAE21">
            <v>39.700000000000003</v>
          </cell>
          <cell r="AAF21">
            <v>39.5</v>
          </cell>
          <cell r="AAG21">
            <v>38.900000000000006</v>
          </cell>
          <cell r="AAH21">
            <v>39</v>
          </cell>
          <cell r="AAI21">
            <v>37.300000000000004</v>
          </cell>
          <cell r="AAJ21">
            <v>38.550000000000004</v>
          </cell>
          <cell r="AAK21">
            <v>39.35</v>
          </cell>
          <cell r="AAL21">
            <v>39.1</v>
          </cell>
          <cell r="AAM21">
            <v>37.15</v>
          </cell>
          <cell r="AAN21">
            <v>37.75</v>
          </cell>
          <cell r="AAO21">
            <v>36.65</v>
          </cell>
          <cell r="AAP21">
            <v>35.800000000000004</v>
          </cell>
          <cell r="AAQ21">
            <v>35.35</v>
          </cell>
          <cell r="AAR21">
            <v>35</v>
          </cell>
          <cell r="AAS21">
            <v>36.4</v>
          </cell>
          <cell r="AAT21">
            <v>35.65</v>
          </cell>
          <cell r="AAU21">
            <v>35.450000000000003</v>
          </cell>
          <cell r="AAV21">
            <v>35.65</v>
          </cell>
          <cell r="AAW21">
            <v>36.1</v>
          </cell>
          <cell r="AAX21">
            <v>36.050000000000004</v>
          </cell>
          <cell r="AAY21">
            <v>35.950000000000003</v>
          </cell>
          <cell r="AAZ21">
            <v>35.9</v>
          </cell>
          <cell r="ABA21">
            <v>38.1</v>
          </cell>
          <cell r="ABB21">
            <v>38.35</v>
          </cell>
          <cell r="ABC21">
            <v>39</v>
          </cell>
          <cell r="ABD21">
            <v>38.85</v>
          </cell>
          <cell r="ABE21">
            <v>38.900000000000006</v>
          </cell>
          <cell r="ABF21">
            <v>39</v>
          </cell>
          <cell r="ABG21">
            <v>38.15</v>
          </cell>
          <cell r="ABH21">
            <v>39.450000000000003</v>
          </cell>
          <cell r="ABI21">
            <v>38.700000000000003</v>
          </cell>
          <cell r="ABJ21">
            <v>38.900000000000006</v>
          </cell>
          <cell r="ABK21">
            <v>38</v>
          </cell>
          <cell r="ABL21">
            <v>38.050000000000004</v>
          </cell>
          <cell r="ABM21">
            <v>38.200000000000003</v>
          </cell>
          <cell r="ABN21">
            <v>38.300000000000004</v>
          </cell>
        </row>
        <row r="22">
          <cell r="B22">
            <v>85</v>
          </cell>
          <cell r="C22">
            <v>85</v>
          </cell>
          <cell r="D22">
            <v>85</v>
          </cell>
          <cell r="E22">
            <v>80.25</v>
          </cell>
          <cell r="F22">
            <v>80.25</v>
          </cell>
          <cell r="G22">
            <v>80.25</v>
          </cell>
          <cell r="H22">
            <v>80.25</v>
          </cell>
          <cell r="I22">
            <v>79.25</v>
          </cell>
          <cell r="J22">
            <v>79.25</v>
          </cell>
          <cell r="K22">
            <v>87</v>
          </cell>
          <cell r="L22">
            <v>80.5</v>
          </cell>
          <cell r="M22">
            <v>84.75</v>
          </cell>
          <cell r="N22">
            <v>80</v>
          </cell>
          <cell r="O22">
            <v>74</v>
          </cell>
          <cell r="P22">
            <v>77</v>
          </cell>
          <cell r="Q22">
            <v>77.75</v>
          </cell>
          <cell r="R22">
            <v>77.75</v>
          </cell>
          <cell r="S22">
            <v>79.75</v>
          </cell>
          <cell r="T22">
            <v>79.75</v>
          </cell>
          <cell r="U22">
            <v>79.75</v>
          </cell>
          <cell r="V22">
            <v>80</v>
          </cell>
          <cell r="W22">
            <v>80</v>
          </cell>
          <cell r="X22">
            <v>79</v>
          </cell>
          <cell r="Y22">
            <v>79</v>
          </cell>
          <cell r="Z22">
            <v>79.25</v>
          </cell>
          <cell r="AA22">
            <v>79.5</v>
          </cell>
          <cell r="AB22">
            <v>87.25</v>
          </cell>
          <cell r="AD22">
            <v>85</v>
          </cell>
          <cell r="AE22">
            <v>85</v>
          </cell>
          <cell r="AF22">
            <v>85</v>
          </cell>
          <cell r="AG22">
            <v>85</v>
          </cell>
          <cell r="AH22">
            <v>82</v>
          </cell>
          <cell r="AI22">
            <v>80.75</v>
          </cell>
          <cell r="AJ22">
            <v>84</v>
          </cell>
          <cell r="AK22">
            <v>84</v>
          </cell>
          <cell r="AL22">
            <v>80</v>
          </cell>
          <cell r="AM22">
            <v>80</v>
          </cell>
          <cell r="AN22">
            <v>80</v>
          </cell>
          <cell r="AO22">
            <v>84</v>
          </cell>
          <cell r="AP22">
            <v>83</v>
          </cell>
          <cell r="AQ22">
            <v>83</v>
          </cell>
          <cell r="AR22">
            <v>82</v>
          </cell>
          <cell r="AS22">
            <v>83.75</v>
          </cell>
          <cell r="AT22">
            <v>83</v>
          </cell>
          <cell r="AU22">
            <v>84.5</v>
          </cell>
          <cell r="AV22">
            <v>84.5</v>
          </cell>
          <cell r="AW22">
            <v>83</v>
          </cell>
          <cell r="AX22">
            <v>83</v>
          </cell>
          <cell r="AY22">
            <v>83</v>
          </cell>
          <cell r="AZ22">
            <v>83</v>
          </cell>
          <cell r="BA22">
            <v>83</v>
          </cell>
          <cell r="BB22">
            <v>86.5</v>
          </cell>
          <cell r="BC22">
            <v>85.75</v>
          </cell>
          <cell r="BD22">
            <v>85.25</v>
          </cell>
          <cell r="BE22">
            <v>85.25</v>
          </cell>
          <cell r="BF22">
            <v>82.5</v>
          </cell>
          <cell r="BG22">
            <v>81.5</v>
          </cell>
          <cell r="BH22">
            <v>82.75</v>
          </cell>
          <cell r="BI22">
            <v>82.25</v>
          </cell>
          <cell r="BJ22">
            <v>83.5</v>
          </cell>
          <cell r="BK22">
            <v>82</v>
          </cell>
          <cell r="BL22">
            <v>81.75</v>
          </cell>
          <cell r="BM22">
            <v>81.25</v>
          </cell>
          <cell r="BN22">
            <v>83.25</v>
          </cell>
          <cell r="BO22">
            <v>83.5</v>
          </cell>
          <cell r="BP22">
            <v>84.25</v>
          </cell>
          <cell r="BQ22">
            <v>82.25</v>
          </cell>
          <cell r="BR22">
            <v>83</v>
          </cell>
          <cell r="BS22">
            <v>83</v>
          </cell>
          <cell r="BT22">
            <v>83</v>
          </cell>
          <cell r="BU22">
            <v>83</v>
          </cell>
          <cell r="BV22">
            <v>83</v>
          </cell>
          <cell r="BW22">
            <v>83.75</v>
          </cell>
          <cell r="BX22">
            <v>83.5</v>
          </cell>
          <cell r="BY22">
            <v>83</v>
          </cell>
          <cell r="BZ22">
            <v>83</v>
          </cell>
          <cell r="CA22">
            <v>83</v>
          </cell>
          <cell r="CB22">
            <v>83</v>
          </cell>
          <cell r="CC22">
            <v>83</v>
          </cell>
          <cell r="CD22">
            <v>76</v>
          </cell>
          <cell r="CE22">
            <v>83</v>
          </cell>
          <cell r="CF22">
            <v>83</v>
          </cell>
          <cell r="CG22">
            <v>83</v>
          </cell>
          <cell r="CH22">
            <v>81</v>
          </cell>
          <cell r="CI22">
            <v>81</v>
          </cell>
          <cell r="CJ22">
            <v>81</v>
          </cell>
          <cell r="CK22">
            <v>81</v>
          </cell>
          <cell r="CL22">
            <v>81</v>
          </cell>
          <cell r="CM22">
            <v>83</v>
          </cell>
          <cell r="CN22">
            <v>81.25</v>
          </cell>
          <cell r="CO22">
            <v>82.5</v>
          </cell>
          <cell r="CP22">
            <v>83</v>
          </cell>
          <cell r="CQ22">
            <v>81.25</v>
          </cell>
          <cell r="CR22">
            <v>81.75</v>
          </cell>
          <cell r="CS22">
            <v>81</v>
          </cell>
          <cell r="CT22">
            <v>81</v>
          </cell>
          <cell r="CU22">
            <v>81</v>
          </cell>
          <cell r="CV22">
            <v>81</v>
          </cell>
          <cell r="CW22">
            <v>82.75</v>
          </cell>
          <cell r="CX22">
            <v>80</v>
          </cell>
          <cell r="CY22">
            <v>80</v>
          </cell>
          <cell r="CZ22">
            <v>79.5</v>
          </cell>
          <cell r="DA22">
            <v>79.5</v>
          </cell>
          <cell r="DB22">
            <v>81</v>
          </cell>
          <cell r="DC22">
            <v>80</v>
          </cell>
          <cell r="DD22">
            <v>80</v>
          </cell>
          <cell r="DE22">
            <v>80</v>
          </cell>
          <cell r="DF22">
            <v>82</v>
          </cell>
          <cell r="DG22">
            <v>82</v>
          </cell>
          <cell r="DH22">
            <v>82</v>
          </cell>
          <cell r="DI22">
            <v>80</v>
          </cell>
          <cell r="DJ22">
            <v>81</v>
          </cell>
          <cell r="DK22">
            <v>80</v>
          </cell>
          <cell r="DL22">
            <v>80</v>
          </cell>
          <cell r="DM22">
            <v>80</v>
          </cell>
          <cell r="DN22">
            <v>80</v>
          </cell>
          <cell r="DO22">
            <v>80</v>
          </cell>
          <cell r="DP22">
            <v>83.25</v>
          </cell>
          <cell r="DQ22">
            <v>83.25</v>
          </cell>
          <cell r="DR22">
            <v>83.25</v>
          </cell>
          <cell r="DS22">
            <v>81.25</v>
          </cell>
          <cell r="DT22">
            <v>84</v>
          </cell>
          <cell r="DU22">
            <v>81</v>
          </cell>
          <cell r="DV22">
            <v>81</v>
          </cell>
          <cell r="DW22">
            <v>81</v>
          </cell>
          <cell r="DX22">
            <v>83</v>
          </cell>
          <cell r="DY22">
            <v>83</v>
          </cell>
          <cell r="DZ22">
            <v>80.5</v>
          </cell>
          <cell r="EA22">
            <v>80</v>
          </cell>
          <cell r="EB22">
            <v>80</v>
          </cell>
          <cell r="EC22">
            <v>80</v>
          </cell>
          <cell r="ED22">
            <v>80.25</v>
          </cell>
          <cell r="EE22">
            <v>83.75</v>
          </cell>
          <cell r="EF22">
            <v>83.75</v>
          </cell>
          <cell r="EG22">
            <v>81</v>
          </cell>
          <cell r="EH22">
            <v>82.75</v>
          </cell>
          <cell r="EI22">
            <v>82.75</v>
          </cell>
          <cell r="EJ22">
            <v>84.75</v>
          </cell>
          <cell r="EK22">
            <v>87.5</v>
          </cell>
          <cell r="EL22">
            <v>87.5</v>
          </cell>
          <cell r="EM22">
            <v>87.5</v>
          </cell>
          <cell r="EN22">
            <v>89.75</v>
          </cell>
          <cell r="EO22">
            <v>88.5</v>
          </cell>
          <cell r="EP22">
            <v>87</v>
          </cell>
          <cell r="EQ22">
            <v>85</v>
          </cell>
          <cell r="ER22">
            <v>85</v>
          </cell>
          <cell r="ES22">
            <v>88.5</v>
          </cell>
          <cell r="ET22">
            <v>90</v>
          </cell>
          <cell r="EU22">
            <v>90</v>
          </cell>
          <cell r="EV22">
            <v>92.5</v>
          </cell>
          <cell r="EW22">
            <v>86.5</v>
          </cell>
          <cell r="EX22">
            <v>89.75</v>
          </cell>
          <cell r="EY22">
            <v>86</v>
          </cell>
          <cell r="EZ22">
            <v>86</v>
          </cell>
          <cell r="FA22">
            <v>86</v>
          </cell>
          <cell r="FB22">
            <v>86</v>
          </cell>
          <cell r="FC22">
            <v>94</v>
          </cell>
          <cell r="FD22">
            <v>92</v>
          </cell>
          <cell r="FE22">
            <v>91.25</v>
          </cell>
          <cell r="FF22">
            <v>94</v>
          </cell>
          <cell r="FG22">
            <v>94.25</v>
          </cell>
          <cell r="FH22">
            <v>95</v>
          </cell>
          <cell r="FI22">
            <v>95</v>
          </cell>
          <cell r="FJ22">
            <v>95</v>
          </cell>
          <cell r="FK22">
            <v>95</v>
          </cell>
          <cell r="FL22">
            <v>95.25</v>
          </cell>
          <cell r="FM22">
            <v>91</v>
          </cell>
          <cell r="FN22">
            <v>91</v>
          </cell>
          <cell r="FO22">
            <v>94</v>
          </cell>
          <cell r="FP22">
            <v>94</v>
          </cell>
          <cell r="FQ22">
            <v>91</v>
          </cell>
          <cell r="FR22">
            <v>91</v>
          </cell>
          <cell r="FS22">
            <v>89.25</v>
          </cell>
          <cell r="FT22">
            <v>90.5</v>
          </cell>
          <cell r="FU22">
            <v>89.25</v>
          </cell>
          <cell r="FV22">
            <v>90.75</v>
          </cell>
          <cell r="FW22">
            <v>91</v>
          </cell>
          <cell r="FX22">
            <v>91</v>
          </cell>
          <cell r="FY22">
            <v>91</v>
          </cell>
          <cell r="FZ22">
            <v>91</v>
          </cell>
          <cell r="GA22">
            <v>91</v>
          </cell>
          <cell r="GB22">
            <v>91</v>
          </cell>
          <cell r="GC22">
            <v>91</v>
          </cell>
          <cell r="GD22">
            <v>92</v>
          </cell>
          <cell r="GE22">
            <v>92</v>
          </cell>
          <cell r="GF22">
            <v>92</v>
          </cell>
          <cell r="GG22">
            <v>92</v>
          </cell>
          <cell r="GH22">
            <v>92</v>
          </cell>
          <cell r="GI22">
            <v>92</v>
          </cell>
          <cell r="GJ22">
            <v>92</v>
          </cell>
          <cell r="GK22">
            <v>88</v>
          </cell>
          <cell r="GL22">
            <v>92</v>
          </cell>
          <cell r="GM22">
            <v>92</v>
          </cell>
          <cell r="GN22">
            <v>93.5</v>
          </cell>
          <cell r="GO22">
            <v>86.25</v>
          </cell>
          <cell r="GP22">
            <v>86.25</v>
          </cell>
          <cell r="GQ22">
            <v>86.25</v>
          </cell>
          <cell r="GR22">
            <v>86.25</v>
          </cell>
          <cell r="GS22">
            <v>86</v>
          </cell>
          <cell r="GT22">
            <v>86</v>
          </cell>
          <cell r="GU22">
            <v>90</v>
          </cell>
          <cell r="GV22">
            <v>90</v>
          </cell>
          <cell r="GW22">
            <v>90</v>
          </cell>
          <cell r="GX22">
            <v>90</v>
          </cell>
          <cell r="GY22">
            <v>90</v>
          </cell>
          <cell r="GZ22">
            <v>93.5</v>
          </cell>
          <cell r="HA22">
            <v>93.5</v>
          </cell>
          <cell r="HB22">
            <v>94</v>
          </cell>
          <cell r="HC22">
            <v>92.75</v>
          </cell>
          <cell r="HD22">
            <v>87</v>
          </cell>
          <cell r="HE22">
            <v>95</v>
          </cell>
          <cell r="HF22">
            <v>87</v>
          </cell>
          <cell r="HG22">
            <v>87</v>
          </cell>
          <cell r="HH22">
            <v>87</v>
          </cell>
          <cell r="HI22">
            <v>87</v>
          </cell>
          <cell r="HJ22">
            <v>87.25</v>
          </cell>
          <cell r="HK22">
            <v>94</v>
          </cell>
          <cell r="HL22">
            <v>94</v>
          </cell>
          <cell r="HM22">
            <v>94</v>
          </cell>
          <cell r="HN22">
            <v>94</v>
          </cell>
          <cell r="HO22">
            <v>90.5</v>
          </cell>
          <cell r="HP22">
            <v>90.75</v>
          </cell>
          <cell r="HQ22">
            <v>91.75</v>
          </cell>
          <cell r="HR22">
            <v>91.75</v>
          </cell>
          <cell r="HS22">
            <v>91.75</v>
          </cell>
          <cell r="HT22">
            <v>91.75</v>
          </cell>
          <cell r="HU22">
            <v>93</v>
          </cell>
          <cell r="HV22">
            <v>91</v>
          </cell>
          <cell r="HW22">
            <v>92.25</v>
          </cell>
          <cell r="HX22">
            <v>92.25</v>
          </cell>
          <cell r="HY22">
            <v>91.75</v>
          </cell>
          <cell r="HZ22">
            <v>90.75</v>
          </cell>
          <cell r="IA22">
            <v>90.5</v>
          </cell>
          <cell r="IB22">
            <v>87</v>
          </cell>
          <cell r="IC22">
            <v>87</v>
          </cell>
          <cell r="ID22">
            <v>87.25</v>
          </cell>
          <cell r="IE22">
            <v>87</v>
          </cell>
          <cell r="IF22">
            <v>92.25</v>
          </cell>
          <cell r="IG22">
            <v>92.25</v>
          </cell>
          <cell r="IH22">
            <v>92.25</v>
          </cell>
          <cell r="II22">
            <v>92.25</v>
          </cell>
          <cell r="IJ22">
            <v>92.5</v>
          </cell>
          <cell r="IK22">
            <v>94</v>
          </cell>
          <cell r="IL22">
            <v>92</v>
          </cell>
          <cell r="IM22">
            <v>92</v>
          </cell>
          <cell r="IN22">
            <v>92</v>
          </cell>
          <cell r="IO22">
            <v>92</v>
          </cell>
          <cell r="IP22">
            <v>86.75</v>
          </cell>
          <cell r="IQ22">
            <v>86.75</v>
          </cell>
          <cell r="IR22">
            <v>88</v>
          </cell>
          <cell r="IS22">
            <v>87.25</v>
          </cell>
          <cell r="IT22">
            <v>87</v>
          </cell>
          <cell r="IU22">
            <v>87</v>
          </cell>
          <cell r="IV22">
            <v>87</v>
          </cell>
          <cell r="IW22">
            <v>87</v>
          </cell>
          <cell r="IX22">
            <v>87</v>
          </cell>
          <cell r="IY22">
            <v>87.5</v>
          </cell>
          <cell r="IZ22">
            <v>87.5</v>
          </cell>
          <cell r="JA22">
            <v>87.5</v>
          </cell>
          <cell r="JB22">
            <v>88.5</v>
          </cell>
          <cell r="JC22">
            <v>87.25</v>
          </cell>
          <cell r="JD22">
            <v>87.25</v>
          </cell>
          <cell r="JE22">
            <v>87.25</v>
          </cell>
          <cell r="JF22">
            <v>87.25</v>
          </cell>
          <cell r="JG22">
            <v>87</v>
          </cell>
          <cell r="JH22">
            <v>87.25</v>
          </cell>
          <cell r="JI22">
            <v>87</v>
          </cell>
          <cell r="JJ22">
            <v>87</v>
          </cell>
          <cell r="JK22">
            <v>89</v>
          </cell>
          <cell r="JL22">
            <v>92</v>
          </cell>
          <cell r="JM22">
            <v>92</v>
          </cell>
          <cell r="JN22">
            <v>90</v>
          </cell>
          <cell r="JO22">
            <v>90</v>
          </cell>
          <cell r="JP22">
            <v>90.25</v>
          </cell>
          <cell r="JQ22">
            <v>90</v>
          </cell>
          <cell r="JR22">
            <v>87.25</v>
          </cell>
          <cell r="JS22">
            <v>87.25</v>
          </cell>
          <cell r="JT22">
            <v>87.75</v>
          </cell>
          <cell r="JU22">
            <v>94</v>
          </cell>
          <cell r="JV22">
            <v>94.75</v>
          </cell>
          <cell r="JW22">
            <v>94</v>
          </cell>
          <cell r="JX22">
            <v>94</v>
          </cell>
          <cell r="JY22">
            <v>94.5</v>
          </cell>
          <cell r="JZ22">
            <v>94.5</v>
          </cell>
          <cell r="KA22">
            <v>94.75</v>
          </cell>
          <cell r="KB22">
            <v>96.25</v>
          </cell>
          <cell r="KC22">
            <v>93.25</v>
          </cell>
          <cell r="KD22">
            <v>95</v>
          </cell>
          <cell r="KE22">
            <v>95</v>
          </cell>
          <cell r="KF22">
            <v>94.25</v>
          </cell>
          <cell r="KG22">
            <v>94.25</v>
          </cell>
          <cell r="KH22">
            <v>95</v>
          </cell>
          <cell r="KI22">
            <v>95</v>
          </cell>
          <cell r="KJ22">
            <v>95.25</v>
          </cell>
          <cell r="KK22">
            <v>95.5</v>
          </cell>
          <cell r="KL22">
            <v>99.75</v>
          </cell>
          <cell r="KM22">
            <v>99.75</v>
          </cell>
          <cell r="KN22">
            <v>98</v>
          </cell>
          <cell r="KO22">
            <v>99.5</v>
          </cell>
          <cell r="KP22">
            <v>99.5</v>
          </cell>
          <cell r="KQ22">
            <v>100</v>
          </cell>
          <cell r="KR22">
            <v>100</v>
          </cell>
          <cell r="KS22">
            <v>99.5</v>
          </cell>
          <cell r="KT22">
            <v>99.5</v>
          </cell>
          <cell r="KU22">
            <v>100</v>
          </cell>
          <cell r="KV22">
            <v>100</v>
          </cell>
          <cell r="KW22">
            <v>100</v>
          </cell>
          <cell r="KX22">
            <v>102</v>
          </cell>
          <cell r="KY22">
            <v>100.25</v>
          </cell>
          <cell r="KZ22">
            <v>104.25</v>
          </cell>
          <cell r="LA22">
            <v>102</v>
          </cell>
          <cell r="LB22">
            <v>103</v>
          </cell>
          <cell r="LC22">
            <v>103</v>
          </cell>
          <cell r="LD22">
            <v>104</v>
          </cell>
          <cell r="LE22">
            <v>103</v>
          </cell>
          <cell r="LF22">
            <v>104.75</v>
          </cell>
          <cell r="LG22">
            <v>104</v>
          </cell>
          <cell r="LH22">
            <v>104</v>
          </cell>
          <cell r="LI22">
            <v>104</v>
          </cell>
          <cell r="LJ22">
            <v>104</v>
          </cell>
          <cell r="LK22">
            <v>104</v>
          </cell>
          <cell r="LL22">
            <v>104</v>
          </cell>
          <cell r="LM22">
            <v>104</v>
          </cell>
          <cell r="LN22">
            <v>104.25</v>
          </cell>
          <cell r="LO22">
            <v>104.25</v>
          </cell>
          <cell r="LP22">
            <v>104.5</v>
          </cell>
          <cell r="LQ22">
            <v>105</v>
          </cell>
          <cell r="LR22">
            <v>105</v>
          </cell>
          <cell r="LS22">
            <v>100</v>
          </cell>
          <cell r="LT22">
            <v>104.25</v>
          </cell>
          <cell r="LU22">
            <v>102.5</v>
          </cell>
          <cell r="LV22">
            <v>105.25</v>
          </cell>
          <cell r="LW22">
            <v>105.25</v>
          </cell>
          <cell r="LX22">
            <v>105.5</v>
          </cell>
          <cell r="LY22">
            <v>105.5</v>
          </cell>
          <cell r="LZ22">
            <v>105.5</v>
          </cell>
          <cell r="MA22">
            <v>100</v>
          </cell>
          <cell r="MB22">
            <v>99</v>
          </cell>
          <cell r="MC22">
            <v>105</v>
          </cell>
          <cell r="MD22">
            <v>104</v>
          </cell>
          <cell r="ME22">
            <v>103.25</v>
          </cell>
          <cell r="MF22">
            <v>104</v>
          </cell>
          <cell r="MG22">
            <v>104</v>
          </cell>
          <cell r="MH22">
            <v>104</v>
          </cell>
          <cell r="MI22">
            <v>103</v>
          </cell>
          <cell r="MJ22">
            <v>104</v>
          </cell>
          <cell r="MK22">
            <v>100.25</v>
          </cell>
          <cell r="ML22">
            <v>108</v>
          </cell>
          <cell r="MM22">
            <v>108</v>
          </cell>
          <cell r="MN22">
            <v>108</v>
          </cell>
          <cell r="MO22">
            <v>108</v>
          </cell>
          <cell r="MP22">
            <v>108</v>
          </cell>
          <cell r="MQ22">
            <v>104.75</v>
          </cell>
          <cell r="MR22">
            <v>104.75</v>
          </cell>
          <cell r="MS22">
            <v>104</v>
          </cell>
          <cell r="MT22">
            <v>104</v>
          </cell>
          <cell r="MU22">
            <v>99</v>
          </cell>
          <cell r="MV22">
            <v>99</v>
          </cell>
          <cell r="MW22">
            <v>94.5</v>
          </cell>
          <cell r="MX22">
            <v>100.75</v>
          </cell>
          <cell r="MY22">
            <v>95.75</v>
          </cell>
          <cell r="MZ22">
            <v>101.5</v>
          </cell>
          <cell r="NA22">
            <v>101.5</v>
          </cell>
          <cell r="NB22">
            <v>100.25</v>
          </cell>
          <cell r="NC22">
            <v>100.25</v>
          </cell>
          <cell r="ND22">
            <v>100</v>
          </cell>
          <cell r="NE22">
            <v>100</v>
          </cell>
          <cell r="NF22">
            <v>95.75</v>
          </cell>
          <cell r="NG22">
            <v>92.5</v>
          </cell>
          <cell r="NH22">
            <v>91.5</v>
          </cell>
          <cell r="NI22">
            <v>90</v>
          </cell>
          <cell r="NJ22">
            <v>90.75</v>
          </cell>
          <cell r="NK22">
            <v>98.75</v>
          </cell>
          <cell r="NL22">
            <v>98.75</v>
          </cell>
          <cell r="NM22">
            <v>99</v>
          </cell>
          <cell r="NN22">
            <v>99</v>
          </cell>
          <cell r="NO22">
            <v>99</v>
          </cell>
          <cell r="NP22">
            <v>99</v>
          </cell>
          <cell r="NQ22">
            <v>99</v>
          </cell>
          <cell r="NR22">
            <v>99</v>
          </cell>
          <cell r="NS22">
            <v>99</v>
          </cell>
          <cell r="NT22">
            <v>100</v>
          </cell>
          <cell r="NU22">
            <v>100</v>
          </cell>
          <cell r="NV22">
            <v>100</v>
          </cell>
          <cell r="NW22">
            <v>90</v>
          </cell>
          <cell r="NX22">
            <v>90.5</v>
          </cell>
          <cell r="NY22">
            <v>94.75</v>
          </cell>
          <cell r="NZ22">
            <v>94.75</v>
          </cell>
          <cell r="OA22">
            <v>104</v>
          </cell>
          <cell r="OB22">
            <v>106</v>
          </cell>
          <cell r="OC22">
            <v>99.25</v>
          </cell>
          <cell r="OD22">
            <v>99.25</v>
          </cell>
          <cell r="OE22">
            <v>99.25</v>
          </cell>
          <cell r="OF22">
            <v>90.75</v>
          </cell>
          <cell r="OG22">
            <v>95.5</v>
          </cell>
          <cell r="OH22">
            <v>97.5</v>
          </cell>
          <cell r="OI22">
            <v>95.5</v>
          </cell>
          <cell r="OJ22">
            <v>96</v>
          </cell>
          <cell r="OK22">
            <v>97.5</v>
          </cell>
          <cell r="OL22">
            <v>96</v>
          </cell>
          <cell r="OM22">
            <v>96</v>
          </cell>
          <cell r="ON22">
            <v>96</v>
          </cell>
          <cell r="OO22">
            <v>96</v>
          </cell>
          <cell r="OP22">
            <v>96</v>
          </cell>
          <cell r="OQ22">
            <v>98.75</v>
          </cell>
          <cell r="OR22">
            <v>98.75</v>
          </cell>
          <cell r="OS22">
            <v>99</v>
          </cell>
          <cell r="OT22">
            <v>99</v>
          </cell>
          <cell r="OU22">
            <v>99</v>
          </cell>
          <cell r="OV22">
            <v>99</v>
          </cell>
          <cell r="OW22">
            <v>99</v>
          </cell>
          <cell r="OX22">
            <v>98</v>
          </cell>
          <cell r="OY22">
            <v>99.25</v>
          </cell>
          <cell r="OZ22">
            <v>99</v>
          </cell>
          <cell r="PA22">
            <v>99</v>
          </cell>
          <cell r="PB22">
            <v>99.25</v>
          </cell>
          <cell r="PC22">
            <v>99.25</v>
          </cell>
          <cell r="PD22">
            <v>99.75</v>
          </cell>
          <cell r="PE22">
            <v>100</v>
          </cell>
          <cell r="PF22">
            <v>100</v>
          </cell>
          <cell r="PG22">
            <v>96</v>
          </cell>
          <cell r="PH22">
            <v>99.5</v>
          </cell>
          <cell r="PI22">
            <v>100</v>
          </cell>
          <cell r="PJ22">
            <v>93.25</v>
          </cell>
          <cell r="PK22">
            <v>93.5</v>
          </cell>
          <cell r="PL22">
            <v>93.5</v>
          </cell>
          <cell r="PM22">
            <v>93.5</v>
          </cell>
          <cell r="PN22">
            <v>93.5</v>
          </cell>
          <cell r="PO22">
            <v>93.5</v>
          </cell>
          <cell r="PP22">
            <v>94.25</v>
          </cell>
          <cell r="PQ22">
            <v>97.5</v>
          </cell>
          <cell r="PR22">
            <v>97.75</v>
          </cell>
          <cell r="PS22">
            <v>100</v>
          </cell>
          <cell r="PT22">
            <v>97.75</v>
          </cell>
          <cell r="PU22">
            <v>100</v>
          </cell>
          <cell r="PV22">
            <v>100</v>
          </cell>
          <cell r="PW22">
            <v>100</v>
          </cell>
          <cell r="PX22">
            <v>100</v>
          </cell>
          <cell r="PY22">
            <v>100</v>
          </cell>
          <cell r="PZ22">
            <v>100</v>
          </cell>
          <cell r="QA22">
            <v>96.5</v>
          </cell>
          <cell r="QB22">
            <v>96.5</v>
          </cell>
          <cell r="QC22">
            <v>96.5</v>
          </cell>
          <cell r="QD22">
            <v>95.5</v>
          </cell>
          <cell r="QE22">
            <v>97</v>
          </cell>
          <cell r="QF22">
            <v>97</v>
          </cell>
          <cell r="QG22">
            <v>95</v>
          </cell>
          <cell r="QH22">
            <v>97</v>
          </cell>
          <cell r="QI22">
            <v>97</v>
          </cell>
          <cell r="QJ22">
            <v>97.25</v>
          </cell>
          <cell r="QK22">
            <v>97</v>
          </cell>
          <cell r="QL22">
            <v>97.5</v>
          </cell>
          <cell r="QM22">
            <v>99</v>
          </cell>
          <cell r="QN22">
            <v>99</v>
          </cell>
          <cell r="QO22">
            <v>98</v>
          </cell>
          <cell r="QP22">
            <v>100</v>
          </cell>
          <cell r="QQ22">
            <v>100</v>
          </cell>
          <cell r="QR22">
            <v>96.75</v>
          </cell>
          <cell r="QS22">
            <v>95</v>
          </cell>
          <cell r="QT22">
            <v>100</v>
          </cell>
          <cell r="QU22">
            <v>96.25</v>
          </cell>
          <cell r="QV22">
            <v>97.25</v>
          </cell>
          <cell r="QW22">
            <v>100</v>
          </cell>
          <cell r="QX22">
            <v>100</v>
          </cell>
          <cell r="QY22">
            <v>100</v>
          </cell>
          <cell r="QZ22">
            <v>100</v>
          </cell>
          <cell r="RA22">
            <v>96.25</v>
          </cell>
          <cell r="RB22">
            <v>97.75</v>
          </cell>
          <cell r="RC22">
            <v>97.75</v>
          </cell>
          <cell r="RD22">
            <v>100</v>
          </cell>
          <cell r="RE22">
            <v>100</v>
          </cell>
          <cell r="RF22">
            <v>97.5</v>
          </cell>
          <cell r="RG22">
            <v>97.5</v>
          </cell>
          <cell r="RH22">
            <v>99.75</v>
          </cell>
          <cell r="RI22">
            <v>97.5</v>
          </cell>
          <cell r="RJ22">
            <v>97.5</v>
          </cell>
          <cell r="RK22">
            <v>97.5</v>
          </cell>
          <cell r="RL22">
            <v>96.25</v>
          </cell>
          <cell r="RM22">
            <v>95.5</v>
          </cell>
          <cell r="RN22">
            <v>95</v>
          </cell>
          <cell r="RO22">
            <v>95</v>
          </cell>
          <cell r="RP22">
            <v>95</v>
          </cell>
          <cell r="RQ22">
            <v>93.5</v>
          </cell>
          <cell r="RR22">
            <v>98</v>
          </cell>
          <cell r="RS22">
            <v>98</v>
          </cell>
          <cell r="RT22">
            <v>95</v>
          </cell>
          <cell r="RU22">
            <v>95</v>
          </cell>
          <cell r="RV22">
            <v>95</v>
          </cell>
          <cell r="RW22">
            <v>95</v>
          </cell>
          <cell r="RX22">
            <v>92</v>
          </cell>
          <cell r="RY22">
            <v>92</v>
          </cell>
          <cell r="RZ22">
            <v>92.75</v>
          </cell>
          <cell r="SA22">
            <v>92.75</v>
          </cell>
          <cell r="SB22">
            <v>92.75</v>
          </cell>
          <cell r="SC22">
            <v>97.5</v>
          </cell>
          <cell r="SD22">
            <v>95</v>
          </cell>
          <cell r="SE22">
            <v>97.5</v>
          </cell>
          <cell r="SF22">
            <v>95</v>
          </cell>
          <cell r="SG22">
            <v>97.75</v>
          </cell>
          <cell r="SH22">
            <v>97.75</v>
          </cell>
          <cell r="SI22">
            <v>98</v>
          </cell>
          <cell r="SJ22">
            <v>102</v>
          </cell>
          <cell r="SK22">
            <v>102</v>
          </cell>
          <cell r="SL22">
            <v>102</v>
          </cell>
          <cell r="SM22">
            <v>102.25</v>
          </cell>
          <cell r="SN22">
            <v>102.25</v>
          </cell>
          <cell r="SO22">
            <v>107.5</v>
          </cell>
          <cell r="SP22">
            <v>108.75</v>
          </cell>
          <cell r="SQ22">
            <v>108.5</v>
          </cell>
          <cell r="SR22">
            <v>108.5</v>
          </cell>
          <cell r="SS22">
            <v>108.75</v>
          </cell>
          <cell r="ST22">
            <v>108.75</v>
          </cell>
          <cell r="SU22">
            <v>112</v>
          </cell>
          <cell r="SV22">
            <v>110.5</v>
          </cell>
          <cell r="SW22">
            <v>110.25</v>
          </cell>
          <cell r="SX22">
            <v>111.75</v>
          </cell>
          <cell r="SY22">
            <v>114</v>
          </cell>
          <cell r="SZ22">
            <v>114</v>
          </cell>
          <cell r="TA22">
            <v>114</v>
          </cell>
          <cell r="TB22">
            <v>114</v>
          </cell>
          <cell r="TC22">
            <v>112</v>
          </cell>
          <cell r="TD22">
            <v>112</v>
          </cell>
          <cell r="TE22">
            <v>110</v>
          </cell>
          <cell r="TF22">
            <v>110.75</v>
          </cell>
          <cell r="TG22">
            <v>110.75</v>
          </cell>
          <cell r="TH22">
            <v>110.75</v>
          </cell>
          <cell r="TI22">
            <v>110.75</v>
          </cell>
          <cell r="TJ22">
            <v>110.75</v>
          </cell>
          <cell r="TK22">
            <v>111</v>
          </cell>
          <cell r="TL22">
            <v>112</v>
          </cell>
          <cell r="TM22">
            <v>111.75</v>
          </cell>
          <cell r="TN22">
            <v>111.75</v>
          </cell>
          <cell r="TO22">
            <v>111.75</v>
          </cell>
          <cell r="TP22">
            <v>111</v>
          </cell>
          <cell r="TQ22">
            <v>110.5</v>
          </cell>
          <cell r="TR22">
            <v>111</v>
          </cell>
          <cell r="TS22">
            <v>111</v>
          </cell>
          <cell r="TT22">
            <v>111</v>
          </cell>
          <cell r="TU22">
            <v>111</v>
          </cell>
          <cell r="TV22">
            <v>111</v>
          </cell>
          <cell r="TW22">
            <v>109</v>
          </cell>
          <cell r="TX22">
            <v>107</v>
          </cell>
          <cell r="TY22">
            <v>105</v>
          </cell>
          <cell r="TZ22">
            <v>100.25</v>
          </cell>
          <cell r="UA22">
            <v>100</v>
          </cell>
          <cell r="UB22">
            <v>100</v>
          </cell>
          <cell r="UC22">
            <v>106</v>
          </cell>
          <cell r="UD22">
            <v>106</v>
          </cell>
          <cell r="UE22">
            <v>106</v>
          </cell>
          <cell r="UF22">
            <v>107.25</v>
          </cell>
          <cell r="UG22">
            <v>108.75</v>
          </cell>
          <cell r="UH22">
            <v>111</v>
          </cell>
          <cell r="UI22">
            <v>111</v>
          </cell>
          <cell r="UJ22">
            <v>109</v>
          </cell>
          <cell r="UK22">
            <v>111</v>
          </cell>
          <cell r="UL22">
            <v>110.5</v>
          </cell>
          <cell r="UM22">
            <v>111</v>
          </cell>
          <cell r="UN22">
            <v>110.25</v>
          </cell>
          <cell r="UO22">
            <v>110.25</v>
          </cell>
          <cell r="UP22">
            <v>110</v>
          </cell>
          <cell r="UQ22">
            <v>109</v>
          </cell>
          <cell r="UR22">
            <v>107.75</v>
          </cell>
          <cell r="US22">
            <v>107.25</v>
          </cell>
          <cell r="UT22">
            <v>108.5</v>
          </cell>
          <cell r="UU22">
            <v>109</v>
          </cell>
          <cell r="UV22">
            <v>110</v>
          </cell>
          <cell r="UW22">
            <v>110</v>
          </cell>
          <cell r="UX22">
            <v>111.25</v>
          </cell>
          <cell r="UY22">
            <v>111.5</v>
          </cell>
          <cell r="UZ22">
            <v>107</v>
          </cell>
          <cell r="VA22">
            <v>108</v>
          </cell>
          <cell r="VB22">
            <v>108</v>
          </cell>
          <cell r="VC22">
            <v>110.25</v>
          </cell>
          <cell r="VD22">
            <v>110.75</v>
          </cell>
          <cell r="VE22">
            <v>110.75</v>
          </cell>
          <cell r="VF22">
            <v>111.5</v>
          </cell>
          <cell r="VG22">
            <v>113</v>
          </cell>
          <cell r="VH22">
            <v>114.5</v>
          </cell>
          <cell r="VI22">
            <v>114.25</v>
          </cell>
          <cell r="VJ22">
            <v>113.25</v>
          </cell>
          <cell r="VK22">
            <v>116.25</v>
          </cell>
          <cell r="VL22">
            <v>116.75</v>
          </cell>
          <cell r="VM22">
            <v>116</v>
          </cell>
          <cell r="VN22">
            <v>116.25</v>
          </cell>
          <cell r="VO22">
            <v>117.25</v>
          </cell>
          <cell r="VP22">
            <v>117.75</v>
          </cell>
          <cell r="VQ22">
            <v>117.25</v>
          </cell>
          <cell r="VR22">
            <v>117.75</v>
          </cell>
          <cell r="VS22">
            <v>115.5</v>
          </cell>
          <cell r="VT22">
            <v>115</v>
          </cell>
          <cell r="VU22">
            <v>113.25</v>
          </cell>
          <cell r="VV22">
            <v>112</v>
          </cell>
          <cell r="VW22">
            <v>111.25</v>
          </cell>
          <cell r="VX22">
            <v>111.25</v>
          </cell>
          <cell r="VY22">
            <v>111</v>
          </cell>
          <cell r="VZ22">
            <v>111</v>
          </cell>
          <cell r="WA22">
            <v>110</v>
          </cell>
          <cell r="WB22">
            <v>109</v>
          </cell>
          <cell r="WC22">
            <v>98.25</v>
          </cell>
          <cell r="WD22">
            <v>100.25</v>
          </cell>
          <cell r="WE22">
            <v>97.25</v>
          </cell>
          <cell r="WF22">
            <v>98.25</v>
          </cell>
          <cell r="WG22">
            <v>102.25</v>
          </cell>
          <cell r="WH22">
            <v>102.25</v>
          </cell>
          <cell r="WI22">
            <v>103</v>
          </cell>
          <cell r="WJ22">
            <v>104.75</v>
          </cell>
          <cell r="WK22">
            <v>110</v>
          </cell>
          <cell r="WL22">
            <v>110.25</v>
          </cell>
          <cell r="WM22">
            <v>110.75</v>
          </cell>
          <cell r="WN22">
            <v>109</v>
          </cell>
          <cell r="WO22">
            <v>110</v>
          </cell>
          <cell r="WP22">
            <v>110</v>
          </cell>
          <cell r="WQ22">
            <v>110</v>
          </cell>
          <cell r="WR22">
            <v>109.75</v>
          </cell>
          <cell r="WS22">
            <v>110.25</v>
          </cell>
          <cell r="WT22">
            <v>111.25</v>
          </cell>
          <cell r="WU22">
            <v>111</v>
          </cell>
          <cell r="WV22">
            <v>107.5</v>
          </cell>
          <cell r="WW22">
            <v>110</v>
          </cell>
          <cell r="WX22">
            <v>110</v>
          </cell>
          <cell r="WY22">
            <v>112</v>
          </cell>
          <cell r="WZ22">
            <v>112</v>
          </cell>
          <cell r="XA22">
            <v>112</v>
          </cell>
          <cell r="XB22">
            <v>112</v>
          </cell>
          <cell r="XC22">
            <v>111.25</v>
          </cell>
          <cell r="XD22">
            <v>111.5</v>
          </cell>
          <cell r="XE22">
            <v>112</v>
          </cell>
          <cell r="XF22">
            <v>118</v>
          </cell>
          <cell r="XG22">
            <v>120</v>
          </cell>
          <cell r="XH22">
            <v>119.75</v>
          </cell>
          <cell r="XI22">
            <v>116.5</v>
          </cell>
          <cell r="XJ22">
            <v>120</v>
          </cell>
          <cell r="XK22">
            <v>120</v>
          </cell>
          <cell r="XL22">
            <v>120.5</v>
          </cell>
          <cell r="XM22">
            <v>120</v>
          </cell>
          <cell r="XN22">
            <v>129.5</v>
          </cell>
          <cell r="XO22">
            <v>129.75</v>
          </cell>
          <cell r="XP22">
            <v>129.75</v>
          </cell>
          <cell r="XQ22">
            <v>121</v>
          </cell>
          <cell r="XR22">
            <v>119</v>
          </cell>
          <cell r="XS22">
            <v>119</v>
          </cell>
          <cell r="XT22">
            <v>119</v>
          </cell>
          <cell r="XU22">
            <v>120</v>
          </cell>
          <cell r="XV22">
            <v>120</v>
          </cell>
          <cell r="XW22">
            <v>120</v>
          </cell>
          <cell r="XX22">
            <v>120</v>
          </cell>
          <cell r="XY22">
            <v>122</v>
          </cell>
          <cell r="XZ22">
            <v>121</v>
          </cell>
          <cell r="YA22">
            <v>120.25</v>
          </cell>
          <cell r="YB22">
            <v>120.25</v>
          </cell>
          <cell r="YC22">
            <v>116.75</v>
          </cell>
          <cell r="YD22">
            <v>115</v>
          </cell>
          <cell r="YE22">
            <v>116.75</v>
          </cell>
          <cell r="YF22">
            <v>119.25</v>
          </cell>
          <cell r="YG22">
            <v>120</v>
          </cell>
          <cell r="YH22">
            <v>121.25</v>
          </cell>
          <cell r="YI22">
            <v>121.5</v>
          </cell>
          <cell r="YJ22">
            <v>120.75</v>
          </cell>
          <cell r="YK22">
            <v>115</v>
          </cell>
          <cell r="YL22">
            <v>117</v>
          </cell>
          <cell r="YM22">
            <v>116</v>
          </cell>
          <cell r="YN22">
            <v>114</v>
          </cell>
          <cell r="YO22">
            <v>114.25</v>
          </cell>
          <cell r="YP22">
            <v>114</v>
          </cell>
          <cell r="YQ22">
            <v>114</v>
          </cell>
          <cell r="YR22">
            <v>111.75</v>
          </cell>
          <cell r="YS22">
            <v>114</v>
          </cell>
          <cell r="YT22">
            <v>114</v>
          </cell>
          <cell r="YU22">
            <v>114</v>
          </cell>
          <cell r="YV22">
            <v>111</v>
          </cell>
          <cell r="YW22">
            <v>111.5</v>
          </cell>
          <cell r="YX22">
            <v>110</v>
          </cell>
          <cell r="YY22">
            <v>110</v>
          </cell>
          <cell r="YZ22">
            <v>111</v>
          </cell>
          <cell r="ZA22">
            <v>110</v>
          </cell>
          <cell r="ZB22">
            <v>110</v>
          </cell>
          <cell r="ZC22">
            <v>112</v>
          </cell>
          <cell r="ZD22">
            <v>110.25</v>
          </cell>
          <cell r="ZE22">
            <v>112</v>
          </cell>
          <cell r="ZF22">
            <v>110.5</v>
          </cell>
          <cell r="ZG22">
            <v>115.5</v>
          </cell>
          <cell r="ZH22">
            <v>111</v>
          </cell>
          <cell r="ZI22">
            <v>111.75</v>
          </cell>
          <cell r="ZJ22">
            <v>111</v>
          </cell>
          <cell r="ZK22">
            <v>111</v>
          </cell>
          <cell r="ZL22">
            <v>111.5</v>
          </cell>
          <cell r="ZM22">
            <v>117.5</v>
          </cell>
          <cell r="ZN22">
            <v>115</v>
          </cell>
          <cell r="ZO22">
            <v>115</v>
          </cell>
          <cell r="ZP22">
            <v>115.25</v>
          </cell>
          <cell r="ZQ22">
            <v>115.5</v>
          </cell>
          <cell r="ZR22">
            <v>120</v>
          </cell>
          <cell r="ZS22">
            <v>117.25</v>
          </cell>
          <cell r="ZT22">
            <v>120.25</v>
          </cell>
          <cell r="ZU22">
            <v>115</v>
          </cell>
          <cell r="ZV22">
            <v>114.25</v>
          </cell>
          <cell r="ZW22">
            <v>115</v>
          </cell>
          <cell r="ZX22">
            <v>115</v>
          </cell>
          <cell r="ZY22">
            <v>115</v>
          </cell>
          <cell r="ZZ22">
            <v>115</v>
          </cell>
          <cell r="AAA22">
            <v>113.5</v>
          </cell>
          <cell r="AAB22">
            <v>109</v>
          </cell>
          <cell r="AAC22">
            <v>109</v>
          </cell>
          <cell r="AAD22">
            <v>112</v>
          </cell>
          <cell r="AAE22">
            <v>110.75</v>
          </cell>
          <cell r="AAF22">
            <v>110</v>
          </cell>
          <cell r="AAG22">
            <v>110</v>
          </cell>
          <cell r="AAH22">
            <v>109</v>
          </cell>
          <cell r="AAI22">
            <v>109</v>
          </cell>
          <cell r="AAJ22">
            <v>108.25</v>
          </cell>
          <cell r="AAK22">
            <v>108.75</v>
          </cell>
          <cell r="AAL22">
            <v>105</v>
          </cell>
          <cell r="AAM22">
            <v>105</v>
          </cell>
          <cell r="AAN22">
            <v>104.75</v>
          </cell>
          <cell r="AAO22">
            <v>101.5</v>
          </cell>
          <cell r="AAP22">
            <v>100.25</v>
          </cell>
          <cell r="AAQ22">
            <v>102</v>
          </cell>
          <cell r="AAR22">
            <v>100.75</v>
          </cell>
          <cell r="AAS22">
            <v>104.25</v>
          </cell>
          <cell r="AAT22">
            <v>101</v>
          </cell>
          <cell r="AAU22">
            <v>103.5</v>
          </cell>
          <cell r="AAV22">
            <v>104.25</v>
          </cell>
          <cell r="AAW22">
            <v>102.25</v>
          </cell>
          <cell r="AAX22">
            <v>101.5</v>
          </cell>
          <cell r="AAY22">
            <v>102</v>
          </cell>
          <cell r="AAZ22">
            <v>105</v>
          </cell>
          <cell r="ABA22">
            <v>109.25</v>
          </cell>
          <cell r="ABB22">
            <v>110</v>
          </cell>
          <cell r="ABC22">
            <v>110</v>
          </cell>
          <cell r="ABD22">
            <v>102.25</v>
          </cell>
          <cell r="ABE22">
            <v>102</v>
          </cell>
          <cell r="ABF22">
            <v>102</v>
          </cell>
          <cell r="ABG22">
            <v>109</v>
          </cell>
          <cell r="ABH22">
            <v>108.75</v>
          </cell>
          <cell r="ABI22">
            <v>104.25</v>
          </cell>
          <cell r="ABJ22">
            <v>105</v>
          </cell>
          <cell r="ABK22">
            <v>108.25</v>
          </cell>
          <cell r="ABL22">
            <v>108.5</v>
          </cell>
          <cell r="ABM22">
            <v>107</v>
          </cell>
          <cell r="ABN22">
            <v>107</v>
          </cell>
        </row>
        <row r="23">
          <cell r="B23">
            <v>144.25</v>
          </cell>
          <cell r="C23">
            <v>144.5</v>
          </cell>
          <cell r="D23">
            <v>144.5</v>
          </cell>
          <cell r="E23">
            <v>141.25</v>
          </cell>
          <cell r="F23">
            <v>139.75</v>
          </cell>
          <cell r="G23">
            <v>140</v>
          </cell>
          <cell r="H23">
            <v>140</v>
          </cell>
          <cell r="I23">
            <v>140</v>
          </cell>
          <cell r="J23">
            <v>140</v>
          </cell>
          <cell r="K23">
            <v>140</v>
          </cell>
          <cell r="L23">
            <v>139.75</v>
          </cell>
          <cell r="M23">
            <v>139.75</v>
          </cell>
          <cell r="N23">
            <v>139.75</v>
          </cell>
          <cell r="O23">
            <v>139.5</v>
          </cell>
          <cell r="P23">
            <v>139</v>
          </cell>
          <cell r="Q23">
            <v>138.75</v>
          </cell>
          <cell r="R23">
            <v>139</v>
          </cell>
          <cell r="S23">
            <v>139.75</v>
          </cell>
          <cell r="T23">
            <v>139</v>
          </cell>
          <cell r="U23">
            <v>138.5</v>
          </cell>
          <cell r="V23">
            <v>138.5</v>
          </cell>
          <cell r="W23">
            <v>139</v>
          </cell>
          <cell r="X23">
            <v>137.25</v>
          </cell>
          <cell r="Y23">
            <v>137.75</v>
          </cell>
          <cell r="Z23">
            <v>136</v>
          </cell>
          <cell r="AA23">
            <v>137</v>
          </cell>
          <cell r="AB23">
            <v>136.75</v>
          </cell>
          <cell r="AC23">
            <v>136.75</v>
          </cell>
          <cell r="AD23">
            <v>135</v>
          </cell>
          <cell r="AE23">
            <v>135</v>
          </cell>
          <cell r="AF23">
            <v>135</v>
          </cell>
          <cell r="AG23">
            <v>135</v>
          </cell>
          <cell r="AH23">
            <v>135</v>
          </cell>
          <cell r="AI23">
            <v>135</v>
          </cell>
          <cell r="AJ23">
            <v>135</v>
          </cell>
          <cell r="AK23">
            <v>135</v>
          </cell>
          <cell r="AL23">
            <v>135</v>
          </cell>
          <cell r="AM23">
            <v>134.5</v>
          </cell>
          <cell r="AN23">
            <v>134.75</v>
          </cell>
          <cell r="AO23">
            <v>134.75</v>
          </cell>
          <cell r="AP23">
            <v>134.75</v>
          </cell>
          <cell r="AQ23">
            <v>134.5</v>
          </cell>
          <cell r="AR23">
            <v>134.5</v>
          </cell>
          <cell r="AS23">
            <v>134.75</v>
          </cell>
          <cell r="AT23">
            <v>134.75</v>
          </cell>
          <cell r="AU23">
            <v>134.5</v>
          </cell>
          <cell r="AV23">
            <v>134.5</v>
          </cell>
          <cell r="AW23">
            <v>134.5</v>
          </cell>
          <cell r="AX23">
            <v>134.25</v>
          </cell>
          <cell r="AY23">
            <v>134.5</v>
          </cell>
          <cell r="AZ23">
            <v>134.5</v>
          </cell>
          <cell r="BA23">
            <v>134.5</v>
          </cell>
          <cell r="BB23">
            <v>134.25</v>
          </cell>
          <cell r="BC23">
            <v>133.75</v>
          </cell>
          <cell r="BD23">
            <v>133.75</v>
          </cell>
          <cell r="BE23">
            <v>133</v>
          </cell>
          <cell r="BF23">
            <v>133</v>
          </cell>
          <cell r="BG23">
            <v>134.75</v>
          </cell>
          <cell r="BH23">
            <v>141</v>
          </cell>
          <cell r="BI23">
            <v>146.75</v>
          </cell>
          <cell r="BJ23">
            <v>145</v>
          </cell>
          <cell r="BK23">
            <v>140</v>
          </cell>
          <cell r="BL23">
            <v>141.25</v>
          </cell>
          <cell r="BM23">
            <v>141.75</v>
          </cell>
          <cell r="BN23">
            <v>142</v>
          </cell>
          <cell r="BO23">
            <v>142</v>
          </cell>
          <cell r="BP23">
            <v>142.5</v>
          </cell>
          <cell r="BQ23">
            <v>142.75</v>
          </cell>
          <cell r="BR23">
            <v>144</v>
          </cell>
          <cell r="BS23">
            <v>143</v>
          </cell>
          <cell r="BT23">
            <v>143.5</v>
          </cell>
          <cell r="BU23">
            <v>143</v>
          </cell>
          <cell r="BV23">
            <v>143</v>
          </cell>
          <cell r="BW23">
            <v>142.75</v>
          </cell>
          <cell r="BX23">
            <v>142.5</v>
          </cell>
          <cell r="BY23">
            <v>142.25</v>
          </cell>
          <cell r="BZ23">
            <v>141</v>
          </cell>
          <cell r="CA23">
            <v>141.25</v>
          </cell>
          <cell r="CB23">
            <v>141</v>
          </cell>
          <cell r="CC23">
            <v>141</v>
          </cell>
          <cell r="CD23">
            <v>141</v>
          </cell>
          <cell r="CE23">
            <v>136.25</v>
          </cell>
          <cell r="CF23">
            <v>134.25</v>
          </cell>
          <cell r="CG23">
            <v>134</v>
          </cell>
          <cell r="CH23">
            <v>132.75</v>
          </cell>
          <cell r="CI23">
            <v>132.5</v>
          </cell>
          <cell r="CJ23">
            <v>132.25</v>
          </cell>
          <cell r="CK23">
            <v>132</v>
          </cell>
          <cell r="CL23">
            <v>131.75</v>
          </cell>
          <cell r="CM23">
            <v>131.45760000000001</v>
          </cell>
          <cell r="CN23">
            <v>132</v>
          </cell>
          <cell r="CO23">
            <v>132</v>
          </cell>
          <cell r="CP23">
            <v>132</v>
          </cell>
          <cell r="CQ23">
            <v>131.75</v>
          </cell>
          <cell r="CR23">
            <v>131</v>
          </cell>
          <cell r="CS23">
            <v>131.25</v>
          </cell>
          <cell r="CT23">
            <v>131.5</v>
          </cell>
          <cell r="CU23">
            <v>131.5</v>
          </cell>
          <cell r="CV23">
            <v>131.75</v>
          </cell>
          <cell r="CW23">
            <v>131.75</v>
          </cell>
          <cell r="CX23">
            <v>131.5</v>
          </cell>
          <cell r="CY23">
            <v>130.25</v>
          </cell>
          <cell r="CZ23">
            <v>130</v>
          </cell>
          <cell r="DA23">
            <v>130</v>
          </cell>
          <cell r="DB23">
            <v>130</v>
          </cell>
          <cell r="DC23">
            <v>131</v>
          </cell>
          <cell r="DD23">
            <v>130</v>
          </cell>
          <cell r="DE23">
            <v>130</v>
          </cell>
          <cell r="DF23">
            <v>130</v>
          </cell>
          <cell r="DG23">
            <v>130</v>
          </cell>
          <cell r="DH23">
            <v>129.75</v>
          </cell>
          <cell r="DI23">
            <v>130</v>
          </cell>
          <cell r="DJ23">
            <v>129.5</v>
          </cell>
          <cell r="DK23">
            <v>130</v>
          </cell>
          <cell r="DL23">
            <v>129.75</v>
          </cell>
          <cell r="DM23">
            <v>129.5</v>
          </cell>
          <cell r="DN23">
            <v>130</v>
          </cell>
          <cell r="DO23">
            <v>129.75</v>
          </cell>
          <cell r="DP23">
            <v>129.5</v>
          </cell>
          <cell r="DQ23">
            <v>129</v>
          </cell>
          <cell r="DR23">
            <v>127.75</v>
          </cell>
          <cell r="DS23">
            <v>130</v>
          </cell>
          <cell r="DT23">
            <v>130</v>
          </cell>
          <cell r="DU23">
            <v>130</v>
          </cell>
          <cell r="DV23">
            <v>129.75</v>
          </cell>
          <cell r="DW23">
            <v>130</v>
          </cell>
          <cell r="DX23">
            <v>130</v>
          </cell>
          <cell r="DY23">
            <v>130</v>
          </cell>
          <cell r="DZ23">
            <v>129.75</v>
          </cell>
          <cell r="EA23">
            <v>129.75</v>
          </cell>
          <cell r="EB23">
            <v>129.5</v>
          </cell>
          <cell r="EC23">
            <v>129.5</v>
          </cell>
          <cell r="ED23">
            <v>129.75</v>
          </cell>
          <cell r="EE23">
            <v>130.25</v>
          </cell>
          <cell r="EF23">
            <v>129.5</v>
          </cell>
          <cell r="EG23">
            <v>129.5</v>
          </cell>
          <cell r="EH23">
            <v>129.75</v>
          </cell>
          <cell r="EI23">
            <v>129.75</v>
          </cell>
          <cell r="EJ23">
            <v>129.75</v>
          </cell>
          <cell r="EK23">
            <v>129.5</v>
          </cell>
          <cell r="EL23">
            <v>129.5</v>
          </cell>
          <cell r="EM23">
            <v>129.5</v>
          </cell>
          <cell r="EN23">
            <v>129.5</v>
          </cell>
          <cell r="EO23">
            <v>129.5</v>
          </cell>
          <cell r="EP23">
            <v>129.5</v>
          </cell>
          <cell r="EQ23">
            <v>129.5</v>
          </cell>
          <cell r="ER23">
            <v>130.25</v>
          </cell>
          <cell r="ES23">
            <v>130</v>
          </cell>
          <cell r="ET23">
            <v>132</v>
          </cell>
          <cell r="EU23">
            <v>130</v>
          </cell>
          <cell r="EV23">
            <v>131</v>
          </cell>
          <cell r="EW23">
            <v>131.5</v>
          </cell>
          <cell r="EX23">
            <v>131</v>
          </cell>
          <cell r="EY23">
            <v>131</v>
          </cell>
          <cell r="EZ23">
            <v>131</v>
          </cell>
          <cell r="FA23">
            <v>130.75</v>
          </cell>
          <cell r="FB23">
            <v>131</v>
          </cell>
          <cell r="FC23">
            <v>131</v>
          </cell>
          <cell r="FD23">
            <v>130.25</v>
          </cell>
          <cell r="FE23">
            <v>134.5</v>
          </cell>
          <cell r="FF23">
            <v>134.75</v>
          </cell>
          <cell r="FG23">
            <v>136.25</v>
          </cell>
          <cell r="FH23">
            <v>139</v>
          </cell>
          <cell r="FI23">
            <v>139</v>
          </cell>
          <cell r="FJ23">
            <v>140</v>
          </cell>
          <cell r="FK23">
            <v>140</v>
          </cell>
          <cell r="FL23">
            <v>140</v>
          </cell>
          <cell r="FM23">
            <v>138.25</v>
          </cell>
          <cell r="FN23">
            <v>137.75</v>
          </cell>
          <cell r="FO23">
            <v>136.5</v>
          </cell>
          <cell r="FP23">
            <v>136.25</v>
          </cell>
          <cell r="FQ23">
            <v>135.5</v>
          </cell>
          <cell r="FR23">
            <v>135.25</v>
          </cell>
          <cell r="FS23">
            <v>135.25</v>
          </cell>
          <cell r="FT23">
            <v>135</v>
          </cell>
          <cell r="FU23">
            <v>135</v>
          </cell>
          <cell r="FV23">
            <v>135</v>
          </cell>
          <cell r="FW23">
            <v>135</v>
          </cell>
          <cell r="FX23">
            <v>134.25</v>
          </cell>
          <cell r="FY23">
            <v>131</v>
          </cell>
          <cell r="FZ23">
            <v>134.5</v>
          </cell>
          <cell r="GA23">
            <v>133.25</v>
          </cell>
          <cell r="GB23">
            <v>130.5</v>
          </cell>
          <cell r="GC23">
            <v>130.25</v>
          </cell>
          <cell r="GD23">
            <v>130.75</v>
          </cell>
          <cell r="GE23">
            <v>130</v>
          </cell>
          <cell r="GF23">
            <v>130</v>
          </cell>
          <cell r="GG23">
            <v>129.75</v>
          </cell>
          <cell r="GH23">
            <v>129.75</v>
          </cell>
          <cell r="GI23">
            <v>130.25</v>
          </cell>
          <cell r="GJ23">
            <v>130.75</v>
          </cell>
          <cell r="GK23">
            <v>130.5</v>
          </cell>
          <cell r="GL23">
            <v>131.25</v>
          </cell>
          <cell r="GM23">
            <v>131</v>
          </cell>
          <cell r="GN23">
            <v>130</v>
          </cell>
          <cell r="GO23">
            <v>129.25</v>
          </cell>
          <cell r="GP23">
            <v>129</v>
          </cell>
          <cell r="GQ23">
            <v>128.75</v>
          </cell>
          <cell r="GR23">
            <v>129.25</v>
          </cell>
          <cell r="GS23">
            <v>128.25</v>
          </cell>
          <cell r="GT23">
            <v>129</v>
          </cell>
          <cell r="GU23">
            <v>129.25</v>
          </cell>
          <cell r="GV23">
            <v>129.5</v>
          </cell>
          <cell r="GW23">
            <v>129.25</v>
          </cell>
          <cell r="GX23">
            <v>129.5</v>
          </cell>
          <cell r="GY23">
            <v>129.25</v>
          </cell>
          <cell r="GZ23">
            <v>129.5</v>
          </cell>
          <cell r="HA23">
            <v>129.25</v>
          </cell>
          <cell r="HB23">
            <v>130</v>
          </cell>
          <cell r="HC23">
            <v>129.25</v>
          </cell>
          <cell r="HD23">
            <v>129</v>
          </cell>
          <cell r="HE23">
            <v>130</v>
          </cell>
          <cell r="HF23">
            <v>129.75</v>
          </cell>
          <cell r="HG23">
            <v>129.75</v>
          </cell>
          <cell r="HH23">
            <v>129.5</v>
          </cell>
          <cell r="HI23">
            <v>129.25</v>
          </cell>
          <cell r="HJ23">
            <v>129.5</v>
          </cell>
          <cell r="HK23">
            <v>129.25</v>
          </cell>
          <cell r="HL23">
            <v>130.5</v>
          </cell>
          <cell r="HM23">
            <v>129.5</v>
          </cell>
          <cell r="HN23">
            <v>130.5</v>
          </cell>
          <cell r="HO23">
            <v>129.75</v>
          </cell>
          <cell r="HP23">
            <v>129</v>
          </cell>
          <cell r="HQ23">
            <v>128.75</v>
          </cell>
          <cell r="HR23">
            <v>128.5</v>
          </cell>
          <cell r="HS23">
            <v>128.5</v>
          </cell>
          <cell r="HT23">
            <v>128</v>
          </cell>
          <cell r="HU23">
            <v>127.75</v>
          </cell>
          <cell r="HV23">
            <v>127.5</v>
          </cell>
          <cell r="HW23">
            <v>128.25</v>
          </cell>
          <cell r="HX23">
            <v>128.25</v>
          </cell>
          <cell r="HY23">
            <v>129</v>
          </cell>
          <cell r="HZ23">
            <v>129</v>
          </cell>
          <cell r="IA23">
            <v>129</v>
          </cell>
          <cell r="IB23">
            <v>129</v>
          </cell>
          <cell r="IC23">
            <v>128.75</v>
          </cell>
          <cell r="ID23">
            <v>127.5</v>
          </cell>
          <cell r="IE23">
            <v>124</v>
          </cell>
          <cell r="IF23">
            <v>127</v>
          </cell>
          <cell r="IG23">
            <v>127</v>
          </cell>
          <cell r="IH23">
            <v>127</v>
          </cell>
          <cell r="II23">
            <v>126.75</v>
          </cell>
          <cell r="IJ23">
            <v>126.5</v>
          </cell>
          <cell r="IK23">
            <v>127.5</v>
          </cell>
          <cell r="IL23">
            <v>127</v>
          </cell>
          <cell r="IM23">
            <v>127</v>
          </cell>
          <cell r="IN23">
            <v>127</v>
          </cell>
          <cell r="IO23">
            <v>128</v>
          </cell>
          <cell r="IP23">
            <v>128</v>
          </cell>
          <cell r="IQ23">
            <v>128</v>
          </cell>
          <cell r="IR23">
            <v>128</v>
          </cell>
          <cell r="IS23">
            <v>128.25</v>
          </cell>
          <cell r="IT23">
            <v>130</v>
          </cell>
          <cell r="IU23">
            <v>130.25</v>
          </cell>
          <cell r="IV23">
            <v>130</v>
          </cell>
          <cell r="IW23">
            <v>130.75</v>
          </cell>
          <cell r="IX23">
            <v>130.5</v>
          </cell>
          <cell r="IY23">
            <v>130.5</v>
          </cell>
          <cell r="IZ23">
            <v>130</v>
          </cell>
          <cell r="JA23">
            <v>129.5</v>
          </cell>
          <cell r="JB23">
            <v>129.5</v>
          </cell>
          <cell r="JC23">
            <v>129.5</v>
          </cell>
          <cell r="JD23">
            <v>131.25</v>
          </cell>
          <cell r="JE23">
            <v>130</v>
          </cell>
          <cell r="JF23">
            <v>130.25</v>
          </cell>
          <cell r="JG23">
            <v>130</v>
          </cell>
          <cell r="JH23">
            <v>130.75</v>
          </cell>
          <cell r="JI23">
            <v>130.75</v>
          </cell>
          <cell r="JJ23">
            <v>131.25</v>
          </cell>
          <cell r="JK23">
            <v>132</v>
          </cell>
          <cell r="JL23">
            <v>131.5</v>
          </cell>
          <cell r="JM23">
            <v>131.75</v>
          </cell>
          <cell r="JN23">
            <v>132</v>
          </cell>
          <cell r="JO23">
            <v>134.75</v>
          </cell>
          <cell r="JP23">
            <v>135</v>
          </cell>
          <cell r="JQ23">
            <v>135.75</v>
          </cell>
          <cell r="JR23">
            <v>136</v>
          </cell>
          <cell r="JS23">
            <v>137.25</v>
          </cell>
          <cell r="JT23">
            <v>137.75</v>
          </cell>
          <cell r="JU23">
            <v>137.75</v>
          </cell>
          <cell r="JV23">
            <v>137.5</v>
          </cell>
          <cell r="JW23">
            <v>137.5</v>
          </cell>
          <cell r="JX23">
            <v>137</v>
          </cell>
          <cell r="JY23">
            <v>134.75</v>
          </cell>
          <cell r="JZ23">
            <v>134.25</v>
          </cell>
          <cell r="KA23">
            <v>134.25</v>
          </cell>
          <cell r="KB23">
            <v>134.25</v>
          </cell>
          <cell r="KC23">
            <v>135.5</v>
          </cell>
          <cell r="KD23">
            <v>136.25</v>
          </cell>
          <cell r="KE23">
            <v>136</v>
          </cell>
          <cell r="KF23">
            <v>134.75</v>
          </cell>
          <cell r="KG23">
            <v>132.25</v>
          </cell>
          <cell r="KH23">
            <v>132</v>
          </cell>
          <cell r="KI23">
            <v>132.25</v>
          </cell>
          <cell r="KJ23">
            <v>132</v>
          </cell>
          <cell r="KK23">
            <v>132</v>
          </cell>
          <cell r="KL23">
            <v>132</v>
          </cell>
          <cell r="KM23">
            <v>132.5</v>
          </cell>
          <cell r="KN23">
            <v>133</v>
          </cell>
          <cell r="KO23">
            <v>132.5</v>
          </cell>
          <cell r="KP23">
            <v>131</v>
          </cell>
          <cell r="KQ23">
            <v>131</v>
          </cell>
          <cell r="KR23">
            <v>140.75</v>
          </cell>
          <cell r="KS23">
            <v>139</v>
          </cell>
          <cell r="KT23">
            <v>139.75</v>
          </cell>
          <cell r="KU23">
            <v>139</v>
          </cell>
          <cell r="KV23">
            <v>139.75</v>
          </cell>
          <cell r="KW23">
            <v>140.5</v>
          </cell>
          <cell r="KX23">
            <v>141.25</v>
          </cell>
          <cell r="KY23">
            <v>141.25</v>
          </cell>
          <cell r="KZ23">
            <v>142</v>
          </cell>
          <cell r="LA23">
            <v>142</v>
          </cell>
          <cell r="LB23">
            <v>142</v>
          </cell>
          <cell r="LC23">
            <v>143.75</v>
          </cell>
          <cell r="LD23">
            <v>143.75</v>
          </cell>
          <cell r="LE23">
            <v>143.75</v>
          </cell>
          <cell r="LF23">
            <v>143.25</v>
          </cell>
          <cell r="LG23">
            <v>143</v>
          </cell>
          <cell r="LH23">
            <v>143.75</v>
          </cell>
          <cell r="LI23">
            <v>143.5</v>
          </cell>
          <cell r="LJ23">
            <v>143.5</v>
          </cell>
          <cell r="LK23">
            <v>143.5</v>
          </cell>
          <cell r="LL23">
            <v>143</v>
          </cell>
          <cell r="LM23">
            <v>143</v>
          </cell>
          <cell r="LN23">
            <v>144</v>
          </cell>
          <cell r="LO23">
            <v>144.25</v>
          </cell>
          <cell r="LP23">
            <v>144.5</v>
          </cell>
          <cell r="LQ23">
            <v>146.25</v>
          </cell>
          <cell r="LR23">
            <v>145</v>
          </cell>
          <cell r="LS23">
            <v>145</v>
          </cell>
          <cell r="LT23">
            <v>144.5</v>
          </cell>
          <cell r="LU23">
            <v>144.25</v>
          </cell>
          <cell r="LV23">
            <v>142.75</v>
          </cell>
          <cell r="LW23">
            <v>128.5</v>
          </cell>
          <cell r="LX23">
            <v>128</v>
          </cell>
          <cell r="LY23">
            <v>125.75</v>
          </cell>
          <cell r="LZ23">
            <v>124.75</v>
          </cell>
          <cell r="MA23">
            <v>124.75</v>
          </cell>
          <cell r="MB23">
            <v>125.25</v>
          </cell>
          <cell r="MC23">
            <v>124.75</v>
          </cell>
          <cell r="MD23">
            <v>124.75</v>
          </cell>
          <cell r="ME23">
            <v>124.75</v>
          </cell>
          <cell r="MF23">
            <v>124.75</v>
          </cell>
          <cell r="MG23">
            <v>124.5</v>
          </cell>
          <cell r="MH23">
            <v>124.25</v>
          </cell>
          <cell r="MI23">
            <v>124</v>
          </cell>
          <cell r="MJ23">
            <v>124</v>
          </cell>
          <cell r="MK23">
            <v>124.25</v>
          </cell>
          <cell r="ML23">
            <v>124.25</v>
          </cell>
          <cell r="MM23">
            <v>124</v>
          </cell>
          <cell r="MN23">
            <v>124</v>
          </cell>
          <cell r="MO23">
            <v>124</v>
          </cell>
          <cell r="MP23">
            <v>124</v>
          </cell>
          <cell r="MQ23">
            <v>123.75</v>
          </cell>
          <cell r="MR23">
            <v>123.75</v>
          </cell>
          <cell r="MS23">
            <v>123.75</v>
          </cell>
          <cell r="MT23">
            <v>123.75</v>
          </cell>
          <cell r="MU23">
            <v>123.75</v>
          </cell>
          <cell r="MV23">
            <v>124</v>
          </cell>
          <cell r="MW23">
            <v>124</v>
          </cell>
          <cell r="MX23">
            <v>123.75</v>
          </cell>
          <cell r="MY23">
            <v>124.25</v>
          </cell>
          <cell r="MZ23">
            <v>124</v>
          </cell>
          <cell r="NA23">
            <v>124.5</v>
          </cell>
          <cell r="NB23">
            <v>124.25</v>
          </cell>
          <cell r="NC23">
            <v>123.75</v>
          </cell>
          <cell r="ND23">
            <v>123.75</v>
          </cell>
          <cell r="NE23">
            <v>123.75</v>
          </cell>
          <cell r="NF23">
            <v>124</v>
          </cell>
          <cell r="NG23">
            <v>124.25</v>
          </cell>
          <cell r="NH23">
            <v>125</v>
          </cell>
          <cell r="NI23">
            <v>124.5</v>
          </cell>
          <cell r="NJ23">
            <v>125</v>
          </cell>
          <cell r="NK23">
            <v>125</v>
          </cell>
          <cell r="NL23">
            <v>124.75</v>
          </cell>
          <cell r="NM23">
            <v>124</v>
          </cell>
          <cell r="NN23">
            <v>124</v>
          </cell>
          <cell r="NO23">
            <v>124</v>
          </cell>
          <cell r="NP23">
            <v>124</v>
          </cell>
          <cell r="NQ23">
            <v>124.5</v>
          </cell>
          <cell r="NR23">
            <v>133.5</v>
          </cell>
          <cell r="NS23">
            <v>133.5</v>
          </cell>
          <cell r="NT23">
            <v>133</v>
          </cell>
          <cell r="NU23">
            <v>132</v>
          </cell>
          <cell r="NV23">
            <v>131.5</v>
          </cell>
          <cell r="NW23">
            <v>130.75</v>
          </cell>
          <cell r="NX23">
            <v>130</v>
          </cell>
          <cell r="NY23">
            <v>130.25</v>
          </cell>
          <cell r="NZ23">
            <v>132</v>
          </cell>
          <cell r="OA23">
            <v>131.75</v>
          </cell>
          <cell r="OB23">
            <v>132</v>
          </cell>
          <cell r="OC23">
            <v>135.25</v>
          </cell>
          <cell r="OD23">
            <v>135.25</v>
          </cell>
          <cell r="OE23">
            <v>133</v>
          </cell>
          <cell r="OF23">
            <v>133</v>
          </cell>
          <cell r="OG23">
            <v>133</v>
          </cell>
          <cell r="OH23">
            <v>134.5</v>
          </cell>
          <cell r="OI23">
            <v>134.75</v>
          </cell>
          <cell r="OJ23">
            <v>135</v>
          </cell>
          <cell r="OK23">
            <v>136</v>
          </cell>
          <cell r="OL23">
            <v>135.25</v>
          </cell>
          <cell r="OM23">
            <v>138.25</v>
          </cell>
          <cell r="ON23">
            <v>138.25</v>
          </cell>
          <cell r="OO23">
            <v>139.25</v>
          </cell>
          <cell r="OP23">
            <v>140</v>
          </cell>
          <cell r="OQ23">
            <v>139.25</v>
          </cell>
          <cell r="OR23">
            <v>139.75</v>
          </cell>
          <cell r="OS23">
            <v>133.75</v>
          </cell>
          <cell r="OT23">
            <v>133.75</v>
          </cell>
          <cell r="OU23">
            <v>137</v>
          </cell>
          <cell r="OV23">
            <v>138.25</v>
          </cell>
          <cell r="OW23">
            <v>135.75</v>
          </cell>
          <cell r="OX23">
            <v>136.75</v>
          </cell>
          <cell r="OY23">
            <v>136.75</v>
          </cell>
          <cell r="OZ23">
            <v>136</v>
          </cell>
          <cell r="PA23">
            <v>136</v>
          </cell>
          <cell r="PB23">
            <v>136.25</v>
          </cell>
          <cell r="PC23">
            <v>136</v>
          </cell>
          <cell r="PD23">
            <v>136.5</v>
          </cell>
          <cell r="PE23">
            <v>136</v>
          </cell>
          <cell r="PF23">
            <v>136.5</v>
          </cell>
          <cell r="PG23">
            <v>136</v>
          </cell>
          <cell r="PH23">
            <v>140.25</v>
          </cell>
          <cell r="PI23">
            <v>141</v>
          </cell>
          <cell r="PJ23">
            <v>140.75</v>
          </cell>
          <cell r="PK23">
            <v>139</v>
          </cell>
          <cell r="PL23">
            <v>139.25</v>
          </cell>
          <cell r="PM23">
            <v>139.25</v>
          </cell>
          <cell r="PN23">
            <v>139.25</v>
          </cell>
          <cell r="PO23">
            <v>138.25</v>
          </cell>
          <cell r="PP23">
            <v>136.25</v>
          </cell>
          <cell r="PQ23">
            <v>137.5</v>
          </cell>
          <cell r="PR23">
            <v>138.25</v>
          </cell>
          <cell r="PS23">
            <v>137.75</v>
          </cell>
          <cell r="PT23">
            <v>137.75</v>
          </cell>
          <cell r="PU23">
            <v>137.75</v>
          </cell>
          <cell r="PV23">
            <v>136.75</v>
          </cell>
          <cell r="PW23">
            <v>136.5</v>
          </cell>
          <cell r="PX23">
            <v>136.5</v>
          </cell>
          <cell r="PY23">
            <v>136.5</v>
          </cell>
          <cell r="PZ23">
            <v>136.75</v>
          </cell>
          <cell r="QA23">
            <v>137</v>
          </cell>
          <cell r="QB23">
            <v>136.75</v>
          </cell>
          <cell r="QC23">
            <v>136.25</v>
          </cell>
          <cell r="QD23">
            <v>135.25</v>
          </cell>
          <cell r="QE23">
            <v>134.75</v>
          </cell>
          <cell r="QF23">
            <v>134.75</v>
          </cell>
          <cell r="QG23">
            <v>135.75</v>
          </cell>
          <cell r="QH23">
            <v>135.75</v>
          </cell>
          <cell r="QI23">
            <v>135</v>
          </cell>
          <cell r="QJ23">
            <v>138.25</v>
          </cell>
          <cell r="QK23">
            <v>138.75</v>
          </cell>
          <cell r="QL23">
            <v>138.75</v>
          </cell>
          <cell r="QM23">
            <v>138.25</v>
          </cell>
          <cell r="QN23">
            <v>138.25</v>
          </cell>
          <cell r="QO23">
            <v>138.5</v>
          </cell>
          <cell r="QP23">
            <v>138.75</v>
          </cell>
          <cell r="QQ23">
            <v>139</v>
          </cell>
          <cell r="QR23">
            <v>140.25</v>
          </cell>
          <cell r="QS23">
            <v>139.75</v>
          </cell>
          <cell r="QT23">
            <v>138.75</v>
          </cell>
          <cell r="QU23">
            <v>138.25</v>
          </cell>
          <cell r="QV23">
            <v>139</v>
          </cell>
          <cell r="QW23">
            <v>138.75</v>
          </cell>
          <cell r="QX23">
            <v>138</v>
          </cell>
          <cell r="QY23">
            <v>136.75</v>
          </cell>
          <cell r="QZ23">
            <v>135.5</v>
          </cell>
          <cell r="RA23">
            <v>135.5</v>
          </cell>
          <cell r="RB23">
            <v>136</v>
          </cell>
          <cell r="RC23">
            <v>137</v>
          </cell>
          <cell r="RD23">
            <v>137</v>
          </cell>
          <cell r="RE23">
            <v>137.25</v>
          </cell>
          <cell r="RF23">
            <v>138.25</v>
          </cell>
          <cell r="RG23">
            <v>138.25</v>
          </cell>
          <cell r="RH23">
            <v>138.25</v>
          </cell>
          <cell r="RI23">
            <v>138.75</v>
          </cell>
          <cell r="RJ23">
            <v>139</v>
          </cell>
          <cell r="RK23">
            <v>139.5</v>
          </cell>
          <cell r="RL23">
            <v>140.75</v>
          </cell>
          <cell r="RM23">
            <v>142.75</v>
          </cell>
          <cell r="RN23">
            <v>143</v>
          </cell>
          <cell r="RO23">
            <v>142.5</v>
          </cell>
          <cell r="RP23">
            <v>144.25</v>
          </cell>
          <cell r="RQ23">
            <v>144.25</v>
          </cell>
          <cell r="RR23">
            <v>145</v>
          </cell>
          <cell r="RS23">
            <v>146.25</v>
          </cell>
          <cell r="RT23">
            <v>146</v>
          </cell>
          <cell r="RU23">
            <v>146</v>
          </cell>
          <cell r="RV23">
            <v>146</v>
          </cell>
          <cell r="RW23">
            <v>146</v>
          </cell>
          <cell r="RX23">
            <v>146</v>
          </cell>
          <cell r="RY23">
            <v>142.25</v>
          </cell>
          <cell r="RZ23">
            <v>146.25</v>
          </cell>
          <cell r="SA23">
            <v>147.75</v>
          </cell>
          <cell r="SB23">
            <v>139</v>
          </cell>
          <cell r="SC23">
            <v>140</v>
          </cell>
          <cell r="SD23">
            <v>139.5</v>
          </cell>
          <cell r="SE23">
            <v>139</v>
          </cell>
          <cell r="SF23">
            <v>140</v>
          </cell>
          <cell r="SG23">
            <v>143.5</v>
          </cell>
          <cell r="SH23">
            <v>142.75</v>
          </cell>
          <cell r="SI23">
            <v>142.5</v>
          </cell>
          <cell r="SJ23">
            <v>142.75</v>
          </cell>
          <cell r="SK23">
            <v>145</v>
          </cell>
          <cell r="SL23">
            <v>149.25</v>
          </cell>
          <cell r="SM23">
            <v>148.75</v>
          </cell>
          <cell r="SN23">
            <v>150.5</v>
          </cell>
          <cell r="SO23">
            <v>153.75</v>
          </cell>
          <cell r="SP23">
            <v>156</v>
          </cell>
          <cell r="SQ23">
            <v>159</v>
          </cell>
          <cell r="SR23">
            <v>156.25</v>
          </cell>
          <cell r="SS23">
            <v>155.5</v>
          </cell>
          <cell r="ST23">
            <v>155.75</v>
          </cell>
          <cell r="SU23">
            <v>155.25</v>
          </cell>
          <cell r="SV23">
            <v>155.25</v>
          </cell>
          <cell r="SW23">
            <v>154.75</v>
          </cell>
          <cell r="SX23">
            <v>155</v>
          </cell>
          <cell r="SY23">
            <v>154.25</v>
          </cell>
          <cell r="SZ23">
            <v>155</v>
          </cell>
          <cell r="TA23">
            <v>157.75</v>
          </cell>
          <cell r="TB23">
            <v>157.25</v>
          </cell>
          <cell r="TC23">
            <v>157</v>
          </cell>
          <cell r="TD23">
            <v>157</v>
          </cell>
          <cell r="TE23">
            <v>157.25</v>
          </cell>
          <cell r="TF23">
            <v>157</v>
          </cell>
          <cell r="TG23">
            <v>158</v>
          </cell>
          <cell r="TH23">
            <v>158</v>
          </cell>
          <cell r="TI23">
            <v>157.25</v>
          </cell>
          <cell r="TJ23">
            <v>157.5</v>
          </cell>
          <cell r="TK23">
            <v>158</v>
          </cell>
          <cell r="TL23">
            <v>157.75</v>
          </cell>
          <cell r="TM23">
            <v>158</v>
          </cell>
          <cell r="TN23">
            <v>159</v>
          </cell>
          <cell r="TO23">
            <v>159.25</v>
          </cell>
          <cell r="TP23">
            <v>159.25</v>
          </cell>
          <cell r="TQ23">
            <v>161.25</v>
          </cell>
          <cell r="TR23">
            <v>161.25</v>
          </cell>
          <cell r="TS23">
            <v>161.25</v>
          </cell>
          <cell r="TT23">
            <v>163</v>
          </cell>
          <cell r="TU23">
            <v>163.5</v>
          </cell>
          <cell r="TV23">
            <v>163</v>
          </cell>
          <cell r="TW23">
            <v>163</v>
          </cell>
          <cell r="TX23">
            <v>164</v>
          </cell>
          <cell r="TY23">
            <v>163.5</v>
          </cell>
          <cell r="TZ23">
            <v>161.75</v>
          </cell>
          <cell r="UA23">
            <v>162</v>
          </cell>
          <cell r="UB23">
            <v>162.75</v>
          </cell>
          <cell r="UC23">
            <v>165.25</v>
          </cell>
          <cell r="UD23">
            <v>165</v>
          </cell>
          <cell r="UE23">
            <v>165</v>
          </cell>
          <cell r="UF23">
            <v>166</v>
          </cell>
          <cell r="UG23">
            <v>167</v>
          </cell>
          <cell r="UH23">
            <v>167</v>
          </cell>
          <cell r="UI23">
            <v>167</v>
          </cell>
          <cell r="UJ23">
            <v>167</v>
          </cell>
          <cell r="UK23">
            <v>167</v>
          </cell>
          <cell r="UL23">
            <v>167</v>
          </cell>
          <cell r="UM23">
            <v>167</v>
          </cell>
          <cell r="UN23">
            <v>167</v>
          </cell>
          <cell r="UO23">
            <v>167</v>
          </cell>
          <cell r="UP23">
            <v>169.75</v>
          </cell>
          <cell r="UQ23">
            <v>167.75</v>
          </cell>
          <cell r="UR23">
            <v>168</v>
          </cell>
          <cell r="US23">
            <v>168</v>
          </cell>
          <cell r="UT23">
            <v>168.5</v>
          </cell>
          <cell r="UU23">
            <v>169.5</v>
          </cell>
          <cell r="UV23">
            <v>170</v>
          </cell>
          <cell r="UW23">
            <v>170</v>
          </cell>
          <cell r="UX23">
            <v>169.5</v>
          </cell>
          <cell r="UY23">
            <v>168.75</v>
          </cell>
          <cell r="UZ23">
            <v>169</v>
          </cell>
          <cell r="VA23">
            <v>170.25</v>
          </cell>
          <cell r="VB23">
            <v>168.75</v>
          </cell>
          <cell r="VC23">
            <v>169.75</v>
          </cell>
          <cell r="VD23">
            <v>170</v>
          </cell>
          <cell r="VE23">
            <v>170.25</v>
          </cell>
          <cell r="VF23">
            <v>171</v>
          </cell>
          <cell r="VG23">
            <v>170.25</v>
          </cell>
          <cell r="VH23">
            <v>170</v>
          </cell>
          <cell r="VI23">
            <v>154</v>
          </cell>
          <cell r="VJ23">
            <v>145.75</v>
          </cell>
          <cell r="VK23">
            <v>147.25</v>
          </cell>
          <cell r="VL23">
            <v>148</v>
          </cell>
          <cell r="VM23">
            <v>149</v>
          </cell>
          <cell r="VN23">
            <v>145.75</v>
          </cell>
          <cell r="VO23">
            <v>145.25</v>
          </cell>
          <cell r="VP23">
            <v>143.5</v>
          </cell>
          <cell r="VQ23">
            <v>142.75</v>
          </cell>
          <cell r="VR23">
            <v>142</v>
          </cell>
          <cell r="VS23">
            <v>142.25</v>
          </cell>
          <cell r="VT23">
            <v>141.25</v>
          </cell>
          <cell r="VU23">
            <v>138.5</v>
          </cell>
          <cell r="VV23">
            <v>135.25</v>
          </cell>
          <cell r="VW23">
            <v>138.25</v>
          </cell>
          <cell r="VX23">
            <v>141</v>
          </cell>
          <cell r="VY23">
            <v>140.25</v>
          </cell>
          <cell r="VZ23">
            <v>140.5</v>
          </cell>
          <cell r="WA23">
            <v>140</v>
          </cell>
          <cell r="WB23">
            <v>140</v>
          </cell>
          <cell r="WC23">
            <v>140</v>
          </cell>
          <cell r="WD23">
            <v>140.75</v>
          </cell>
          <cell r="WE23">
            <v>145</v>
          </cell>
          <cell r="WF23">
            <v>145.75</v>
          </cell>
          <cell r="WG23">
            <v>148.5</v>
          </cell>
          <cell r="WH23">
            <v>158.5</v>
          </cell>
          <cell r="WI23">
            <v>159.25</v>
          </cell>
          <cell r="WJ23">
            <v>159</v>
          </cell>
          <cell r="WK23">
            <v>158.25</v>
          </cell>
          <cell r="WL23">
            <v>157</v>
          </cell>
          <cell r="WM23">
            <v>159.25</v>
          </cell>
          <cell r="WN23">
            <v>160.5</v>
          </cell>
          <cell r="WO23">
            <v>160.25</v>
          </cell>
          <cell r="WP23">
            <v>160.25</v>
          </cell>
          <cell r="WQ23">
            <v>160.25</v>
          </cell>
          <cell r="WR23">
            <v>160.25</v>
          </cell>
          <cell r="WS23">
            <v>159.25</v>
          </cell>
          <cell r="WT23">
            <v>160.75</v>
          </cell>
          <cell r="WU23">
            <v>160.25</v>
          </cell>
          <cell r="WV23">
            <v>160.25</v>
          </cell>
          <cell r="WW23">
            <v>160.25</v>
          </cell>
          <cell r="WX23">
            <v>161.75</v>
          </cell>
          <cell r="WY23">
            <v>161.75</v>
          </cell>
          <cell r="WZ23">
            <v>161.25</v>
          </cell>
          <cell r="XA23">
            <v>160.75</v>
          </cell>
          <cell r="XB23">
            <v>160.75</v>
          </cell>
          <cell r="XC23">
            <v>160.5</v>
          </cell>
          <cell r="XD23">
            <v>160.75</v>
          </cell>
          <cell r="XE23">
            <v>161</v>
          </cell>
          <cell r="XF23">
            <v>161.75</v>
          </cell>
          <cell r="XG23">
            <v>162</v>
          </cell>
          <cell r="XH23">
            <v>162</v>
          </cell>
          <cell r="XI23">
            <v>161.75</v>
          </cell>
          <cell r="XJ23">
            <v>161.5</v>
          </cell>
          <cell r="XK23">
            <v>161.5</v>
          </cell>
          <cell r="XL23">
            <v>161.75</v>
          </cell>
          <cell r="XM23">
            <v>161.75</v>
          </cell>
          <cell r="XN23">
            <v>161.5</v>
          </cell>
          <cell r="XO23">
            <v>161.25</v>
          </cell>
          <cell r="XP23">
            <v>161.75</v>
          </cell>
          <cell r="XQ23">
            <v>162</v>
          </cell>
          <cell r="XR23">
            <v>162.5</v>
          </cell>
          <cell r="XS23">
            <v>164.75</v>
          </cell>
          <cell r="XT23">
            <v>166</v>
          </cell>
          <cell r="XU23">
            <v>166</v>
          </cell>
          <cell r="XV23">
            <v>165.25</v>
          </cell>
          <cell r="XW23">
            <v>164.75</v>
          </cell>
          <cell r="XX23">
            <v>165</v>
          </cell>
          <cell r="XY23">
            <v>164.75</v>
          </cell>
          <cell r="XZ23">
            <v>165</v>
          </cell>
          <cell r="YA23">
            <v>165.25</v>
          </cell>
          <cell r="YB23">
            <v>165.5</v>
          </cell>
          <cell r="YC23">
            <v>165.25</v>
          </cell>
          <cell r="YD23">
            <v>164.75</v>
          </cell>
          <cell r="YE23">
            <v>166</v>
          </cell>
          <cell r="YF23">
            <v>165</v>
          </cell>
          <cell r="YG23">
            <v>164.75</v>
          </cell>
          <cell r="YH23">
            <v>165.5</v>
          </cell>
          <cell r="YI23">
            <v>163.5</v>
          </cell>
          <cell r="YJ23">
            <v>163.25</v>
          </cell>
          <cell r="YK23">
            <v>159.5</v>
          </cell>
          <cell r="YL23">
            <v>150.25</v>
          </cell>
          <cell r="YM23">
            <v>159</v>
          </cell>
          <cell r="YN23">
            <v>159</v>
          </cell>
          <cell r="YO23">
            <v>160</v>
          </cell>
          <cell r="YP23">
            <v>159.5</v>
          </cell>
          <cell r="YQ23">
            <v>159.25</v>
          </cell>
          <cell r="YR23">
            <v>159</v>
          </cell>
          <cell r="YS23">
            <v>159.75</v>
          </cell>
          <cell r="YT23">
            <v>160</v>
          </cell>
          <cell r="YU23">
            <v>159.25</v>
          </cell>
          <cell r="YV23">
            <v>160</v>
          </cell>
          <cell r="YW23">
            <v>159.75</v>
          </cell>
          <cell r="YX23">
            <v>160</v>
          </cell>
          <cell r="YY23">
            <v>160</v>
          </cell>
          <cell r="YZ23">
            <v>160</v>
          </cell>
          <cell r="ZA23">
            <v>162.5</v>
          </cell>
          <cell r="ZB23">
            <v>161</v>
          </cell>
          <cell r="ZC23">
            <v>160</v>
          </cell>
          <cell r="ZD23">
            <v>160</v>
          </cell>
          <cell r="ZE23">
            <v>160.75</v>
          </cell>
          <cell r="ZF23">
            <v>159.5</v>
          </cell>
          <cell r="ZG23">
            <v>161</v>
          </cell>
          <cell r="ZH23">
            <v>161</v>
          </cell>
          <cell r="ZI23">
            <v>161</v>
          </cell>
          <cell r="ZJ23">
            <v>161.25</v>
          </cell>
          <cell r="ZK23">
            <v>163</v>
          </cell>
          <cell r="ZL23">
            <v>164</v>
          </cell>
          <cell r="ZM23">
            <v>163.5</v>
          </cell>
          <cell r="ZN23">
            <v>161</v>
          </cell>
          <cell r="ZO23">
            <v>163.75</v>
          </cell>
          <cell r="ZP23">
            <v>165</v>
          </cell>
          <cell r="ZQ23">
            <v>164.75</v>
          </cell>
          <cell r="ZR23">
            <v>162.75</v>
          </cell>
          <cell r="ZS23">
            <v>160.25</v>
          </cell>
          <cell r="ZT23">
            <v>160.25</v>
          </cell>
          <cell r="ZU23">
            <v>160.25</v>
          </cell>
          <cell r="ZV23">
            <v>157.5</v>
          </cell>
          <cell r="ZW23">
            <v>163</v>
          </cell>
          <cell r="ZX23">
            <v>163</v>
          </cell>
          <cell r="ZY23">
            <v>163.5</v>
          </cell>
          <cell r="ZZ23">
            <v>160.75</v>
          </cell>
          <cell r="AAA23">
            <v>161.25</v>
          </cell>
          <cell r="AAB23">
            <v>161</v>
          </cell>
          <cell r="AAC23">
            <v>160</v>
          </cell>
          <cell r="AAD23">
            <v>159.75</v>
          </cell>
          <cell r="AAE23">
            <v>159.75</v>
          </cell>
          <cell r="AAF23">
            <v>159.5</v>
          </cell>
          <cell r="AAG23">
            <v>158.25</v>
          </cell>
          <cell r="AAH23">
            <v>156</v>
          </cell>
          <cell r="AAI23">
            <v>158.5</v>
          </cell>
          <cell r="AAJ23">
            <v>156.25</v>
          </cell>
          <cell r="AAK23">
            <v>156.5</v>
          </cell>
          <cell r="AAL23">
            <v>155.75</v>
          </cell>
          <cell r="AAM23">
            <v>155.75</v>
          </cell>
          <cell r="AAN23">
            <v>154.5</v>
          </cell>
          <cell r="AAO23">
            <v>151.25</v>
          </cell>
          <cell r="AAP23">
            <v>150.5</v>
          </cell>
          <cell r="AAQ23">
            <v>151</v>
          </cell>
          <cell r="AAR23">
            <v>152.75</v>
          </cell>
          <cell r="AAS23">
            <v>155</v>
          </cell>
          <cell r="AAT23">
            <v>153.75</v>
          </cell>
          <cell r="AAU23">
            <v>155.25</v>
          </cell>
          <cell r="AAV23">
            <v>156.5</v>
          </cell>
          <cell r="AAW23">
            <v>155.5</v>
          </cell>
          <cell r="AAX23">
            <v>156.25</v>
          </cell>
          <cell r="AAY23">
            <v>160.25</v>
          </cell>
          <cell r="AAZ23">
            <v>159.5</v>
          </cell>
          <cell r="ABA23">
            <v>158.5</v>
          </cell>
          <cell r="ABB23">
            <v>158.75</v>
          </cell>
          <cell r="ABC23">
            <v>157</v>
          </cell>
          <cell r="ABD23">
            <v>155.75</v>
          </cell>
          <cell r="ABE23">
            <v>157.75</v>
          </cell>
          <cell r="ABF23">
            <v>158.5</v>
          </cell>
          <cell r="ABG23">
            <v>161.25</v>
          </cell>
          <cell r="ABH23">
            <v>164.5</v>
          </cell>
          <cell r="ABI23">
            <v>163.75</v>
          </cell>
          <cell r="ABJ23">
            <v>163</v>
          </cell>
          <cell r="ABK23">
            <v>161</v>
          </cell>
          <cell r="ABL23">
            <v>163.25</v>
          </cell>
          <cell r="ABM23">
            <v>163.5</v>
          </cell>
          <cell r="ABN23">
            <v>163.25</v>
          </cell>
        </row>
        <row r="24">
          <cell r="B24">
            <v>12.5</v>
          </cell>
          <cell r="C24">
            <v>12.55</v>
          </cell>
          <cell r="D24">
            <v>12.5</v>
          </cell>
          <cell r="E24">
            <v>12.600000000000001</v>
          </cell>
          <cell r="F24">
            <v>12.850000000000001</v>
          </cell>
          <cell r="G24">
            <v>13</v>
          </cell>
          <cell r="H24">
            <v>13.100000000000001</v>
          </cell>
          <cell r="I24">
            <v>13.15</v>
          </cell>
          <cell r="J24">
            <v>13.05</v>
          </cell>
          <cell r="K24">
            <v>12.950000000000001</v>
          </cell>
          <cell r="L24">
            <v>12.9</v>
          </cell>
          <cell r="M24">
            <v>13</v>
          </cell>
          <cell r="N24">
            <v>12.95</v>
          </cell>
          <cell r="O24">
            <v>12.850000000000001</v>
          </cell>
          <cell r="P24">
            <v>12.850000000000001</v>
          </cell>
          <cell r="Q24">
            <v>12.600000000000001</v>
          </cell>
          <cell r="R24">
            <v>12.65</v>
          </cell>
          <cell r="S24">
            <v>12.700000000000001</v>
          </cell>
          <cell r="T24">
            <v>12.65</v>
          </cell>
          <cell r="U24">
            <v>12.600000000000001</v>
          </cell>
          <cell r="V24">
            <v>12.600000000000001</v>
          </cell>
          <cell r="W24">
            <v>12.5</v>
          </cell>
          <cell r="X24">
            <v>12.55</v>
          </cell>
          <cell r="Y24">
            <v>12</v>
          </cell>
          <cell r="Z24">
            <v>12</v>
          </cell>
          <cell r="AA24">
            <v>12.200000000000001</v>
          </cell>
          <cell r="AB24">
            <v>12.5</v>
          </cell>
          <cell r="AC24">
            <v>12.5</v>
          </cell>
          <cell r="AD24">
            <v>12.55</v>
          </cell>
          <cell r="AE24">
            <v>12.700000000000001</v>
          </cell>
          <cell r="AF24">
            <v>12.700000000000001</v>
          </cell>
          <cell r="AG24">
            <v>12.600000000000001</v>
          </cell>
          <cell r="AH24">
            <v>12.450000000000001</v>
          </cell>
          <cell r="AI24">
            <v>12.450000000000001</v>
          </cell>
          <cell r="AJ24">
            <v>12.55</v>
          </cell>
          <cell r="AK24">
            <v>12.8</v>
          </cell>
          <cell r="AL24">
            <v>12.8</v>
          </cell>
          <cell r="AM24">
            <v>12.8</v>
          </cell>
          <cell r="AN24">
            <v>13</v>
          </cell>
          <cell r="AO24">
            <v>12.9</v>
          </cell>
          <cell r="AP24">
            <v>13.05</v>
          </cell>
          <cell r="AQ24">
            <v>13</v>
          </cell>
          <cell r="AR24">
            <v>13.05</v>
          </cell>
          <cell r="AS24">
            <v>13.05</v>
          </cell>
          <cell r="AT24">
            <v>13.05</v>
          </cell>
          <cell r="AU24">
            <v>13</v>
          </cell>
          <cell r="AV24">
            <v>12.850000000000001</v>
          </cell>
          <cell r="AW24">
            <v>12.65</v>
          </cell>
          <cell r="AX24">
            <v>12.850000000000001</v>
          </cell>
          <cell r="AY24">
            <v>12.9</v>
          </cell>
          <cell r="AZ24">
            <v>12.950000000000001</v>
          </cell>
          <cell r="BA24">
            <v>12.850000000000001</v>
          </cell>
          <cell r="BB24">
            <v>12.850000000000001</v>
          </cell>
          <cell r="BC24">
            <v>12.8</v>
          </cell>
          <cell r="BD24">
            <v>13.25</v>
          </cell>
          <cell r="BE24">
            <v>13.9</v>
          </cell>
          <cell r="BF24">
            <v>13.850000000000001</v>
          </cell>
          <cell r="BG24">
            <v>13.700000000000001</v>
          </cell>
          <cell r="BH24">
            <v>13.700000000000001</v>
          </cell>
          <cell r="BI24">
            <v>13.55</v>
          </cell>
          <cell r="BJ24">
            <v>13.600000000000001</v>
          </cell>
          <cell r="BK24">
            <v>13.15</v>
          </cell>
          <cell r="BL24">
            <v>13.5</v>
          </cell>
          <cell r="BM24">
            <v>13.200000000000001</v>
          </cell>
          <cell r="BN24">
            <v>11.950000000000001</v>
          </cell>
          <cell r="BO24">
            <v>11.950000000000001</v>
          </cell>
          <cell r="BP24">
            <v>11.850000000000001</v>
          </cell>
          <cell r="BQ24">
            <v>11.9</v>
          </cell>
          <cell r="BR24">
            <v>11.9</v>
          </cell>
          <cell r="BS24">
            <v>11.850000000000001</v>
          </cell>
          <cell r="BT24">
            <v>11.8</v>
          </cell>
          <cell r="BU24">
            <v>11.8</v>
          </cell>
          <cell r="BV24">
            <v>11.600000000000001</v>
          </cell>
          <cell r="BW24">
            <v>11.8</v>
          </cell>
          <cell r="BX24">
            <v>11.65</v>
          </cell>
          <cell r="BY24">
            <v>11.65</v>
          </cell>
          <cell r="BZ24">
            <v>11.65</v>
          </cell>
          <cell r="CA24">
            <v>11.700000000000001</v>
          </cell>
          <cell r="CB24">
            <v>11.9</v>
          </cell>
          <cell r="CC24">
            <v>11.9</v>
          </cell>
          <cell r="CD24">
            <v>11.9</v>
          </cell>
          <cell r="CE24">
            <v>12</v>
          </cell>
          <cell r="CF24">
            <v>12</v>
          </cell>
          <cell r="CG24">
            <v>12.200000000000001</v>
          </cell>
          <cell r="CH24">
            <v>12.450000000000001</v>
          </cell>
          <cell r="CI24">
            <v>12.450000000000001</v>
          </cell>
          <cell r="CJ24">
            <v>12.65</v>
          </cell>
          <cell r="CK24">
            <v>12.65</v>
          </cell>
          <cell r="CL24">
            <v>12.600000000000001</v>
          </cell>
          <cell r="CM24">
            <v>12.543200000000001</v>
          </cell>
          <cell r="CN24">
            <v>12.5</v>
          </cell>
          <cell r="CO24">
            <v>12.3</v>
          </cell>
          <cell r="CP24">
            <v>12.450000000000001</v>
          </cell>
          <cell r="CQ24">
            <v>12.450000000000001</v>
          </cell>
          <cell r="CR24">
            <v>12.3</v>
          </cell>
          <cell r="CS24">
            <v>11.950000000000001</v>
          </cell>
          <cell r="CT24">
            <v>12.05</v>
          </cell>
          <cell r="CU24">
            <v>12.25</v>
          </cell>
          <cell r="CV24">
            <v>12.3</v>
          </cell>
          <cell r="CW24">
            <v>12.200000000000001</v>
          </cell>
          <cell r="CX24">
            <v>12.25</v>
          </cell>
          <cell r="CY24">
            <v>12.15</v>
          </cell>
          <cell r="CZ24">
            <v>12.15</v>
          </cell>
          <cell r="DA24">
            <v>12.15</v>
          </cell>
          <cell r="DB24">
            <v>12.200000000000001</v>
          </cell>
          <cell r="DC24">
            <v>12.25</v>
          </cell>
          <cell r="DD24">
            <v>12.25</v>
          </cell>
          <cell r="DE24">
            <v>12.15</v>
          </cell>
          <cell r="DF24">
            <v>12.3</v>
          </cell>
          <cell r="DG24">
            <v>12.25</v>
          </cell>
          <cell r="DH24">
            <v>12.3</v>
          </cell>
          <cell r="DI24">
            <v>12.3</v>
          </cell>
          <cell r="DJ24">
            <v>12.15</v>
          </cell>
          <cell r="DK24">
            <v>12.3</v>
          </cell>
          <cell r="DL24">
            <v>12.3</v>
          </cell>
          <cell r="DM24">
            <v>12.25</v>
          </cell>
          <cell r="DN24">
            <v>12.25</v>
          </cell>
          <cell r="DO24">
            <v>12.100000000000001</v>
          </cell>
          <cell r="DP24">
            <v>12.3</v>
          </cell>
          <cell r="DQ24">
            <v>12.4</v>
          </cell>
          <cell r="DR24">
            <v>12.700000000000001</v>
          </cell>
          <cell r="DS24">
            <v>13</v>
          </cell>
          <cell r="DT24">
            <v>13.15</v>
          </cell>
          <cell r="DU24">
            <v>13.4</v>
          </cell>
          <cell r="DV24">
            <v>13.8</v>
          </cell>
          <cell r="DW24">
            <v>13.850000000000001</v>
          </cell>
          <cell r="DX24">
            <v>13.4</v>
          </cell>
          <cell r="DY24">
            <v>13.5</v>
          </cell>
          <cell r="DZ24">
            <v>13.5</v>
          </cell>
          <cell r="EA24">
            <v>13.55</v>
          </cell>
          <cell r="EB24">
            <v>13.600000000000001</v>
          </cell>
          <cell r="EC24">
            <v>13.5</v>
          </cell>
          <cell r="ED24">
            <v>13.55</v>
          </cell>
          <cell r="EE24">
            <v>13.700000000000001</v>
          </cell>
          <cell r="EF24">
            <v>13.600000000000001</v>
          </cell>
          <cell r="EG24">
            <v>13.55</v>
          </cell>
          <cell r="EH24">
            <v>13.5</v>
          </cell>
          <cell r="EI24">
            <v>13.450000000000001</v>
          </cell>
          <cell r="EJ24">
            <v>13.200000000000001</v>
          </cell>
          <cell r="EK24">
            <v>13.450000000000001</v>
          </cell>
          <cell r="EL24">
            <v>13.100000000000001</v>
          </cell>
          <cell r="EM24">
            <v>13.15</v>
          </cell>
          <cell r="EN24">
            <v>13.450000000000001</v>
          </cell>
          <cell r="EO24">
            <v>13.5</v>
          </cell>
          <cell r="EP24">
            <v>13.55</v>
          </cell>
          <cell r="EQ24">
            <v>13.55</v>
          </cell>
          <cell r="ER24">
            <v>13.5</v>
          </cell>
          <cell r="ES24">
            <v>13.55</v>
          </cell>
          <cell r="ET24">
            <v>13.450000000000001</v>
          </cell>
          <cell r="EU24">
            <v>13.55</v>
          </cell>
          <cell r="EV24">
            <v>13.65</v>
          </cell>
          <cell r="EW24">
            <v>13.65</v>
          </cell>
          <cell r="EX24">
            <v>13.8</v>
          </cell>
          <cell r="EY24">
            <v>13.75</v>
          </cell>
          <cell r="EZ24">
            <v>13.700000000000001</v>
          </cell>
          <cell r="FA24">
            <v>13.8</v>
          </cell>
          <cell r="FB24">
            <v>13.8</v>
          </cell>
          <cell r="FC24">
            <v>13.700000000000001</v>
          </cell>
          <cell r="FD24">
            <v>13.75</v>
          </cell>
          <cell r="FE24">
            <v>13.700000000000001</v>
          </cell>
          <cell r="FF24">
            <v>13.700000000000001</v>
          </cell>
          <cell r="FG24">
            <v>13.700000000000001</v>
          </cell>
          <cell r="FH24">
            <v>13.8</v>
          </cell>
          <cell r="FI24">
            <v>13.950000000000001</v>
          </cell>
          <cell r="FJ24">
            <v>13.850000000000001</v>
          </cell>
          <cell r="FK24">
            <v>13.8</v>
          </cell>
          <cell r="FL24">
            <v>13.75</v>
          </cell>
          <cell r="FM24">
            <v>13.65</v>
          </cell>
          <cell r="FN24">
            <v>13.55</v>
          </cell>
          <cell r="FO24">
            <v>13.450000000000001</v>
          </cell>
          <cell r="FP24">
            <v>13.4</v>
          </cell>
          <cell r="FQ24">
            <v>13.55</v>
          </cell>
          <cell r="FR24">
            <v>13.450000000000001</v>
          </cell>
          <cell r="FS24">
            <v>13.450000000000001</v>
          </cell>
          <cell r="FT24">
            <v>13.350000000000001</v>
          </cell>
          <cell r="FU24">
            <v>13.4</v>
          </cell>
          <cell r="FV24">
            <v>13.4</v>
          </cell>
          <cell r="FW24">
            <v>13.350000000000001</v>
          </cell>
          <cell r="FX24">
            <v>13.05</v>
          </cell>
          <cell r="FY24">
            <v>13.100000000000001</v>
          </cell>
          <cell r="FZ24">
            <v>13.5</v>
          </cell>
          <cell r="GA24">
            <v>13.25</v>
          </cell>
          <cell r="GB24">
            <v>13.3</v>
          </cell>
          <cell r="GC24">
            <v>13.55</v>
          </cell>
          <cell r="GD24">
            <v>13.200000000000001</v>
          </cell>
          <cell r="GE24">
            <v>13.200000000000001</v>
          </cell>
          <cell r="GF24">
            <v>13.25</v>
          </cell>
          <cell r="GG24">
            <v>13.100000000000001</v>
          </cell>
          <cell r="GH24">
            <v>13.05</v>
          </cell>
          <cell r="GI24">
            <v>13.350000000000001</v>
          </cell>
          <cell r="GJ24">
            <v>13.4</v>
          </cell>
          <cell r="GK24">
            <v>13.450000000000001</v>
          </cell>
          <cell r="GL24">
            <v>13.350000000000001</v>
          </cell>
          <cell r="GM24">
            <v>13.3</v>
          </cell>
          <cell r="GN24">
            <v>13.200000000000001</v>
          </cell>
          <cell r="GO24">
            <v>13.15</v>
          </cell>
          <cell r="GP24">
            <v>13.100000000000001</v>
          </cell>
          <cell r="GQ24">
            <v>13.100000000000001</v>
          </cell>
          <cell r="GR24">
            <v>13.05</v>
          </cell>
          <cell r="GS24">
            <v>13</v>
          </cell>
          <cell r="GT24">
            <v>12.850000000000001</v>
          </cell>
          <cell r="GU24">
            <v>12.75</v>
          </cell>
          <cell r="GV24">
            <v>12.700000000000001</v>
          </cell>
          <cell r="GW24">
            <v>12.75</v>
          </cell>
          <cell r="GX24">
            <v>12.600000000000001</v>
          </cell>
          <cell r="GY24">
            <v>12.55</v>
          </cell>
          <cell r="GZ24">
            <v>12.55</v>
          </cell>
          <cell r="HA24">
            <v>12.5</v>
          </cell>
          <cell r="HB24">
            <v>12.5</v>
          </cell>
          <cell r="HC24">
            <v>12.65</v>
          </cell>
          <cell r="HD24">
            <v>12.5</v>
          </cell>
          <cell r="HE24">
            <v>12.5</v>
          </cell>
          <cell r="HF24">
            <v>12.5</v>
          </cell>
          <cell r="HG24">
            <v>12.5</v>
          </cell>
          <cell r="HH24">
            <v>12.4</v>
          </cell>
          <cell r="HI24">
            <v>12.4</v>
          </cell>
          <cell r="HJ24">
            <v>12.350000000000001</v>
          </cell>
          <cell r="HK24">
            <v>12.450000000000001</v>
          </cell>
          <cell r="HL24">
            <v>12.55</v>
          </cell>
          <cell r="HM24">
            <v>12.5</v>
          </cell>
          <cell r="HN24">
            <v>12.5</v>
          </cell>
          <cell r="HO24">
            <v>12.450000000000001</v>
          </cell>
          <cell r="HP24">
            <v>12.450000000000001</v>
          </cell>
          <cell r="HQ24">
            <v>12.3</v>
          </cell>
          <cell r="HR24">
            <v>12.450000000000001</v>
          </cell>
          <cell r="HS24">
            <v>12.350000000000001</v>
          </cell>
          <cell r="HT24">
            <v>12.3</v>
          </cell>
          <cell r="HU24">
            <v>12.3</v>
          </cell>
          <cell r="HV24">
            <v>12.350000000000001</v>
          </cell>
          <cell r="HW24">
            <v>12.3</v>
          </cell>
          <cell r="HX24">
            <v>12.200000000000001</v>
          </cell>
          <cell r="HY24">
            <v>12.05</v>
          </cell>
          <cell r="HZ24">
            <v>11.8</v>
          </cell>
          <cell r="IA24">
            <v>11.8</v>
          </cell>
          <cell r="IB24">
            <v>12</v>
          </cell>
          <cell r="IC24">
            <v>11.8</v>
          </cell>
          <cell r="ID24">
            <v>11.950000000000001</v>
          </cell>
          <cell r="IE24">
            <v>12</v>
          </cell>
          <cell r="IF24">
            <v>12.200000000000001</v>
          </cell>
          <cell r="IG24">
            <v>12.3</v>
          </cell>
          <cell r="IH24">
            <v>12.3</v>
          </cell>
          <cell r="II24">
            <v>12.3</v>
          </cell>
          <cell r="IJ24">
            <v>12.3</v>
          </cell>
          <cell r="IK24">
            <v>12.200000000000001</v>
          </cell>
          <cell r="IL24">
            <v>12.450000000000001</v>
          </cell>
          <cell r="IM24">
            <v>12.5</v>
          </cell>
          <cell r="IN24">
            <v>12.5</v>
          </cell>
          <cell r="IO24">
            <v>12.450000000000001</v>
          </cell>
          <cell r="IP24">
            <v>12.700000000000001</v>
          </cell>
          <cell r="IQ24">
            <v>12.9</v>
          </cell>
          <cell r="IR24">
            <v>12.9</v>
          </cell>
          <cell r="IS24">
            <v>12.95</v>
          </cell>
          <cell r="IT24">
            <v>13</v>
          </cell>
          <cell r="IU24">
            <v>12.950000000000001</v>
          </cell>
          <cell r="IV24">
            <v>13</v>
          </cell>
          <cell r="IW24">
            <v>13</v>
          </cell>
          <cell r="IX24">
            <v>12.950000000000001</v>
          </cell>
          <cell r="IY24">
            <v>12.8</v>
          </cell>
          <cell r="IZ24">
            <v>12.8</v>
          </cell>
          <cell r="JA24">
            <v>12.75</v>
          </cell>
          <cell r="JB24">
            <v>12.55</v>
          </cell>
          <cell r="JC24">
            <v>12.950000000000001</v>
          </cell>
          <cell r="JD24">
            <v>12.950000000000001</v>
          </cell>
          <cell r="JE24">
            <v>13</v>
          </cell>
          <cell r="JF24">
            <v>12.850000000000001</v>
          </cell>
          <cell r="JG24">
            <v>12.9</v>
          </cell>
          <cell r="JH24">
            <v>13</v>
          </cell>
          <cell r="JI24">
            <v>13.100000000000001</v>
          </cell>
          <cell r="JJ24">
            <v>12.75</v>
          </cell>
          <cell r="JK24">
            <v>13.100000000000001</v>
          </cell>
          <cell r="JL24">
            <v>12.9</v>
          </cell>
          <cell r="JM24">
            <v>12.950000000000001</v>
          </cell>
          <cell r="JN24">
            <v>12.950000000000001</v>
          </cell>
          <cell r="JO24">
            <v>12.950000000000001</v>
          </cell>
          <cell r="JP24">
            <v>13</v>
          </cell>
          <cell r="JQ24">
            <v>13.05</v>
          </cell>
          <cell r="JR24">
            <v>13</v>
          </cell>
          <cell r="JS24">
            <v>12.950000000000001</v>
          </cell>
          <cell r="JT24">
            <v>13</v>
          </cell>
          <cell r="JU24">
            <v>12.9</v>
          </cell>
          <cell r="JV24">
            <v>12.850000000000001</v>
          </cell>
          <cell r="JW24">
            <v>12.950000000000001</v>
          </cell>
          <cell r="JX24">
            <v>13</v>
          </cell>
          <cell r="JY24">
            <v>13</v>
          </cell>
          <cell r="JZ24">
            <v>13.05</v>
          </cell>
          <cell r="KA24">
            <v>13.05</v>
          </cell>
          <cell r="KB24">
            <v>13.15</v>
          </cell>
          <cell r="KC24">
            <v>13.15</v>
          </cell>
          <cell r="KD24">
            <v>13.15</v>
          </cell>
          <cell r="KE24">
            <v>13.15</v>
          </cell>
          <cell r="KF24">
            <v>13</v>
          </cell>
          <cell r="KG24">
            <v>12.850000000000001</v>
          </cell>
          <cell r="KH24">
            <v>12.9</v>
          </cell>
          <cell r="KI24">
            <v>12.950000000000001</v>
          </cell>
          <cell r="KJ24">
            <v>12.950000000000001</v>
          </cell>
          <cell r="KK24">
            <v>13</v>
          </cell>
          <cell r="KL24">
            <v>12.950000000000001</v>
          </cell>
          <cell r="KM24">
            <v>12.950000000000001</v>
          </cell>
          <cell r="KN24">
            <v>12.9</v>
          </cell>
          <cell r="KO24">
            <v>12.850000000000001</v>
          </cell>
          <cell r="KP24">
            <v>12.950000000000001</v>
          </cell>
          <cell r="KQ24">
            <v>12.850000000000001</v>
          </cell>
          <cell r="KR24">
            <v>12.9</v>
          </cell>
          <cell r="KS24">
            <v>12.950000000000001</v>
          </cell>
          <cell r="KT24">
            <v>12.950000000000001</v>
          </cell>
          <cell r="KU24">
            <v>13.05</v>
          </cell>
          <cell r="KV24">
            <v>13.3</v>
          </cell>
          <cell r="KW24">
            <v>13.200000000000001</v>
          </cell>
          <cell r="KX24">
            <v>13.100000000000001</v>
          </cell>
          <cell r="KY24">
            <v>12.950000000000001</v>
          </cell>
          <cell r="KZ24">
            <v>12.950000000000001</v>
          </cell>
          <cell r="LA24">
            <v>12.9</v>
          </cell>
          <cell r="LB24">
            <v>12.850000000000001</v>
          </cell>
          <cell r="LC24">
            <v>12.9</v>
          </cell>
          <cell r="LD24">
            <v>12.850000000000001</v>
          </cell>
          <cell r="LE24">
            <v>12.850000000000001</v>
          </cell>
          <cell r="LF24">
            <v>12.600000000000001</v>
          </cell>
          <cell r="LG24">
            <v>12.75</v>
          </cell>
          <cell r="LH24">
            <v>12.8</v>
          </cell>
          <cell r="LI24">
            <v>12.8</v>
          </cell>
          <cell r="LJ24">
            <v>12.75</v>
          </cell>
          <cell r="LK24">
            <v>12.700000000000001</v>
          </cell>
          <cell r="LL24">
            <v>12.55</v>
          </cell>
          <cell r="LM24">
            <v>12.850000000000001</v>
          </cell>
          <cell r="LN24">
            <v>12.850000000000001</v>
          </cell>
          <cell r="LO24">
            <v>12.850000000000001</v>
          </cell>
          <cell r="LP24">
            <v>12.8</v>
          </cell>
          <cell r="LQ24">
            <v>12.850000000000001</v>
          </cell>
          <cell r="LR24">
            <v>12.8</v>
          </cell>
          <cell r="LS24">
            <v>12.65</v>
          </cell>
          <cell r="LT24">
            <v>12.65</v>
          </cell>
          <cell r="LU24">
            <v>12.65</v>
          </cell>
          <cell r="LV24">
            <v>12.600000000000001</v>
          </cell>
          <cell r="LW24">
            <v>12.700000000000001</v>
          </cell>
          <cell r="LX24">
            <v>12.55</v>
          </cell>
          <cell r="LY24">
            <v>12.5</v>
          </cell>
          <cell r="LZ24">
            <v>12.350000000000001</v>
          </cell>
          <cell r="MA24">
            <v>12.5</v>
          </cell>
          <cell r="MB24">
            <v>12.5</v>
          </cell>
          <cell r="MC24">
            <v>12.4</v>
          </cell>
          <cell r="MD24">
            <v>12.25</v>
          </cell>
          <cell r="ME24">
            <v>12.25</v>
          </cell>
          <cell r="MF24">
            <v>12.15</v>
          </cell>
          <cell r="MG24">
            <v>12.25</v>
          </cell>
          <cell r="MH24">
            <v>12</v>
          </cell>
          <cell r="MI24">
            <v>11.950000000000001</v>
          </cell>
          <cell r="MJ24">
            <v>11.600000000000001</v>
          </cell>
          <cell r="MK24">
            <v>11.600000000000001</v>
          </cell>
          <cell r="ML24">
            <v>11.55</v>
          </cell>
          <cell r="MM24">
            <v>11.5</v>
          </cell>
          <cell r="MN24">
            <v>11.450000000000001</v>
          </cell>
          <cell r="MO24">
            <v>11.950000000000001</v>
          </cell>
          <cell r="MP24">
            <v>12.05</v>
          </cell>
          <cell r="MQ24">
            <v>11.3</v>
          </cell>
          <cell r="MR24">
            <v>10.8</v>
          </cell>
          <cell r="MS24">
            <v>10.950000000000001</v>
          </cell>
          <cell r="MT24">
            <v>11.100000000000001</v>
          </cell>
          <cell r="MU24">
            <v>11.100000000000001</v>
          </cell>
          <cell r="MV24">
            <v>10.950000000000001</v>
          </cell>
          <cell r="MW24">
            <v>10.8</v>
          </cell>
          <cell r="MX24">
            <v>10.9</v>
          </cell>
          <cell r="MY24">
            <v>10.9</v>
          </cell>
          <cell r="MZ24">
            <v>10.850000000000001</v>
          </cell>
          <cell r="NA24">
            <v>10.8</v>
          </cell>
          <cell r="NB24">
            <v>10.9</v>
          </cell>
          <cell r="NC24">
            <v>11</v>
          </cell>
          <cell r="ND24">
            <v>10.9</v>
          </cell>
          <cell r="NE24">
            <v>10.75</v>
          </cell>
          <cell r="NF24">
            <v>10.700000000000001</v>
          </cell>
          <cell r="NG24">
            <v>10.75</v>
          </cell>
          <cell r="NH24">
            <v>10.850000000000001</v>
          </cell>
          <cell r="NI24">
            <v>10.8</v>
          </cell>
          <cell r="NJ24">
            <v>10.950000000000001</v>
          </cell>
          <cell r="NK24">
            <v>10.8</v>
          </cell>
          <cell r="NL24">
            <v>10.9</v>
          </cell>
          <cell r="NM24">
            <v>11</v>
          </cell>
          <cell r="NN24">
            <v>11</v>
          </cell>
          <cell r="NO24">
            <v>11.200000000000001</v>
          </cell>
          <cell r="NP24">
            <v>11.3</v>
          </cell>
          <cell r="NQ24">
            <v>11.4</v>
          </cell>
          <cell r="NR24">
            <v>11.5</v>
          </cell>
          <cell r="NS24">
            <v>11.5</v>
          </cell>
          <cell r="NT24">
            <v>11.15</v>
          </cell>
          <cell r="NU24">
            <v>11.100000000000001</v>
          </cell>
          <cell r="NV24">
            <v>11</v>
          </cell>
          <cell r="NW24">
            <v>11.05</v>
          </cell>
          <cell r="NX24">
            <v>11.450000000000001</v>
          </cell>
          <cell r="NY24">
            <v>11.4</v>
          </cell>
          <cell r="NZ24">
            <v>11.25</v>
          </cell>
          <cell r="OA24">
            <v>11.15</v>
          </cell>
          <cell r="OB24">
            <v>11.25</v>
          </cell>
          <cell r="OC24">
            <v>11.350000000000001</v>
          </cell>
          <cell r="OD24">
            <v>11</v>
          </cell>
          <cell r="OE24">
            <v>11.5</v>
          </cell>
          <cell r="OF24">
            <v>11.5</v>
          </cell>
          <cell r="OG24">
            <v>11.9</v>
          </cell>
          <cell r="OH24">
            <v>11.65</v>
          </cell>
          <cell r="OI24">
            <v>11.55</v>
          </cell>
          <cell r="OJ24">
            <v>11.600000000000001</v>
          </cell>
          <cell r="OK24">
            <v>11.55</v>
          </cell>
          <cell r="OL24">
            <v>11.9</v>
          </cell>
          <cell r="OM24">
            <v>12.350000000000001</v>
          </cell>
          <cell r="ON24">
            <v>12.350000000000001</v>
          </cell>
          <cell r="OO24">
            <v>12.55</v>
          </cell>
          <cell r="OP24">
            <v>12.8</v>
          </cell>
          <cell r="OQ24">
            <v>12.8</v>
          </cell>
          <cell r="OR24">
            <v>12.700000000000001</v>
          </cell>
          <cell r="OS24">
            <v>12.65</v>
          </cell>
          <cell r="OT24">
            <v>12.65</v>
          </cell>
          <cell r="OU24">
            <v>12.65</v>
          </cell>
          <cell r="OV24">
            <v>12.600000000000001</v>
          </cell>
          <cell r="OW24">
            <v>12.450000000000001</v>
          </cell>
          <cell r="OX24">
            <v>12.05</v>
          </cell>
          <cell r="OY24">
            <v>12.100000000000001</v>
          </cell>
          <cell r="OZ24">
            <v>12.25</v>
          </cell>
          <cell r="PA24">
            <v>12.05</v>
          </cell>
          <cell r="PB24">
            <v>12.3</v>
          </cell>
          <cell r="PC24">
            <v>12.3</v>
          </cell>
          <cell r="PD24">
            <v>12.4</v>
          </cell>
          <cell r="PE24">
            <v>12.4</v>
          </cell>
          <cell r="PF24">
            <v>12.350000000000001</v>
          </cell>
          <cell r="PG24">
            <v>12.05</v>
          </cell>
          <cell r="PH24">
            <v>12.700000000000001</v>
          </cell>
          <cell r="PI24">
            <v>12.65</v>
          </cell>
          <cell r="PJ24">
            <v>12.65</v>
          </cell>
          <cell r="PK24">
            <v>12.55</v>
          </cell>
          <cell r="PL24">
            <v>12.450000000000001</v>
          </cell>
          <cell r="PM24">
            <v>12.450000000000001</v>
          </cell>
          <cell r="PN24">
            <v>12.450000000000001</v>
          </cell>
          <cell r="PO24">
            <v>12.4</v>
          </cell>
          <cell r="PP24">
            <v>12.350000000000001</v>
          </cell>
          <cell r="PQ24">
            <v>12.15</v>
          </cell>
          <cell r="PR24">
            <v>12.15</v>
          </cell>
          <cell r="PS24">
            <v>12.100000000000001</v>
          </cell>
          <cell r="PT24">
            <v>12</v>
          </cell>
          <cell r="PU24">
            <v>12.05</v>
          </cell>
          <cell r="PV24">
            <v>12</v>
          </cell>
          <cell r="PW24">
            <v>11.75</v>
          </cell>
          <cell r="PX24">
            <v>11.700000000000001</v>
          </cell>
          <cell r="PY24">
            <v>11.65</v>
          </cell>
          <cell r="PZ24">
            <v>11.850000000000001</v>
          </cell>
          <cell r="QA24">
            <v>11.75</v>
          </cell>
          <cell r="QB24">
            <v>11.75</v>
          </cell>
          <cell r="QC24">
            <v>11.8</v>
          </cell>
          <cell r="QD24">
            <v>11.75</v>
          </cell>
          <cell r="QE24">
            <v>11.850000000000001</v>
          </cell>
          <cell r="QF24">
            <v>11.850000000000001</v>
          </cell>
          <cell r="QG24">
            <v>11.9</v>
          </cell>
          <cell r="QH24">
            <v>11.850000000000001</v>
          </cell>
          <cell r="QI24">
            <v>11.850000000000001</v>
          </cell>
          <cell r="QJ24">
            <v>12</v>
          </cell>
          <cell r="QK24">
            <v>12</v>
          </cell>
          <cell r="QL24">
            <v>12</v>
          </cell>
          <cell r="QM24">
            <v>12</v>
          </cell>
          <cell r="QN24">
            <v>12</v>
          </cell>
          <cell r="QO24">
            <v>12</v>
          </cell>
          <cell r="QP24">
            <v>11.950000000000001</v>
          </cell>
          <cell r="QQ24">
            <v>11.8</v>
          </cell>
          <cell r="QR24">
            <v>11.9</v>
          </cell>
          <cell r="QS24">
            <v>11.850000000000001</v>
          </cell>
          <cell r="QT24">
            <v>11.8</v>
          </cell>
          <cell r="QU24">
            <v>11.8</v>
          </cell>
          <cell r="QV24">
            <v>11.65</v>
          </cell>
          <cell r="QW24">
            <v>11.8</v>
          </cell>
          <cell r="QX24">
            <v>11.75</v>
          </cell>
          <cell r="QY24">
            <v>11.75</v>
          </cell>
          <cell r="QZ24">
            <v>11.9</v>
          </cell>
          <cell r="RA24">
            <v>11.950000000000001</v>
          </cell>
          <cell r="RB24">
            <v>11.950000000000001</v>
          </cell>
          <cell r="RC24">
            <v>11.8</v>
          </cell>
          <cell r="RD24">
            <v>11.850000000000001</v>
          </cell>
          <cell r="RE24">
            <v>11.850000000000001</v>
          </cell>
          <cell r="RF24">
            <v>12</v>
          </cell>
          <cell r="RG24">
            <v>12</v>
          </cell>
          <cell r="RH24">
            <v>11.9</v>
          </cell>
          <cell r="RI24">
            <v>12</v>
          </cell>
          <cell r="RJ24">
            <v>12</v>
          </cell>
          <cell r="RK24">
            <v>12.05</v>
          </cell>
          <cell r="RL24">
            <v>12.600000000000001</v>
          </cell>
          <cell r="RM24">
            <v>12.4</v>
          </cell>
          <cell r="RN24">
            <v>12.450000000000001</v>
          </cell>
          <cell r="RO24">
            <v>12.450000000000001</v>
          </cell>
          <cell r="RP24">
            <v>12.100000000000001</v>
          </cell>
          <cell r="RQ24">
            <v>12</v>
          </cell>
          <cell r="RR24">
            <v>12</v>
          </cell>
          <cell r="RS24">
            <v>12.05</v>
          </cell>
          <cell r="RT24">
            <v>11.950000000000001</v>
          </cell>
          <cell r="RU24">
            <v>11.850000000000001</v>
          </cell>
          <cell r="RV24">
            <v>12</v>
          </cell>
          <cell r="RW24">
            <v>12.200000000000001</v>
          </cell>
          <cell r="RX24">
            <v>12.100000000000001</v>
          </cell>
          <cell r="RY24">
            <v>12.100000000000001</v>
          </cell>
          <cell r="RZ24">
            <v>12</v>
          </cell>
          <cell r="SA24">
            <v>11.950000000000001</v>
          </cell>
          <cell r="SB24">
            <v>12</v>
          </cell>
          <cell r="SC24">
            <v>12</v>
          </cell>
          <cell r="SD24">
            <v>12</v>
          </cell>
          <cell r="SE24">
            <v>11.950000000000001</v>
          </cell>
          <cell r="SF24">
            <v>11.950000000000001</v>
          </cell>
          <cell r="SG24">
            <v>12.15</v>
          </cell>
          <cell r="SH24">
            <v>12.25</v>
          </cell>
          <cell r="SI24">
            <v>12.05</v>
          </cell>
          <cell r="SJ24">
            <v>12.3</v>
          </cell>
          <cell r="SK24">
            <v>12.100000000000001</v>
          </cell>
          <cell r="SL24">
            <v>12.100000000000001</v>
          </cell>
          <cell r="SM24">
            <v>12.25</v>
          </cell>
          <cell r="SN24">
            <v>12.4</v>
          </cell>
          <cell r="SO24">
            <v>12.4</v>
          </cell>
          <cell r="SP24">
            <v>12.3</v>
          </cell>
          <cell r="SQ24">
            <v>12.5</v>
          </cell>
          <cell r="SR24">
            <v>12.3</v>
          </cell>
          <cell r="SS24">
            <v>12.600000000000001</v>
          </cell>
          <cell r="ST24">
            <v>12.3</v>
          </cell>
          <cell r="SU24">
            <v>12.3</v>
          </cell>
          <cell r="SV24">
            <v>12.3</v>
          </cell>
          <cell r="SW24">
            <v>12.3</v>
          </cell>
          <cell r="SX24">
            <v>12.4</v>
          </cell>
          <cell r="SY24">
            <v>12.65</v>
          </cell>
          <cell r="SZ24">
            <v>12.450000000000001</v>
          </cell>
          <cell r="TA24">
            <v>12.350000000000001</v>
          </cell>
          <cell r="TB24">
            <v>12.5</v>
          </cell>
          <cell r="TC24">
            <v>12.600000000000001</v>
          </cell>
          <cell r="TD24">
            <v>12.5</v>
          </cell>
          <cell r="TE24">
            <v>12.450000000000001</v>
          </cell>
          <cell r="TF24">
            <v>12.4</v>
          </cell>
          <cell r="TG24">
            <v>12.450000000000001</v>
          </cell>
          <cell r="TH24">
            <v>12.450000000000001</v>
          </cell>
          <cell r="TI24">
            <v>12.450000000000001</v>
          </cell>
          <cell r="TJ24">
            <v>12.5</v>
          </cell>
          <cell r="TK24">
            <v>12.5</v>
          </cell>
          <cell r="TL24">
            <v>12.3</v>
          </cell>
          <cell r="TM24">
            <v>12.600000000000001</v>
          </cell>
          <cell r="TN24">
            <v>12.5</v>
          </cell>
          <cell r="TO24">
            <v>12.600000000000001</v>
          </cell>
          <cell r="TP24">
            <v>12.600000000000001</v>
          </cell>
          <cell r="TQ24">
            <v>12.5</v>
          </cell>
          <cell r="TR24">
            <v>12.600000000000001</v>
          </cell>
          <cell r="TS24">
            <v>12.5</v>
          </cell>
          <cell r="TT24">
            <v>12.600000000000001</v>
          </cell>
          <cell r="TU24">
            <v>12.700000000000001</v>
          </cell>
          <cell r="TV24">
            <v>12.65</v>
          </cell>
          <cell r="TW24">
            <v>12.55</v>
          </cell>
          <cell r="TX24">
            <v>12.5</v>
          </cell>
          <cell r="TY24">
            <v>12.65</v>
          </cell>
          <cell r="TZ24">
            <v>12.700000000000001</v>
          </cell>
          <cell r="UA24">
            <v>12.700000000000001</v>
          </cell>
          <cell r="UB24">
            <v>12.75</v>
          </cell>
          <cell r="UC24">
            <v>12.65</v>
          </cell>
          <cell r="UD24">
            <v>12.600000000000001</v>
          </cell>
          <cell r="UE24">
            <v>12.55</v>
          </cell>
          <cell r="UF24">
            <v>12.450000000000001</v>
          </cell>
          <cell r="UG24">
            <v>12.5</v>
          </cell>
          <cell r="UH24">
            <v>12.350000000000001</v>
          </cell>
          <cell r="UI24">
            <v>12.200000000000001</v>
          </cell>
          <cell r="UJ24">
            <v>12</v>
          </cell>
          <cell r="UK24">
            <v>12.25</v>
          </cell>
          <cell r="UL24">
            <v>12.3</v>
          </cell>
          <cell r="UM24">
            <v>12.350000000000001</v>
          </cell>
          <cell r="UN24">
            <v>12.4</v>
          </cell>
          <cell r="UO24">
            <v>12.4</v>
          </cell>
          <cell r="UP24">
            <v>12.5</v>
          </cell>
          <cell r="UQ24">
            <v>12.600000000000001</v>
          </cell>
          <cell r="UR24">
            <v>12.55</v>
          </cell>
          <cell r="US24">
            <v>12.65</v>
          </cell>
          <cell r="UT24">
            <v>12.850000000000001</v>
          </cell>
          <cell r="UU24">
            <v>13</v>
          </cell>
          <cell r="UV24">
            <v>13.15</v>
          </cell>
          <cell r="UW24">
            <v>13.15</v>
          </cell>
          <cell r="UX24">
            <v>13.15</v>
          </cell>
          <cell r="UY24">
            <v>13.100000000000001</v>
          </cell>
          <cell r="UZ24">
            <v>13.05</v>
          </cell>
          <cell r="VA24">
            <v>13.100000000000001</v>
          </cell>
          <cell r="VB24">
            <v>13.25</v>
          </cell>
          <cell r="VC24">
            <v>13.200000000000001</v>
          </cell>
          <cell r="VD24">
            <v>13</v>
          </cell>
          <cell r="VE24">
            <v>13.05</v>
          </cell>
          <cell r="VF24">
            <v>13.100000000000001</v>
          </cell>
          <cell r="VG24">
            <v>13.05</v>
          </cell>
          <cell r="VH24">
            <v>13.05</v>
          </cell>
          <cell r="VI24">
            <v>13.15</v>
          </cell>
          <cell r="VJ24">
            <v>13.15</v>
          </cell>
          <cell r="VK24">
            <v>13.350000000000001</v>
          </cell>
          <cell r="VL24">
            <v>13.200000000000001</v>
          </cell>
          <cell r="VM24">
            <v>13.3</v>
          </cell>
          <cell r="VN24">
            <v>13.100000000000001</v>
          </cell>
          <cell r="VO24">
            <v>12.9</v>
          </cell>
          <cell r="VP24">
            <v>12.8</v>
          </cell>
          <cell r="VQ24">
            <v>12.8</v>
          </cell>
          <cell r="VR24">
            <v>12.75</v>
          </cell>
          <cell r="VS24">
            <v>12.700000000000001</v>
          </cell>
          <cell r="VT24">
            <v>12.25</v>
          </cell>
          <cell r="VU24">
            <v>12</v>
          </cell>
          <cell r="VV24">
            <v>12</v>
          </cell>
          <cell r="VW24">
            <v>12.4</v>
          </cell>
          <cell r="VX24">
            <v>12.3</v>
          </cell>
          <cell r="VY24">
            <v>12.3</v>
          </cell>
          <cell r="VZ24">
            <v>12.3</v>
          </cell>
          <cell r="WA24">
            <v>12.25</v>
          </cell>
          <cell r="WB24">
            <v>12.25</v>
          </cell>
          <cell r="WC24">
            <v>12.350000000000001</v>
          </cell>
          <cell r="WD24">
            <v>12.5</v>
          </cell>
          <cell r="WE24">
            <v>11.15</v>
          </cell>
          <cell r="WF24">
            <v>11.4</v>
          </cell>
          <cell r="WG24">
            <v>12</v>
          </cell>
          <cell r="WH24">
            <v>12</v>
          </cell>
          <cell r="WI24">
            <v>12.100000000000001</v>
          </cell>
          <cell r="WJ24">
            <v>12.100000000000001</v>
          </cell>
          <cell r="WK24">
            <v>12.100000000000001</v>
          </cell>
          <cell r="WL24">
            <v>12</v>
          </cell>
          <cell r="WM24">
            <v>12.100000000000001</v>
          </cell>
          <cell r="WN24">
            <v>12.25</v>
          </cell>
          <cell r="WO24">
            <v>12.200000000000001</v>
          </cell>
          <cell r="WP24">
            <v>12.200000000000001</v>
          </cell>
          <cell r="WQ24">
            <v>12.25</v>
          </cell>
          <cell r="WR24">
            <v>12.200000000000001</v>
          </cell>
          <cell r="WS24">
            <v>12.25</v>
          </cell>
          <cell r="WT24">
            <v>12.200000000000001</v>
          </cell>
          <cell r="WU24">
            <v>12.200000000000001</v>
          </cell>
          <cell r="WV24">
            <v>12.100000000000001</v>
          </cell>
          <cell r="WW24">
            <v>12.200000000000001</v>
          </cell>
          <cell r="WX24">
            <v>12.350000000000001</v>
          </cell>
          <cell r="WY24">
            <v>12.3</v>
          </cell>
          <cell r="WZ24">
            <v>12.200000000000001</v>
          </cell>
          <cell r="XA24">
            <v>12.25</v>
          </cell>
          <cell r="XB24">
            <v>12.25</v>
          </cell>
          <cell r="XC24">
            <v>12.200000000000001</v>
          </cell>
          <cell r="XD24">
            <v>12.15</v>
          </cell>
          <cell r="XE24">
            <v>12.200000000000001</v>
          </cell>
          <cell r="XF24">
            <v>12.100000000000001</v>
          </cell>
          <cell r="XG24">
            <v>12.05</v>
          </cell>
          <cell r="XH24">
            <v>12.200000000000001</v>
          </cell>
          <cell r="XI24">
            <v>12.200000000000001</v>
          </cell>
          <cell r="XJ24">
            <v>12.05</v>
          </cell>
          <cell r="XK24">
            <v>12.05</v>
          </cell>
          <cell r="XL24">
            <v>12</v>
          </cell>
          <cell r="XM24">
            <v>12.100000000000001</v>
          </cell>
          <cell r="XN24">
            <v>12.05</v>
          </cell>
          <cell r="XO24">
            <v>12</v>
          </cell>
          <cell r="XP24">
            <v>11.9</v>
          </cell>
          <cell r="XQ24">
            <v>11.850000000000001</v>
          </cell>
          <cell r="XR24">
            <v>11.950000000000001</v>
          </cell>
          <cell r="XS24">
            <v>12</v>
          </cell>
          <cell r="XT24">
            <v>11.950000000000001</v>
          </cell>
          <cell r="XU24">
            <v>11.9</v>
          </cell>
          <cell r="XV24">
            <v>11.850000000000001</v>
          </cell>
          <cell r="XW24">
            <v>11.850000000000001</v>
          </cell>
          <cell r="XX24">
            <v>11.9</v>
          </cell>
          <cell r="XY24">
            <v>11.950000000000001</v>
          </cell>
          <cell r="XZ24">
            <v>11.950000000000001</v>
          </cell>
          <cell r="YA24">
            <v>12</v>
          </cell>
          <cell r="YB24">
            <v>12.05</v>
          </cell>
          <cell r="YC24">
            <v>12</v>
          </cell>
          <cell r="YD24">
            <v>12.05</v>
          </cell>
          <cell r="YE24">
            <v>12</v>
          </cell>
          <cell r="YF24">
            <v>11.9</v>
          </cell>
          <cell r="YG24">
            <v>11.950000000000001</v>
          </cell>
          <cell r="YH24">
            <v>11.75</v>
          </cell>
          <cell r="YI24">
            <v>11.700000000000001</v>
          </cell>
          <cell r="YJ24">
            <v>11.700000000000001</v>
          </cell>
          <cell r="YK24">
            <v>11.600000000000001</v>
          </cell>
          <cell r="YL24">
            <v>11.450000000000001</v>
          </cell>
          <cell r="YM24">
            <v>11.55</v>
          </cell>
          <cell r="YN24">
            <v>11.5</v>
          </cell>
          <cell r="YO24">
            <v>11.5</v>
          </cell>
          <cell r="YP24">
            <v>11.4</v>
          </cell>
          <cell r="YQ24">
            <v>11.4</v>
          </cell>
          <cell r="YR24">
            <v>11.4</v>
          </cell>
          <cell r="YS24">
            <v>11.3</v>
          </cell>
          <cell r="YT24">
            <v>11.600000000000001</v>
          </cell>
          <cell r="YU24">
            <v>11.65</v>
          </cell>
          <cell r="YV24">
            <v>11.850000000000001</v>
          </cell>
          <cell r="YW24">
            <v>12</v>
          </cell>
          <cell r="YX24">
            <v>11.950000000000001</v>
          </cell>
          <cell r="YY24">
            <v>11.9</v>
          </cell>
          <cell r="YZ24">
            <v>11.850000000000001</v>
          </cell>
          <cell r="ZA24">
            <v>11.8</v>
          </cell>
          <cell r="ZB24">
            <v>11.700000000000001</v>
          </cell>
          <cell r="ZC24">
            <v>11.8</v>
          </cell>
          <cell r="ZD24">
            <v>11.850000000000001</v>
          </cell>
          <cell r="ZE24">
            <v>11.8</v>
          </cell>
          <cell r="ZF24">
            <v>11.950000000000001</v>
          </cell>
          <cell r="ZG24">
            <v>11.9</v>
          </cell>
          <cell r="ZH24">
            <v>11.85</v>
          </cell>
          <cell r="ZI24">
            <v>11.850000000000001</v>
          </cell>
          <cell r="ZJ24">
            <v>11.850000000000001</v>
          </cell>
          <cell r="ZK24">
            <v>11.8</v>
          </cell>
          <cell r="ZL24">
            <v>11.950000000000001</v>
          </cell>
          <cell r="ZM24">
            <v>11.9</v>
          </cell>
          <cell r="ZN24">
            <v>11.850000000000001</v>
          </cell>
          <cell r="ZO24">
            <v>11.850000000000001</v>
          </cell>
          <cell r="ZP24">
            <v>11.8</v>
          </cell>
          <cell r="ZQ24">
            <v>11.8</v>
          </cell>
          <cell r="ZR24">
            <v>11.850000000000001</v>
          </cell>
          <cell r="ZS24">
            <v>11.700000000000001</v>
          </cell>
          <cell r="ZT24">
            <v>11.55</v>
          </cell>
          <cell r="ZU24">
            <v>11.600000000000001</v>
          </cell>
          <cell r="ZV24">
            <v>11.55</v>
          </cell>
          <cell r="ZW24">
            <v>11.600000000000001</v>
          </cell>
          <cell r="ZX24">
            <v>11.600000000000001</v>
          </cell>
          <cell r="ZY24">
            <v>11.600000000000001</v>
          </cell>
          <cell r="ZZ24">
            <v>11.55</v>
          </cell>
          <cell r="AAA24">
            <v>11.65</v>
          </cell>
          <cell r="AAB24">
            <v>11.600000000000001</v>
          </cell>
          <cell r="AAC24">
            <v>11.600000000000001</v>
          </cell>
          <cell r="AAD24">
            <v>11.600000000000001</v>
          </cell>
          <cell r="AAE24">
            <v>11.600000000000001</v>
          </cell>
          <cell r="AAF24">
            <v>11.600000000000001</v>
          </cell>
          <cell r="AAG24">
            <v>11.75</v>
          </cell>
          <cell r="AAH24">
            <v>11.8</v>
          </cell>
          <cell r="AAI24">
            <v>11.65</v>
          </cell>
          <cell r="AAJ24">
            <v>11.700000000000001</v>
          </cell>
          <cell r="AAK24">
            <v>11.65</v>
          </cell>
          <cell r="AAL24">
            <v>11.55</v>
          </cell>
          <cell r="AAM24">
            <v>11.350000000000001</v>
          </cell>
          <cell r="AAN24">
            <v>11.3</v>
          </cell>
          <cell r="AAO24">
            <v>10.4</v>
          </cell>
          <cell r="AAP24">
            <v>10.25</v>
          </cell>
          <cell r="AAQ24">
            <v>10.200000000000001</v>
          </cell>
          <cell r="AAR24">
            <v>10.65</v>
          </cell>
          <cell r="AAS24">
            <v>11.05</v>
          </cell>
          <cell r="AAT24">
            <v>11.3</v>
          </cell>
          <cell r="AAU24">
            <v>11.25</v>
          </cell>
          <cell r="AAV24">
            <v>11.600000000000001</v>
          </cell>
          <cell r="AAW24">
            <v>11.5</v>
          </cell>
          <cell r="AAX24">
            <v>11.600000000000001</v>
          </cell>
          <cell r="AAY24">
            <v>11.5</v>
          </cell>
          <cell r="AAZ24">
            <v>11.65</v>
          </cell>
          <cell r="ABA24">
            <v>11.5</v>
          </cell>
          <cell r="ABB24">
            <v>11.450000000000001</v>
          </cell>
          <cell r="ABC24">
            <v>11.5</v>
          </cell>
          <cell r="ABD24">
            <v>11.4</v>
          </cell>
          <cell r="ABE24">
            <v>11.4</v>
          </cell>
          <cell r="ABF24">
            <v>11.4</v>
          </cell>
          <cell r="ABG24">
            <v>11.3</v>
          </cell>
          <cell r="ABH24">
            <v>11.3</v>
          </cell>
          <cell r="ABI24">
            <v>11.05</v>
          </cell>
          <cell r="ABJ24">
            <v>11.200000000000001</v>
          </cell>
          <cell r="ABK24">
            <v>11.100000000000001</v>
          </cell>
          <cell r="ABL24">
            <v>11.200000000000001</v>
          </cell>
          <cell r="ABM24">
            <v>11.100000000000001</v>
          </cell>
          <cell r="ABN24">
            <v>11.200000000000001</v>
          </cell>
        </row>
        <row r="27">
          <cell r="B27">
            <v>0.45</v>
          </cell>
          <cell r="C27">
            <v>0.45</v>
          </cell>
          <cell r="D27">
            <v>0.45</v>
          </cell>
          <cell r="E27">
            <v>0.45</v>
          </cell>
          <cell r="F27">
            <v>0.45</v>
          </cell>
          <cell r="G27">
            <v>0.45</v>
          </cell>
          <cell r="H27">
            <v>0.45</v>
          </cell>
          <cell r="I27">
            <v>0.45</v>
          </cell>
          <cell r="J27">
            <v>0.45</v>
          </cell>
          <cell r="K27">
            <v>0.45</v>
          </cell>
          <cell r="L27">
            <v>0.45</v>
          </cell>
          <cell r="M27">
            <v>0.45</v>
          </cell>
          <cell r="N27">
            <v>0.45</v>
          </cell>
          <cell r="O27">
            <v>0.45</v>
          </cell>
          <cell r="P27">
            <v>0.45</v>
          </cell>
          <cell r="Q27">
            <v>0.45</v>
          </cell>
          <cell r="R27">
            <v>0.45</v>
          </cell>
          <cell r="S27">
            <v>0.45</v>
          </cell>
          <cell r="T27">
            <v>0.45</v>
          </cell>
          <cell r="U27">
            <v>0.45</v>
          </cell>
          <cell r="V27">
            <v>0.45</v>
          </cell>
          <cell r="W27">
            <v>0.45</v>
          </cell>
          <cell r="X27">
            <v>0.45</v>
          </cell>
          <cell r="Y27">
            <v>0.45</v>
          </cell>
          <cell r="Z27">
            <v>0.45</v>
          </cell>
          <cell r="AA27">
            <v>0.45</v>
          </cell>
          <cell r="AB27">
            <v>0.45</v>
          </cell>
          <cell r="AC27">
            <v>0.45</v>
          </cell>
          <cell r="AD27">
            <v>0.45</v>
          </cell>
          <cell r="AE27">
            <v>0.45</v>
          </cell>
          <cell r="AF27">
            <v>0.45</v>
          </cell>
          <cell r="AG27">
            <v>0.45</v>
          </cell>
          <cell r="AH27">
            <v>0.45</v>
          </cell>
          <cell r="AI27">
            <v>0.45</v>
          </cell>
          <cell r="AJ27">
            <v>0.45</v>
          </cell>
          <cell r="AK27">
            <v>0.45</v>
          </cell>
          <cell r="AL27">
            <v>0.45</v>
          </cell>
          <cell r="AM27">
            <v>0.45</v>
          </cell>
          <cell r="AN27">
            <v>0.45</v>
          </cell>
          <cell r="AO27">
            <v>0.45</v>
          </cell>
          <cell r="AP27">
            <v>0.45</v>
          </cell>
          <cell r="AQ27">
            <v>0.45</v>
          </cell>
          <cell r="AR27">
            <v>0.45</v>
          </cell>
          <cell r="AS27">
            <v>0.45</v>
          </cell>
          <cell r="AT27">
            <v>0.45</v>
          </cell>
          <cell r="AU27">
            <v>0.45</v>
          </cell>
          <cell r="AV27">
            <v>0.45</v>
          </cell>
          <cell r="AW27">
            <v>0.45</v>
          </cell>
          <cell r="AX27">
            <v>0.45</v>
          </cell>
          <cell r="AY27">
            <v>0.45</v>
          </cell>
          <cell r="AZ27">
            <v>0.45</v>
          </cell>
          <cell r="BA27">
            <v>0.45</v>
          </cell>
          <cell r="BB27">
            <v>0.45</v>
          </cell>
          <cell r="BC27">
            <v>0.45</v>
          </cell>
          <cell r="BD27">
            <v>0.45</v>
          </cell>
          <cell r="BE27">
            <v>0.45</v>
          </cell>
          <cell r="BF27">
            <v>0.45</v>
          </cell>
          <cell r="BG27">
            <v>0.45</v>
          </cell>
          <cell r="BH27">
            <v>0.45</v>
          </cell>
          <cell r="BI27">
            <v>0.45</v>
          </cell>
          <cell r="BJ27">
            <v>0.45</v>
          </cell>
          <cell r="BK27">
            <v>0.45</v>
          </cell>
          <cell r="BL27">
            <v>0.45</v>
          </cell>
          <cell r="BM27">
            <v>0.45</v>
          </cell>
          <cell r="BN27">
            <v>0.45</v>
          </cell>
          <cell r="BO27">
            <v>0.45</v>
          </cell>
          <cell r="BP27">
            <v>0.45</v>
          </cell>
          <cell r="BQ27">
            <v>0.45</v>
          </cell>
          <cell r="BR27">
            <v>0.45</v>
          </cell>
          <cell r="BS27">
            <v>0.45</v>
          </cell>
          <cell r="BT27">
            <v>0.45</v>
          </cell>
          <cell r="BU27">
            <v>0.45</v>
          </cell>
          <cell r="BV27">
            <v>0.45</v>
          </cell>
          <cell r="BW27">
            <v>0.45</v>
          </cell>
          <cell r="BX27">
            <v>0.45</v>
          </cell>
          <cell r="BY27">
            <v>0.45</v>
          </cell>
          <cell r="BZ27">
            <v>0.45</v>
          </cell>
          <cell r="CA27">
            <v>0.45</v>
          </cell>
          <cell r="CB27">
            <v>0.45</v>
          </cell>
          <cell r="CC27">
            <v>0.45</v>
          </cell>
          <cell r="CD27">
            <v>0.45</v>
          </cell>
          <cell r="CE27">
            <v>0.45</v>
          </cell>
          <cell r="CF27">
            <v>0.45</v>
          </cell>
          <cell r="CG27">
            <v>0.45</v>
          </cell>
          <cell r="CH27">
            <v>0.45</v>
          </cell>
          <cell r="CI27">
            <v>0.45</v>
          </cell>
          <cell r="CJ27">
            <v>0.45</v>
          </cell>
          <cell r="CK27">
            <v>0.45</v>
          </cell>
          <cell r="CL27">
            <v>0.45</v>
          </cell>
          <cell r="CM27">
            <v>0.45</v>
          </cell>
          <cell r="CN27">
            <v>0.45</v>
          </cell>
          <cell r="CO27">
            <v>0.45</v>
          </cell>
          <cell r="CP27">
            <v>0.45</v>
          </cell>
          <cell r="CQ27">
            <v>0.45</v>
          </cell>
          <cell r="CR27">
            <v>0.45</v>
          </cell>
          <cell r="CS27">
            <v>0.45</v>
          </cell>
          <cell r="CT27">
            <v>0.45</v>
          </cell>
          <cell r="CU27">
            <v>0.45</v>
          </cell>
          <cell r="CV27">
            <v>0.45</v>
          </cell>
          <cell r="CW27">
            <v>0.45</v>
          </cell>
          <cell r="CX27">
            <v>0.45</v>
          </cell>
          <cell r="CY27">
            <v>0.45</v>
          </cell>
          <cell r="CZ27">
            <v>0.45</v>
          </cell>
          <cell r="DA27">
            <v>0.45</v>
          </cell>
          <cell r="DB27">
            <v>0.45</v>
          </cell>
          <cell r="DC27">
            <v>0.45</v>
          </cell>
          <cell r="DD27">
            <v>0.45</v>
          </cell>
          <cell r="DE27">
            <v>0.45</v>
          </cell>
          <cell r="DF27">
            <v>0.45</v>
          </cell>
          <cell r="DG27">
            <v>0.45</v>
          </cell>
          <cell r="DH27">
            <v>0.45</v>
          </cell>
          <cell r="DI27">
            <v>0.45</v>
          </cell>
          <cell r="DJ27">
            <v>0.45</v>
          </cell>
          <cell r="DK27">
            <v>0.45</v>
          </cell>
          <cell r="DL27">
            <v>0.45</v>
          </cell>
          <cell r="DM27">
            <v>0.45</v>
          </cell>
          <cell r="DN27">
            <v>0.45</v>
          </cell>
          <cell r="DO27">
            <v>0.45</v>
          </cell>
          <cell r="DP27">
            <v>0.45</v>
          </cell>
          <cell r="DQ27">
            <v>0.45</v>
          </cell>
          <cell r="DR27">
            <v>0.45</v>
          </cell>
          <cell r="DS27">
            <v>0.45</v>
          </cell>
          <cell r="DT27">
            <v>0.45</v>
          </cell>
          <cell r="DU27">
            <v>0.45</v>
          </cell>
          <cell r="DV27">
            <v>0.45</v>
          </cell>
          <cell r="DW27">
            <v>0.45</v>
          </cell>
          <cell r="DX27">
            <v>0.45</v>
          </cell>
          <cell r="DY27">
            <v>0.45</v>
          </cell>
          <cell r="DZ27">
            <v>0.45</v>
          </cell>
          <cell r="EA27">
            <v>0.45</v>
          </cell>
          <cell r="EB27">
            <v>0.45</v>
          </cell>
          <cell r="EC27">
            <v>0.45</v>
          </cell>
          <cell r="ED27">
            <v>0.45</v>
          </cell>
          <cell r="EE27">
            <v>0.45</v>
          </cell>
          <cell r="EF27">
            <v>0.45</v>
          </cell>
          <cell r="EG27">
            <v>0.45</v>
          </cell>
          <cell r="EH27">
            <v>0.45</v>
          </cell>
          <cell r="EI27">
            <v>0.45</v>
          </cell>
          <cell r="EJ27">
            <v>0.45</v>
          </cell>
          <cell r="EK27">
            <v>0.45</v>
          </cell>
          <cell r="EL27">
            <v>0.45</v>
          </cell>
          <cell r="EM27">
            <v>0.45</v>
          </cell>
          <cell r="EN27">
            <v>0.45</v>
          </cell>
          <cell r="EO27">
            <v>0.45</v>
          </cell>
          <cell r="EP27">
            <v>0.45</v>
          </cell>
          <cell r="EQ27">
            <v>0.45</v>
          </cell>
          <cell r="ER27">
            <v>0.45</v>
          </cell>
          <cell r="ES27">
            <v>0.45</v>
          </cell>
          <cell r="ET27">
            <v>0.45</v>
          </cell>
          <cell r="EU27">
            <v>0.45</v>
          </cell>
          <cell r="EV27">
            <v>0.45</v>
          </cell>
          <cell r="EW27">
            <v>0.45</v>
          </cell>
          <cell r="EX27">
            <v>0.45</v>
          </cell>
          <cell r="EY27">
            <v>0.45</v>
          </cell>
          <cell r="EZ27">
            <v>0.45</v>
          </cell>
          <cell r="FA27">
            <v>0.45</v>
          </cell>
          <cell r="FB27">
            <v>0.45</v>
          </cell>
          <cell r="FC27">
            <v>0.45</v>
          </cell>
          <cell r="FD27">
            <v>0.45</v>
          </cell>
          <cell r="FE27">
            <v>0.45</v>
          </cell>
          <cell r="FF27">
            <v>0.45</v>
          </cell>
          <cell r="FG27">
            <v>0.45</v>
          </cell>
          <cell r="FH27">
            <v>0.45</v>
          </cell>
          <cell r="FI27">
            <v>0.45</v>
          </cell>
          <cell r="FJ27">
            <v>0.45</v>
          </cell>
          <cell r="FK27">
            <v>0.45</v>
          </cell>
          <cell r="FL27">
            <v>0.45</v>
          </cell>
          <cell r="FM27">
            <v>0.45</v>
          </cell>
          <cell r="FN27">
            <v>0.45</v>
          </cell>
          <cell r="FO27">
            <v>0.45</v>
          </cell>
          <cell r="FP27">
            <v>0.45</v>
          </cell>
          <cell r="FQ27">
            <v>0.45</v>
          </cell>
          <cell r="FR27">
            <v>0.45</v>
          </cell>
          <cell r="FS27">
            <v>0.45</v>
          </cell>
          <cell r="FT27">
            <v>0.45</v>
          </cell>
          <cell r="FU27">
            <v>0.45</v>
          </cell>
          <cell r="FV27">
            <v>0.45</v>
          </cell>
          <cell r="FW27">
            <v>0.45</v>
          </cell>
          <cell r="FX27">
            <v>0.45</v>
          </cell>
          <cell r="FY27">
            <v>0.45</v>
          </cell>
          <cell r="FZ27">
            <v>0.45</v>
          </cell>
          <cell r="GA27">
            <v>0.45</v>
          </cell>
          <cell r="GB27">
            <v>0.45</v>
          </cell>
          <cell r="GC27">
            <v>0.45</v>
          </cell>
          <cell r="GD27">
            <v>0.45</v>
          </cell>
          <cell r="GE27">
            <v>0.45</v>
          </cell>
          <cell r="GF27">
            <v>0.45</v>
          </cell>
          <cell r="GG27">
            <v>0.45</v>
          </cell>
          <cell r="GH27">
            <v>0.45</v>
          </cell>
          <cell r="GI27">
            <v>0.45</v>
          </cell>
          <cell r="GJ27">
            <v>0.45</v>
          </cell>
          <cell r="GK27">
            <v>0.45</v>
          </cell>
          <cell r="GL27">
            <v>0.45</v>
          </cell>
          <cell r="GM27">
            <v>0.45</v>
          </cell>
          <cell r="GN27">
            <v>0.45</v>
          </cell>
          <cell r="GO27">
            <v>0.45</v>
          </cell>
          <cell r="GP27">
            <v>0.45</v>
          </cell>
          <cell r="GQ27">
            <v>0.45</v>
          </cell>
          <cell r="GR27">
            <v>0.45</v>
          </cell>
          <cell r="GS27">
            <v>0.45</v>
          </cell>
          <cell r="GT27">
            <v>0.45</v>
          </cell>
          <cell r="GU27">
            <v>0.45</v>
          </cell>
          <cell r="GV27">
            <v>0.45</v>
          </cell>
          <cell r="GW27">
            <v>0.45</v>
          </cell>
          <cell r="GX27">
            <v>0.45</v>
          </cell>
          <cell r="GY27">
            <v>0.45</v>
          </cell>
          <cell r="GZ27">
            <v>0.45</v>
          </cell>
          <cell r="HA27">
            <v>0.45</v>
          </cell>
          <cell r="HB27">
            <v>0.45</v>
          </cell>
          <cell r="HC27">
            <v>0.45</v>
          </cell>
          <cell r="HD27">
            <v>0.45</v>
          </cell>
          <cell r="HE27">
            <v>0.45</v>
          </cell>
          <cell r="HF27">
            <v>0.45</v>
          </cell>
          <cell r="HG27">
            <v>0.45</v>
          </cell>
          <cell r="HH27">
            <v>0.45</v>
          </cell>
          <cell r="HI27">
            <v>0.45</v>
          </cell>
          <cell r="HJ27">
            <v>0.45</v>
          </cell>
          <cell r="HK27">
            <v>0.45</v>
          </cell>
          <cell r="HL27">
            <v>0.45</v>
          </cell>
          <cell r="HM27">
            <v>0.45</v>
          </cell>
          <cell r="HN27">
            <v>0.45</v>
          </cell>
          <cell r="HO27">
            <v>0.45</v>
          </cell>
          <cell r="HP27">
            <v>0.45</v>
          </cell>
          <cell r="HQ27">
            <v>0.45</v>
          </cell>
          <cell r="HR27">
            <v>0.45</v>
          </cell>
          <cell r="HS27">
            <v>0.45</v>
          </cell>
          <cell r="HT27">
            <v>0.45</v>
          </cell>
          <cell r="HU27">
            <v>0.45</v>
          </cell>
          <cell r="HV27">
            <v>0.45</v>
          </cell>
          <cell r="HW27">
            <v>0.45</v>
          </cell>
          <cell r="HX27">
            <v>0.45</v>
          </cell>
          <cell r="HY27">
            <v>0.45</v>
          </cell>
          <cell r="HZ27">
            <v>0.45</v>
          </cell>
          <cell r="IA27">
            <v>0.45</v>
          </cell>
          <cell r="IB27">
            <v>0.45</v>
          </cell>
          <cell r="IC27">
            <v>0.45</v>
          </cell>
          <cell r="ID27">
            <v>0.45</v>
          </cell>
          <cell r="IE27">
            <v>0.45</v>
          </cell>
          <cell r="IF27">
            <v>0.45</v>
          </cell>
          <cell r="IG27">
            <v>0.45</v>
          </cell>
          <cell r="IH27">
            <v>0.45</v>
          </cell>
          <cell r="II27">
            <v>0.45</v>
          </cell>
          <cell r="IJ27">
            <v>0.45</v>
          </cell>
          <cell r="IK27">
            <v>0.45</v>
          </cell>
          <cell r="IL27">
            <v>0.45</v>
          </cell>
          <cell r="IM27">
            <v>0.45</v>
          </cell>
          <cell r="IN27">
            <v>0.45</v>
          </cell>
          <cell r="IO27">
            <v>0.45</v>
          </cell>
          <cell r="IP27">
            <v>0.45</v>
          </cell>
          <cell r="IQ27">
            <v>0.45</v>
          </cell>
          <cell r="IR27">
            <v>0.45</v>
          </cell>
          <cell r="IS27">
            <v>0.45</v>
          </cell>
          <cell r="IT27">
            <v>0.45</v>
          </cell>
          <cell r="IU27">
            <v>0.45</v>
          </cell>
          <cell r="IV27">
            <v>0.45</v>
          </cell>
          <cell r="IW27">
            <v>0.45</v>
          </cell>
          <cell r="IX27">
            <v>0.45</v>
          </cell>
          <cell r="IY27">
            <v>0.45</v>
          </cell>
          <cell r="IZ27">
            <v>0.45</v>
          </cell>
          <cell r="JA27">
            <v>0.45</v>
          </cell>
          <cell r="JB27">
            <v>0.45</v>
          </cell>
          <cell r="JC27">
            <v>0.45</v>
          </cell>
          <cell r="JD27">
            <v>0.45</v>
          </cell>
          <cell r="JE27">
            <v>0.45</v>
          </cell>
          <cell r="JF27">
            <v>0.45</v>
          </cell>
          <cell r="JG27">
            <v>0.45</v>
          </cell>
          <cell r="JH27">
            <v>0.45</v>
          </cell>
          <cell r="JI27">
            <v>0.45</v>
          </cell>
          <cell r="JJ27">
            <v>0.45</v>
          </cell>
          <cell r="JK27">
            <v>0.45</v>
          </cell>
          <cell r="JL27">
            <v>0.45</v>
          </cell>
          <cell r="JM27">
            <v>0.45</v>
          </cell>
          <cell r="JN27">
            <v>0.45</v>
          </cell>
          <cell r="JO27">
            <v>0.45</v>
          </cell>
          <cell r="JP27">
            <v>0.45</v>
          </cell>
          <cell r="JQ27">
            <v>0.45</v>
          </cell>
          <cell r="JR27">
            <v>0.45</v>
          </cell>
          <cell r="JS27">
            <v>0.45</v>
          </cell>
          <cell r="JT27">
            <v>0.45</v>
          </cell>
          <cell r="JU27">
            <v>0.45</v>
          </cell>
          <cell r="JV27">
            <v>0.45</v>
          </cell>
          <cell r="JW27">
            <v>0.45</v>
          </cell>
          <cell r="JX27">
            <v>0.45</v>
          </cell>
          <cell r="JY27">
            <v>0.45</v>
          </cell>
          <cell r="JZ27">
            <v>0.45</v>
          </cell>
          <cell r="KA27">
            <v>0.45</v>
          </cell>
          <cell r="KB27">
            <v>0.45</v>
          </cell>
          <cell r="KC27">
            <v>0.45</v>
          </cell>
          <cell r="KD27">
            <v>0.45</v>
          </cell>
          <cell r="KE27">
            <v>0.45</v>
          </cell>
          <cell r="KF27">
            <v>0.45</v>
          </cell>
          <cell r="KG27">
            <v>0.45</v>
          </cell>
          <cell r="KH27">
            <v>0.45</v>
          </cell>
          <cell r="KI27">
            <v>0.45</v>
          </cell>
          <cell r="KJ27">
            <v>0.45</v>
          </cell>
          <cell r="KK27">
            <v>0.45</v>
          </cell>
          <cell r="KL27">
            <v>0.45</v>
          </cell>
          <cell r="KM27">
            <v>0.45</v>
          </cell>
          <cell r="KN27">
            <v>0.45</v>
          </cell>
          <cell r="KO27">
            <v>0.45</v>
          </cell>
          <cell r="KP27">
            <v>0.45</v>
          </cell>
          <cell r="KQ27">
            <v>0.45</v>
          </cell>
          <cell r="KR27">
            <v>0.45</v>
          </cell>
          <cell r="KS27">
            <v>0.45</v>
          </cell>
          <cell r="KT27">
            <v>0.45</v>
          </cell>
          <cell r="KU27">
            <v>0.45</v>
          </cell>
          <cell r="KV27">
            <v>0.45</v>
          </cell>
          <cell r="KW27">
            <v>0.45</v>
          </cell>
          <cell r="KX27">
            <v>0.45</v>
          </cell>
          <cell r="KY27">
            <v>0.45</v>
          </cell>
          <cell r="KZ27">
            <v>0.45</v>
          </cell>
          <cell r="LA27">
            <v>0.45</v>
          </cell>
          <cell r="LB27">
            <v>0.45</v>
          </cell>
          <cell r="LC27">
            <v>0.45</v>
          </cell>
          <cell r="LD27">
            <v>0.45</v>
          </cell>
          <cell r="LE27">
            <v>0.45</v>
          </cell>
          <cell r="LF27">
            <v>0.45</v>
          </cell>
          <cell r="LG27">
            <v>0.45</v>
          </cell>
          <cell r="LH27">
            <v>0.45</v>
          </cell>
          <cell r="LI27">
            <v>0.45</v>
          </cell>
          <cell r="LJ27">
            <v>0.45</v>
          </cell>
          <cell r="LK27">
            <v>0.45</v>
          </cell>
          <cell r="LL27">
            <v>0.45</v>
          </cell>
          <cell r="LM27">
            <v>0.45</v>
          </cell>
          <cell r="LN27">
            <v>0.45</v>
          </cell>
          <cell r="LO27">
            <v>0.45</v>
          </cell>
          <cell r="LP27">
            <v>0.45</v>
          </cell>
          <cell r="LQ27">
            <v>0.45</v>
          </cell>
          <cell r="LR27">
            <v>0.45</v>
          </cell>
          <cell r="LS27">
            <v>0.45</v>
          </cell>
          <cell r="LT27">
            <v>0.45</v>
          </cell>
          <cell r="LU27">
            <v>0.45</v>
          </cell>
          <cell r="LV27">
            <v>0.45</v>
          </cell>
          <cell r="LW27">
            <v>0.45</v>
          </cell>
          <cell r="LX27">
            <v>0.45</v>
          </cell>
          <cell r="LY27">
            <v>0.45</v>
          </cell>
          <cell r="LZ27">
            <v>0.45</v>
          </cell>
          <cell r="MA27">
            <v>0.45</v>
          </cell>
          <cell r="MB27">
            <v>0.45</v>
          </cell>
          <cell r="MC27">
            <v>0.45</v>
          </cell>
          <cell r="MD27">
            <v>0.45</v>
          </cell>
          <cell r="ME27">
            <v>0.45</v>
          </cell>
          <cell r="MF27">
            <v>0.45</v>
          </cell>
          <cell r="MG27">
            <v>0.45</v>
          </cell>
          <cell r="MH27">
            <v>0.45</v>
          </cell>
          <cell r="MI27">
            <v>0.45</v>
          </cell>
          <cell r="MJ27">
            <v>0.45</v>
          </cell>
          <cell r="MK27">
            <v>0.45</v>
          </cell>
          <cell r="ML27">
            <v>0.45</v>
          </cell>
          <cell r="MM27">
            <v>0.45</v>
          </cell>
          <cell r="MN27">
            <v>0.45</v>
          </cell>
          <cell r="MO27">
            <v>0.45</v>
          </cell>
          <cell r="MP27">
            <v>0.45</v>
          </cell>
          <cell r="MQ27">
            <v>0.45</v>
          </cell>
          <cell r="MR27">
            <v>0.45</v>
          </cell>
          <cell r="MS27">
            <v>0.45</v>
          </cell>
          <cell r="MT27">
            <v>0.45</v>
          </cell>
          <cell r="MU27">
            <v>0.45</v>
          </cell>
          <cell r="MV27">
            <v>0.45</v>
          </cell>
          <cell r="MW27">
            <v>0.45</v>
          </cell>
          <cell r="MX27">
            <v>0.45</v>
          </cell>
          <cell r="MY27">
            <v>0.45</v>
          </cell>
          <cell r="MZ27">
            <v>0.45</v>
          </cell>
          <cell r="NA27">
            <v>0.45</v>
          </cell>
          <cell r="NB27">
            <v>0.45</v>
          </cell>
          <cell r="NC27">
            <v>0.45</v>
          </cell>
          <cell r="ND27">
            <v>0.45</v>
          </cell>
          <cell r="NE27">
            <v>0.45</v>
          </cell>
          <cell r="NF27">
            <v>0.45</v>
          </cell>
          <cell r="NG27">
            <v>0.45</v>
          </cell>
          <cell r="NH27">
            <v>0.45</v>
          </cell>
          <cell r="NI27">
            <v>0.45</v>
          </cell>
          <cell r="NJ27">
            <v>0.45</v>
          </cell>
          <cell r="NK27">
            <v>0.45</v>
          </cell>
          <cell r="NL27">
            <v>0.45</v>
          </cell>
          <cell r="NM27">
            <v>0.45</v>
          </cell>
          <cell r="NN27">
            <v>0.45</v>
          </cell>
          <cell r="NO27">
            <v>0.45</v>
          </cell>
          <cell r="NP27">
            <v>0.45</v>
          </cell>
          <cell r="NQ27">
            <v>0.45</v>
          </cell>
          <cell r="NR27">
            <v>0.45</v>
          </cell>
          <cell r="NS27">
            <v>0.45</v>
          </cell>
          <cell r="NT27">
            <v>0.45</v>
          </cell>
          <cell r="NU27">
            <v>0.45</v>
          </cell>
          <cell r="NV27">
            <v>0.45</v>
          </cell>
          <cell r="NW27">
            <v>0.45</v>
          </cell>
          <cell r="NX27">
            <v>0.45</v>
          </cell>
          <cell r="NY27">
            <v>0.45</v>
          </cell>
          <cell r="NZ27">
            <v>0.45</v>
          </cell>
          <cell r="OA27">
            <v>0.45</v>
          </cell>
          <cell r="OB27">
            <v>0.45</v>
          </cell>
          <cell r="OC27">
            <v>0.45</v>
          </cell>
          <cell r="OD27">
            <v>0.45</v>
          </cell>
          <cell r="OE27">
            <v>0.45</v>
          </cell>
          <cell r="OF27">
            <v>0.45</v>
          </cell>
          <cell r="OG27">
            <v>0.45</v>
          </cell>
          <cell r="OH27">
            <v>0.45</v>
          </cell>
          <cell r="OI27">
            <v>0.45</v>
          </cell>
          <cell r="OJ27">
            <v>0.45</v>
          </cell>
          <cell r="OK27">
            <v>0.45</v>
          </cell>
          <cell r="OL27">
            <v>0.45</v>
          </cell>
          <cell r="OM27">
            <v>0.45</v>
          </cell>
          <cell r="ON27">
            <v>0.45</v>
          </cell>
          <cell r="OO27">
            <v>0.45</v>
          </cell>
          <cell r="OP27">
            <v>0.45</v>
          </cell>
          <cell r="OQ27">
            <v>0.45</v>
          </cell>
          <cell r="OR27">
            <v>0.45</v>
          </cell>
          <cell r="OS27">
            <v>0.45</v>
          </cell>
          <cell r="OT27">
            <v>0.45</v>
          </cell>
          <cell r="OU27">
            <v>0.45</v>
          </cell>
          <cell r="OV27">
            <v>0.45</v>
          </cell>
          <cell r="OW27">
            <v>0.45</v>
          </cell>
          <cell r="OX27">
            <v>0.45</v>
          </cell>
          <cell r="OY27">
            <v>0.45</v>
          </cell>
          <cell r="OZ27">
            <v>0.45</v>
          </cell>
          <cell r="PA27">
            <v>0.45</v>
          </cell>
          <cell r="PB27">
            <v>0.45</v>
          </cell>
          <cell r="PC27">
            <v>0.45</v>
          </cell>
          <cell r="PD27">
            <v>0.45</v>
          </cell>
          <cell r="PE27">
            <v>0.45</v>
          </cell>
          <cell r="PF27">
            <v>0.45</v>
          </cell>
          <cell r="PG27">
            <v>0.45</v>
          </cell>
          <cell r="PH27">
            <v>0.45</v>
          </cell>
          <cell r="PI27">
            <v>0.45</v>
          </cell>
          <cell r="PJ27">
            <v>0.45</v>
          </cell>
          <cell r="PK27">
            <v>0.45</v>
          </cell>
          <cell r="PL27">
            <v>0.45</v>
          </cell>
          <cell r="PM27">
            <v>0.45</v>
          </cell>
          <cell r="PN27">
            <v>0.45</v>
          </cell>
          <cell r="PO27">
            <v>0.45</v>
          </cell>
          <cell r="PP27">
            <v>0.45</v>
          </cell>
          <cell r="PQ27">
            <v>0.45</v>
          </cell>
          <cell r="PR27">
            <v>0.45</v>
          </cell>
          <cell r="PS27">
            <v>0.45</v>
          </cell>
          <cell r="PT27">
            <v>0.45</v>
          </cell>
          <cell r="PU27">
            <v>0.45</v>
          </cell>
          <cell r="PV27">
            <v>0.45</v>
          </cell>
          <cell r="PW27">
            <v>0.45</v>
          </cell>
          <cell r="PX27">
            <v>0.45</v>
          </cell>
          <cell r="PY27">
            <v>0.45</v>
          </cell>
          <cell r="PZ27">
            <v>0.45</v>
          </cell>
          <cell r="QA27">
            <v>0.45</v>
          </cell>
          <cell r="QB27">
            <v>0.45</v>
          </cell>
          <cell r="QC27">
            <v>0.45</v>
          </cell>
          <cell r="QD27">
            <v>0.45</v>
          </cell>
          <cell r="QE27">
            <v>0.45</v>
          </cell>
          <cell r="QF27">
            <v>0.45</v>
          </cell>
          <cell r="QG27">
            <v>0.45</v>
          </cell>
          <cell r="QH27">
            <v>0.45</v>
          </cell>
          <cell r="QI27">
            <v>0.45</v>
          </cell>
          <cell r="QJ27">
            <v>0.45</v>
          </cell>
          <cell r="QK27">
            <v>0.45</v>
          </cell>
          <cell r="QL27">
            <v>0.45</v>
          </cell>
          <cell r="QM27">
            <v>0.45</v>
          </cell>
          <cell r="QN27">
            <v>0.45</v>
          </cell>
          <cell r="QO27">
            <v>0.45</v>
          </cell>
          <cell r="QP27">
            <v>0.45</v>
          </cell>
          <cell r="QQ27">
            <v>0.45</v>
          </cell>
          <cell r="QR27">
            <v>0.45</v>
          </cell>
          <cell r="QS27">
            <v>0.45</v>
          </cell>
          <cell r="QT27">
            <v>0.45</v>
          </cell>
          <cell r="QU27">
            <v>0.45</v>
          </cell>
          <cell r="QV27">
            <v>0.45</v>
          </cell>
          <cell r="QW27">
            <v>0.45</v>
          </cell>
          <cell r="QX27">
            <v>0.45</v>
          </cell>
          <cell r="QY27">
            <v>0.45</v>
          </cell>
          <cell r="QZ27">
            <v>0.45</v>
          </cell>
          <cell r="RA27">
            <v>0.45</v>
          </cell>
          <cell r="RB27">
            <v>0.45</v>
          </cell>
          <cell r="RC27">
            <v>0.45</v>
          </cell>
          <cell r="RD27">
            <v>0.45</v>
          </cell>
          <cell r="RE27">
            <v>0.45</v>
          </cell>
          <cell r="RF27">
            <v>0.45</v>
          </cell>
          <cell r="RG27">
            <v>0.45</v>
          </cell>
          <cell r="RH27">
            <v>0.45</v>
          </cell>
          <cell r="RI27">
            <v>0.45</v>
          </cell>
          <cell r="RJ27">
            <v>0.45</v>
          </cell>
          <cell r="RK27">
            <v>0.45</v>
          </cell>
          <cell r="RL27">
            <v>0.45</v>
          </cell>
          <cell r="RM27">
            <v>0.45</v>
          </cell>
          <cell r="RN27">
            <v>0.45</v>
          </cell>
          <cell r="RO27">
            <v>0.45</v>
          </cell>
          <cell r="RP27">
            <v>0.45</v>
          </cell>
          <cell r="RQ27">
            <v>0.45</v>
          </cell>
          <cell r="RR27">
            <v>0.45</v>
          </cell>
          <cell r="RS27">
            <v>0.45</v>
          </cell>
          <cell r="RT27">
            <v>0.45</v>
          </cell>
          <cell r="RU27">
            <v>0.45</v>
          </cell>
          <cell r="RV27">
            <v>0.45</v>
          </cell>
          <cell r="RW27">
            <v>0.45</v>
          </cell>
          <cell r="RX27">
            <v>0.45</v>
          </cell>
          <cell r="RY27">
            <v>0.45</v>
          </cell>
          <cell r="RZ27">
            <v>0.45</v>
          </cell>
          <cell r="SA27">
            <v>0.45</v>
          </cell>
          <cell r="SB27">
            <v>0.45</v>
          </cell>
          <cell r="SC27">
            <v>0.45</v>
          </cell>
          <cell r="SD27">
            <v>0.45</v>
          </cell>
          <cell r="SE27">
            <v>0.45</v>
          </cell>
          <cell r="SF27">
            <v>0.45</v>
          </cell>
          <cell r="SG27">
            <v>0.45</v>
          </cell>
          <cell r="SH27">
            <v>0.45</v>
          </cell>
          <cell r="SI27">
            <v>0.45</v>
          </cell>
          <cell r="SJ27">
            <v>0.45</v>
          </cell>
          <cell r="SK27">
            <v>0.45</v>
          </cell>
          <cell r="SL27">
            <v>0.45</v>
          </cell>
          <cell r="SM27">
            <v>0.45</v>
          </cell>
          <cell r="SN27">
            <v>0.45</v>
          </cell>
          <cell r="SO27">
            <v>0.45</v>
          </cell>
          <cell r="SP27">
            <v>0.45</v>
          </cell>
          <cell r="SQ27">
            <v>0.45</v>
          </cell>
          <cell r="SR27">
            <v>0.45</v>
          </cell>
          <cell r="SS27">
            <v>0.45</v>
          </cell>
          <cell r="ST27">
            <v>0.45</v>
          </cell>
          <cell r="SU27">
            <v>0.45</v>
          </cell>
          <cell r="SV27">
            <v>0.45</v>
          </cell>
          <cell r="SW27">
            <v>0.45</v>
          </cell>
          <cell r="SX27">
            <v>0.45</v>
          </cell>
          <cell r="SY27">
            <v>0.45</v>
          </cell>
          <cell r="SZ27">
            <v>0.45</v>
          </cell>
          <cell r="TA27">
            <v>0.45</v>
          </cell>
          <cell r="TB27">
            <v>0.45</v>
          </cell>
          <cell r="TC27">
            <v>0.45</v>
          </cell>
          <cell r="TD27">
            <v>0.45</v>
          </cell>
          <cell r="TE27">
            <v>0.45</v>
          </cell>
          <cell r="TF27">
            <v>0.45</v>
          </cell>
          <cell r="TG27">
            <v>0.45</v>
          </cell>
          <cell r="TH27">
            <v>0.45</v>
          </cell>
          <cell r="TI27">
            <v>0.45</v>
          </cell>
          <cell r="TJ27">
            <v>0.45</v>
          </cell>
          <cell r="TK27">
            <v>0.45</v>
          </cell>
          <cell r="TL27">
            <v>0.45</v>
          </cell>
          <cell r="TM27">
            <v>0.45</v>
          </cell>
          <cell r="TN27">
            <v>0.45</v>
          </cell>
          <cell r="TO27">
            <v>0.45</v>
          </cell>
          <cell r="TP27">
            <v>0.45</v>
          </cell>
          <cell r="TQ27">
            <v>0.45</v>
          </cell>
          <cell r="TR27">
            <v>0.45</v>
          </cell>
          <cell r="TS27">
            <v>0.45</v>
          </cell>
          <cell r="TT27">
            <v>0.45</v>
          </cell>
          <cell r="TU27">
            <v>0.45</v>
          </cell>
          <cell r="TV27">
            <v>0.45</v>
          </cell>
          <cell r="TW27">
            <v>0.45</v>
          </cell>
          <cell r="TX27">
            <v>0.45</v>
          </cell>
          <cell r="TY27">
            <v>0.45</v>
          </cell>
          <cell r="TZ27">
            <v>0.45</v>
          </cell>
          <cell r="UA27">
            <v>0.45</v>
          </cell>
          <cell r="UB27">
            <v>0.45</v>
          </cell>
          <cell r="UC27">
            <v>0.45</v>
          </cell>
          <cell r="UD27">
            <v>0.45</v>
          </cell>
          <cell r="UE27">
            <v>0.45</v>
          </cell>
          <cell r="UF27">
            <v>0.45</v>
          </cell>
          <cell r="UG27">
            <v>0.45</v>
          </cell>
          <cell r="UH27">
            <v>0.45</v>
          </cell>
          <cell r="UI27">
            <v>0.45</v>
          </cell>
          <cell r="UJ27">
            <v>0.45</v>
          </cell>
          <cell r="UK27">
            <v>0.45</v>
          </cell>
          <cell r="UL27">
            <v>0.45</v>
          </cell>
          <cell r="UM27">
            <v>0.45</v>
          </cell>
          <cell r="UN27">
            <v>0.45</v>
          </cell>
          <cell r="UO27">
            <v>0.45</v>
          </cell>
          <cell r="UP27">
            <v>0.45</v>
          </cell>
          <cell r="UQ27">
            <v>0.45</v>
          </cell>
          <cell r="UR27">
            <v>0.45</v>
          </cell>
          <cell r="US27">
            <v>0.45</v>
          </cell>
          <cell r="UT27">
            <v>0.45</v>
          </cell>
          <cell r="UU27">
            <v>0.45</v>
          </cell>
          <cell r="UV27">
            <v>0.45</v>
          </cell>
          <cell r="UW27">
            <v>0.45</v>
          </cell>
          <cell r="UX27">
            <v>0.45</v>
          </cell>
          <cell r="UY27">
            <v>0.45</v>
          </cell>
          <cell r="UZ27">
            <v>0.45</v>
          </cell>
          <cell r="VA27">
            <v>0.45</v>
          </cell>
          <cell r="VB27">
            <v>0.45</v>
          </cell>
          <cell r="VC27">
            <v>0.45</v>
          </cell>
          <cell r="VD27">
            <v>0.45</v>
          </cell>
          <cell r="VE27">
            <v>0.45</v>
          </cell>
          <cell r="VF27">
            <v>0.45</v>
          </cell>
          <cell r="VG27">
            <v>0.45</v>
          </cell>
          <cell r="VH27">
            <v>0.45</v>
          </cell>
          <cell r="VI27">
            <v>0.45</v>
          </cell>
          <cell r="VJ27">
            <v>0.45</v>
          </cell>
          <cell r="VK27">
            <v>0.45</v>
          </cell>
          <cell r="VL27">
            <v>0.45</v>
          </cell>
          <cell r="VM27">
            <v>0.45</v>
          </cell>
          <cell r="VN27">
            <v>0.45</v>
          </cell>
          <cell r="VO27">
            <v>0.45</v>
          </cell>
          <cell r="VP27">
            <v>0.45</v>
          </cell>
          <cell r="VQ27">
            <v>0.45</v>
          </cell>
          <cell r="VR27">
            <v>0.45</v>
          </cell>
          <cell r="VS27">
            <v>0.45</v>
          </cell>
          <cell r="VT27">
            <v>0.45</v>
          </cell>
          <cell r="VU27">
            <v>0.45</v>
          </cell>
          <cell r="VV27">
            <v>0.45</v>
          </cell>
          <cell r="VW27">
            <v>0.45</v>
          </cell>
          <cell r="VX27">
            <v>0.45</v>
          </cell>
          <cell r="VY27">
            <v>0.45</v>
          </cell>
          <cell r="VZ27">
            <v>0.45</v>
          </cell>
          <cell r="WA27">
            <v>0.45</v>
          </cell>
          <cell r="WB27">
            <v>0.45</v>
          </cell>
          <cell r="WC27">
            <v>0.45</v>
          </cell>
          <cell r="WD27">
            <v>0.45</v>
          </cell>
          <cell r="WE27">
            <v>0.45</v>
          </cell>
          <cell r="WF27">
            <v>0.45</v>
          </cell>
          <cell r="WG27">
            <v>0.45</v>
          </cell>
          <cell r="WH27">
            <v>0.45</v>
          </cell>
          <cell r="WI27">
            <v>0.45</v>
          </cell>
          <cell r="WJ27">
            <v>0.45</v>
          </cell>
          <cell r="WK27">
            <v>0.45</v>
          </cell>
          <cell r="WL27">
            <v>0.45</v>
          </cell>
          <cell r="WM27">
            <v>0.45</v>
          </cell>
          <cell r="WN27">
            <v>0.45</v>
          </cell>
          <cell r="WO27">
            <v>0.45</v>
          </cell>
          <cell r="WP27">
            <v>0.45</v>
          </cell>
          <cell r="WQ27">
            <v>0.45</v>
          </cell>
          <cell r="WR27">
            <v>0.45</v>
          </cell>
          <cell r="WS27">
            <v>0.45</v>
          </cell>
          <cell r="WT27">
            <v>0.45</v>
          </cell>
          <cell r="WU27">
            <v>0.45</v>
          </cell>
          <cell r="WV27">
            <v>0.45</v>
          </cell>
          <cell r="WW27">
            <v>0.45</v>
          </cell>
          <cell r="WX27">
            <v>0.45</v>
          </cell>
          <cell r="WY27">
            <v>0.45</v>
          </cell>
          <cell r="WZ27">
            <v>0.45</v>
          </cell>
          <cell r="XA27">
            <v>0.45</v>
          </cell>
          <cell r="XB27">
            <v>0.45</v>
          </cell>
          <cell r="XC27">
            <v>0.45</v>
          </cell>
          <cell r="XD27">
            <v>0.45</v>
          </cell>
          <cell r="XE27">
            <v>0.45</v>
          </cell>
          <cell r="XF27">
            <v>0.45</v>
          </cell>
          <cell r="XG27">
            <v>0.45</v>
          </cell>
          <cell r="XH27">
            <v>0.45</v>
          </cell>
          <cell r="XI27">
            <v>0.45</v>
          </cell>
          <cell r="XJ27">
            <v>0.45</v>
          </cell>
          <cell r="XK27">
            <v>0.45</v>
          </cell>
          <cell r="XL27">
            <v>0.45</v>
          </cell>
          <cell r="XM27">
            <v>0.45</v>
          </cell>
          <cell r="XN27">
            <v>0.45</v>
          </cell>
          <cell r="XO27">
            <v>0.45</v>
          </cell>
          <cell r="XP27">
            <v>0.45</v>
          </cell>
          <cell r="XQ27">
            <v>0.45</v>
          </cell>
          <cell r="XR27">
            <v>0.45</v>
          </cell>
          <cell r="XS27">
            <v>0.45</v>
          </cell>
          <cell r="XT27">
            <v>0.45</v>
          </cell>
          <cell r="XU27">
            <v>0.45</v>
          </cell>
          <cell r="XV27">
            <v>0.45</v>
          </cell>
          <cell r="XW27">
            <v>0.45</v>
          </cell>
          <cell r="XX27">
            <v>0.45</v>
          </cell>
          <cell r="XY27">
            <v>0.45</v>
          </cell>
          <cell r="XZ27">
            <v>0.45</v>
          </cell>
          <cell r="YA27">
            <v>0.45</v>
          </cell>
          <cell r="YB27">
            <v>0.45</v>
          </cell>
          <cell r="YC27">
            <v>0.45</v>
          </cell>
          <cell r="YD27">
            <v>0.45</v>
          </cell>
          <cell r="YE27">
            <v>0.45</v>
          </cell>
          <cell r="YF27">
            <v>0.45</v>
          </cell>
          <cell r="YG27">
            <v>0.45</v>
          </cell>
          <cell r="YH27">
            <v>0.45</v>
          </cell>
          <cell r="YI27">
            <v>0.45</v>
          </cell>
          <cell r="YJ27">
            <v>0.45</v>
          </cell>
          <cell r="YK27">
            <v>0.45</v>
          </cell>
          <cell r="YL27">
            <v>0.45</v>
          </cell>
          <cell r="YM27">
            <v>0.45</v>
          </cell>
          <cell r="YN27">
            <v>0.45</v>
          </cell>
          <cell r="YO27">
            <v>0.45</v>
          </cell>
          <cell r="YP27">
            <v>0.45</v>
          </cell>
          <cell r="YQ27">
            <v>0.45</v>
          </cell>
          <cell r="YR27">
            <v>0.45</v>
          </cell>
          <cell r="YS27">
            <v>0.45</v>
          </cell>
          <cell r="YT27">
            <v>0.45</v>
          </cell>
          <cell r="YU27">
            <v>0.45</v>
          </cell>
          <cell r="YV27">
            <v>0.45</v>
          </cell>
          <cell r="YW27">
            <v>0.45</v>
          </cell>
          <cell r="YX27">
            <v>0.45</v>
          </cell>
          <cell r="YY27">
            <v>0.45</v>
          </cell>
          <cell r="YZ27">
            <v>0.45</v>
          </cell>
          <cell r="ZA27">
            <v>0.45</v>
          </cell>
          <cell r="ZB27">
            <v>0.45</v>
          </cell>
          <cell r="ZC27">
            <v>0.45</v>
          </cell>
          <cell r="ZD27">
            <v>0.45</v>
          </cell>
          <cell r="ZE27">
            <v>0.45</v>
          </cell>
          <cell r="ZF27">
            <v>0.45</v>
          </cell>
          <cell r="ZG27">
            <v>0.45</v>
          </cell>
          <cell r="ZH27">
            <v>0.45</v>
          </cell>
          <cell r="ZI27">
            <v>0.45</v>
          </cell>
          <cell r="ZJ27">
            <v>0.45</v>
          </cell>
          <cell r="ZK27">
            <v>0.45</v>
          </cell>
          <cell r="ZL27">
            <v>0.45</v>
          </cell>
          <cell r="ZM27">
            <v>0.45</v>
          </cell>
          <cell r="ZN27">
            <v>0.45</v>
          </cell>
          <cell r="ZO27">
            <v>0.45</v>
          </cell>
          <cell r="ZP27">
            <v>0.45</v>
          </cell>
          <cell r="ZQ27">
            <v>0.45</v>
          </cell>
          <cell r="ZR27">
            <v>0.45</v>
          </cell>
          <cell r="ZS27">
            <v>0.45</v>
          </cell>
          <cell r="ZT27">
            <v>0.45</v>
          </cell>
          <cell r="ZU27">
            <v>0.45</v>
          </cell>
          <cell r="ZV27">
            <v>0.45</v>
          </cell>
          <cell r="ZW27">
            <v>0.45</v>
          </cell>
          <cell r="ZX27">
            <v>0.45</v>
          </cell>
          <cell r="ZY27">
            <v>0.45</v>
          </cell>
          <cell r="ZZ27">
            <v>0.45</v>
          </cell>
          <cell r="AAA27">
            <v>0.45</v>
          </cell>
          <cell r="AAB27">
            <v>0.45</v>
          </cell>
          <cell r="AAC27">
            <v>0.45</v>
          </cell>
          <cell r="AAD27">
            <v>0.45</v>
          </cell>
          <cell r="AAE27">
            <v>0.45</v>
          </cell>
          <cell r="AAF27">
            <v>0.45</v>
          </cell>
          <cell r="AAG27">
            <v>0.45</v>
          </cell>
          <cell r="AAH27">
            <v>0.45</v>
          </cell>
          <cell r="AAI27">
            <v>0.45</v>
          </cell>
          <cell r="AAJ27">
            <v>0.45</v>
          </cell>
          <cell r="AAK27">
            <v>0.45</v>
          </cell>
          <cell r="AAL27">
            <v>0.45</v>
          </cell>
          <cell r="AAM27">
            <v>0.45</v>
          </cell>
          <cell r="AAN27">
            <v>0.45</v>
          </cell>
          <cell r="AAO27">
            <v>0.45</v>
          </cell>
          <cell r="AAP27">
            <v>0.45</v>
          </cell>
          <cell r="AAQ27">
            <v>0.45</v>
          </cell>
          <cell r="AAR27">
            <v>0.45</v>
          </cell>
          <cell r="AAS27">
            <v>0.45</v>
          </cell>
          <cell r="AAT27">
            <v>0.45</v>
          </cell>
          <cell r="AAU27">
            <v>0.45</v>
          </cell>
          <cell r="AAV27">
            <v>0.45</v>
          </cell>
          <cell r="AAW27">
            <v>0.45</v>
          </cell>
          <cell r="AAX27">
            <v>0.45</v>
          </cell>
          <cell r="AAY27">
            <v>0.45</v>
          </cell>
          <cell r="AAZ27">
            <v>0.45</v>
          </cell>
          <cell r="ABA27">
            <v>0.45</v>
          </cell>
          <cell r="ABB27">
            <v>0.45</v>
          </cell>
          <cell r="ABC27">
            <v>0.45</v>
          </cell>
          <cell r="ABD27">
            <v>0.45</v>
          </cell>
          <cell r="ABE27">
            <v>0.45</v>
          </cell>
          <cell r="ABF27">
            <v>0.45</v>
          </cell>
          <cell r="ABG27">
            <v>0.45</v>
          </cell>
          <cell r="ABH27">
            <v>0.45</v>
          </cell>
          <cell r="ABI27">
            <v>0.45</v>
          </cell>
          <cell r="ABJ27">
            <v>0.45</v>
          </cell>
          <cell r="ABK27">
            <v>0.45</v>
          </cell>
          <cell r="ABL27">
            <v>0.45</v>
          </cell>
          <cell r="ABM27">
            <v>0.45</v>
          </cell>
          <cell r="ABN27">
            <v>0.45</v>
          </cell>
        </row>
        <row r="28">
          <cell r="B28">
            <v>1.2</v>
          </cell>
          <cell r="C28">
            <v>1.27</v>
          </cell>
          <cell r="D28">
            <v>1.23</v>
          </cell>
          <cell r="E28">
            <v>1.18</v>
          </cell>
          <cell r="F28">
            <v>1.19</v>
          </cell>
          <cell r="G28">
            <v>1.1500000000000001</v>
          </cell>
          <cell r="H28">
            <v>1.2</v>
          </cell>
          <cell r="I28">
            <v>1.19</v>
          </cell>
          <cell r="J28">
            <v>1.1500000000000001</v>
          </cell>
          <cell r="K28">
            <v>1.0900000000000001</v>
          </cell>
          <cell r="L28">
            <v>1.19</v>
          </cell>
          <cell r="M28">
            <v>1.19</v>
          </cell>
          <cell r="N28">
            <v>1.17</v>
          </cell>
          <cell r="O28">
            <v>1.0900000000000001</v>
          </cell>
          <cell r="P28">
            <v>1.03</v>
          </cell>
          <cell r="Q28">
            <v>1.03</v>
          </cell>
          <cell r="R28">
            <v>1.04</v>
          </cell>
          <cell r="S28">
            <v>1.07</v>
          </cell>
          <cell r="T28">
            <v>1.05</v>
          </cell>
          <cell r="U28">
            <v>1.05</v>
          </cell>
          <cell r="V28">
            <v>1.04</v>
          </cell>
          <cell r="W28">
            <v>1.03</v>
          </cell>
          <cell r="X28">
            <v>1.1100000000000001</v>
          </cell>
          <cell r="Y28">
            <v>1.0900000000000001</v>
          </cell>
          <cell r="Z28">
            <v>1.1000000000000001</v>
          </cell>
          <cell r="AA28">
            <v>1.1100000000000001</v>
          </cell>
          <cell r="AB28">
            <v>1.1200000000000001</v>
          </cell>
          <cell r="AC28">
            <v>1.1500000000000001</v>
          </cell>
          <cell r="AD28">
            <v>1.1500000000000001</v>
          </cell>
          <cell r="AE28">
            <v>1.1000000000000001</v>
          </cell>
          <cell r="AF28">
            <v>1.1100000000000001</v>
          </cell>
          <cell r="AG28">
            <v>1.1200000000000001</v>
          </cell>
          <cell r="AH28">
            <v>1.07</v>
          </cell>
          <cell r="AI28">
            <v>1</v>
          </cell>
          <cell r="AJ28">
            <v>1.07</v>
          </cell>
          <cell r="AK28">
            <v>1.01</v>
          </cell>
          <cell r="AL28">
            <v>1.1000000000000001</v>
          </cell>
          <cell r="AM28">
            <v>1.03</v>
          </cell>
          <cell r="AN28">
            <v>1.1100000000000001</v>
          </cell>
          <cell r="AO28">
            <v>1.1100000000000001</v>
          </cell>
          <cell r="AP28">
            <v>1.08</v>
          </cell>
          <cell r="AQ28">
            <v>1.1100000000000001</v>
          </cell>
          <cell r="AR28">
            <v>1.1100000000000001</v>
          </cell>
          <cell r="AS28">
            <v>1.08</v>
          </cell>
          <cell r="AT28">
            <v>1.1000000000000001</v>
          </cell>
          <cell r="AU28">
            <v>1.1000000000000001</v>
          </cell>
          <cell r="AV28">
            <v>1.02</v>
          </cell>
          <cell r="AW28">
            <v>1.1200000000000001</v>
          </cell>
          <cell r="AX28">
            <v>1.1000000000000001</v>
          </cell>
          <cell r="AY28">
            <v>1.1000000000000001</v>
          </cell>
          <cell r="AZ28">
            <v>1.05</v>
          </cell>
          <cell r="BA28">
            <v>1.05</v>
          </cell>
          <cell r="BB28">
            <v>1.01</v>
          </cell>
          <cell r="BC28">
            <v>1.04</v>
          </cell>
          <cell r="BD28">
            <v>1.02</v>
          </cell>
          <cell r="BE28">
            <v>1.03</v>
          </cell>
          <cell r="BF28">
            <v>1</v>
          </cell>
          <cell r="BG28">
            <v>1</v>
          </cell>
          <cell r="BH28">
            <v>1.04</v>
          </cell>
          <cell r="BI28">
            <v>1.1200000000000001</v>
          </cell>
          <cell r="BJ28">
            <v>1.1200000000000001</v>
          </cell>
          <cell r="BK28">
            <v>1.1000000000000001</v>
          </cell>
          <cell r="BL28">
            <v>1.02</v>
          </cell>
          <cell r="BM28">
            <v>1</v>
          </cell>
          <cell r="BN28">
            <v>1</v>
          </cell>
          <cell r="BO28">
            <v>1.07</v>
          </cell>
          <cell r="BP28">
            <v>1.1200000000000001</v>
          </cell>
          <cell r="BQ28">
            <v>1.07</v>
          </cell>
          <cell r="BR28">
            <v>1.03</v>
          </cell>
          <cell r="BS28">
            <v>1.1100000000000001</v>
          </cell>
          <cell r="BT28">
            <v>1.1100000000000001</v>
          </cell>
          <cell r="BU28">
            <v>1.1000000000000001</v>
          </cell>
          <cell r="BV28">
            <v>1.1200000000000001</v>
          </cell>
          <cell r="BW28">
            <v>1.1300000000000001</v>
          </cell>
          <cell r="BX28">
            <v>1.1200000000000001</v>
          </cell>
          <cell r="BY28">
            <v>1.1000000000000001</v>
          </cell>
          <cell r="BZ28">
            <v>1.0900000000000001</v>
          </cell>
          <cell r="CA28">
            <v>1.08</v>
          </cell>
          <cell r="CB28">
            <v>1.1000000000000001</v>
          </cell>
          <cell r="CC28">
            <v>1.1000000000000001</v>
          </cell>
          <cell r="CD28">
            <v>1.08</v>
          </cell>
          <cell r="CE28">
            <v>1.01</v>
          </cell>
          <cell r="CF28">
            <v>1.01</v>
          </cell>
          <cell r="CG28">
            <v>1.08</v>
          </cell>
          <cell r="CH28">
            <v>1.03</v>
          </cell>
          <cell r="CI28">
            <v>1</v>
          </cell>
          <cell r="CJ28">
            <v>1.0900000000000001</v>
          </cell>
          <cell r="CK28">
            <v>1.01</v>
          </cell>
          <cell r="CL28">
            <v>1</v>
          </cell>
          <cell r="CM28">
            <v>1</v>
          </cell>
          <cell r="CN28">
            <v>1.01</v>
          </cell>
          <cell r="CO28">
            <v>1</v>
          </cell>
          <cell r="CP28">
            <v>1.0900000000000001</v>
          </cell>
          <cell r="CQ28">
            <v>1.0900000000000001</v>
          </cell>
          <cell r="CR28">
            <v>1.06</v>
          </cell>
          <cell r="CS28">
            <v>0.99</v>
          </cell>
          <cell r="CT28">
            <v>1.04</v>
          </cell>
          <cell r="CU28">
            <v>1.04</v>
          </cell>
          <cell r="CV28">
            <v>1.03</v>
          </cell>
          <cell r="CW28">
            <v>0.99</v>
          </cell>
          <cell r="CX28">
            <v>0.97</v>
          </cell>
          <cell r="CY28">
            <v>0.98</v>
          </cell>
          <cell r="CZ28">
            <v>0.96</v>
          </cell>
          <cell r="DA28">
            <v>0.94000000000000006</v>
          </cell>
          <cell r="DB28">
            <v>0.95000000000000007</v>
          </cell>
          <cell r="DC28">
            <v>0.98</v>
          </cell>
          <cell r="DD28">
            <v>0.96</v>
          </cell>
          <cell r="DE28">
            <v>0.97</v>
          </cell>
          <cell r="DF28">
            <v>0.96</v>
          </cell>
          <cell r="DG28">
            <v>1.02</v>
          </cell>
          <cell r="DH28">
            <v>0.99</v>
          </cell>
          <cell r="DI28">
            <v>1</v>
          </cell>
          <cell r="DJ28">
            <v>1</v>
          </cell>
          <cell r="DK28">
            <v>1.02</v>
          </cell>
          <cell r="DL28">
            <v>0.94000000000000006</v>
          </cell>
          <cell r="DM28">
            <v>0.99</v>
          </cell>
          <cell r="DN28">
            <v>1.01</v>
          </cell>
          <cell r="DO28">
            <v>0.99</v>
          </cell>
          <cell r="DP28">
            <v>0.98</v>
          </cell>
          <cell r="DQ28">
            <v>0.98</v>
          </cell>
          <cell r="DR28">
            <v>0.96</v>
          </cell>
          <cell r="DS28">
            <v>0.98</v>
          </cell>
          <cell r="DT28">
            <v>0.99</v>
          </cell>
          <cell r="DU28">
            <v>0.96</v>
          </cell>
          <cell r="DV28">
            <v>0.98</v>
          </cell>
          <cell r="DW28">
            <v>0.94000000000000006</v>
          </cell>
          <cell r="DX28">
            <v>0.95000000000000007</v>
          </cell>
          <cell r="DY28">
            <v>1</v>
          </cell>
          <cell r="DZ28">
            <v>1.05</v>
          </cell>
          <cell r="EA28">
            <v>1.05</v>
          </cell>
          <cell r="EB28">
            <v>0.96</v>
          </cell>
          <cell r="EC28">
            <v>0.97</v>
          </cell>
          <cell r="ED28">
            <v>0.97</v>
          </cell>
          <cell r="EE28">
            <v>0.97</v>
          </cell>
          <cell r="EF28">
            <v>1.05</v>
          </cell>
          <cell r="EG28">
            <v>0.97</v>
          </cell>
          <cell r="EH28">
            <v>0.97</v>
          </cell>
          <cell r="EI28">
            <v>1.04</v>
          </cell>
          <cell r="EJ28">
            <v>0.98</v>
          </cell>
          <cell r="EK28">
            <v>0.98</v>
          </cell>
          <cell r="EL28">
            <v>0.98</v>
          </cell>
          <cell r="EM28">
            <v>0.98</v>
          </cell>
          <cell r="EN28">
            <v>1.01</v>
          </cell>
          <cell r="EO28">
            <v>0.97</v>
          </cell>
          <cell r="EP28">
            <v>1</v>
          </cell>
          <cell r="EQ28">
            <v>1</v>
          </cell>
          <cell r="ER28">
            <v>1</v>
          </cell>
          <cell r="ES28">
            <v>0.98</v>
          </cell>
          <cell r="ET28">
            <v>0.98</v>
          </cell>
          <cell r="EU28">
            <v>0.98</v>
          </cell>
          <cell r="EV28">
            <v>0.98</v>
          </cell>
          <cell r="EW28">
            <v>0.96</v>
          </cell>
          <cell r="EX28">
            <v>0.96</v>
          </cell>
          <cell r="EY28">
            <v>1.01</v>
          </cell>
          <cell r="EZ28">
            <v>0.96</v>
          </cell>
          <cell r="FA28">
            <v>1</v>
          </cell>
          <cell r="FB28">
            <v>0.95000000000000007</v>
          </cell>
          <cell r="FC28">
            <v>0.93</v>
          </cell>
          <cell r="FD28">
            <v>1</v>
          </cell>
          <cell r="FE28">
            <v>1.07</v>
          </cell>
          <cell r="FF28">
            <v>0.98</v>
          </cell>
          <cell r="FG28">
            <v>0.97</v>
          </cell>
          <cell r="FH28">
            <v>0.99</v>
          </cell>
          <cell r="FI28">
            <v>0.95000000000000007</v>
          </cell>
          <cell r="FJ28">
            <v>0.91</v>
          </cell>
          <cell r="FK28">
            <v>0.98</v>
          </cell>
          <cell r="FL28">
            <v>0.95</v>
          </cell>
          <cell r="FM28">
            <v>0.95000000000000007</v>
          </cell>
          <cell r="FN28">
            <v>0.98</v>
          </cell>
          <cell r="FO28">
            <v>1.03</v>
          </cell>
          <cell r="FP28">
            <v>1.02</v>
          </cell>
          <cell r="FQ28">
            <v>1.01</v>
          </cell>
          <cell r="FR28">
            <v>0.96</v>
          </cell>
          <cell r="FS28">
            <v>0.96</v>
          </cell>
          <cell r="FT28">
            <v>0.94000000000000006</v>
          </cell>
          <cell r="FU28">
            <v>0.92</v>
          </cell>
          <cell r="FV28">
            <v>0.96</v>
          </cell>
          <cell r="FW28">
            <v>0.94000000000000006</v>
          </cell>
          <cell r="FX28">
            <v>1.02</v>
          </cell>
          <cell r="FY28">
            <v>1.01</v>
          </cell>
          <cell r="FZ28">
            <v>1.01</v>
          </cell>
          <cell r="GA28">
            <v>0.97</v>
          </cell>
          <cell r="GB28">
            <v>1.02</v>
          </cell>
          <cell r="GC28">
            <v>0.98</v>
          </cell>
          <cell r="GD28">
            <v>0.97</v>
          </cell>
          <cell r="GE28">
            <v>1.05</v>
          </cell>
          <cell r="GF28">
            <v>1.0900000000000001</v>
          </cell>
          <cell r="GG28">
            <v>1.04</v>
          </cell>
          <cell r="GH28">
            <v>1.0900000000000001</v>
          </cell>
          <cell r="GI28">
            <v>1.1599999999999999</v>
          </cell>
          <cell r="GJ28">
            <v>1.22</v>
          </cell>
          <cell r="GK28">
            <v>1.18</v>
          </cell>
          <cell r="GL28">
            <v>1.1400000000000001</v>
          </cell>
          <cell r="GM28">
            <v>1.18</v>
          </cell>
          <cell r="GN28">
            <v>1.1500000000000001</v>
          </cell>
          <cell r="GO28">
            <v>1.1400000000000001</v>
          </cell>
          <cell r="GP28">
            <v>1.05</v>
          </cell>
          <cell r="GQ28">
            <v>1.06</v>
          </cell>
          <cell r="GR28">
            <v>1.0900000000000001</v>
          </cell>
          <cell r="GS28">
            <v>1.0900000000000001</v>
          </cell>
          <cell r="GT28">
            <v>1.04</v>
          </cell>
          <cell r="GU28">
            <v>1.05</v>
          </cell>
          <cell r="GV28">
            <v>1</v>
          </cell>
          <cell r="GW28">
            <v>0.9</v>
          </cell>
          <cell r="GX28">
            <v>0.98</v>
          </cell>
          <cell r="GY28">
            <v>1.04</v>
          </cell>
          <cell r="GZ28">
            <v>1</v>
          </cell>
          <cell r="HA28">
            <v>0.96</v>
          </cell>
          <cell r="HB28">
            <v>1</v>
          </cell>
          <cell r="HC28">
            <v>1.01</v>
          </cell>
          <cell r="HD28">
            <v>1</v>
          </cell>
          <cell r="HE28">
            <v>1.04</v>
          </cell>
          <cell r="HF28">
            <v>0.97</v>
          </cell>
          <cell r="HG28">
            <v>0.96</v>
          </cell>
          <cell r="HH28">
            <v>0.96</v>
          </cell>
          <cell r="HI28">
            <v>0.95000000000000007</v>
          </cell>
          <cell r="HJ28">
            <v>0.89</v>
          </cell>
          <cell r="HK28">
            <v>0.85</v>
          </cell>
          <cell r="HL28">
            <v>0.85</v>
          </cell>
          <cell r="HM28">
            <v>0.89</v>
          </cell>
          <cell r="HN28">
            <v>0.89</v>
          </cell>
          <cell r="HO28">
            <v>0.93</v>
          </cell>
          <cell r="HP28">
            <v>0.98</v>
          </cell>
          <cell r="HQ28">
            <v>0.89</v>
          </cell>
          <cell r="HR28">
            <v>0.88</v>
          </cell>
          <cell r="HS28">
            <v>0.88</v>
          </cell>
          <cell r="HT28">
            <v>0.85</v>
          </cell>
          <cell r="HU28">
            <v>0.85</v>
          </cell>
          <cell r="HV28">
            <v>0.88</v>
          </cell>
          <cell r="HW28">
            <v>0.92</v>
          </cell>
          <cell r="HX28">
            <v>0.86</v>
          </cell>
          <cell r="HY28">
            <v>0.92</v>
          </cell>
          <cell r="HZ28">
            <v>0.94000000000000006</v>
          </cell>
          <cell r="IA28">
            <v>0.96</v>
          </cell>
          <cell r="IB28">
            <v>1.01</v>
          </cell>
          <cell r="IC28">
            <v>1.02</v>
          </cell>
          <cell r="ID28">
            <v>1.02</v>
          </cell>
          <cell r="IE28">
            <v>1.02</v>
          </cell>
          <cell r="IF28">
            <v>1.02</v>
          </cell>
          <cell r="IG28">
            <v>1.04</v>
          </cell>
          <cell r="IH28">
            <v>1.03</v>
          </cell>
          <cell r="II28">
            <v>1.04</v>
          </cell>
          <cell r="IJ28">
            <v>1.02</v>
          </cell>
          <cell r="IK28">
            <v>1.01</v>
          </cell>
          <cell r="IL28">
            <v>1.04</v>
          </cell>
          <cell r="IM28">
            <v>1.01</v>
          </cell>
          <cell r="IN28">
            <v>0.96</v>
          </cell>
          <cell r="IO28">
            <v>0.99</v>
          </cell>
          <cell r="IP28">
            <v>0.95000000000000007</v>
          </cell>
          <cell r="IQ28">
            <v>0.98</v>
          </cell>
          <cell r="IR28">
            <v>0.98</v>
          </cell>
          <cell r="IS28">
            <v>0.98</v>
          </cell>
          <cell r="IT28">
            <v>1.05</v>
          </cell>
          <cell r="IU28">
            <v>1</v>
          </cell>
          <cell r="IV28">
            <v>0.99</v>
          </cell>
          <cell r="IW28">
            <v>0.99</v>
          </cell>
          <cell r="IX28">
            <v>0.94000000000000006</v>
          </cell>
          <cell r="IY28">
            <v>0.87</v>
          </cell>
          <cell r="IZ28">
            <v>0.88</v>
          </cell>
          <cell r="JA28">
            <v>0.88</v>
          </cell>
          <cell r="JB28">
            <v>0.96</v>
          </cell>
          <cell r="JC28">
            <v>0.99</v>
          </cell>
          <cell r="JD28">
            <v>0.98</v>
          </cell>
          <cell r="JE28">
            <v>0.98</v>
          </cell>
          <cell r="JF28">
            <v>1</v>
          </cell>
          <cell r="JG28">
            <v>0.97</v>
          </cell>
          <cell r="JH28">
            <v>0.99</v>
          </cell>
          <cell r="JI28">
            <v>0.97</v>
          </cell>
          <cell r="JJ28">
            <v>0.96</v>
          </cell>
          <cell r="JK28">
            <v>0.97</v>
          </cell>
          <cell r="JL28">
            <v>1.03</v>
          </cell>
          <cell r="JM28">
            <v>1</v>
          </cell>
          <cell r="JN28">
            <v>1</v>
          </cell>
          <cell r="JO28">
            <v>1</v>
          </cell>
          <cell r="JP28">
            <v>0.9</v>
          </cell>
          <cell r="JQ28">
            <v>0.98</v>
          </cell>
          <cell r="JR28">
            <v>1</v>
          </cell>
          <cell r="JS28">
            <v>0.96</v>
          </cell>
          <cell r="JT28">
            <v>0.98</v>
          </cell>
          <cell r="JU28">
            <v>0.94000000000000006</v>
          </cell>
          <cell r="JV28">
            <v>0.97</v>
          </cell>
          <cell r="JW28">
            <v>0.96</v>
          </cell>
          <cell r="JX28">
            <v>0.97</v>
          </cell>
          <cell r="JY28">
            <v>0.97</v>
          </cell>
          <cell r="JZ28">
            <v>0.96</v>
          </cell>
          <cell r="KA28">
            <v>0.96</v>
          </cell>
          <cell r="KB28">
            <v>0.96</v>
          </cell>
          <cell r="KC28">
            <v>0.96</v>
          </cell>
          <cell r="KD28">
            <v>0.89</v>
          </cell>
          <cell r="KE28">
            <v>0.97</v>
          </cell>
          <cell r="KF28">
            <v>0.97</v>
          </cell>
          <cell r="KG28">
            <v>0.94000000000000006</v>
          </cell>
          <cell r="KH28">
            <v>0.97</v>
          </cell>
          <cell r="KI28">
            <v>0.9</v>
          </cell>
          <cell r="KJ28">
            <v>0.97</v>
          </cell>
          <cell r="KK28">
            <v>0.91</v>
          </cell>
          <cell r="KL28">
            <v>0.94000000000000006</v>
          </cell>
          <cell r="KM28">
            <v>0.92</v>
          </cell>
          <cell r="KN28">
            <v>0.92</v>
          </cell>
          <cell r="KO28">
            <v>0.96</v>
          </cell>
          <cell r="KP28">
            <v>0.89</v>
          </cell>
          <cell r="KQ28">
            <v>0.86</v>
          </cell>
          <cell r="KR28">
            <v>0.89</v>
          </cell>
          <cell r="KS28">
            <v>0.86</v>
          </cell>
          <cell r="KT28">
            <v>0.93</v>
          </cell>
          <cell r="KU28">
            <v>0.9</v>
          </cell>
          <cell r="KV28">
            <v>0.89</v>
          </cell>
          <cell r="KW28">
            <v>0.88</v>
          </cell>
          <cell r="KX28">
            <v>0.88</v>
          </cell>
          <cell r="KY28">
            <v>0.88</v>
          </cell>
          <cell r="KZ28">
            <v>0.85</v>
          </cell>
          <cell r="LA28">
            <v>0.87</v>
          </cell>
          <cell r="LB28">
            <v>0.86</v>
          </cell>
          <cell r="LC28">
            <v>0.87</v>
          </cell>
          <cell r="LD28">
            <v>0.85</v>
          </cell>
          <cell r="LE28">
            <v>0.85</v>
          </cell>
          <cell r="LF28">
            <v>0.84</v>
          </cell>
          <cell r="LG28">
            <v>0.86</v>
          </cell>
          <cell r="LH28">
            <v>0.84</v>
          </cell>
          <cell r="LI28">
            <v>0.85</v>
          </cell>
          <cell r="LJ28">
            <v>0.85</v>
          </cell>
          <cell r="LK28">
            <v>0.85</v>
          </cell>
          <cell r="LL28">
            <v>0.81</v>
          </cell>
          <cell r="LM28">
            <v>0.8</v>
          </cell>
          <cell r="LN28">
            <v>0.84</v>
          </cell>
          <cell r="LO28">
            <v>0.8</v>
          </cell>
          <cell r="LP28">
            <v>0.8</v>
          </cell>
          <cell r="LQ28">
            <v>0.82000000000000006</v>
          </cell>
          <cell r="LR28">
            <v>0.79</v>
          </cell>
          <cell r="LS28">
            <v>0.79</v>
          </cell>
          <cell r="LT28">
            <v>0.83000000000000007</v>
          </cell>
          <cell r="LU28">
            <v>0.79</v>
          </cell>
          <cell r="LV28">
            <v>0.79</v>
          </cell>
          <cell r="LW28">
            <v>0.79</v>
          </cell>
          <cell r="LX28">
            <v>0.8</v>
          </cell>
          <cell r="LY28">
            <v>0.8</v>
          </cell>
          <cell r="LZ28">
            <v>0.82000000000000006</v>
          </cell>
          <cell r="MA28">
            <v>0.82000000000000006</v>
          </cell>
          <cell r="MB28">
            <v>0.85</v>
          </cell>
          <cell r="MC28">
            <v>0.85</v>
          </cell>
          <cell r="MD28">
            <v>0.81</v>
          </cell>
          <cell r="ME28">
            <v>0.88</v>
          </cell>
          <cell r="MF28">
            <v>0.85</v>
          </cell>
          <cell r="MG28">
            <v>0.8</v>
          </cell>
          <cell r="MH28">
            <v>0.8</v>
          </cell>
          <cell r="MI28">
            <v>0.85</v>
          </cell>
          <cell r="MJ28">
            <v>0.84</v>
          </cell>
          <cell r="MK28">
            <v>0.89</v>
          </cell>
          <cell r="ML28">
            <v>0.89</v>
          </cell>
          <cell r="MM28">
            <v>0.85</v>
          </cell>
          <cell r="MN28">
            <v>0.8</v>
          </cell>
          <cell r="MO28">
            <v>0.79</v>
          </cell>
          <cell r="MP28">
            <v>0.75</v>
          </cell>
          <cell r="MQ28">
            <v>0.8</v>
          </cell>
          <cell r="MR28">
            <v>0.8</v>
          </cell>
          <cell r="MS28">
            <v>0.8</v>
          </cell>
          <cell r="MT28">
            <v>0.84</v>
          </cell>
          <cell r="MU28">
            <v>0.87</v>
          </cell>
          <cell r="MV28">
            <v>0.83000000000000007</v>
          </cell>
          <cell r="MW28">
            <v>0.8</v>
          </cell>
          <cell r="MX28">
            <v>0.81</v>
          </cell>
          <cell r="MY28">
            <v>0.81</v>
          </cell>
          <cell r="MZ28">
            <v>0.83000000000000007</v>
          </cell>
          <cell r="NA28">
            <v>0.8</v>
          </cell>
          <cell r="NB28">
            <v>0.79</v>
          </cell>
          <cell r="NC28">
            <v>0.79</v>
          </cell>
          <cell r="ND28">
            <v>0.8</v>
          </cell>
          <cell r="NE28">
            <v>0.75</v>
          </cell>
          <cell r="NF28">
            <v>0.79</v>
          </cell>
          <cell r="NG28">
            <v>0.79</v>
          </cell>
          <cell r="NH28">
            <v>0.79</v>
          </cell>
          <cell r="NI28">
            <v>0.73</v>
          </cell>
          <cell r="NJ28">
            <v>0.74</v>
          </cell>
          <cell r="NK28">
            <v>0.70000000000000007</v>
          </cell>
          <cell r="NL28">
            <v>0.74</v>
          </cell>
          <cell r="NM28">
            <v>0.70000000000000007</v>
          </cell>
          <cell r="NN28">
            <v>0.70000000000000007</v>
          </cell>
          <cell r="NO28">
            <v>0.75</v>
          </cell>
          <cell r="NP28">
            <v>0.73</v>
          </cell>
          <cell r="NQ28">
            <v>0.74</v>
          </cell>
          <cell r="NR28">
            <v>0.72</v>
          </cell>
          <cell r="NS28">
            <v>0.72</v>
          </cell>
          <cell r="NT28">
            <v>0.78</v>
          </cell>
          <cell r="NU28">
            <v>0.72</v>
          </cell>
          <cell r="NV28">
            <v>0.75</v>
          </cell>
          <cell r="NW28">
            <v>0.78</v>
          </cell>
          <cell r="NX28">
            <v>0.75</v>
          </cell>
          <cell r="NY28">
            <v>0.75</v>
          </cell>
          <cell r="NZ28">
            <v>0.79</v>
          </cell>
          <cell r="OA28">
            <v>0.75</v>
          </cell>
          <cell r="OB28">
            <v>0.74</v>
          </cell>
          <cell r="OC28">
            <v>0.72</v>
          </cell>
          <cell r="OD28">
            <v>0.72</v>
          </cell>
          <cell r="OE28">
            <v>0.75</v>
          </cell>
          <cell r="OF28">
            <v>0.78</v>
          </cell>
          <cell r="OG28">
            <v>0.75</v>
          </cell>
          <cell r="OH28">
            <v>0.75</v>
          </cell>
          <cell r="OI28">
            <v>0.75</v>
          </cell>
          <cell r="OJ28">
            <v>0.74</v>
          </cell>
          <cell r="OK28">
            <v>0.74</v>
          </cell>
          <cell r="OL28">
            <v>0.8</v>
          </cell>
          <cell r="OM28">
            <v>0.73</v>
          </cell>
          <cell r="ON28">
            <v>0.73</v>
          </cell>
          <cell r="OO28">
            <v>0.73</v>
          </cell>
          <cell r="OP28">
            <v>0.8</v>
          </cell>
          <cell r="OQ28">
            <v>0.8</v>
          </cell>
          <cell r="OR28">
            <v>0.8</v>
          </cell>
          <cell r="OS28">
            <v>0.83000000000000007</v>
          </cell>
          <cell r="OT28">
            <v>0.81</v>
          </cell>
          <cell r="OU28">
            <v>0.78</v>
          </cell>
          <cell r="OV28">
            <v>0.78</v>
          </cell>
          <cell r="OW28">
            <v>0.73</v>
          </cell>
          <cell r="OX28">
            <v>0.74</v>
          </cell>
          <cell r="OY28">
            <v>0.77</v>
          </cell>
          <cell r="OZ28">
            <v>0.75</v>
          </cell>
          <cell r="PA28">
            <v>0.77</v>
          </cell>
          <cell r="PB28">
            <v>0.8</v>
          </cell>
          <cell r="PC28">
            <v>0.78</v>
          </cell>
          <cell r="PD28">
            <v>0.8</v>
          </cell>
          <cell r="PE28">
            <v>0.77</v>
          </cell>
          <cell r="PF28">
            <v>0.77</v>
          </cell>
          <cell r="PG28">
            <v>0.77</v>
          </cell>
          <cell r="PH28">
            <v>0.78</v>
          </cell>
          <cell r="PI28">
            <v>0.79</v>
          </cell>
          <cell r="PJ28">
            <v>0.81</v>
          </cell>
          <cell r="PK28">
            <v>0.81</v>
          </cell>
          <cell r="PL28">
            <v>0.8</v>
          </cell>
          <cell r="PM28">
            <v>0.8</v>
          </cell>
          <cell r="PN28">
            <v>0.81</v>
          </cell>
          <cell r="PO28">
            <v>0.82000000000000006</v>
          </cell>
          <cell r="PP28">
            <v>0.8</v>
          </cell>
          <cell r="PQ28">
            <v>0.77</v>
          </cell>
          <cell r="PR28">
            <v>0.71</v>
          </cell>
          <cell r="PS28">
            <v>0.72</v>
          </cell>
          <cell r="PT28">
            <v>0.71</v>
          </cell>
          <cell r="PU28">
            <v>0.73</v>
          </cell>
          <cell r="PV28">
            <v>0.75</v>
          </cell>
          <cell r="PW28">
            <v>0.72</v>
          </cell>
          <cell r="PX28">
            <v>0.79</v>
          </cell>
          <cell r="PY28">
            <v>0.81</v>
          </cell>
          <cell r="PZ28">
            <v>0.8</v>
          </cell>
          <cell r="QA28">
            <v>0.82000000000000006</v>
          </cell>
          <cell r="QB28">
            <v>0.8</v>
          </cell>
          <cell r="QC28">
            <v>0.79</v>
          </cell>
          <cell r="QD28">
            <v>0.74</v>
          </cell>
          <cell r="QE28">
            <v>0.76</v>
          </cell>
          <cell r="QF28">
            <v>0.76</v>
          </cell>
          <cell r="QG28">
            <v>0.75</v>
          </cell>
          <cell r="QH28">
            <v>0.75</v>
          </cell>
          <cell r="QI28">
            <v>0.75</v>
          </cell>
          <cell r="QJ28">
            <v>0.78</v>
          </cell>
          <cell r="QK28">
            <v>0.75</v>
          </cell>
          <cell r="QL28">
            <v>0.74</v>
          </cell>
          <cell r="QM28">
            <v>0.75</v>
          </cell>
          <cell r="QN28">
            <v>0.75</v>
          </cell>
          <cell r="QO28">
            <v>0.71</v>
          </cell>
          <cell r="QP28">
            <v>0.70000000000000007</v>
          </cell>
          <cell r="QQ28">
            <v>0.70000000000000007</v>
          </cell>
          <cell r="QR28">
            <v>0.70000000000000007</v>
          </cell>
          <cell r="QS28">
            <v>0.71</v>
          </cell>
          <cell r="QT28">
            <v>0.73</v>
          </cell>
          <cell r="QU28">
            <v>0.68</v>
          </cell>
          <cell r="QV28">
            <v>0.70000000000000007</v>
          </cell>
          <cell r="QW28">
            <v>0.71</v>
          </cell>
          <cell r="QX28">
            <v>0.77</v>
          </cell>
          <cell r="QY28">
            <v>0.74</v>
          </cell>
          <cell r="QZ28">
            <v>0.73</v>
          </cell>
          <cell r="RA28">
            <v>0.75</v>
          </cell>
          <cell r="RB28">
            <v>0.75</v>
          </cell>
          <cell r="RC28">
            <v>0.71</v>
          </cell>
          <cell r="RD28">
            <v>0.76</v>
          </cell>
          <cell r="RE28">
            <v>0.71</v>
          </cell>
          <cell r="RF28">
            <v>0.77</v>
          </cell>
          <cell r="RG28">
            <v>0.75</v>
          </cell>
          <cell r="RH28">
            <v>0.75</v>
          </cell>
          <cell r="RI28">
            <v>0.70000000000000007</v>
          </cell>
          <cell r="RJ28">
            <v>0.72</v>
          </cell>
          <cell r="RK28">
            <v>0.70000000000000007</v>
          </cell>
          <cell r="RL28">
            <v>0.70000000000000007</v>
          </cell>
          <cell r="RM28">
            <v>0.77</v>
          </cell>
          <cell r="RN28">
            <v>0.74</v>
          </cell>
          <cell r="RO28">
            <v>0.75</v>
          </cell>
          <cell r="RP28">
            <v>0.71</v>
          </cell>
          <cell r="RQ28">
            <v>0.69000000000000006</v>
          </cell>
          <cell r="RR28">
            <v>0.68</v>
          </cell>
          <cell r="RS28">
            <v>0.68</v>
          </cell>
          <cell r="RT28">
            <v>0.70000000000000007</v>
          </cell>
          <cell r="RU28">
            <v>0.75</v>
          </cell>
          <cell r="RV28">
            <v>0.73</v>
          </cell>
          <cell r="RW28">
            <v>0.75</v>
          </cell>
          <cell r="RX28">
            <v>0.69000000000000006</v>
          </cell>
          <cell r="RY28">
            <v>0.75</v>
          </cell>
          <cell r="RZ28">
            <v>0.75</v>
          </cell>
          <cell r="SA28">
            <v>0.74</v>
          </cell>
          <cell r="SB28">
            <v>0.74</v>
          </cell>
          <cell r="SC28">
            <v>0.73</v>
          </cell>
          <cell r="SD28">
            <v>0.73</v>
          </cell>
          <cell r="SE28">
            <v>0.73</v>
          </cell>
          <cell r="SF28">
            <v>0.70000000000000007</v>
          </cell>
          <cell r="SG28">
            <v>0.70000000000000007</v>
          </cell>
          <cell r="SH28">
            <v>0.70000000000000007</v>
          </cell>
          <cell r="SI28">
            <v>0.69000000000000006</v>
          </cell>
          <cell r="SJ28">
            <v>0.69000000000000006</v>
          </cell>
          <cell r="SK28">
            <v>0.72</v>
          </cell>
          <cell r="SL28">
            <v>0.69000000000000006</v>
          </cell>
          <cell r="SM28">
            <v>0.71</v>
          </cell>
          <cell r="SN28">
            <v>0.70000000000000007</v>
          </cell>
          <cell r="SO28">
            <v>0.74</v>
          </cell>
          <cell r="SP28">
            <v>0.71</v>
          </cell>
          <cell r="SQ28">
            <v>0.71</v>
          </cell>
          <cell r="SR28">
            <v>0.69000000000000006</v>
          </cell>
          <cell r="SS28">
            <v>0.73</v>
          </cell>
          <cell r="ST28">
            <v>0.73</v>
          </cell>
          <cell r="SU28">
            <v>0.73</v>
          </cell>
          <cell r="SV28">
            <v>0.70000000000000007</v>
          </cell>
          <cell r="SW28">
            <v>0.70000000000000007</v>
          </cell>
          <cell r="SX28">
            <v>0.70000000000000007</v>
          </cell>
          <cell r="SY28">
            <v>0.66</v>
          </cell>
          <cell r="SZ28">
            <v>0.70000000000000007</v>
          </cell>
          <cell r="TA28">
            <v>0.70000000000000007</v>
          </cell>
          <cell r="TB28">
            <v>0.70000000000000007</v>
          </cell>
          <cell r="TC28">
            <v>0.70000000000000007</v>
          </cell>
          <cell r="TD28">
            <v>0.69000000000000006</v>
          </cell>
          <cell r="TE28">
            <v>0.65</v>
          </cell>
          <cell r="TF28">
            <v>0.68</v>
          </cell>
          <cell r="TG28">
            <v>0.69000000000000006</v>
          </cell>
          <cell r="TH28">
            <v>0.69000000000000006</v>
          </cell>
          <cell r="TI28">
            <v>0.69000000000000006</v>
          </cell>
          <cell r="TJ28">
            <v>0.69000000000000006</v>
          </cell>
          <cell r="TK28">
            <v>0.68</v>
          </cell>
          <cell r="TL28">
            <v>0.68</v>
          </cell>
          <cell r="TM28">
            <v>0.68</v>
          </cell>
          <cell r="TN28">
            <v>0.73</v>
          </cell>
          <cell r="TO28">
            <v>0.67</v>
          </cell>
          <cell r="TP28">
            <v>0.72</v>
          </cell>
          <cell r="TQ28">
            <v>0.69000000000000006</v>
          </cell>
          <cell r="TR28">
            <v>0.66</v>
          </cell>
          <cell r="TS28">
            <v>0.70000000000000007</v>
          </cell>
          <cell r="TT28">
            <v>0.64</v>
          </cell>
          <cell r="TU28">
            <v>0.65</v>
          </cell>
          <cell r="TV28">
            <v>0.64</v>
          </cell>
          <cell r="TW28">
            <v>0.62</v>
          </cell>
          <cell r="TX28">
            <v>0.65</v>
          </cell>
          <cell r="TY28">
            <v>0.64</v>
          </cell>
          <cell r="TZ28">
            <v>0.64</v>
          </cell>
          <cell r="UA28">
            <v>0.61</v>
          </cell>
          <cell r="UB28">
            <v>0.66</v>
          </cell>
          <cell r="UC28">
            <v>0.67</v>
          </cell>
          <cell r="UD28">
            <v>0.68</v>
          </cell>
          <cell r="UE28">
            <v>0.66</v>
          </cell>
          <cell r="UF28">
            <v>0.66</v>
          </cell>
          <cell r="UG28">
            <v>0.63</v>
          </cell>
          <cell r="UH28">
            <v>0.66</v>
          </cell>
          <cell r="UI28">
            <v>0.67</v>
          </cell>
          <cell r="UJ28">
            <v>0.65</v>
          </cell>
          <cell r="UK28">
            <v>0.65</v>
          </cell>
          <cell r="UL28">
            <v>0.65</v>
          </cell>
          <cell r="UM28">
            <v>0.66</v>
          </cell>
          <cell r="UN28">
            <v>0.65</v>
          </cell>
          <cell r="UO28">
            <v>0.66</v>
          </cell>
          <cell r="UP28">
            <v>0.65</v>
          </cell>
          <cell r="UQ28">
            <v>0.67</v>
          </cell>
          <cell r="UR28">
            <v>0.67</v>
          </cell>
          <cell r="US28">
            <v>0.65</v>
          </cell>
          <cell r="UT28">
            <v>0.63</v>
          </cell>
          <cell r="UU28">
            <v>0.65</v>
          </cell>
          <cell r="UV28">
            <v>0.66</v>
          </cell>
          <cell r="UW28">
            <v>0.67</v>
          </cell>
          <cell r="UX28">
            <v>0.68</v>
          </cell>
          <cell r="UY28">
            <v>0.68</v>
          </cell>
          <cell r="UZ28">
            <v>0.69000000000000006</v>
          </cell>
          <cell r="VA28">
            <v>0.66</v>
          </cell>
          <cell r="VB28">
            <v>0.68</v>
          </cell>
          <cell r="VC28">
            <v>0.65</v>
          </cell>
          <cell r="VD28">
            <v>0.69000000000000006</v>
          </cell>
          <cell r="VE28">
            <v>0.69</v>
          </cell>
          <cell r="VF28">
            <v>0.68</v>
          </cell>
          <cell r="VG28">
            <v>0.67</v>
          </cell>
          <cell r="VH28">
            <v>0.65</v>
          </cell>
          <cell r="VI28">
            <v>0.65</v>
          </cell>
          <cell r="VJ28">
            <v>0.66</v>
          </cell>
          <cell r="VK28">
            <v>0.70000000000000007</v>
          </cell>
          <cell r="VL28">
            <v>0.77</v>
          </cell>
          <cell r="VM28">
            <v>0.79</v>
          </cell>
          <cell r="VN28">
            <v>0.78</v>
          </cell>
          <cell r="VO28">
            <v>0.8</v>
          </cell>
          <cell r="VP28">
            <v>0.82000000000000006</v>
          </cell>
          <cell r="VQ28">
            <v>0.87</v>
          </cell>
          <cell r="VR28">
            <v>0.87</v>
          </cell>
          <cell r="VS28">
            <v>0.84</v>
          </cell>
          <cell r="VT28">
            <v>0.86</v>
          </cell>
          <cell r="VU28">
            <v>0.87</v>
          </cell>
          <cell r="VV28">
            <v>0.84</v>
          </cell>
          <cell r="VW28">
            <v>0.84</v>
          </cell>
          <cell r="VX28">
            <v>0.84</v>
          </cell>
          <cell r="VY28">
            <v>0.92</v>
          </cell>
          <cell r="VZ28">
            <v>0.92</v>
          </cell>
          <cell r="WA28">
            <v>1.08</v>
          </cell>
          <cell r="WB28">
            <v>1.1300000000000001</v>
          </cell>
          <cell r="WC28">
            <v>1.24</v>
          </cell>
          <cell r="WD28">
            <v>1.36</v>
          </cell>
          <cell r="WE28">
            <v>1.49</v>
          </cell>
          <cell r="WF28">
            <v>1.56</v>
          </cell>
          <cell r="WG28">
            <v>1.51</v>
          </cell>
          <cell r="WH28">
            <v>1.6</v>
          </cell>
          <cell r="WI28">
            <v>1.71</v>
          </cell>
          <cell r="WJ28">
            <v>1.74</v>
          </cell>
          <cell r="WK28">
            <v>1.8</v>
          </cell>
          <cell r="WL28">
            <v>1.85</v>
          </cell>
          <cell r="WM28">
            <v>1.76</v>
          </cell>
          <cell r="WN28">
            <v>1.78</v>
          </cell>
          <cell r="WO28">
            <v>1.62</v>
          </cell>
          <cell r="WP28">
            <v>1.54</v>
          </cell>
          <cell r="WQ28">
            <v>1.4000000000000001</v>
          </cell>
          <cell r="WR28">
            <v>1.35</v>
          </cell>
          <cell r="WS28">
            <v>1.34</v>
          </cell>
          <cell r="WT28">
            <v>1.34</v>
          </cell>
          <cell r="WU28">
            <v>1.33</v>
          </cell>
          <cell r="WV28">
            <v>1.3</v>
          </cell>
          <cell r="WW28">
            <v>1.32</v>
          </cell>
          <cell r="WX28">
            <v>1.23</v>
          </cell>
          <cell r="WY28">
            <v>1.23</v>
          </cell>
          <cell r="WZ28">
            <v>1.32</v>
          </cell>
          <cell r="XA28">
            <v>1.36</v>
          </cell>
          <cell r="XB28">
            <v>1.35</v>
          </cell>
          <cell r="XC28">
            <v>1.44</v>
          </cell>
          <cell r="XD28">
            <v>1.35</v>
          </cell>
          <cell r="XE28">
            <v>1.47</v>
          </cell>
          <cell r="XF28">
            <v>1.53</v>
          </cell>
          <cell r="XG28">
            <v>1.57</v>
          </cell>
          <cell r="XH28">
            <v>1.54</v>
          </cell>
          <cell r="XI28">
            <v>1.6600000000000001</v>
          </cell>
          <cell r="XJ28">
            <v>1.58</v>
          </cell>
          <cell r="XK28">
            <v>1.71</v>
          </cell>
          <cell r="XL28">
            <v>1.55</v>
          </cell>
          <cell r="XM28">
            <v>1.6500000000000001</v>
          </cell>
          <cell r="XN28">
            <v>1.67</v>
          </cell>
          <cell r="XO28">
            <v>1.6300000000000001</v>
          </cell>
          <cell r="XP28">
            <v>1.61</v>
          </cell>
          <cell r="XQ28">
            <v>1.46</v>
          </cell>
          <cell r="XR28">
            <v>1.51</v>
          </cell>
          <cell r="XS28">
            <v>1.59</v>
          </cell>
          <cell r="XT28">
            <v>1.55</v>
          </cell>
          <cell r="XU28">
            <v>1.56</v>
          </cell>
          <cell r="XV28">
            <v>1.53</v>
          </cell>
          <cell r="XW28">
            <v>1.53</v>
          </cell>
          <cell r="XX28">
            <v>1.58</v>
          </cell>
          <cell r="XY28">
            <v>1.6300000000000001</v>
          </cell>
          <cell r="XZ28">
            <v>1.67</v>
          </cell>
          <cell r="YA28">
            <v>1.52</v>
          </cell>
          <cell r="YB28">
            <v>1.55</v>
          </cell>
          <cell r="YC28">
            <v>1.61</v>
          </cell>
          <cell r="YD28">
            <v>1.47</v>
          </cell>
          <cell r="YE28">
            <v>1.52</v>
          </cell>
          <cell r="YF28">
            <v>1.49</v>
          </cell>
          <cell r="YG28">
            <v>1.45</v>
          </cell>
          <cell r="YH28">
            <v>1.32</v>
          </cell>
          <cell r="YI28">
            <v>1.23</v>
          </cell>
          <cell r="YJ28">
            <v>1.1500000000000001</v>
          </cell>
          <cell r="YK28">
            <v>1.21</v>
          </cell>
          <cell r="YL28">
            <v>1.25</v>
          </cell>
          <cell r="YM28">
            <v>1.24</v>
          </cell>
          <cell r="YN28">
            <v>1.24</v>
          </cell>
          <cell r="YO28">
            <v>1.31</v>
          </cell>
          <cell r="YP28">
            <v>1.36</v>
          </cell>
          <cell r="YQ28">
            <v>1.27</v>
          </cell>
          <cell r="YR28">
            <v>1.37</v>
          </cell>
          <cell r="YS28">
            <v>1.45</v>
          </cell>
          <cell r="YT28">
            <v>1.4000000000000001</v>
          </cell>
          <cell r="YU28">
            <v>1.46</v>
          </cell>
          <cell r="YV28">
            <v>1.45</v>
          </cell>
          <cell r="YW28">
            <v>1.36</v>
          </cell>
          <cell r="YX28">
            <v>1.34</v>
          </cell>
          <cell r="YY28">
            <v>1.45</v>
          </cell>
          <cell r="YZ28">
            <v>1.45</v>
          </cell>
          <cell r="ZA28">
            <v>1.45</v>
          </cell>
          <cell r="ZB28">
            <v>1.4000000000000001</v>
          </cell>
          <cell r="ZC28">
            <v>1.35</v>
          </cell>
          <cell r="ZD28">
            <v>1.42</v>
          </cell>
          <cell r="ZE28">
            <v>1.4000000000000001</v>
          </cell>
          <cell r="ZF28">
            <v>1.4000000000000001</v>
          </cell>
          <cell r="ZG28">
            <v>1.26</v>
          </cell>
          <cell r="ZH28">
            <v>1.32</v>
          </cell>
          <cell r="ZI28">
            <v>1.34</v>
          </cell>
          <cell r="ZJ28">
            <v>1.31</v>
          </cell>
          <cell r="ZK28">
            <v>1.36</v>
          </cell>
          <cell r="ZL28">
            <v>1.37</v>
          </cell>
          <cell r="ZM28">
            <v>1.35</v>
          </cell>
          <cell r="ZN28">
            <v>1.34</v>
          </cell>
          <cell r="ZO28">
            <v>1.3800000000000001</v>
          </cell>
          <cell r="ZP28">
            <v>1.36</v>
          </cell>
          <cell r="ZQ28">
            <v>1.4000000000000001</v>
          </cell>
          <cell r="ZR28">
            <v>1.31</v>
          </cell>
          <cell r="ZS28">
            <v>1.31</v>
          </cell>
          <cell r="ZT28">
            <v>1.32</v>
          </cell>
          <cell r="ZU28">
            <v>1.28</v>
          </cell>
          <cell r="ZV28">
            <v>1.37</v>
          </cell>
          <cell r="ZW28">
            <v>1.36</v>
          </cell>
          <cell r="ZX28">
            <v>1.36</v>
          </cell>
          <cell r="ZY28">
            <v>1.3</v>
          </cell>
          <cell r="ZZ28">
            <v>1.22</v>
          </cell>
          <cell r="AAA28">
            <v>1.2</v>
          </cell>
          <cell r="AAB28">
            <v>1.1400000000000001</v>
          </cell>
          <cell r="AAC28">
            <v>1.19</v>
          </cell>
          <cell r="AAD28">
            <v>1.27</v>
          </cell>
          <cell r="AAE28">
            <v>1.26</v>
          </cell>
          <cell r="AAF28">
            <v>1.25</v>
          </cell>
          <cell r="AAG28">
            <v>1.21</v>
          </cell>
          <cell r="AAH28">
            <v>1.25</v>
          </cell>
          <cell r="AAI28">
            <v>1.25</v>
          </cell>
          <cell r="AAJ28">
            <v>1.33</v>
          </cell>
          <cell r="AAK28">
            <v>1.28</v>
          </cell>
          <cell r="AAL28">
            <v>1.3</v>
          </cell>
          <cell r="AAM28">
            <v>1.2</v>
          </cell>
          <cell r="AAN28">
            <v>1.29</v>
          </cell>
          <cell r="AAO28">
            <v>1.26</v>
          </cell>
          <cell r="AAP28">
            <v>1.28</v>
          </cell>
          <cell r="AAQ28">
            <v>1.26</v>
          </cell>
          <cell r="AAR28">
            <v>1.26</v>
          </cell>
          <cell r="AAS28">
            <v>1.25</v>
          </cell>
          <cell r="AAT28">
            <v>1.26</v>
          </cell>
          <cell r="AAU28">
            <v>1.27</v>
          </cell>
          <cell r="AAV28">
            <v>1.32</v>
          </cell>
          <cell r="AAW28">
            <v>1.3</v>
          </cell>
          <cell r="AAX28">
            <v>1.22</v>
          </cell>
          <cell r="AAY28">
            <v>1.29</v>
          </cell>
          <cell r="AAZ28">
            <v>1.26</v>
          </cell>
          <cell r="ABA28">
            <v>1.25</v>
          </cell>
          <cell r="ABB28">
            <v>1.31</v>
          </cell>
          <cell r="ABC28">
            <v>1.31</v>
          </cell>
          <cell r="ABD28">
            <v>1.35</v>
          </cell>
          <cell r="ABE28">
            <v>1.34</v>
          </cell>
          <cell r="ABF28">
            <v>1.31</v>
          </cell>
          <cell r="ABG28">
            <v>1.2</v>
          </cell>
          <cell r="ABH28">
            <v>1.18</v>
          </cell>
          <cell r="ABI28">
            <v>1.2</v>
          </cell>
          <cell r="ABJ28">
            <v>1.1500000000000001</v>
          </cell>
          <cell r="ABK28">
            <v>1.1200000000000001</v>
          </cell>
          <cell r="ABL28">
            <v>1.1100000000000001</v>
          </cell>
          <cell r="ABM28">
            <v>1.04</v>
          </cell>
          <cell r="ABN28">
            <v>1.01</v>
          </cell>
        </row>
        <row r="29">
          <cell r="B29">
            <v>3.61</v>
          </cell>
          <cell r="C29">
            <v>3.61</v>
          </cell>
          <cell r="D29">
            <v>3.61</v>
          </cell>
          <cell r="E29">
            <v>3.5100000000000002</v>
          </cell>
          <cell r="F29">
            <v>3.54</v>
          </cell>
          <cell r="G29">
            <v>3.62</v>
          </cell>
          <cell r="H29">
            <v>3.62</v>
          </cell>
          <cell r="I29">
            <v>3.61</v>
          </cell>
          <cell r="J29">
            <v>3.6</v>
          </cell>
          <cell r="K29">
            <v>3.6</v>
          </cell>
          <cell r="L29">
            <v>3.31</v>
          </cell>
          <cell r="M29">
            <v>3.6</v>
          </cell>
          <cell r="N29">
            <v>3.73</v>
          </cell>
          <cell r="O29">
            <v>3.73</v>
          </cell>
          <cell r="P29">
            <v>3.73</v>
          </cell>
          <cell r="Q29">
            <v>3.73</v>
          </cell>
          <cell r="R29">
            <v>3.75</v>
          </cell>
          <cell r="S29">
            <v>3.75</v>
          </cell>
          <cell r="T29">
            <v>3.75</v>
          </cell>
          <cell r="U29">
            <v>3.71</v>
          </cell>
          <cell r="V29">
            <v>3.7</v>
          </cell>
          <cell r="W29">
            <v>3.7</v>
          </cell>
          <cell r="X29">
            <v>3.9</v>
          </cell>
          <cell r="Y29">
            <v>3.83</v>
          </cell>
          <cell r="Z29">
            <v>3.9</v>
          </cell>
          <cell r="AA29">
            <v>3.9</v>
          </cell>
          <cell r="AB29">
            <v>3.8000000000000003</v>
          </cell>
          <cell r="AC29">
            <v>3.8000000000000003</v>
          </cell>
          <cell r="AD29">
            <v>3.8000000000000003</v>
          </cell>
          <cell r="AE29">
            <v>4</v>
          </cell>
          <cell r="AF29">
            <v>3.8000000000000003</v>
          </cell>
          <cell r="AG29">
            <v>3.8000000000000003</v>
          </cell>
          <cell r="AH29">
            <v>3.8000000000000003</v>
          </cell>
          <cell r="AI29">
            <v>3.77</v>
          </cell>
          <cell r="AJ29">
            <v>3.5</v>
          </cell>
          <cell r="AK29">
            <v>3.7</v>
          </cell>
          <cell r="AL29">
            <v>3.7</v>
          </cell>
          <cell r="AM29">
            <v>3.7</v>
          </cell>
          <cell r="AN29">
            <v>3.7</v>
          </cell>
          <cell r="AO29">
            <v>3.7</v>
          </cell>
          <cell r="AP29">
            <v>3.7</v>
          </cell>
          <cell r="AQ29">
            <v>4</v>
          </cell>
          <cell r="AR29">
            <v>4</v>
          </cell>
          <cell r="AS29">
            <v>4</v>
          </cell>
          <cell r="AT29">
            <v>4.05</v>
          </cell>
          <cell r="AU29">
            <v>4</v>
          </cell>
          <cell r="AV29">
            <v>4.28</v>
          </cell>
          <cell r="AW29">
            <v>4.28</v>
          </cell>
          <cell r="AX29">
            <v>4.28</v>
          </cell>
          <cell r="AY29">
            <v>4.28</v>
          </cell>
          <cell r="AZ29">
            <v>4.28</v>
          </cell>
          <cell r="BA29">
            <v>4.28</v>
          </cell>
          <cell r="BB29">
            <v>4.28</v>
          </cell>
          <cell r="BC29">
            <v>4.28</v>
          </cell>
          <cell r="BD29">
            <v>4</v>
          </cell>
          <cell r="BE29">
            <v>4.28</v>
          </cell>
          <cell r="BF29">
            <v>4.28</v>
          </cell>
          <cell r="BG29">
            <v>4.28</v>
          </cell>
          <cell r="BH29">
            <v>4.28</v>
          </cell>
          <cell r="BI29">
            <v>4.28</v>
          </cell>
          <cell r="BJ29">
            <v>4.28</v>
          </cell>
          <cell r="BK29">
            <v>3.99</v>
          </cell>
          <cell r="BL29">
            <v>4</v>
          </cell>
          <cell r="BM29">
            <v>4</v>
          </cell>
          <cell r="BN29">
            <v>3.99</v>
          </cell>
          <cell r="BO29">
            <v>3.92</v>
          </cell>
          <cell r="BP29">
            <v>3.92</v>
          </cell>
          <cell r="BQ29">
            <v>3.92</v>
          </cell>
          <cell r="BR29">
            <v>3.92</v>
          </cell>
          <cell r="BS29">
            <v>3.92</v>
          </cell>
          <cell r="BT29">
            <v>4</v>
          </cell>
          <cell r="BU29">
            <v>4</v>
          </cell>
          <cell r="BV29">
            <v>4</v>
          </cell>
          <cell r="BW29">
            <v>4.0999999999999996</v>
          </cell>
          <cell r="BX29">
            <v>4.0999999999999996</v>
          </cell>
          <cell r="BY29">
            <v>4.0999999999999996</v>
          </cell>
          <cell r="BZ29">
            <v>4.0999999999999996</v>
          </cell>
          <cell r="CA29">
            <v>4.0999999999999996</v>
          </cell>
          <cell r="CB29">
            <v>4.1399999999999997</v>
          </cell>
          <cell r="CC29">
            <v>4.1399999999999997</v>
          </cell>
          <cell r="CD29">
            <v>4.28</v>
          </cell>
          <cell r="CE29">
            <v>4.28</v>
          </cell>
          <cell r="CF29">
            <v>4.3</v>
          </cell>
          <cell r="CG29">
            <v>4.3</v>
          </cell>
          <cell r="CH29">
            <v>4.3</v>
          </cell>
          <cell r="CI29">
            <v>4.5</v>
          </cell>
          <cell r="CJ29">
            <v>4.5</v>
          </cell>
          <cell r="CK29">
            <v>4.37</v>
          </cell>
          <cell r="CL29">
            <v>4.37</v>
          </cell>
          <cell r="CM29">
            <v>4.37</v>
          </cell>
          <cell r="CN29">
            <v>4.37</v>
          </cell>
          <cell r="CO29">
            <v>4.05</v>
          </cell>
          <cell r="CP29">
            <v>4.05</v>
          </cell>
          <cell r="CQ29">
            <v>4.18</v>
          </cell>
          <cell r="CR29">
            <v>4.1900000000000004</v>
          </cell>
          <cell r="CS29">
            <v>4.05</v>
          </cell>
          <cell r="CT29">
            <v>4.05</v>
          </cell>
          <cell r="CU29">
            <v>4.05</v>
          </cell>
          <cell r="CV29">
            <v>4.05</v>
          </cell>
          <cell r="CW29">
            <v>4.05</v>
          </cell>
          <cell r="CX29">
            <v>4.05</v>
          </cell>
          <cell r="CY29">
            <v>4.05</v>
          </cell>
          <cell r="CZ29">
            <v>4.45</v>
          </cell>
          <cell r="DA29">
            <v>4.45</v>
          </cell>
          <cell r="DB29">
            <v>4.45</v>
          </cell>
          <cell r="DC29">
            <v>4.45</v>
          </cell>
          <cell r="DD29">
            <v>4.5</v>
          </cell>
          <cell r="DE29">
            <v>4.4000000000000004</v>
          </cell>
          <cell r="DF29">
            <v>4.4000000000000004</v>
          </cell>
          <cell r="DG29">
            <v>4.05</v>
          </cell>
          <cell r="DH29">
            <v>4.0999999999999996</v>
          </cell>
          <cell r="DI29">
            <v>4.0999999999999996</v>
          </cell>
          <cell r="DJ29">
            <v>4.0999999999999996</v>
          </cell>
          <cell r="DK29">
            <v>4.0999999999999996</v>
          </cell>
          <cell r="DL29">
            <v>4.0999999999999996</v>
          </cell>
          <cell r="DM29">
            <v>4.0999999999999996</v>
          </cell>
          <cell r="DN29">
            <v>4.0999999999999996</v>
          </cell>
          <cell r="DO29">
            <v>4.0999999999999996</v>
          </cell>
          <cell r="DP29">
            <v>4.0200000000000005</v>
          </cell>
          <cell r="DQ29">
            <v>4.0200000000000005</v>
          </cell>
          <cell r="DR29">
            <v>4</v>
          </cell>
          <cell r="DS29">
            <v>4</v>
          </cell>
          <cell r="DT29">
            <v>4</v>
          </cell>
          <cell r="DU29">
            <v>4</v>
          </cell>
          <cell r="DV29">
            <v>4</v>
          </cell>
          <cell r="DW29">
            <v>4</v>
          </cell>
          <cell r="DX29">
            <v>4</v>
          </cell>
          <cell r="DY29">
            <v>4</v>
          </cell>
          <cell r="DZ29">
            <v>4</v>
          </cell>
          <cell r="EA29">
            <v>4</v>
          </cell>
          <cell r="EB29">
            <v>4</v>
          </cell>
          <cell r="EC29">
            <v>4</v>
          </cell>
          <cell r="ED29">
            <v>4</v>
          </cell>
          <cell r="EE29">
            <v>4.4000000000000004</v>
          </cell>
          <cell r="EF29">
            <v>4.4000000000000004</v>
          </cell>
          <cell r="EG29">
            <v>4.4000000000000004</v>
          </cell>
          <cell r="EH29">
            <v>4.4000000000000004</v>
          </cell>
          <cell r="EI29">
            <v>4.4000000000000004</v>
          </cell>
          <cell r="EJ29">
            <v>4.4000000000000004</v>
          </cell>
          <cell r="EK29">
            <v>4.1399999999999997</v>
          </cell>
          <cell r="EL29">
            <v>4.03</v>
          </cell>
          <cell r="EM29">
            <v>4.03</v>
          </cell>
          <cell r="EN29">
            <v>4.03</v>
          </cell>
          <cell r="EO29">
            <v>4.03</v>
          </cell>
          <cell r="EP29">
            <v>4.1399999999999997</v>
          </cell>
          <cell r="EQ29">
            <v>4.1399999999999997</v>
          </cell>
          <cell r="ER29">
            <v>4.1399999999999997</v>
          </cell>
          <cell r="ES29">
            <v>4.1399999999999997</v>
          </cell>
          <cell r="ET29">
            <v>4.1399999999999997</v>
          </cell>
          <cell r="EU29">
            <v>4.1399999999999997</v>
          </cell>
          <cell r="EV29">
            <v>4.5</v>
          </cell>
          <cell r="EW29">
            <v>4.5</v>
          </cell>
          <cell r="EX29">
            <v>4.5</v>
          </cell>
          <cell r="EY29">
            <v>4.59</v>
          </cell>
          <cell r="EZ29">
            <v>4.2</v>
          </cell>
          <cell r="FA29">
            <v>4.2</v>
          </cell>
          <cell r="FB29">
            <v>4.1399999999999997</v>
          </cell>
          <cell r="FC29">
            <v>4.1399999999999997</v>
          </cell>
          <cell r="FD29">
            <v>4.1399999999999997</v>
          </cell>
          <cell r="FE29">
            <v>4.1399999999999997</v>
          </cell>
          <cell r="FF29">
            <v>4.1399999999999997</v>
          </cell>
          <cell r="FG29">
            <v>4.1399999999999997</v>
          </cell>
          <cell r="FH29">
            <v>4.1399999999999997</v>
          </cell>
          <cell r="FI29">
            <v>4.1399999999999997</v>
          </cell>
          <cell r="FJ29">
            <v>3.81</v>
          </cell>
          <cell r="FK29">
            <v>4.1900000000000004</v>
          </cell>
          <cell r="FL29">
            <v>4.5999999999999996</v>
          </cell>
          <cell r="FM29">
            <v>4.5999999999999996</v>
          </cell>
          <cell r="FN29">
            <v>4.55</v>
          </cell>
          <cell r="FO29">
            <v>4.2</v>
          </cell>
          <cell r="FP29">
            <v>4.2</v>
          </cell>
          <cell r="FQ29">
            <v>4</v>
          </cell>
          <cell r="FR29">
            <v>4</v>
          </cell>
          <cell r="FS29">
            <v>4</v>
          </cell>
          <cell r="FT29">
            <v>4</v>
          </cell>
          <cell r="FU29">
            <v>4.4000000000000004</v>
          </cell>
          <cell r="FV29">
            <v>4.4000000000000004</v>
          </cell>
          <cell r="FW29">
            <v>4.4000000000000004</v>
          </cell>
          <cell r="FX29">
            <v>4.4000000000000004</v>
          </cell>
          <cell r="FY29">
            <v>4.4000000000000004</v>
          </cell>
          <cell r="FZ29">
            <v>4.4000000000000004</v>
          </cell>
          <cell r="GA29">
            <v>4.4000000000000004</v>
          </cell>
          <cell r="GB29">
            <v>4.6100000000000003</v>
          </cell>
          <cell r="GC29">
            <v>4.6100000000000003</v>
          </cell>
          <cell r="GD29">
            <v>4.5</v>
          </cell>
          <cell r="GE29">
            <v>4.5</v>
          </cell>
          <cell r="GF29">
            <v>4.5</v>
          </cell>
          <cell r="GG29">
            <v>4.5</v>
          </cell>
          <cell r="GH29">
            <v>4.5</v>
          </cell>
          <cell r="GI29">
            <v>4.45</v>
          </cell>
          <cell r="GJ29">
            <v>4.3899999999999997</v>
          </cell>
          <cell r="GK29">
            <v>4.3899999999999997</v>
          </cell>
          <cell r="GL29">
            <v>4.21</v>
          </cell>
          <cell r="GM29">
            <v>4.4000000000000004</v>
          </cell>
          <cell r="GN29">
            <v>4.4000000000000004</v>
          </cell>
          <cell r="GO29">
            <v>4.4000000000000004</v>
          </cell>
          <cell r="GP29">
            <v>4.4000000000000004</v>
          </cell>
          <cell r="GQ29">
            <v>4.4000000000000004</v>
          </cell>
          <cell r="GR29">
            <v>4.4000000000000004</v>
          </cell>
          <cell r="GS29">
            <v>4.4000000000000004</v>
          </cell>
          <cell r="GT29">
            <v>4.4000000000000004</v>
          </cell>
          <cell r="GU29">
            <v>4.4000000000000004</v>
          </cell>
          <cell r="GV29">
            <v>4.3100000000000005</v>
          </cell>
          <cell r="GW29">
            <v>3.88</v>
          </cell>
          <cell r="GX29">
            <v>3.88</v>
          </cell>
          <cell r="GY29">
            <v>3.5</v>
          </cell>
          <cell r="GZ29">
            <v>3.79</v>
          </cell>
          <cell r="HA29">
            <v>4</v>
          </cell>
          <cell r="HB29">
            <v>4</v>
          </cell>
          <cell r="HC29">
            <v>4.1900000000000004</v>
          </cell>
          <cell r="HD29">
            <v>4.1900000000000004</v>
          </cell>
          <cell r="HE29">
            <v>4.1900000000000004</v>
          </cell>
          <cell r="HF29">
            <v>4.22</v>
          </cell>
          <cell r="HG29">
            <v>4.22</v>
          </cell>
          <cell r="HH29">
            <v>3.8</v>
          </cell>
          <cell r="HI29">
            <v>3.8</v>
          </cell>
          <cell r="HJ29">
            <v>3.8000000000000003</v>
          </cell>
          <cell r="HK29">
            <v>3.5</v>
          </cell>
          <cell r="HL29">
            <v>3.5</v>
          </cell>
          <cell r="HM29">
            <v>3.8000000000000003</v>
          </cell>
          <cell r="HN29">
            <v>3.54</v>
          </cell>
          <cell r="HO29">
            <v>3.54</v>
          </cell>
          <cell r="HP29">
            <v>3.8000000000000003</v>
          </cell>
          <cell r="HQ29">
            <v>3.8000000000000003</v>
          </cell>
          <cell r="HR29">
            <v>3.8000000000000003</v>
          </cell>
          <cell r="HS29">
            <v>3.8000000000000003</v>
          </cell>
          <cell r="HT29">
            <v>4.05</v>
          </cell>
          <cell r="HU29">
            <v>3.8000000000000003</v>
          </cell>
          <cell r="HV29">
            <v>3.8000000000000003</v>
          </cell>
          <cell r="HW29">
            <v>3.8000000000000003</v>
          </cell>
          <cell r="HX29">
            <v>3.8000000000000003</v>
          </cell>
          <cell r="HY29">
            <v>3.8000000000000003</v>
          </cell>
          <cell r="HZ29">
            <v>3.8000000000000003</v>
          </cell>
          <cell r="IA29">
            <v>4.17</v>
          </cell>
          <cell r="IB29">
            <v>4.17</v>
          </cell>
          <cell r="IC29">
            <v>4.17</v>
          </cell>
          <cell r="ID29">
            <v>4.17</v>
          </cell>
          <cell r="IE29">
            <v>4.17</v>
          </cell>
          <cell r="IF29">
            <v>4.17</v>
          </cell>
          <cell r="IG29">
            <v>4.17</v>
          </cell>
          <cell r="IH29">
            <v>4.17</v>
          </cell>
          <cell r="II29">
            <v>4.1500000000000004</v>
          </cell>
          <cell r="IJ29">
            <v>4.1500000000000004</v>
          </cell>
          <cell r="IK29">
            <v>4.1500000000000004</v>
          </cell>
          <cell r="IL29">
            <v>4.1500000000000004</v>
          </cell>
          <cell r="IM29">
            <v>3.85</v>
          </cell>
          <cell r="IN29">
            <v>3.85</v>
          </cell>
          <cell r="IO29">
            <v>3.85</v>
          </cell>
          <cell r="IP29">
            <v>4.04</v>
          </cell>
          <cell r="IQ29">
            <v>4.0999999999999996</v>
          </cell>
          <cell r="IR29">
            <v>4.0999999999999996</v>
          </cell>
          <cell r="IS29">
            <v>4.0999999999999996</v>
          </cell>
          <cell r="IT29">
            <v>4.0999999999999996</v>
          </cell>
          <cell r="IU29">
            <v>4.0999999999999996</v>
          </cell>
          <cell r="IV29">
            <v>4.0999999999999996</v>
          </cell>
          <cell r="IW29">
            <v>4.0999999999999996</v>
          </cell>
          <cell r="IX29">
            <v>3.9</v>
          </cell>
          <cell r="IY29">
            <v>3.8000000000000003</v>
          </cell>
          <cell r="IZ29">
            <v>3.5</v>
          </cell>
          <cell r="JA29">
            <v>3.5</v>
          </cell>
          <cell r="JB29">
            <v>3.37</v>
          </cell>
          <cell r="JC29">
            <v>3.6</v>
          </cell>
          <cell r="JD29">
            <v>3.7</v>
          </cell>
          <cell r="JE29">
            <v>3.7</v>
          </cell>
          <cell r="JF29">
            <v>3.7</v>
          </cell>
          <cell r="JG29">
            <v>3.7</v>
          </cell>
          <cell r="JH29">
            <v>4.07</v>
          </cell>
          <cell r="JI29">
            <v>4.07</v>
          </cell>
          <cell r="JJ29">
            <v>3.73</v>
          </cell>
          <cell r="JK29">
            <v>3.73</v>
          </cell>
          <cell r="JL29">
            <v>3.87</v>
          </cell>
          <cell r="JM29">
            <v>3.98</v>
          </cell>
          <cell r="JN29">
            <v>3.98</v>
          </cell>
          <cell r="JO29">
            <v>3.87</v>
          </cell>
          <cell r="JP29">
            <v>3.87</v>
          </cell>
          <cell r="JQ29">
            <v>3.87</v>
          </cell>
          <cell r="JR29">
            <v>3.87</v>
          </cell>
          <cell r="JS29">
            <v>3.87</v>
          </cell>
          <cell r="JT29">
            <v>3.8000000000000003</v>
          </cell>
          <cell r="JU29">
            <v>3.8000000000000003</v>
          </cell>
          <cell r="JV29">
            <v>3.95</v>
          </cell>
          <cell r="JW29">
            <v>3.95</v>
          </cell>
          <cell r="JX29">
            <v>3.95</v>
          </cell>
          <cell r="JY29">
            <v>3.95</v>
          </cell>
          <cell r="JZ29">
            <v>3.95</v>
          </cell>
          <cell r="KA29">
            <v>3.95</v>
          </cell>
          <cell r="KB29">
            <v>3.95</v>
          </cell>
          <cell r="KC29">
            <v>3.95</v>
          </cell>
          <cell r="KD29">
            <v>3.95</v>
          </cell>
          <cell r="KE29">
            <v>3.95</v>
          </cell>
          <cell r="KF29">
            <v>4.0200000000000005</v>
          </cell>
          <cell r="KG29">
            <v>4.0200000000000005</v>
          </cell>
          <cell r="KH29">
            <v>4</v>
          </cell>
          <cell r="KI29">
            <v>4.0200000000000005</v>
          </cell>
          <cell r="KJ29">
            <v>4.0200000000000005</v>
          </cell>
          <cell r="KK29">
            <v>4</v>
          </cell>
          <cell r="KL29">
            <v>4</v>
          </cell>
          <cell r="KM29">
            <v>4</v>
          </cell>
          <cell r="KN29">
            <v>4</v>
          </cell>
          <cell r="KO29">
            <v>4</v>
          </cell>
          <cell r="KP29">
            <v>4</v>
          </cell>
          <cell r="KQ29">
            <v>4</v>
          </cell>
          <cell r="KR29">
            <v>3.95</v>
          </cell>
          <cell r="KS29">
            <v>3.95</v>
          </cell>
          <cell r="KT29">
            <v>3.95</v>
          </cell>
          <cell r="KU29">
            <v>3.92</v>
          </cell>
          <cell r="KV29">
            <v>3.92</v>
          </cell>
          <cell r="KW29">
            <v>3.92</v>
          </cell>
          <cell r="KX29">
            <v>3.93</v>
          </cell>
          <cell r="KY29">
            <v>3.95</v>
          </cell>
          <cell r="KZ29">
            <v>3.95</v>
          </cell>
          <cell r="LA29">
            <v>3.95</v>
          </cell>
          <cell r="LB29">
            <v>3.95</v>
          </cell>
          <cell r="LC29">
            <v>3.95</v>
          </cell>
          <cell r="LD29">
            <v>3.9</v>
          </cell>
          <cell r="LE29">
            <v>4</v>
          </cell>
          <cell r="LF29">
            <v>4</v>
          </cell>
          <cell r="LG29">
            <v>4</v>
          </cell>
          <cell r="LH29">
            <v>4</v>
          </cell>
          <cell r="LI29">
            <v>3.95</v>
          </cell>
          <cell r="LJ29">
            <v>3.95</v>
          </cell>
          <cell r="LK29">
            <v>3.9</v>
          </cell>
          <cell r="LL29">
            <v>3.9</v>
          </cell>
          <cell r="LM29">
            <v>3.9</v>
          </cell>
          <cell r="LN29">
            <v>3.9</v>
          </cell>
          <cell r="LO29">
            <v>3.9</v>
          </cell>
          <cell r="LP29">
            <v>3.9</v>
          </cell>
          <cell r="LQ29">
            <v>3.9</v>
          </cell>
          <cell r="LR29">
            <v>3.9</v>
          </cell>
          <cell r="LS29">
            <v>3.9</v>
          </cell>
          <cell r="LT29">
            <v>3.9</v>
          </cell>
          <cell r="LU29">
            <v>3.9</v>
          </cell>
          <cell r="LV29">
            <v>3.9</v>
          </cell>
          <cell r="LW29">
            <v>3.9</v>
          </cell>
          <cell r="LX29">
            <v>3.9</v>
          </cell>
          <cell r="LY29">
            <v>3.9</v>
          </cell>
          <cell r="LZ29">
            <v>3.9</v>
          </cell>
          <cell r="MA29">
            <v>3.83</v>
          </cell>
          <cell r="MB29">
            <v>3.83</v>
          </cell>
          <cell r="MC29">
            <v>3.48</v>
          </cell>
          <cell r="MD29">
            <v>3.67</v>
          </cell>
          <cell r="ME29">
            <v>3.86</v>
          </cell>
          <cell r="MF29">
            <v>3.86</v>
          </cell>
          <cell r="MG29">
            <v>3.86</v>
          </cell>
          <cell r="MH29">
            <v>3.86</v>
          </cell>
          <cell r="MI29">
            <v>3.86</v>
          </cell>
          <cell r="MJ29">
            <v>3.91</v>
          </cell>
          <cell r="MK29">
            <v>3.83</v>
          </cell>
          <cell r="ML29">
            <v>3.83</v>
          </cell>
          <cell r="MM29">
            <v>3.83</v>
          </cell>
          <cell r="MN29">
            <v>3.83</v>
          </cell>
          <cell r="MO29">
            <v>3.83</v>
          </cell>
          <cell r="MP29">
            <v>3.83</v>
          </cell>
          <cell r="MQ29">
            <v>3.83</v>
          </cell>
          <cell r="MR29">
            <v>3.8000000000000003</v>
          </cell>
          <cell r="MS29">
            <v>3.8000000000000003</v>
          </cell>
          <cell r="MT29">
            <v>3.8000000000000003</v>
          </cell>
          <cell r="MU29">
            <v>3.8000000000000003</v>
          </cell>
          <cell r="MV29">
            <v>3.8000000000000003</v>
          </cell>
          <cell r="MW29">
            <v>3.42</v>
          </cell>
          <cell r="MX29">
            <v>3.42</v>
          </cell>
          <cell r="MY29">
            <v>3.2600000000000002</v>
          </cell>
          <cell r="MZ29">
            <v>3.2600000000000002</v>
          </cell>
          <cell r="NA29">
            <v>3</v>
          </cell>
          <cell r="NB29">
            <v>3</v>
          </cell>
          <cell r="NC29">
            <v>3</v>
          </cell>
          <cell r="ND29">
            <v>3</v>
          </cell>
          <cell r="NE29">
            <v>2.7</v>
          </cell>
          <cell r="NF29">
            <v>2.7</v>
          </cell>
          <cell r="NG29">
            <v>2.72</v>
          </cell>
          <cell r="NH29">
            <v>2.99</v>
          </cell>
          <cell r="NI29">
            <v>2.99</v>
          </cell>
          <cell r="NJ29">
            <v>2.99</v>
          </cell>
          <cell r="NK29">
            <v>2.96</v>
          </cell>
          <cell r="NL29">
            <v>3.25</v>
          </cell>
          <cell r="NM29">
            <v>3.25</v>
          </cell>
          <cell r="NN29">
            <v>3.2800000000000002</v>
          </cell>
          <cell r="NO29">
            <v>3.2800000000000002</v>
          </cell>
          <cell r="NP29">
            <v>3.2800000000000002</v>
          </cell>
          <cell r="NQ29">
            <v>3.2800000000000002</v>
          </cell>
          <cell r="NR29">
            <v>3.6</v>
          </cell>
          <cell r="NS29">
            <v>3.6</v>
          </cell>
          <cell r="NT29">
            <v>3.6</v>
          </cell>
          <cell r="NU29">
            <v>3.6</v>
          </cell>
          <cell r="NV29">
            <v>3.6</v>
          </cell>
          <cell r="NW29">
            <v>3.6</v>
          </cell>
          <cell r="NX29">
            <v>3.6</v>
          </cell>
          <cell r="NY29">
            <v>3.6</v>
          </cell>
          <cell r="NZ29">
            <v>3.24</v>
          </cell>
          <cell r="OA29">
            <v>3.24</v>
          </cell>
          <cell r="OB29">
            <v>3.24</v>
          </cell>
          <cell r="OC29">
            <v>3.24</v>
          </cell>
          <cell r="OD29">
            <v>3.24</v>
          </cell>
          <cell r="OE29">
            <v>3.24</v>
          </cell>
          <cell r="OF29">
            <v>3.24</v>
          </cell>
          <cell r="OG29">
            <v>3.24</v>
          </cell>
          <cell r="OH29">
            <v>3.5500000000000003</v>
          </cell>
          <cell r="OI29">
            <v>3.5500000000000003</v>
          </cell>
          <cell r="OJ29">
            <v>3.5500000000000003</v>
          </cell>
          <cell r="OK29">
            <v>3.5</v>
          </cell>
          <cell r="OL29">
            <v>3.5</v>
          </cell>
          <cell r="OM29">
            <v>3.5</v>
          </cell>
          <cell r="ON29">
            <v>3.5</v>
          </cell>
          <cell r="OO29">
            <v>3.5</v>
          </cell>
          <cell r="OP29">
            <v>3.65</v>
          </cell>
          <cell r="OQ29">
            <v>3.65</v>
          </cell>
          <cell r="OR29">
            <v>3.4</v>
          </cell>
          <cell r="OS29">
            <v>3.65</v>
          </cell>
          <cell r="OT29">
            <v>3.7</v>
          </cell>
          <cell r="OU29">
            <v>3.7</v>
          </cell>
          <cell r="OV29">
            <v>3.7</v>
          </cell>
          <cell r="OW29">
            <v>3.4</v>
          </cell>
          <cell r="OX29">
            <v>3.4</v>
          </cell>
          <cell r="OY29">
            <v>3.4</v>
          </cell>
          <cell r="OZ29">
            <v>3.4</v>
          </cell>
          <cell r="PA29">
            <v>3.68</v>
          </cell>
          <cell r="PB29">
            <v>3.47</v>
          </cell>
          <cell r="PC29">
            <v>3.7</v>
          </cell>
          <cell r="PD29">
            <v>3.7</v>
          </cell>
          <cell r="PE29">
            <v>3.7</v>
          </cell>
          <cell r="PF29">
            <v>3.8000000000000003</v>
          </cell>
          <cell r="PG29">
            <v>3.8000000000000003</v>
          </cell>
          <cell r="PH29">
            <v>3.8000000000000003</v>
          </cell>
          <cell r="PI29">
            <v>3.8000000000000003</v>
          </cell>
          <cell r="PJ29">
            <v>3.8000000000000003</v>
          </cell>
          <cell r="PK29">
            <v>3.85</v>
          </cell>
          <cell r="PL29">
            <v>3.7800000000000002</v>
          </cell>
          <cell r="PM29">
            <v>3.7800000000000002</v>
          </cell>
          <cell r="PN29">
            <v>3.77</v>
          </cell>
          <cell r="PO29">
            <v>3.5700000000000003</v>
          </cell>
          <cell r="PP29">
            <v>3.5700000000000003</v>
          </cell>
          <cell r="PQ29">
            <v>3.5</v>
          </cell>
          <cell r="PR29">
            <v>3.27</v>
          </cell>
          <cell r="PS29">
            <v>3.27</v>
          </cell>
          <cell r="PT29">
            <v>3.5</v>
          </cell>
          <cell r="PU29">
            <v>3.5</v>
          </cell>
          <cell r="PV29">
            <v>3.5</v>
          </cell>
          <cell r="PW29">
            <v>3.17</v>
          </cell>
          <cell r="PX29">
            <v>3.17</v>
          </cell>
          <cell r="PY29">
            <v>3.17</v>
          </cell>
          <cell r="PZ29">
            <v>3.17</v>
          </cell>
          <cell r="QA29">
            <v>3.2</v>
          </cell>
          <cell r="QB29">
            <v>3.2</v>
          </cell>
          <cell r="QC29">
            <v>2.92</v>
          </cell>
          <cell r="QD29">
            <v>2.92</v>
          </cell>
          <cell r="QE29">
            <v>2.92</v>
          </cell>
          <cell r="QF29">
            <v>2.92</v>
          </cell>
          <cell r="QG29">
            <v>2.92</v>
          </cell>
          <cell r="QH29">
            <v>2.92</v>
          </cell>
          <cell r="QI29">
            <v>2.92</v>
          </cell>
          <cell r="QJ29">
            <v>2.92</v>
          </cell>
          <cell r="QK29">
            <v>2.94</v>
          </cell>
          <cell r="QL29">
            <v>2.94</v>
          </cell>
          <cell r="QM29">
            <v>2.94</v>
          </cell>
          <cell r="QN29">
            <v>2.94</v>
          </cell>
          <cell r="QO29">
            <v>2.94</v>
          </cell>
          <cell r="QP29">
            <v>2.94</v>
          </cell>
          <cell r="QQ29">
            <v>2.94</v>
          </cell>
          <cell r="QR29">
            <v>2.94</v>
          </cell>
          <cell r="QS29">
            <v>2.94</v>
          </cell>
          <cell r="QT29">
            <v>2.94</v>
          </cell>
          <cell r="QU29">
            <v>3</v>
          </cell>
          <cell r="QV29">
            <v>3</v>
          </cell>
          <cell r="QW29">
            <v>3</v>
          </cell>
          <cell r="QX29">
            <v>3</v>
          </cell>
          <cell r="QY29">
            <v>3.2800000000000002</v>
          </cell>
          <cell r="QZ29">
            <v>3.2800000000000002</v>
          </cell>
          <cell r="RA29">
            <v>3.2800000000000002</v>
          </cell>
          <cell r="RB29">
            <v>3.2800000000000002</v>
          </cell>
          <cell r="RC29">
            <v>3.2800000000000002</v>
          </cell>
          <cell r="RD29">
            <v>3.2800000000000002</v>
          </cell>
          <cell r="RE29">
            <v>3.2800000000000002</v>
          </cell>
          <cell r="RF29">
            <v>3.2800000000000002</v>
          </cell>
          <cell r="RG29">
            <v>3.2800000000000002</v>
          </cell>
          <cell r="RH29">
            <v>3.2800000000000002</v>
          </cell>
          <cell r="RI29">
            <v>3.2800000000000002</v>
          </cell>
          <cell r="RJ29">
            <v>3.2800000000000002</v>
          </cell>
          <cell r="RK29">
            <v>3.2800000000000002</v>
          </cell>
          <cell r="RL29">
            <v>3.2800000000000002</v>
          </cell>
          <cell r="RM29">
            <v>3</v>
          </cell>
          <cell r="RN29">
            <v>3</v>
          </cell>
          <cell r="RO29">
            <v>3</v>
          </cell>
          <cell r="RP29">
            <v>2.8000000000000003</v>
          </cell>
          <cell r="RQ29">
            <v>3</v>
          </cell>
          <cell r="RR29">
            <v>2.79</v>
          </cell>
          <cell r="RS29">
            <v>3</v>
          </cell>
          <cell r="RT29">
            <v>3</v>
          </cell>
          <cell r="RU29">
            <v>3</v>
          </cell>
          <cell r="RV29">
            <v>3</v>
          </cell>
          <cell r="RW29">
            <v>3</v>
          </cell>
          <cell r="RX29">
            <v>3</v>
          </cell>
          <cell r="RY29">
            <v>2.7</v>
          </cell>
          <cell r="RZ29">
            <v>2.97</v>
          </cell>
          <cell r="SA29">
            <v>2.99</v>
          </cell>
          <cell r="SB29">
            <v>3</v>
          </cell>
          <cell r="SC29">
            <v>3</v>
          </cell>
          <cell r="SD29">
            <v>3.29</v>
          </cell>
          <cell r="SE29">
            <v>3.45</v>
          </cell>
          <cell r="SF29">
            <v>3.75</v>
          </cell>
          <cell r="SG29">
            <v>4.08</v>
          </cell>
          <cell r="SH29">
            <v>4.3100000000000005</v>
          </cell>
          <cell r="SI29">
            <v>4.71</v>
          </cell>
          <cell r="SJ29">
            <v>4.71</v>
          </cell>
          <cell r="SK29">
            <v>4.63</v>
          </cell>
          <cell r="SL29">
            <v>4.87</v>
          </cell>
          <cell r="SM29">
            <v>5</v>
          </cell>
          <cell r="SN29">
            <v>4.5</v>
          </cell>
          <cell r="SO29">
            <v>4.5</v>
          </cell>
          <cell r="SP29">
            <v>4.95</v>
          </cell>
          <cell r="SQ29">
            <v>5.1000000000000005</v>
          </cell>
          <cell r="SR29">
            <v>5.1000000000000005</v>
          </cell>
          <cell r="SS29">
            <v>5.1000000000000005</v>
          </cell>
          <cell r="ST29">
            <v>5.1000000000000005</v>
          </cell>
          <cell r="SU29">
            <v>5</v>
          </cell>
          <cell r="SV29">
            <v>5</v>
          </cell>
          <cell r="SW29">
            <v>5</v>
          </cell>
          <cell r="SX29">
            <v>4.91</v>
          </cell>
          <cell r="SY29">
            <v>4.53</v>
          </cell>
          <cell r="SZ29">
            <v>4.53</v>
          </cell>
          <cell r="TA29">
            <v>4.5</v>
          </cell>
          <cell r="TB29">
            <v>4.51</v>
          </cell>
          <cell r="TC29">
            <v>4.55</v>
          </cell>
          <cell r="TD29">
            <v>4.55</v>
          </cell>
          <cell r="TE29">
            <v>4.55</v>
          </cell>
          <cell r="TF29">
            <v>4.55</v>
          </cell>
          <cell r="TG29">
            <v>4.55</v>
          </cell>
          <cell r="TH29">
            <v>4.4000000000000004</v>
          </cell>
          <cell r="TI29">
            <v>4.4000000000000004</v>
          </cell>
          <cell r="TJ29">
            <v>4.4000000000000004</v>
          </cell>
          <cell r="TK29">
            <v>4.4000000000000004</v>
          </cell>
          <cell r="TL29">
            <v>4.4000000000000004</v>
          </cell>
          <cell r="TM29">
            <v>4.8</v>
          </cell>
          <cell r="TN29">
            <v>4.8</v>
          </cell>
          <cell r="TO29">
            <v>4.8</v>
          </cell>
          <cell r="TP29">
            <v>4.8</v>
          </cell>
          <cell r="TQ29">
            <v>4.8</v>
          </cell>
          <cell r="TR29">
            <v>4.51</v>
          </cell>
          <cell r="TS29">
            <v>4.95</v>
          </cell>
          <cell r="TT29">
            <v>4.95</v>
          </cell>
          <cell r="TU29">
            <v>4.46</v>
          </cell>
          <cell r="TV29">
            <v>4.46</v>
          </cell>
          <cell r="TW29">
            <v>4.4000000000000004</v>
          </cell>
          <cell r="TX29">
            <v>4.4000000000000004</v>
          </cell>
          <cell r="TY29">
            <v>4.4000000000000004</v>
          </cell>
          <cell r="TZ29">
            <v>4.4000000000000004</v>
          </cell>
          <cell r="UA29">
            <v>4.4000000000000004</v>
          </cell>
          <cell r="UB29">
            <v>4.4000000000000004</v>
          </cell>
          <cell r="UC29">
            <v>4.4000000000000004</v>
          </cell>
          <cell r="UD29">
            <v>4.4000000000000004</v>
          </cell>
          <cell r="UE29">
            <v>4.72</v>
          </cell>
          <cell r="UF29">
            <v>4.9800000000000004</v>
          </cell>
          <cell r="UG29">
            <v>4.9800000000000004</v>
          </cell>
          <cell r="UH29">
            <v>4.9800000000000004</v>
          </cell>
          <cell r="UI29">
            <v>4.9800000000000004</v>
          </cell>
          <cell r="UJ29">
            <v>4.9800000000000004</v>
          </cell>
          <cell r="UK29">
            <v>4.9800000000000004</v>
          </cell>
          <cell r="UL29">
            <v>4.5</v>
          </cell>
          <cell r="UM29">
            <v>4.5</v>
          </cell>
          <cell r="UN29">
            <v>4.5</v>
          </cell>
          <cell r="UO29">
            <v>4.8</v>
          </cell>
          <cell r="UP29">
            <v>4.91</v>
          </cell>
          <cell r="UQ29">
            <v>5.2</v>
          </cell>
          <cell r="UR29">
            <v>5.2</v>
          </cell>
          <cell r="US29">
            <v>5.18</v>
          </cell>
          <cell r="UT29">
            <v>5.18</v>
          </cell>
          <cell r="UU29">
            <v>5.18</v>
          </cell>
          <cell r="UV29">
            <v>5.18</v>
          </cell>
          <cell r="UW29">
            <v>5.4</v>
          </cell>
          <cell r="UX29">
            <v>5.28</v>
          </cell>
          <cell r="UY29">
            <v>5.28</v>
          </cell>
          <cell r="UZ29">
            <v>5.28</v>
          </cell>
          <cell r="VA29">
            <v>5.28</v>
          </cell>
          <cell r="VB29">
            <v>5.28</v>
          </cell>
          <cell r="VC29">
            <v>5.28</v>
          </cell>
          <cell r="VD29">
            <v>5.28</v>
          </cell>
          <cell r="VE29">
            <v>5.28</v>
          </cell>
          <cell r="VF29">
            <v>5.0200000000000005</v>
          </cell>
          <cell r="VG29">
            <v>5</v>
          </cell>
          <cell r="VH29">
            <v>5</v>
          </cell>
          <cell r="VI29">
            <v>5</v>
          </cell>
          <cell r="VJ29">
            <v>5</v>
          </cell>
          <cell r="VK29">
            <v>5</v>
          </cell>
          <cell r="VL29">
            <v>5</v>
          </cell>
          <cell r="VM29">
            <v>4.8</v>
          </cell>
          <cell r="VN29">
            <v>4.7</v>
          </cell>
          <cell r="VO29">
            <v>4.7</v>
          </cell>
          <cell r="VP29">
            <v>4.6500000000000004</v>
          </cell>
          <cell r="VQ29">
            <v>4.6500000000000004</v>
          </cell>
          <cell r="VR29">
            <v>4.6500000000000004</v>
          </cell>
          <cell r="VS29">
            <v>4.6500000000000004</v>
          </cell>
          <cell r="VT29">
            <v>4.6500000000000004</v>
          </cell>
          <cell r="VU29">
            <v>4.7</v>
          </cell>
          <cell r="VV29">
            <v>4.7</v>
          </cell>
          <cell r="VW29">
            <v>4.7</v>
          </cell>
          <cell r="VX29">
            <v>4.33</v>
          </cell>
          <cell r="VY29">
            <v>4.33</v>
          </cell>
          <cell r="VZ29">
            <v>4.33</v>
          </cell>
          <cell r="WA29">
            <v>4.33</v>
          </cell>
          <cell r="WB29">
            <v>4.33</v>
          </cell>
          <cell r="WC29">
            <v>4.33</v>
          </cell>
          <cell r="WD29">
            <v>4.33</v>
          </cell>
          <cell r="WE29">
            <v>4.33</v>
          </cell>
          <cell r="WF29">
            <v>3.95</v>
          </cell>
          <cell r="WG29">
            <v>3.59</v>
          </cell>
          <cell r="WH29">
            <v>3.2800000000000002</v>
          </cell>
          <cell r="WI29">
            <v>3.2800000000000002</v>
          </cell>
          <cell r="WJ29">
            <v>3.2800000000000002</v>
          </cell>
          <cell r="WK29">
            <v>3.2800000000000002</v>
          </cell>
          <cell r="WL29">
            <v>3.2800000000000002</v>
          </cell>
          <cell r="WM29">
            <v>3.2800000000000002</v>
          </cell>
          <cell r="WN29">
            <v>3.2800000000000002</v>
          </cell>
          <cell r="WO29">
            <v>3.4</v>
          </cell>
          <cell r="WP29">
            <v>3.4</v>
          </cell>
          <cell r="WQ29">
            <v>3.4</v>
          </cell>
          <cell r="WR29">
            <v>3.4</v>
          </cell>
          <cell r="WS29">
            <v>3.4</v>
          </cell>
          <cell r="WT29">
            <v>3.4</v>
          </cell>
          <cell r="WU29">
            <v>3.29</v>
          </cell>
          <cell r="WV29">
            <v>3.25</v>
          </cell>
          <cell r="WW29">
            <v>3.45</v>
          </cell>
          <cell r="WX29">
            <v>3.69</v>
          </cell>
          <cell r="WY29">
            <v>4</v>
          </cell>
          <cell r="WZ29">
            <v>3.6</v>
          </cell>
          <cell r="XA29">
            <v>3.6</v>
          </cell>
          <cell r="XB29">
            <v>3.6</v>
          </cell>
          <cell r="XC29">
            <v>3.6</v>
          </cell>
          <cell r="XD29">
            <v>3.6</v>
          </cell>
          <cell r="XE29">
            <v>3.6</v>
          </cell>
          <cell r="XF29">
            <v>3.6</v>
          </cell>
          <cell r="XG29">
            <v>3.6</v>
          </cell>
          <cell r="XH29">
            <v>3.6</v>
          </cell>
          <cell r="XI29">
            <v>3.69</v>
          </cell>
          <cell r="XJ29">
            <v>3.69</v>
          </cell>
          <cell r="XK29">
            <v>3.69</v>
          </cell>
          <cell r="XL29">
            <v>3.69</v>
          </cell>
          <cell r="XM29">
            <v>3.69</v>
          </cell>
          <cell r="XN29">
            <v>3.81</v>
          </cell>
          <cell r="XO29">
            <v>3.66</v>
          </cell>
          <cell r="XP29">
            <v>3.66</v>
          </cell>
          <cell r="XQ29">
            <v>3.66</v>
          </cell>
          <cell r="XR29">
            <v>4</v>
          </cell>
          <cell r="XS29">
            <v>4</v>
          </cell>
          <cell r="XT29">
            <v>3.83</v>
          </cell>
          <cell r="XU29">
            <v>3.83</v>
          </cell>
          <cell r="XV29">
            <v>3.83</v>
          </cell>
          <cell r="XW29">
            <v>3.83</v>
          </cell>
          <cell r="XX29">
            <v>3.83</v>
          </cell>
          <cell r="XY29">
            <v>3.83</v>
          </cell>
          <cell r="XZ29">
            <v>3.83</v>
          </cell>
          <cell r="YA29">
            <v>3.83</v>
          </cell>
          <cell r="YB29">
            <v>3.83</v>
          </cell>
          <cell r="YC29">
            <v>3.83</v>
          </cell>
          <cell r="YD29">
            <v>3.83</v>
          </cell>
          <cell r="YE29">
            <v>3.83</v>
          </cell>
          <cell r="YF29">
            <v>3.83</v>
          </cell>
          <cell r="YG29">
            <v>3.83</v>
          </cell>
          <cell r="YH29">
            <v>3.83</v>
          </cell>
          <cell r="YI29">
            <v>4</v>
          </cell>
          <cell r="YJ29">
            <v>4</v>
          </cell>
          <cell r="YK29">
            <v>3.96</v>
          </cell>
          <cell r="YL29">
            <v>3.96</v>
          </cell>
          <cell r="YM29">
            <v>3.96</v>
          </cell>
          <cell r="YN29">
            <v>4.16</v>
          </cell>
          <cell r="YO29">
            <v>4.16</v>
          </cell>
          <cell r="YP29">
            <v>4.16</v>
          </cell>
          <cell r="YQ29">
            <v>4.16</v>
          </cell>
          <cell r="YR29">
            <v>4.16</v>
          </cell>
          <cell r="YS29">
            <v>4.2</v>
          </cell>
          <cell r="YT29">
            <v>4.16</v>
          </cell>
          <cell r="YU29">
            <v>4.16</v>
          </cell>
          <cell r="YV29">
            <v>4.16</v>
          </cell>
          <cell r="YW29">
            <v>4.16</v>
          </cell>
          <cell r="YX29">
            <v>4.16</v>
          </cell>
          <cell r="YY29">
            <v>4.16</v>
          </cell>
          <cell r="YZ29">
            <v>4.16</v>
          </cell>
          <cell r="ZA29">
            <v>4.16</v>
          </cell>
          <cell r="ZB29">
            <v>4.57</v>
          </cell>
          <cell r="ZC29">
            <v>4.7</v>
          </cell>
          <cell r="ZD29">
            <v>4.7</v>
          </cell>
          <cell r="ZE29">
            <v>4.7</v>
          </cell>
          <cell r="ZF29">
            <v>4.7</v>
          </cell>
          <cell r="ZG29">
            <v>4.7</v>
          </cell>
          <cell r="ZH29">
            <v>4.7</v>
          </cell>
          <cell r="ZI29">
            <v>4.8500000000000005</v>
          </cell>
          <cell r="ZJ29">
            <v>4.8500000000000005</v>
          </cell>
          <cell r="ZK29">
            <v>4.8500000000000005</v>
          </cell>
          <cell r="ZL29">
            <v>4.8500000000000005</v>
          </cell>
          <cell r="ZM29">
            <v>4.8500000000000005</v>
          </cell>
          <cell r="ZN29">
            <v>4.6000000000000005</v>
          </cell>
          <cell r="ZO29">
            <v>4.4000000000000004</v>
          </cell>
          <cell r="ZP29">
            <v>4.05</v>
          </cell>
          <cell r="ZQ29">
            <v>4.05</v>
          </cell>
          <cell r="ZR29">
            <v>4.05</v>
          </cell>
          <cell r="ZS29">
            <v>3.93</v>
          </cell>
          <cell r="ZT29">
            <v>3.93</v>
          </cell>
          <cell r="ZU29">
            <v>4</v>
          </cell>
          <cell r="ZV29">
            <v>4</v>
          </cell>
          <cell r="ZW29">
            <v>4</v>
          </cell>
          <cell r="ZX29">
            <v>4</v>
          </cell>
          <cell r="ZY29">
            <v>4</v>
          </cell>
          <cell r="ZZ29">
            <v>4</v>
          </cell>
          <cell r="AAA29">
            <v>4</v>
          </cell>
          <cell r="AAB29">
            <v>3.65</v>
          </cell>
          <cell r="AAC29">
            <v>3.65</v>
          </cell>
          <cell r="AAD29">
            <v>3.65</v>
          </cell>
          <cell r="AAE29">
            <v>3.54</v>
          </cell>
          <cell r="AAF29">
            <v>3.37</v>
          </cell>
          <cell r="AAG29">
            <v>3.37</v>
          </cell>
          <cell r="AAH29">
            <v>3.37</v>
          </cell>
          <cell r="AAI29">
            <v>3.36</v>
          </cell>
          <cell r="AAJ29">
            <v>3.36</v>
          </cell>
          <cell r="AAK29">
            <v>3.36</v>
          </cell>
          <cell r="AAL29">
            <v>3.36</v>
          </cell>
          <cell r="AAM29">
            <v>3.36</v>
          </cell>
          <cell r="AAN29">
            <v>3.36</v>
          </cell>
          <cell r="AAO29">
            <v>3.69</v>
          </cell>
          <cell r="AAP29">
            <v>3.69</v>
          </cell>
          <cell r="AAQ29">
            <v>3.63</v>
          </cell>
          <cell r="AAR29">
            <v>3.63</v>
          </cell>
          <cell r="AAS29">
            <v>3.67</v>
          </cell>
          <cell r="AAT29">
            <v>3.63</v>
          </cell>
          <cell r="AAU29">
            <v>3.63</v>
          </cell>
          <cell r="AAV29">
            <v>3.63</v>
          </cell>
          <cell r="AAW29">
            <v>3.63</v>
          </cell>
          <cell r="AAX29">
            <v>3.63</v>
          </cell>
          <cell r="AAY29">
            <v>3.63</v>
          </cell>
          <cell r="AAZ29">
            <v>3.63</v>
          </cell>
          <cell r="ABA29">
            <v>3.99</v>
          </cell>
          <cell r="ABB29">
            <v>3.99</v>
          </cell>
          <cell r="ABC29">
            <v>3.99</v>
          </cell>
          <cell r="ABD29">
            <v>3.99</v>
          </cell>
          <cell r="ABE29">
            <v>3.99</v>
          </cell>
          <cell r="ABF29">
            <v>3.87</v>
          </cell>
          <cell r="ABG29">
            <v>3.99</v>
          </cell>
          <cell r="ABH29">
            <v>3.99</v>
          </cell>
          <cell r="ABI29">
            <v>3.99</v>
          </cell>
          <cell r="ABJ29">
            <v>3.99</v>
          </cell>
          <cell r="ABK29">
            <v>3.99</v>
          </cell>
          <cell r="ABL29">
            <v>3.99</v>
          </cell>
          <cell r="ABM29">
            <v>3.99</v>
          </cell>
          <cell r="ABN29">
            <v>3.99</v>
          </cell>
        </row>
        <row r="30">
          <cell r="B30">
            <v>4.66</v>
          </cell>
          <cell r="C30">
            <v>4.66</v>
          </cell>
          <cell r="D30">
            <v>4.66</v>
          </cell>
          <cell r="E30">
            <v>4.66</v>
          </cell>
          <cell r="F30">
            <v>4.66</v>
          </cell>
          <cell r="G30">
            <v>4.66</v>
          </cell>
          <cell r="H30">
            <v>4.66</v>
          </cell>
          <cell r="I30">
            <v>4.66</v>
          </cell>
          <cell r="J30">
            <v>4.66</v>
          </cell>
          <cell r="K30">
            <v>4.66</v>
          </cell>
          <cell r="L30">
            <v>4.66</v>
          </cell>
          <cell r="M30">
            <v>4.66</v>
          </cell>
          <cell r="N30">
            <v>4.66</v>
          </cell>
          <cell r="O30">
            <v>4.66</v>
          </cell>
          <cell r="P30">
            <v>4.66</v>
          </cell>
          <cell r="Q30">
            <v>4.66</v>
          </cell>
          <cell r="R30">
            <v>4.66</v>
          </cell>
          <cell r="S30">
            <v>4.66</v>
          </cell>
          <cell r="T30">
            <v>4.66</v>
          </cell>
          <cell r="U30">
            <v>4.66</v>
          </cell>
          <cell r="V30">
            <v>4.66</v>
          </cell>
          <cell r="W30">
            <v>4.66</v>
          </cell>
          <cell r="X30">
            <v>4.66</v>
          </cell>
          <cell r="Y30">
            <v>4.66</v>
          </cell>
          <cell r="Z30">
            <v>4.66</v>
          </cell>
          <cell r="AA30">
            <v>4.66</v>
          </cell>
          <cell r="AB30">
            <v>4.66</v>
          </cell>
          <cell r="AC30">
            <v>4.66</v>
          </cell>
          <cell r="AD30">
            <v>4.66</v>
          </cell>
          <cell r="AE30">
            <v>4.66</v>
          </cell>
          <cell r="AF30">
            <v>4.66</v>
          </cell>
          <cell r="AG30">
            <v>4.66</v>
          </cell>
          <cell r="AH30">
            <v>4.66</v>
          </cell>
          <cell r="AI30">
            <v>4.66</v>
          </cell>
          <cell r="AJ30">
            <v>4.66</v>
          </cell>
          <cell r="AK30">
            <v>4.66</v>
          </cell>
          <cell r="AL30">
            <v>4.66</v>
          </cell>
          <cell r="AM30">
            <v>4.66</v>
          </cell>
          <cell r="AN30">
            <v>4.66</v>
          </cell>
          <cell r="AO30">
            <v>4.66</v>
          </cell>
          <cell r="AP30">
            <v>4.66</v>
          </cell>
          <cell r="AQ30">
            <v>4.66</v>
          </cell>
          <cell r="AR30">
            <v>4.66</v>
          </cell>
          <cell r="AS30">
            <v>4.66</v>
          </cell>
          <cell r="AT30">
            <v>4.66</v>
          </cell>
          <cell r="AU30">
            <v>4.66</v>
          </cell>
          <cell r="AV30">
            <v>4.66</v>
          </cell>
          <cell r="AW30">
            <v>4.66</v>
          </cell>
          <cell r="AX30">
            <v>4.66</v>
          </cell>
          <cell r="AY30">
            <v>4.66</v>
          </cell>
          <cell r="AZ30">
            <v>4.66</v>
          </cell>
          <cell r="BA30">
            <v>4.66</v>
          </cell>
          <cell r="BB30">
            <v>4.66</v>
          </cell>
          <cell r="BC30">
            <v>4.66</v>
          </cell>
          <cell r="BD30">
            <v>4.66</v>
          </cell>
          <cell r="BE30">
            <v>4.66</v>
          </cell>
          <cell r="BF30">
            <v>4.66</v>
          </cell>
          <cell r="BG30">
            <v>4.66</v>
          </cell>
          <cell r="BH30">
            <v>4.66</v>
          </cell>
          <cell r="BI30">
            <v>4.66</v>
          </cell>
          <cell r="BJ30">
            <v>4.66</v>
          </cell>
          <cell r="BK30">
            <v>4.66</v>
          </cell>
          <cell r="BL30">
            <v>4.66</v>
          </cell>
          <cell r="BM30">
            <v>4.66</v>
          </cell>
          <cell r="BN30">
            <v>4.66</v>
          </cell>
          <cell r="BO30">
            <v>4.66</v>
          </cell>
          <cell r="BP30">
            <v>4.66</v>
          </cell>
          <cell r="BQ30">
            <v>4.66</v>
          </cell>
          <cell r="BR30">
            <v>4.66</v>
          </cell>
          <cell r="BS30">
            <v>4.66</v>
          </cell>
          <cell r="BT30">
            <v>4.66</v>
          </cell>
          <cell r="BU30">
            <v>4.66</v>
          </cell>
          <cell r="BV30">
            <v>4.66</v>
          </cell>
          <cell r="BW30">
            <v>4.66</v>
          </cell>
          <cell r="BX30">
            <v>4.66</v>
          </cell>
          <cell r="BY30">
            <v>4.66</v>
          </cell>
          <cell r="BZ30">
            <v>4.66</v>
          </cell>
          <cell r="CA30">
            <v>4.66</v>
          </cell>
          <cell r="CB30">
            <v>4.66</v>
          </cell>
          <cell r="CC30">
            <v>4.66</v>
          </cell>
          <cell r="CD30">
            <v>4.66</v>
          </cell>
          <cell r="CE30">
            <v>4.66</v>
          </cell>
          <cell r="CF30">
            <v>4.66</v>
          </cell>
          <cell r="CG30">
            <v>4.66</v>
          </cell>
          <cell r="CH30">
            <v>4.66</v>
          </cell>
          <cell r="CI30">
            <v>4.66</v>
          </cell>
          <cell r="CJ30">
            <v>4.66</v>
          </cell>
          <cell r="CK30">
            <v>4.66</v>
          </cell>
          <cell r="CL30">
            <v>4.66</v>
          </cell>
          <cell r="CM30">
            <v>4.66</v>
          </cell>
          <cell r="CN30">
            <v>4.66</v>
          </cell>
          <cell r="CO30">
            <v>4.66</v>
          </cell>
          <cell r="CP30">
            <v>4.66</v>
          </cell>
          <cell r="CQ30">
            <v>4.66</v>
          </cell>
          <cell r="CR30">
            <v>4.66</v>
          </cell>
          <cell r="CS30">
            <v>4.66</v>
          </cell>
          <cell r="CT30">
            <v>4.66</v>
          </cell>
          <cell r="CU30">
            <v>4.66</v>
          </cell>
          <cell r="CV30">
            <v>4.66</v>
          </cell>
          <cell r="CW30">
            <v>4.66</v>
          </cell>
          <cell r="CX30">
            <v>4.66</v>
          </cell>
          <cell r="CY30">
            <v>4.66</v>
          </cell>
          <cell r="CZ30">
            <v>4.66</v>
          </cell>
          <cell r="DA30">
            <v>4.66</v>
          </cell>
          <cell r="DB30">
            <v>4.66</v>
          </cell>
          <cell r="DC30">
            <v>4.66</v>
          </cell>
          <cell r="DD30">
            <v>4.66</v>
          </cell>
          <cell r="DE30">
            <v>4.66</v>
          </cell>
          <cell r="DF30">
            <v>4.66</v>
          </cell>
          <cell r="DG30">
            <v>4.66</v>
          </cell>
          <cell r="DH30">
            <v>4.66</v>
          </cell>
          <cell r="DI30">
            <v>4.66</v>
          </cell>
          <cell r="DJ30">
            <v>4.66</v>
          </cell>
          <cell r="DK30">
            <v>4.66</v>
          </cell>
          <cell r="DL30">
            <v>4.66</v>
          </cell>
          <cell r="DM30">
            <v>4.66</v>
          </cell>
          <cell r="DN30">
            <v>4.66</v>
          </cell>
          <cell r="DO30">
            <v>4.66</v>
          </cell>
          <cell r="DP30">
            <v>4.66</v>
          </cell>
          <cell r="DQ30">
            <v>4.66</v>
          </cell>
          <cell r="DR30">
            <v>4.66</v>
          </cell>
          <cell r="DS30">
            <v>4.66</v>
          </cell>
          <cell r="DT30">
            <v>4.66</v>
          </cell>
          <cell r="DU30">
            <v>4.66</v>
          </cell>
          <cell r="DV30">
            <v>4.66</v>
          </cell>
          <cell r="DW30">
            <v>4.66</v>
          </cell>
          <cell r="DX30">
            <v>4.66</v>
          </cell>
          <cell r="DY30">
            <v>4.66</v>
          </cell>
          <cell r="DZ30">
            <v>4.66</v>
          </cell>
          <cell r="EA30">
            <v>4.66</v>
          </cell>
          <cell r="EB30">
            <v>4.66</v>
          </cell>
          <cell r="EC30">
            <v>4.66</v>
          </cell>
          <cell r="ED30">
            <v>4.66</v>
          </cell>
          <cell r="EE30">
            <v>4.66</v>
          </cell>
          <cell r="EF30">
            <v>4.66</v>
          </cell>
          <cell r="EG30">
            <v>4.66</v>
          </cell>
          <cell r="EH30">
            <v>4.66</v>
          </cell>
          <cell r="EI30">
            <v>4.66</v>
          </cell>
          <cell r="EJ30">
            <v>4.66</v>
          </cell>
          <cell r="EK30">
            <v>4.66</v>
          </cell>
          <cell r="EL30">
            <v>4.66</v>
          </cell>
          <cell r="EM30">
            <v>4.66</v>
          </cell>
          <cell r="EN30">
            <v>4.66</v>
          </cell>
          <cell r="EO30">
            <v>4.66</v>
          </cell>
          <cell r="EP30">
            <v>4.66</v>
          </cell>
          <cell r="EQ30">
            <v>4.66</v>
          </cell>
          <cell r="ER30">
            <v>4.66</v>
          </cell>
          <cell r="ES30">
            <v>4.66</v>
          </cell>
          <cell r="ET30">
            <v>4.66</v>
          </cell>
          <cell r="EU30">
            <v>4.66</v>
          </cell>
          <cell r="EV30">
            <v>4.66</v>
          </cell>
          <cell r="EW30">
            <v>4.66</v>
          </cell>
          <cell r="EX30">
            <v>4.66</v>
          </cell>
          <cell r="EY30">
            <v>4.66</v>
          </cell>
          <cell r="EZ30">
            <v>4.66</v>
          </cell>
          <cell r="FA30">
            <v>4.66</v>
          </cell>
          <cell r="FB30">
            <v>4.66</v>
          </cell>
          <cell r="FC30">
            <v>4.66</v>
          </cell>
          <cell r="FD30">
            <v>4.66</v>
          </cell>
          <cell r="FE30">
            <v>4.66</v>
          </cell>
          <cell r="FF30">
            <v>4.66</v>
          </cell>
          <cell r="FG30">
            <v>4.66</v>
          </cell>
          <cell r="FH30">
            <v>4.66</v>
          </cell>
          <cell r="FI30">
            <v>4.66</v>
          </cell>
          <cell r="FJ30">
            <v>4.66</v>
          </cell>
          <cell r="FK30">
            <v>4.66</v>
          </cell>
          <cell r="FL30">
            <v>4.66</v>
          </cell>
          <cell r="FM30">
            <v>4.66</v>
          </cell>
          <cell r="FN30">
            <v>4.66</v>
          </cell>
          <cell r="FO30">
            <v>4.66</v>
          </cell>
          <cell r="FP30">
            <v>4.66</v>
          </cell>
          <cell r="FQ30">
            <v>4.66</v>
          </cell>
          <cell r="FR30">
            <v>4.66</v>
          </cell>
          <cell r="FS30">
            <v>4.66</v>
          </cell>
          <cell r="FT30">
            <v>4.66</v>
          </cell>
          <cell r="FU30">
            <v>4.66</v>
          </cell>
          <cell r="FV30">
            <v>4.66</v>
          </cell>
          <cell r="FW30">
            <v>4.66</v>
          </cell>
          <cell r="FX30">
            <v>4.66</v>
          </cell>
          <cell r="FY30">
            <v>4.66</v>
          </cell>
          <cell r="FZ30">
            <v>4.66</v>
          </cell>
          <cell r="GA30">
            <v>4.66</v>
          </cell>
          <cell r="GB30">
            <v>4.66</v>
          </cell>
          <cell r="GC30">
            <v>4.66</v>
          </cell>
          <cell r="GD30">
            <v>4.66</v>
          </cell>
          <cell r="GE30">
            <v>4.66</v>
          </cell>
          <cell r="GF30">
            <v>4.66</v>
          </cell>
          <cell r="GG30">
            <v>4.66</v>
          </cell>
          <cell r="GH30">
            <v>4.66</v>
          </cell>
          <cell r="GI30">
            <v>4.66</v>
          </cell>
          <cell r="GJ30">
            <v>4.66</v>
          </cell>
          <cell r="GK30">
            <v>4.66</v>
          </cell>
          <cell r="GL30">
            <v>4.66</v>
          </cell>
          <cell r="GM30">
            <v>4.66</v>
          </cell>
          <cell r="GN30">
            <v>4.66</v>
          </cell>
          <cell r="GO30">
            <v>4.66</v>
          </cell>
          <cell r="GP30">
            <v>4.66</v>
          </cell>
          <cell r="GQ30">
            <v>4.66</v>
          </cell>
          <cell r="GR30">
            <v>4.66</v>
          </cell>
          <cell r="GS30">
            <v>4.66</v>
          </cell>
          <cell r="GT30">
            <v>4.66</v>
          </cell>
          <cell r="GU30">
            <v>4.66</v>
          </cell>
          <cell r="GV30">
            <v>4.66</v>
          </cell>
          <cell r="GW30">
            <v>4.66</v>
          </cell>
          <cell r="GX30">
            <v>4.66</v>
          </cell>
          <cell r="GY30">
            <v>4.66</v>
          </cell>
          <cell r="GZ30">
            <v>4.66</v>
          </cell>
          <cell r="HA30">
            <v>4.66</v>
          </cell>
          <cell r="HB30">
            <v>4.66</v>
          </cell>
          <cell r="HC30">
            <v>4.66</v>
          </cell>
          <cell r="HD30">
            <v>4.66</v>
          </cell>
          <cell r="HE30">
            <v>4.66</v>
          </cell>
          <cell r="HF30">
            <v>4.66</v>
          </cell>
          <cell r="HG30">
            <v>4.66</v>
          </cell>
          <cell r="HH30">
            <v>4.66</v>
          </cell>
          <cell r="HI30">
            <v>4.66</v>
          </cell>
          <cell r="HJ30">
            <v>4.66</v>
          </cell>
          <cell r="HK30">
            <v>4.66</v>
          </cell>
          <cell r="HL30">
            <v>4.66</v>
          </cell>
          <cell r="HM30">
            <v>4.66</v>
          </cell>
          <cell r="HN30">
            <v>4.66</v>
          </cell>
          <cell r="HO30">
            <v>4.66</v>
          </cell>
          <cell r="HP30">
            <v>4.66</v>
          </cell>
          <cell r="HQ30">
            <v>4.66</v>
          </cell>
          <cell r="HR30">
            <v>4.66</v>
          </cell>
          <cell r="HS30">
            <v>4.66</v>
          </cell>
          <cell r="HT30">
            <v>4.66</v>
          </cell>
          <cell r="HU30">
            <v>4.66</v>
          </cell>
          <cell r="HV30">
            <v>4.66</v>
          </cell>
          <cell r="HW30">
            <v>4.66</v>
          </cell>
          <cell r="HX30">
            <v>4.66</v>
          </cell>
          <cell r="HY30">
            <v>4.66</v>
          </cell>
          <cell r="HZ30">
            <v>4.66</v>
          </cell>
          <cell r="IA30">
            <v>4.66</v>
          </cell>
          <cell r="IB30">
            <v>4.66</v>
          </cell>
          <cell r="IC30">
            <v>4.66</v>
          </cell>
          <cell r="ID30">
            <v>4.66</v>
          </cell>
          <cell r="IE30">
            <v>4.66</v>
          </cell>
          <cell r="IF30">
            <v>4.66</v>
          </cell>
          <cell r="IG30">
            <v>4.66</v>
          </cell>
          <cell r="IH30">
            <v>4.66</v>
          </cell>
          <cell r="II30">
            <v>4.66</v>
          </cell>
          <cell r="IJ30">
            <v>4.66</v>
          </cell>
          <cell r="IK30">
            <v>4.66</v>
          </cell>
          <cell r="IL30">
            <v>4.66</v>
          </cell>
          <cell r="IM30">
            <v>4.66</v>
          </cell>
          <cell r="IN30">
            <v>4.66</v>
          </cell>
          <cell r="IO30">
            <v>4.66</v>
          </cell>
          <cell r="IP30">
            <v>4.66</v>
          </cell>
          <cell r="IQ30">
            <v>4.66</v>
          </cell>
          <cell r="IR30">
            <v>4.66</v>
          </cell>
          <cell r="IS30">
            <v>4.66</v>
          </cell>
          <cell r="IT30">
            <v>4.66</v>
          </cell>
          <cell r="IU30">
            <v>4.66</v>
          </cell>
          <cell r="IV30">
            <v>4.66</v>
          </cell>
          <cell r="IW30">
            <v>4.66</v>
          </cell>
          <cell r="IX30">
            <v>4.66</v>
          </cell>
          <cell r="IY30">
            <v>4.66</v>
          </cell>
          <cell r="IZ30">
            <v>4.66</v>
          </cell>
          <cell r="JA30">
            <v>4.66</v>
          </cell>
          <cell r="JB30">
            <v>4.66</v>
          </cell>
          <cell r="JC30">
            <v>4.66</v>
          </cell>
          <cell r="JD30">
            <v>4.66</v>
          </cell>
          <cell r="JE30">
            <v>4.66</v>
          </cell>
          <cell r="JF30">
            <v>4.66</v>
          </cell>
          <cell r="JG30">
            <v>4.66</v>
          </cell>
          <cell r="JH30">
            <v>4.66</v>
          </cell>
          <cell r="JI30">
            <v>4.66</v>
          </cell>
          <cell r="JJ30">
            <v>4.66</v>
          </cell>
          <cell r="JK30">
            <v>4.66</v>
          </cell>
          <cell r="JL30">
            <v>4.66</v>
          </cell>
          <cell r="JM30">
            <v>4.66</v>
          </cell>
          <cell r="JN30">
            <v>4.66</v>
          </cell>
          <cell r="JO30">
            <v>4.66</v>
          </cell>
          <cell r="JP30">
            <v>4.66</v>
          </cell>
          <cell r="JQ30">
            <v>4.66</v>
          </cell>
          <cell r="JR30">
            <v>4.66</v>
          </cell>
          <cell r="JS30">
            <v>4.66</v>
          </cell>
          <cell r="JT30">
            <v>4.66</v>
          </cell>
          <cell r="JU30">
            <v>4.66</v>
          </cell>
          <cell r="JV30">
            <v>4.66</v>
          </cell>
          <cell r="JW30">
            <v>4.66</v>
          </cell>
          <cell r="JX30">
            <v>4.66</v>
          </cell>
          <cell r="JY30">
            <v>4.66</v>
          </cell>
          <cell r="JZ30">
            <v>4.66</v>
          </cell>
          <cell r="KA30">
            <v>4.66</v>
          </cell>
          <cell r="KB30">
            <v>4.66</v>
          </cell>
          <cell r="KC30">
            <v>4.66</v>
          </cell>
          <cell r="KD30">
            <v>4.66</v>
          </cell>
          <cell r="KE30">
            <v>4.66</v>
          </cell>
          <cell r="KF30">
            <v>4.66</v>
          </cell>
          <cell r="KG30">
            <v>4.66</v>
          </cell>
          <cell r="KH30">
            <v>4.66</v>
          </cell>
          <cell r="KI30">
            <v>4.66</v>
          </cell>
          <cell r="KJ30">
            <v>4.66</v>
          </cell>
          <cell r="KK30">
            <v>4.66</v>
          </cell>
          <cell r="KL30">
            <v>4.66</v>
          </cell>
          <cell r="KM30">
            <v>4.66</v>
          </cell>
          <cell r="KN30">
            <v>4.66</v>
          </cell>
          <cell r="KO30">
            <v>4.66</v>
          </cell>
          <cell r="KP30">
            <v>4.66</v>
          </cell>
          <cell r="KQ30">
            <v>4.66</v>
          </cell>
          <cell r="KR30">
            <v>4.66</v>
          </cell>
          <cell r="KS30">
            <v>4.66</v>
          </cell>
          <cell r="KT30">
            <v>4.66</v>
          </cell>
          <cell r="KU30">
            <v>4.66</v>
          </cell>
          <cell r="KV30">
            <v>4.66</v>
          </cell>
          <cell r="KW30">
            <v>4.66</v>
          </cell>
          <cell r="KX30">
            <v>4.66</v>
          </cell>
          <cell r="KY30">
            <v>4.66</v>
          </cell>
          <cell r="KZ30">
            <v>4.66</v>
          </cell>
          <cell r="LA30">
            <v>4.66</v>
          </cell>
          <cell r="LB30">
            <v>4.66</v>
          </cell>
          <cell r="LC30">
            <v>4.66</v>
          </cell>
          <cell r="LD30">
            <v>4.66</v>
          </cell>
          <cell r="LE30">
            <v>4.66</v>
          </cell>
          <cell r="LF30">
            <v>4.66</v>
          </cell>
          <cell r="LG30">
            <v>4.66</v>
          </cell>
          <cell r="LH30">
            <v>4.66</v>
          </cell>
          <cell r="LI30">
            <v>4.66</v>
          </cell>
          <cell r="LJ30">
            <v>4.66</v>
          </cell>
          <cell r="LK30">
            <v>4.66</v>
          </cell>
          <cell r="LL30">
            <v>4.66</v>
          </cell>
          <cell r="LM30">
            <v>4.66</v>
          </cell>
          <cell r="LN30">
            <v>4.66</v>
          </cell>
          <cell r="LO30">
            <v>4.66</v>
          </cell>
          <cell r="LP30">
            <v>4.66</v>
          </cell>
          <cell r="LQ30">
            <v>4.66</v>
          </cell>
          <cell r="LR30">
            <v>4.66</v>
          </cell>
          <cell r="LS30">
            <v>4.66</v>
          </cell>
          <cell r="LT30">
            <v>4.66</v>
          </cell>
          <cell r="LU30">
            <v>4.66</v>
          </cell>
          <cell r="LV30">
            <v>4.66</v>
          </cell>
          <cell r="LW30">
            <v>4.66</v>
          </cell>
          <cell r="LX30">
            <v>4.66</v>
          </cell>
          <cell r="LY30">
            <v>4.66</v>
          </cell>
          <cell r="LZ30">
            <v>4.66</v>
          </cell>
          <cell r="MA30">
            <v>4.66</v>
          </cell>
          <cell r="MB30">
            <v>4.66</v>
          </cell>
          <cell r="MC30">
            <v>4.66</v>
          </cell>
          <cell r="MD30">
            <v>4.66</v>
          </cell>
          <cell r="ME30">
            <v>4.66</v>
          </cell>
          <cell r="MF30">
            <v>4.66</v>
          </cell>
          <cell r="MG30">
            <v>4.66</v>
          </cell>
          <cell r="MH30">
            <v>4.66</v>
          </cell>
          <cell r="MI30">
            <v>4.66</v>
          </cell>
          <cell r="MJ30">
            <v>4.66</v>
          </cell>
          <cell r="MK30">
            <v>4.66</v>
          </cell>
          <cell r="ML30">
            <v>4.66</v>
          </cell>
          <cell r="MM30">
            <v>4.66</v>
          </cell>
          <cell r="MN30">
            <v>4.66</v>
          </cell>
          <cell r="MO30">
            <v>4.66</v>
          </cell>
          <cell r="MP30">
            <v>4.66</v>
          </cell>
          <cell r="MQ30">
            <v>4.66</v>
          </cell>
          <cell r="MR30">
            <v>4.66</v>
          </cell>
          <cell r="MS30">
            <v>4.66</v>
          </cell>
          <cell r="MT30">
            <v>4.66</v>
          </cell>
          <cell r="MU30">
            <v>4.66</v>
          </cell>
          <cell r="MV30">
            <v>4.66</v>
          </cell>
          <cell r="MW30">
            <v>4.66</v>
          </cell>
          <cell r="MX30">
            <v>4.66</v>
          </cell>
          <cell r="MY30">
            <v>4.66</v>
          </cell>
          <cell r="MZ30">
            <v>4.66</v>
          </cell>
          <cell r="NA30">
            <v>4.66</v>
          </cell>
          <cell r="NB30">
            <v>4.66</v>
          </cell>
          <cell r="NC30">
            <v>4.66</v>
          </cell>
          <cell r="ND30">
            <v>4.66</v>
          </cell>
          <cell r="NE30">
            <v>4.66</v>
          </cell>
          <cell r="NF30">
            <v>4.66</v>
          </cell>
          <cell r="NG30">
            <v>4.66</v>
          </cell>
          <cell r="NH30">
            <v>4.66</v>
          </cell>
          <cell r="NI30">
            <v>4.66</v>
          </cell>
          <cell r="NJ30">
            <v>4.66</v>
          </cell>
          <cell r="NK30">
            <v>4.66</v>
          </cell>
          <cell r="NL30">
            <v>4.66</v>
          </cell>
          <cell r="NM30">
            <v>4.66</v>
          </cell>
          <cell r="NN30">
            <v>4.66</v>
          </cell>
          <cell r="NO30">
            <v>4.66</v>
          </cell>
          <cell r="NP30">
            <v>4.66</v>
          </cell>
          <cell r="NQ30">
            <v>4.66</v>
          </cell>
          <cell r="NR30">
            <v>4.66</v>
          </cell>
          <cell r="NS30">
            <v>4.66</v>
          </cell>
          <cell r="NT30">
            <v>4.66</v>
          </cell>
          <cell r="NU30">
            <v>4.66</v>
          </cell>
          <cell r="NV30">
            <v>4.66</v>
          </cell>
          <cell r="NW30">
            <v>4.66</v>
          </cell>
          <cell r="NX30">
            <v>4.66</v>
          </cell>
          <cell r="NY30">
            <v>4.66</v>
          </cell>
          <cell r="NZ30">
            <v>4.66</v>
          </cell>
          <cell r="OA30">
            <v>4.66</v>
          </cell>
          <cell r="OB30">
            <v>4.66</v>
          </cell>
          <cell r="OC30">
            <v>4.66</v>
          </cell>
          <cell r="OD30">
            <v>4.66</v>
          </cell>
          <cell r="OE30">
            <v>4.66</v>
          </cell>
          <cell r="OF30">
            <v>4.66</v>
          </cell>
          <cell r="OG30">
            <v>4.66</v>
          </cell>
          <cell r="OH30">
            <v>4.66</v>
          </cell>
          <cell r="OI30">
            <v>4.66</v>
          </cell>
          <cell r="OJ30">
            <v>4.66</v>
          </cell>
          <cell r="OK30">
            <v>4.66</v>
          </cell>
          <cell r="OL30">
            <v>4.66</v>
          </cell>
          <cell r="OM30">
            <v>4.66</v>
          </cell>
          <cell r="ON30">
            <v>4.66</v>
          </cell>
          <cell r="OO30">
            <v>4.66</v>
          </cell>
          <cell r="OP30">
            <v>4.66</v>
          </cell>
          <cell r="OQ30">
            <v>4.66</v>
          </cell>
          <cell r="OR30">
            <v>4.66</v>
          </cell>
          <cell r="OS30">
            <v>4.66</v>
          </cell>
          <cell r="OT30">
            <v>4.66</v>
          </cell>
          <cell r="OU30">
            <v>4.66</v>
          </cell>
          <cell r="OV30">
            <v>4.66</v>
          </cell>
          <cell r="OW30">
            <v>4.66</v>
          </cell>
          <cell r="OX30">
            <v>4.66</v>
          </cell>
          <cell r="OY30">
            <v>4.66</v>
          </cell>
          <cell r="OZ30">
            <v>4.66</v>
          </cell>
          <cell r="PA30">
            <v>4.66</v>
          </cell>
          <cell r="PB30">
            <v>4.66</v>
          </cell>
          <cell r="PC30">
            <v>4.66</v>
          </cell>
          <cell r="PD30">
            <v>4.66</v>
          </cell>
          <cell r="PE30">
            <v>4.66</v>
          </cell>
          <cell r="PF30">
            <v>4.66</v>
          </cell>
          <cell r="PG30">
            <v>4.66</v>
          </cell>
          <cell r="PH30">
            <v>4.66</v>
          </cell>
          <cell r="PI30">
            <v>4.66</v>
          </cell>
          <cell r="PJ30">
            <v>4.66</v>
          </cell>
          <cell r="PK30">
            <v>4.66</v>
          </cell>
          <cell r="PL30">
            <v>4.66</v>
          </cell>
          <cell r="PM30">
            <v>4.66</v>
          </cell>
          <cell r="PN30">
            <v>4.66</v>
          </cell>
          <cell r="PO30">
            <v>4.66</v>
          </cell>
          <cell r="PP30">
            <v>4.66</v>
          </cell>
          <cell r="PQ30">
            <v>4.66</v>
          </cell>
          <cell r="PR30">
            <v>4.66</v>
          </cell>
          <cell r="PS30">
            <v>4.66</v>
          </cell>
          <cell r="PT30">
            <v>4.66</v>
          </cell>
          <cell r="PU30">
            <v>4.66</v>
          </cell>
          <cell r="PV30">
            <v>4.66</v>
          </cell>
          <cell r="PW30">
            <v>4.66</v>
          </cell>
          <cell r="PX30">
            <v>4.66</v>
          </cell>
          <cell r="PY30">
            <v>4.66</v>
          </cell>
          <cell r="PZ30">
            <v>4.66</v>
          </cell>
          <cell r="QA30">
            <v>4.66</v>
          </cell>
          <cell r="QB30">
            <v>4.66</v>
          </cell>
          <cell r="QC30">
            <v>4.66</v>
          </cell>
          <cell r="QD30">
            <v>4.66</v>
          </cell>
          <cell r="QE30">
            <v>4.66</v>
          </cell>
          <cell r="QF30">
            <v>4.66</v>
          </cell>
          <cell r="QG30">
            <v>4.66</v>
          </cell>
          <cell r="QH30">
            <v>4.66</v>
          </cell>
          <cell r="QI30">
            <v>4.66</v>
          </cell>
          <cell r="QJ30">
            <v>4.66</v>
          </cell>
          <cell r="QK30">
            <v>4.66</v>
          </cell>
          <cell r="QL30">
            <v>4.66</v>
          </cell>
          <cell r="QM30">
            <v>4.66</v>
          </cell>
          <cell r="QN30">
            <v>4.66</v>
          </cell>
          <cell r="QO30">
            <v>4.66</v>
          </cell>
          <cell r="QP30">
            <v>4.66</v>
          </cell>
          <cell r="QQ30">
            <v>4.66</v>
          </cell>
          <cell r="QR30">
            <v>4.66</v>
          </cell>
          <cell r="QS30">
            <v>4.66</v>
          </cell>
          <cell r="QT30">
            <v>4.66</v>
          </cell>
          <cell r="QU30">
            <v>4.66</v>
          </cell>
          <cell r="QV30">
            <v>4.66</v>
          </cell>
          <cell r="QW30">
            <v>4.66</v>
          </cell>
          <cell r="QX30">
            <v>4.66</v>
          </cell>
          <cell r="QY30">
            <v>4.66</v>
          </cell>
          <cell r="QZ30">
            <v>4.66</v>
          </cell>
          <cell r="RA30">
            <v>4.66</v>
          </cell>
          <cell r="RB30">
            <v>4.66</v>
          </cell>
          <cell r="RC30">
            <v>4.66</v>
          </cell>
          <cell r="RD30">
            <v>4.66</v>
          </cell>
          <cell r="RE30">
            <v>4.66</v>
          </cell>
          <cell r="RF30">
            <v>4.66</v>
          </cell>
          <cell r="RG30">
            <v>4.66</v>
          </cell>
          <cell r="RH30">
            <v>4.66</v>
          </cell>
          <cell r="RI30">
            <v>4.66</v>
          </cell>
          <cell r="RJ30">
            <v>4.66</v>
          </cell>
          <cell r="RK30">
            <v>4.66</v>
          </cell>
          <cell r="RL30">
            <v>4.66</v>
          </cell>
          <cell r="RM30">
            <v>4.66</v>
          </cell>
          <cell r="RN30">
            <v>4.66</v>
          </cell>
          <cell r="RO30">
            <v>4.66</v>
          </cell>
          <cell r="RP30">
            <v>4.66</v>
          </cell>
          <cell r="RQ30">
            <v>4.66</v>
          </cell>
          <cell r="RR30">
            <v>4.66</v>
          </cell>
          <cell r="RS30">
            <v>4.66</v>
          </cell>
          <cell r="RT30">
            <v>4.66</v>
          </cell>
          <cell r="RU30">
            <v>4.66</v>
          </cell>
          <cell r="RV30">
            <v>4.66</v>
          </cell>
          <cell r="RW30">
            <v>4.66</v>
          </cell>
          <cell r="RX30">
            <v>4.66</v>
          </cell>
          <cell r="RY30">
            <v>4.66</v>
          </cell>
          <cell r="RZ30">
            <v>4.66</v>
          </cell>
          <cell r="SA30">
            <v>4.66</v>
          </cell>
          <cell r="SB30">
            <v>4.66</v>
          </cell>
          <cell r="SC30">
            <v>4.66</v>
          </cell>
          <cell r="SD30">
            <v>4.66</v>
          </cell>
          <cell r="SE30">
            <v>4.66</v>
          </cell>
          <cell r="SF30">
            <v>4.66</v>
          </cell>
          <cell r="SG30">
            <v>4.66</v>
          </cell>
          <cell r="SH30">
            <v>4.66</v>
          </cell>
          <cell r="SI30">
            <v>4.66</v>
          </cell>
          <cell r="SJ30">
            <v>4.66</v>
          </cell>
          <cell r="SK30">
            <v>4.66</v>
          </cell>
          <cell r="SL30">
            <v>4.66</v>
          </cell>
          <cell r="SM30">
            <v>4.66</v>
          </cell>
          <cell r="SN30">
            <v>4.66</v>
          </cell>
          <cell r="SO30">
            <v>4.66</v>
          </cell>
          <cell r="SP30">
            <v>4.66</v>
          </cell>
          <cell r="SQ30">
            <v>4.66</v>
          </cell>
          <cell r="SR30">
            <v>4.66</v>
          </cell>
          <cell r="SS30">
            <v>4.66</v>
          </cell>
          <cell r="ST30">
            <v>4.66</v>
          </cell>
          <cell r="SU30">
            <v>4.66</v>
          </cell>
          <cell r="SV30">
            <v>4.66</v>
          </cell>
          <cell r="SW30">
            <v>4.66</v>
          </cell>
          <cell r="SX30">
            <v>4.66</v>
          </cell>
          <cell r="SY30">
            <v>4.66</v>
          </cell>
          <cell r="SZ30">
            <v>4.66</v>
          </cell>
          <cell r="TA30">
            <v>4.66</v>
          </cell>
          <cell r="TB30">
            <v>4.66</v>
          </cell>
          <cell r="TC30">
            <v>4.66</v>
          </cell>
          <cell r="TD30">
            <v>4.66</v>
          </cell>
          <cell r="TE30">
            <v>4.66</v>
          </cell>
          <cell r="TF30">
            <v>4.66</v>
          </cell>
          <cell r="TG30">
            <v>4.66</v>
          </cell>
          <cell r="TH30">
            <v>4.66</v>
          </cell>
          <cell r="TI30">
            <v>4.66</v>
          </cell>
          <cell r="TJ30">
            <v>4.66</v>
          </cell>
          <cell r="TK30">
            <v>4.66</v>
          </cell>
          <cell r="TL30">
            <v>4.66</v>
          </cell>
          <cell r="TM30">
            <v>4.66</v>
          </cell>
          <cell r="TN30">
            <v>4.66</v>
          </cell>
          <cell r="TO30">
            <v>4.66</v>
          </cell>
          <cell r="TP30">
            <v>4.66</v>
          </cell>
          <cell r="TQ30">
            <v>4.66</v>
          </cell>
          <cell r="TR30">
            <v>4.66</v>
          </cell>
          <cell r="TS30">
            <v>4.66</v>
          </cell>
          <cell r="TT30">
            <v>4.66</v>
          </cell>
          <cell r="TU30">
            <v>4.66</v>
          </cell>
          <cell r="TV30">
            <v>4.66</v>
          </cell>
          <cell r="TW30">
            <v>4.66</v>
          </cell>
          <cell r="TX30">
            <v>4.66</v>
          </cell>
          <cell r="TY30">
            <v>4.66</v>
          </cell>
          <cell r="TZ30">
            <v>4.66</v>
          </cell>
          <cell r="UA30">
            <v>4.66</v>
          </cell>
          <cell r="UB30">
            <v>4.66</v>
          </cell>
          <cell r="UC30">
            <v>4.66</v>
          </cell>
          <cell r="UD30">
            <v>4.66</v>
          </cell>
          <cell r="UE30">
            <v>4.66</v>
          </cell>
          <cell r="UF30">
            <v>4.66</v>
          </cell>
          <cell r="UG30">
            <v>4.66</v>
          </cell>
          <cell r="UH30">
            <v>4.66</v>
          </cell>
          <cell r="UI30">
            <v>4.66</v>
          </cell>
          <cell r="UJ30">
            <v>4.66</v>
          </cell>
          <cell r="UK30">
            <v>4.66</v>
          </cell>
          <cell r="UL30">
            <v>4.66</v>
          </cell>
          <cell r="UM30">
            <v>4.66</v>
          </cell>
          <cell r="UN30">
            <v>4.66</v>
          </cell>
          <cell r="UO30">
            <v>4.66</v>
          </cell>
          <cell r="UP30">
            <v>4.66</v>
          </cell>
          <cell r="UQ30">
            <v>4.66</v>
          </cell>
          <cell r="UR30">
            <v>4.66</v>
          </cell>
          <cell r="US30">
            <v>4.66</v>
          </cell>
          <cell r="UT30">
            <v>4.66</v>
          </cell>
          <cell r="UU30">
            <v>4.66</v>
          </cell>
          <cell r="UV30">
            <v>4.66</v>
          </cell>
          <cell r="UW30">
            <v>4.66</v>
          </cell>
          <cell r="UX30">
            <v>4.66</v>
          </cell>
          <cell r="UY30">
            <v>4.66</v>
          </cell>
          <cell r="UZ30">
            <v>4.66</v>
          </cell>
          <cell r="VA30">
            <v>4.66</v>
          </cell>
          <cell r="VB30">
            <v>4.66</v>
          </cell>
          <cell r="VC30">
            <v>4.66</v>
          </cell>
          <cell r="VD30">
            <v>4.66</v>
          </cell>
          <cell r="VE30">
            <v>4.66</v>
          </cell>
          <cell r="VF30">
            <v>4.66</v>
          </cell>
          <cell r="VG30">
            <v>4.66</v>
          </cell>
          <cell r="VH30">
            <v>4.66</v>
          </cell>
          <cell r="VI30">
            <v>4.66</v>
          </cell>
          <cell r="VJ30">
            <v>4.66</v>
          </cell>
          <cell r="VK30">
            <v>4.66</v>
          </cell>
          <cell r="VL30">
            <v>4.66</v>
          </cell>
          <cell r="VM30">
            <v>4.66</v>
          </cell>
          <cell r="VN30">
            <v>4.66</v>
          </cell>
          <cell r="VO30">
            <v>4.66</v>
          </cell>
          <cell r="VP30">
            <v>4.66</v>
          </cell>
          <cell r="VQ30">
            <v>4.66</v>
          </cell>
          <cell r="VR30">
            <v>4.66</v>
          </cell>
          <cell r="VS30">
            <v>4.66</v>
          </cell>
          <cell r="VT30">
            <v>4.66</v>
          </cell>
          <cell r="VU30">
            <v>4.66</v>
          </cell>
          <cell r="VV30">
            <v>4.66</v>
          </cell>
          <cell r="VW30">
            <v>4.66</v>
          </cell>
          <cell r="VX30">
            <v>4.66</v>
          </cell>
          <cell r="VY30">
            <v>4.66</v>
          </cell>
          <cell r="VZ30">
            <v>4.66</v>
          </cell>
          <cell r="WA30">
            <v>4.66</v>
          </cell>
          <cell r="WB30">
            <v>4.66</v>
          </cell>
          <cell r="WC30">
            <v>4.66</v>
          </cell>
          <cell r="WD30">
            <v>4.66</v>
          </cell>
          <cell r="WE30">
            <v>4.66</v>
          </cell>
          <cell r="WF30">
            <v>4.66</v>
          </cell>
          <cell r="WG30">
            <v>4.66</v>
          </cell>
          <cell r="WH30">
            <v>4.66</v>
          </cell>
          <cell r="WI30">
            <v>4.66</v>
          </cell>
          <cell r="WJ30">
            <v>4.66</v>
          </cell>
          <cell r="WK30">
            <v>4.66</v>
          </cell>
          <cell r="WL30">
            <v>4.66</v>
          </cell>
          <cell r="WM30">
            <v>4.66</v>
          </cell>
          <cell r="WN30">
            <v>4.66</v>
          </cell>
          <cell r="WO30">
            <v>4.66</v>
          </cell>
          <cell r="WP30">
            <v>4.66</v>
          </cell>
          <cell r="WQ30">
            <v>4.66</v>
          </cell>
          <cell r="WR30">
            <v>4.66</v>
          </cell>
          <cell r="WS30">
            <v>4.66</v>
          </cell>
          <cell r="WT30">
            <v>4.66</v>
          </cell>
          <cell r="WU30">
            <v>4.66</v>
          </cell>
          <cell r="WV30">
            <v>4.66</v>
          </cell>
          <cell r="WW30">
            <v>4.66</v>
          </cell>
          <cell r="WX30">
            <v>4.66</v>
          </cell>
          <cell r="WY30">
            <v>4.66</v>
          </cell>
          <cell r="WZ30">
            <v>4.66</v>
          </cell>
          <cell r="XA30">
            <v>4.66</v>
          </cell>
          <cell r="XB30">
            <v>4.66</v>
          </cell>
          <cell r="XC30">
            <v>4.66</v>
          </cell>
          <cell r="XD30">
            <v>4.66</v>
          </cell>
          <cell r="XE30">
            <v>4.66</v>
          </cell>
          <cell r="XF30">
            <v>4.66</v>
          </cell>
          <cell r="XG30">
            <v>4.66</v>
          </cell>
          <cell r="XH30">
            <v>4.66</v>
          </cell>
          <cell r="XI30">
            <v>4.66</v>
          </cell>
          <cell r="XJ30">
            <v>4.66</v>
          </cell>
          <cell r="XK30">
            <v>4.66</v>
          </cell>
          <cell r="XL30">
            <v>4.66</v>
          </cell>
          <cell r="XM30">
            <v>4.66</v>
          </cell>
          <cell r="XN30">
            <v>4.66</v>
          </cell>
          <cell r="XO30">
            <v>4.66</v>
          </cell>
          <cell r="XP30">
            <v>4.66</v>
          </cell>
          <cell r="XQ30">
            <v>4.66</v>
          </cell>
          <cell r="XR30">
            <v>4.66</v>
          </cell>
          <cell r="XS30">
            <v>4.66</v>
          </cell>
          <cell r="XT30">
            <v>4.66</v>
          </cell>
          <cell r="XU30">
            <v>4.66</v>
          </cell>
          <cell r="XV30">
            <v>4.66</v>
          </cell>
          <cell r="XW30">
            <v>4.66</v>
          </cell>
          <cell r="XX30">
            <v>4.66</v>
          </cell>
          <cell r="XY30">
            <v>4.66</v>
          </cell>
          <cell r="XZ30">
            <v>4.66</v>
          </cell>
          <cell r="YA30">
            <v>4.66</v>
          </cell>
          <cell r="YB30">
            <v>4.66</v>
          </cell>
          <cell r="YC30">
            <v>4.66</v>
          </cell>
          <cell r="YD30">
            <v>4.66</v>
          </cell>
          <cell r="YE30">
            <v>4.66</v>
          </cell>
          <cell r="YF30">
            <v>4.66</v>
          </cell>
          <cell r="YG30">
            <v>4.66</v>
          </cell>
          <cell r="YH30">
            <v>4.66</v>
          </cell>
          <cell r="YI30">
            <v>4.66</v>
          </cell>
          <cell r="YJ30">
            <v>4.66</v>
          </cell>
          <cell r="YK30">
            <v>4.66</v>
          </cell>
          <cell r="YL30">
            <v>4.66</v>
          </cell>
          <cell r="YM30">
            <v>4.66</v>
          </cell>
          <cell r="YN30">
            <v>4.66</v>
          </cell>
          <cell r="YO30">
            <v>4.66</v>
          </cell>
          <cell r="YP30">
            <v>4.66</v>
          </cell>
          <cell r="YQ30">
            <v>4.66</v>
          </cell>
          <cell r="YR30">
            <v>4.66</v>
          </cell>
          <cell r="YS30">
            <v>4.66</v>
          </cell>
          <cell r="YT30">
            <v>4.66</v>
          </cell>
          <cell r="YU30">
            <v>4.66</v>
          </cell>
          <cell r="YV30">
            <v>4.66</v>
          </cell>
          <cell r="YW30">
            <v>4.66</v>
          </cell>
          <cell r="YX30">
            <v>4.66</v>
          </cell>
          <cell r="YY30">
            <v>4.66</v>
          </cell>
          <cell r="YZ30">
            <v>4.66</v>
          </cell>
          <cell r="ZA30">
            <v>4.66</v>
          </cell>
          <cell r="ZB30">
            <v>4.66</v>
          </cell>
          <cell r="ZC30">
            <v>4.66</v>
          </cell>
          <cell r="ZD30">
            <v>4.66</v>
          </cell>
          <cell r="ZE30">
            <v>4.66</v>
          </cell>
          <cell r="ZF30">
            <v>4.66</v>
          </cell>
          <cell r="ZG30">
            <v>4.66</v>
          </cell>
          <cell r="ZH30">
            <v>4.66</v>
          </cell>
          <cell r="ZI30">
            <v>4.66</v>
          </cell>
          <cell r="ZJ30">
            <v>4.66</v>
          </cell>
          <cell r="ZK30">
            <v>4.66</v>
          </cell>
          <cell r="ZL30">
            <v>4.66</v>
          </cell>
          <cell r="ZM30">
            <v>4.66</v>
          </cell>
          <cell r="ZN30">
            <v>4.66</v>
          </cell>
          <cell r="ZO30">
            <v>4.66</v>
          </cell>
          <cell r="ZP30">
            <v>4.66</v>
          </cell>
          <cell r="ZQ30">
            <v>4.66</v>
          </cell>
          <cell r="ZR30">
            <v>4.66</v>
          </cell>
          <cell r="ZS30">
            <v>4.66</v>
          </cell>
          <cell r="ZT30">
            <v>4.66</v>
          </cell>
          <cell r="ZU30">
            <v>4.66</v>
          </cell>
          <cell r="ZV30">
            <v>4.66</v>
          </cell>
          <cell r="ZW30">
            <v>4.66</v>
          </cell>
          <cell r="ZX30">
            <v>4.66</v>
          </cell>
          <cell r="ZY30">
            <v>4.66</v>
          </cell>
          <cell r="ZZ30">
            <v>4.66</v>
          </cell>
          <cell r="AAA30">
            <v>4.66</v>
          </cell>
          <cell r="AAB30">
            <v>4.66</v>
          </cell>
          <cell r="AAC30">
            <v>4.66</v>
          </cell>
          <cell r="AAD30">
            <v>4.66</v>
          </cell>
          <cell r="AAE30">
            <v>4.66</v>
          </cell>
          <cell r="AAF30">
            <v>4.66</v>
          </cell>
          <cell r="AAG30">
            <v>4.66</v>
          </cell>
          <cell r="AAH30">
            <v>4.66</v>
          </cell>
          <cell r="AAI30">
            <v>4.66</v>
          </cell>
          <cell r="AAJ30">
            <v>4.66</v>
          </cell>
          <cell r="AAK30">
            <v>4.66</v>
          </cell>
          <cell r="AAL30">
            <v>4.66</v>
          </cell>
          <cell r="AAM30">
            <v>4.66</v>
          </cell>
          <cell r="AAN30">
            <v>4.66</v>
          </cell>
          <cell r="AAO30">
            <v>4.66</v>
          </cell>
          <cell r="AAP30">
            <v>4.66</v>
          </cell>
          <cell r="AAQ30">
            <v>4.66</v>
          </cell>
          <cell r="AAR30">
            <v>4.66</v>
          </cell>
          <cell r="AAS30">
            <v>4.66</v>
          </cell>
          <cell r="AAT30">
            <v>4.66</v>
          </cell>
          <cell r="AAU30">
            <v>4.66</v>
          </cell>
          <cell r="AAV30">
            <v>4.66</v>
          </cell>
          <cell r="AAW30">
            <v>4.66</v>
          </cell>
          <cell r="AAX30">
            <v>4.66</v>
          </cell>
          <cell r="AAY30">
            <v>4.66</v>
          </cell>
          <cell r="AAZ30">
            <v>4.66</v>
          </cell>
          <cell r="ABA30">
            <v>4.66</v>
          </cell>
          <cell r="ABB30">
            <v>4.66</v>
          </cell>
          <cell r="ABC30">
            <v>4.66</v>
          </cell>
          <cell r="ABD30">
            <v>4.66</v>
          </cell>
          <cell r="ABE30">
            <v>4.66</v>
          </cell>
          <cell r="ABF30">
            <v>4.66</v>
          </cell>
          <cell r="ABG30">
            <v>4.66</v>
          </cell>
          <cell r="ABH30">
            <v>4.66</v>
          </cell>
          <cell r="ABI30">
            <v>4.66</v>
          </cell>
          <cell r="ABJ30">
            <v>4.66</v>
          </cell>
          <cell r="ABK30">
            <v>4.66</v>
          </cell>
          <cell r="ABL30">
            <v>4.66</v>
          </cell>
          <cell r="ABM30">
            <v>4.66</v>
          </cell>
          <cell r="ABN30">
            <v>4.66</v>
          </cell>
        </row>
        <row r="31">
          <cell r="B31">
            <v>3.83</v>
          </cell>
          <cell r="C31">
            <v>3.83</v>
          </cell>
          <cell r="D31">
            <v>3.83</v>
          </cell>
          <cell r="E31">
            <v>3.83</v>
          </cell>
          <cell r="F31">
            <v>3.83</v>
          </cell>
          <cell r="G31">
            <v>3.83</v>
          </cell>
          <cell r="H31">
            <v>3.83</v>
          </cell>
          <cell r="I31">
            <v>3.83</v>
          </cell>
          <cell r="J31">
            <v>3.83</v>
          </cell>
          <cell r="K31">
            <v>3.83</v>
          </cell>
          <cell r="L31">
            <v>3.83</v>
          </cell>
          <cell r="M31">
            <v>3.83</v>
          </cell>
          <cell r="N31">
            <v>3.83</v>
          </cell>
          <cell r="O31">
            <v>3.83</v>
          </cell>
          <cell r="P31">
            <v>3.83</v>
          </cell>
          <cell r="Q31">
            <v>3.83</v>
          </cell>
          <cell r="R31">
            <v>3.83</v>
          </cell>
          <cell r="S31">
            <v>3.83</v>
          </cell>
          <cell r="T31">
            <v>3.83</v>
          </cell>
          <cell r="U31">
            <v>3.83</v>
          </cell>
          <cell r="V31">
            <v>3.83</v>
          </cell>
          <cell r="W31">
            <v>3.83</v>
          </cell>
          <cell r="X31">
            <v>3.83</v>
          </cell>
          <cell r="Y31">
            <v>3.83</v>
          </cell>
          <cell r="Z31">
            <v>3.83</v>
          </cell>
          <cell r="AA31">
            <v>3.83</v>
          </cell>
          <cell r="AB31">
            <v>3.83</v>
          </cell>
          <cell r="AC31">
            <v>3.83</v>
          </cell>
          <cell r="AD31">
            <v>3.83</v>
          </cell>
          <cell r="AE31">
            <v>3.83</v>
          </cell>
          <cell r="AF31">
            <v>3.83</v>
          </cell>
          <cell r="AG31">
            <v>3.83</v>
          </cell>
          <cell r="AH31">
            <v>3.83</v>
          </cell>
          <cell r="AI31">
            <v>3.83</v>
          </cell>
          <cell r="AJ31">
            <v>3.83</v>
          </cell>
          <cell r="AK31">
            <v>3.83</v>
          </cell>
          <cell r="AL31">
            <v>3.83</v>
          </cell>
          <cell r="AM31">
            <v>3.83</v>
          </cell>
          <cell r="AN31">
            <v>3.83</v>
          </cell>
          <cell r="AO31">
            <v>3.83</v>
          </cell>
          <cell r="AP31">
            <v>3.83</v>
          </cell>
          <cell r="AQ31">
            <v>3.83</v>
          </cell>
          <cell r="AR31">
            <v>3.83</v>
          </cell>
          <cell r="AS31">
            <v>3.83</v>
          </cell>
          <cell r="AT31">
            <v>3.83</v>
          </cell>
          <cell r="AU31">
            <v>3.83</v>
          </cell>
          <cell r="AV31">
            <v>3.83</v>
          </cell>
          <cell r="AW31">
            <v>3.83</v>
          </cell>
          <cell r="AX31">
            <v>3.83</v>
          </cell>
          <cell r="AY31">
            <v>3.83</v>
          </cell>
          <cell r="AZ31">
            <v>3.83</v>
          </cell>
          <cell r="BA31">
            <v>3.83</v>
          </cell>
          <cell r="BB31">
            <v>3.83</v>
          </cell>
          <cell r="BC31">
            <v>3.83</v>
          </cell>
          <cell r="BD31">
            <v>3.83</v>
          </cell>
          <cell r="BE31">
            <v>3.83</v>
          </cell>
          <cell r="BF31">
            <v>3.83</v>
          </cell>
          <cell r="BG31">
            <v>3.83</v>
          </cell>
          <cell r="BH31">
            <v>3.83</v>
          </cell>
          <cell r="BI31">
            <v>3.83</v>
          </cell>
          <cell r="BJ31">
            <v>3.83</v>
          </cell>
          <cell r="BK31">
            <v>3.83</v>
          </cell>
          <cell r="BL31">
            <v>3.83</v>
          </cell>
          <cell r="BM31">
            <v>3.83</v>
          </cell>
          <cell r="BN31">
            <v>3.83</v>
          </cell>
          <cell r="BO31">
            <v>3.83</v>
          </cell>
          <cell r="BP31">
            <v>3.83</v>
          </cell>
          <cell r="BQ31">
            <v>3.83</v>
          </cell>
          <cell r="BR31">
            <v>3.83</v>
          </cell>
          <cell r="BS31">
            <v>3.83</v>
          </cell>
          <cell r="BT31">
            <v>3.83</v>
          </cell>
          <cell r="BU31">
            <v>3.83</v>
          </cell>
          <cell r="BV31">
            <v>3.83</v>
          </cell>
          <cell r="BW31">
            <v>3.83</v>
          </cell>
          <cell r="BX31">
            <v>3.83</v>
          </cell>
          <cell r="BY31">
            <v>3.83</v>
          </cell>
          <cell r="BZ31">
            <v>3.83</v>
          </cell>
          <cell r="CA31">
            <v>3.83</v>
          </cell>
          <cell r="CB31">
            <v>3.83</v>
          </cell>
          <cell r="CC31">
            <v>3.83</v>
          </cell>
          <cell r="CD31">
            <v>3.83</v>
          </cell>
          <cell r="CE31">
            <v>3.83</v>
          </cell>
          <cell r="CF31">
            <v>3.83</v>
          </cell>
          <cell r="CG31">
            <v>3.83</v>
          </cell>
          <cell r="CH31">
            <v>3.83</v>
          </cell>
          <cell r="CI31">
            <v>3.83</v>
          </cell>
          <cell r="CJ31">
            <v>3.83</v>
          </cell>
          <cell r="CK31">
            <v>3.83</v>
          </cell>
          <cell r="CL31">
            <v>3.83</v>
          </cell>
          <cell r="CM31">
            <v>3.83</v>
          </cell>
          <cell r="CN31">
            <v>3.83</v>
          </cell>
          <cell r="CO31">
            <v>3.83</v>
          </cell>
          <cell r="CP31">
            <v>3.83</v>
          </cell>
          <cell r="CQ31">
            <v>3.83</v>
          </cell>
          <cell r="CR31">
            <v>3.83</v>
          </cell>
          <cell r="CS31">
            <v>3.83</v>
          </cell>
          <cell r="CT31">
            <v>3.83</v>
          </cell>
          <cell r="CU31">
            <v>3.83</v>
          </cell>
          <cell r="CV31">
            <v>3.83</v>
          </cell>
          <cell r="CW31">
            <v>3.83</v>
          </cell>
          <cell r="CX31">
            <v>3.83</v>
          </cell>
          <cell r="CY31">
            <v>3.83</v>
          </cell>
          <cell r="CZ31">
            <v>3.83</v>
          </cell>
          <cell r="DA31">
            <v>3.83</v>
          </cell>
          <cell r="DB31">
            <v>3.83</v>
          </cell>
          <cell r="DC31">
            <v>3.83</v>
          </cell>
          <cell r="DD31">
            <v>3.83</v>
          </cell>
          <cell r="DE31">
            <v>3.83</v>
          </cell>
          <cell r="DF31">
            <v>3.83</v>
          </cell>
          <cell r="DG31">
            <v>3.83</v>
          </cell>
          <cell r="DH31">
            <v>3.83</v>
          </cell>
          <cell r="DI31">
            <v>3.83</v>
          </cell>
          <cell r="DJ31">
            <v>3.83</v>
          </cell>
          <cell r="DK31">
            <v>3.83</v>
          </cell>
          <cell r="DL31">
            <v>3.83</v>
          </cell>
          <cell r="DM31">
            <v>3.83</v>
          </cell>
          <cell r="DN31">
            <v>3.83</v>
          </cell>
          <cell r="DO31">
            <v>3.83</v>
          </cell>
          <cell r="DP31">
            <v>3.83</v>
          </cell>
          <cell r="DQ31">
            <v>3.83</v>
          </cell>
          <cell r="DR31">
            <v>3.83</v>
          </cell>
          <cell r="DS31">
            <v>3.83</v>
          </cell>
          <cell r="DT31">
            <v>3.83</v>
          </cell>
          <cell r="DU31">
            <v>3.83</v>
          </cell>
          <cell r="DV31">
            <v>3.83</v>
          </cell>
          <cell r="DW31">
            <v>3.83</v>
          </cell>
          <cell r="DX31">
            <v>3.83</v>
          </cell>
          <cell r="DY31">
            <v>3.83</v>
          </cell>
          <cell r="DZ31">
            <v>3.83</v>
          </cell>
          <cell r="EA31">
            <v>3.83</v>
          </cell>
          <cell r="EB31">
            <v>3.83</v>
          </cell>
          <cell r="EC31">
            <v>3.83</v>
          </cell>
          <cell r="ED31">
            <v>3.83</v>
          </cell>
          <cell r="EE31">
            <v>3.83</v>
          </cell>
          <cell r="EF31">
            <v>3.83</v>
          </cell>
          <cell r="EG31">
            <v>3.83</v>
          </cell>
          <cell r="EH31">
            <v>3.83</v>
          </cell>
          <cell r="EI31">
            <v>3.83</v>
          </cell>
          <cell r="EJ31">
            <v>3.83</v>
          </cell>
          <cell r="EK31">
            <v>3.83</v>
          </cell>
          <cell r="EL31">
            <v>3.83</v>
          </cell>
          <cell r="EM31">
            <v>3.83</v>
          </cell>
          <cell r="EN31">
            <v>3.83</v>
          </cell>
          <cell r="EO31">
            <v>3.83</v>
          </cell>
          <cell r="EP31">
            <v>3.83</v>
          </cell>
          <cell r="EQ31">
            <v>3.83</v>
          </cell>
          <cell r="ER31">
            <v>3.83</v>
          </cell>
          <cell r="ES31">
            <v>3.83</v>
          </cell>
          <cell r="ET31">
            <v>3.83</v>
          </cell>
          <cell r="EU31">
            <v>3.83</v>
          </cell>
          <cell r="EV31">
            <v>3.83</v>
          </cell>
          <cell r="EW31">
            <v>3.83</v>
          </cell>
          <cell r="EX31">
            <v>3.83</v>
          </cell>
          <cell r="EY31">
            <v>3.83</v>
          </cell>
          <cell r="EZ31">
            <v>3.83</v>
          </cell>
          <cell r="FA31">
            <v>3.83</v>
          </cell>
          <cell r="FB31">
            <v>3.83</v>
          </cell>
          <cell r="FC31">
            <v>3.83</v>
          </cell>
          <cell r="FD31">
            <v>3.83</v>
          </cell>
          <cell r="FE31">
            <v>3.83</v>
          </cell>
          <cell r="FF31">
            <v>3.83</v>
          </cell>
          <cell r="FG31">
            <v>3.83</v>
          </cell>
          <cell r="FH31">
            <v>3.83</v>
          </cell>
          <cell r="FI31">
            <v>3.83</v>
          </cell>
          <cell r="FJ31">
            <v>3.83</v>
          </cell>
          <cell r="FK31">
            <v>3.83</v>
          </cell>
          <cell r="FL31">
            <v>3.83</v>
          </cell>
          <cell r="FM31">
            <v>3.83</v>
          </cell>
          <cell r="FN31">
            <v>3.83</v>
          </cell>
          <cell r="FO31">
            <v>3.83</v>
          </cell>
          <cell r="FP31">
            <v>3.83</v>
          </cell>
          <cell r="FQ31">
            <v>3.83</v>
          </cell>
          <cell r="FR31">
            <v>3.83</v>
          </cell>
          <cell r="FS31">
            <v>3.83</v>
          </cell>
          <cell r="FT31">
            <v>3.83</v>
          </cell>
          <cell r="FU31">
            <v>3.83</v>
          </cell>
          <cell r="FV31">
            <v>3.83</v>
          </cell>
          <cell r="FW31">
            <v>3.83</v>
          </cell>
          <cell r="FX31">
            <v>3.83</v>
          </cell>
          <cell r="FY31">
            <v>3.83</v>
          </cell>
          <cell r="FZ31">
            <v>3.83</v>
          </cell>
          <cell r="GA31">
            <v>3.83</v>
          </cell>
          <cell r="GB31">
            <v>3.83</v>
          </cell>
          <cell r="GC31">
            <v>3.83</v>
          </cell>
          <cell r="GD31">
            <v>3.83</v>
          </cell>
          <cell r="GE31">
            <v>3.83</v>
          </cell>
          <cell r="GF31">
            <v>3.83</v>
          </cell>
          <cell r="GG31">
            <v>3.83</v>
          </cell>
          <cell r="GH31">
            <v>3.83</v>
          </cell>
          <cell r="GI31">
            <v>3.83</v>
          </cell>
          <cell r="GJ31">
            <v>3.83</v>
          </cell>
          <cell r="GK31">
            <v>3.83</v>
          </cell>
          <cell r="GL31">
            <v>3.83</v>
          </cell>
          <cell r="GM31">
            <v>3.83</v>
          </cell>
          <cell r="GN31">
            <v>3.83</v>
          </cell>
          <cell r="GO31">
            <v>3.83</v>
          </cell>
          <cell r="GP31">
            <v>3.83</v>
          </cell>
          <cell r="GQ31">
            <v>3.83</v>
          </cell>
          <cell r="GR31">
            <v>3.83</v>
          </cell>
          <cell r="GS31">
            <v>3.83</v>
          </cell>
          <cell r="GT31">
            <v>3.83</v>
          </cell>
          <cell r="GU31">
            <v>3.83</v>
          </cell>
          <cell r="GV31">
            <v>3.83</v>
          </cell>
          <cell r="GW31">
            <v>3.83</v>
          </cell>
          <cell r="GX31">
            <v>3.83</v>
          </cell>
          <cell r="GY31">
            <v>3.83</v>
          </cell>
          <cell r="GZ31">
            <v>3.83</v>
          </cell>
          <cell r="HA31">
            <v>3.83</v>
          </cell>
          <cell r="HB31">
            <v>3.83</v>
          </cell>
          <cell r="HC31">
            <v>3.83</v>
          </cell>
          <cell r="HD31">
            <v>3.83</v>
          </cell>
          <cell r="HE31">
            <v>3.83</v>
          </cell>
          <cell r="HF31">
            <v>3.83</v>
          </cell>
          <cell r="HG31">
            <v>3.83</v>
          </cell>
          <cell r="HH31">
            <v>3.83</v>
          </cell>
          <cell r="HI31">
            <v>3.83</v>
          </cell>
          <cell r="HJ31">
            <v>3.83</v>
          </cell>
          <cell r="HK31">
            <v>3.83</v>
          </cell>
          <cell r="HL31">
            <v>3.83</v>
          </cell>
          <cell r="HM31">
            <v>3.83</v>
          </cell>
          <cell r="HN31">
            <v>3.83</v>
          </cell>
          <cell r="HO31">
            <v>3.83</v>
          </cell>
          <cell r="HP31">
            <v>3.83</v>
          </cell>
          <cell r="HQ31">
            <v>3.83</v>
          </cell>
          <cell r="HR31">
            <v>3.83</v>
          </cell>
          <cell r="HS31">
            <v>3.83</v>
          </cell>
          <cell r="HT31">
            <v>3.83</v>
          </cell>
          <cell r="HU31">
            <v>3.83</v>
          </cell>
          <cell r="HV31">
            <v>3.83</v>
          </cell>
          <cell r="HW31">
            <v>3.83</v>
          </cell>
          <cell r="HX31">
            <v>3.83</v>
          </cell>
          <cell r="HY31">
            <v>3.83</v>
          </cell>
          <cell r="HZ31">
            <v>3.83</v>
          </cell>
          <cell r="IA31">
            <v>3.83</v>
          </cell>
          <cell r="IB31">
            <v>3.83</v>
          </cell>
          <cell r="IC31">
            <v>3.83</v>
          </cell>
          <cell r="ID31">
            <v>3.83</v>
          </cell>
          <cell r="IE31">
            <v>3.83</v>
          </cell>
          <cell r="IF31">
            <v>3.83</v>
          </cell>
          <cell r="IG31">
            <v>3.83</v>
          </cell>
          <cell r="IH31">
            <v>3.83</v>
          </cell>
          <cell r="II31">
            <v>3.83</v>
          </cell>
          <cell r="IJ31">
            <v>3.83</v>
          </cell>
          <cell r="IK31">
            <v>3.83</v>
          </cell>
          <cell r="IL31">
            <v>3.83</v>
          </cell>
          <cell r="IM31">
            <v>3.83</v>
          </cell>
          <cell r="IN31">
            <v>3.83</v>
          </cell>
          <cell r="IO31">
            <v>3.83</v>
          </cell>
          <cell r="IP31">
            <v>3.83</v>
          </cell>
          <cell r="IQ31">
            <v>3.83</v>
          </cell>
          <cell r="IR31">
            <v>3.83</v>
          </cell>
          <cell r="IS31">
            <v>3.83</v>
          </cell>
          <cell r="IT31">
            <v>3.83</v>
          </cell>
          <cell r="IU31">
            <v>3.83</v>
          </cell>
          <cell r="IV31">
            <v>3.83</v>
          </cell>
          <cell r="IW31">
            <v>3.83</v>
          </cell>
          <cell r="IX31">
            <v>3.83</v>
          </cell>
          <cell r="IY31">
            <v>3.83</v>
          </cell>
          <cell r="IZ31">
            <v>3.83</v>
          </cell>
          <cell r="JA31">
            <v>3.83</v>
          </cell>
          <cell r="JB31">
            <v>3.83</v>
          </cell>
          <cell r="JC31">
            <v>3.83</v>
          </cell>
          <cell r="JD31">
            <v>3.83</v>
          </cell>
          <cell r="JE31">
            <v>3.83</v>
          </cell>
          <cell r="JF31">
            <v>3.83</v>
          </cell>
          <cell r="JG31">
            <v>3.83</v>
          </cell>
          <cell r="JH31">
            <v>3.83</v>
          </cell>
          <cell r="JI31">
            <v>3.83</v>
          </cell>
          <cell r="JJ31">
            <v>3.83</v>
          </cell>
          <cell r="JK31">
            <v>3.83</v>
          </cell>
          <cell r="JL31">
            <v>3.83</v>
          </cell>
          <cell r="JM31">
            <v>3.83</v>
          </cell>
          <cell r="JN31">
            <v>3.83</v>
          </cell>
          <cell r="JO31">
            <v>3.83</v>
          </cell>
          <cell r="JP31">
            <v>3.83</v>
          </cell>
          <cell r="JQ31">
            <v>3.83</v>
          </cell>
          <cell r="JR31">
            <v>3.83</v>
          </cell>
          <cell r="JS31">
            <v>3.83</v>
          </cell>
          <cell r="JT31">
            <v>3.83</v>
          </cell>
          <cell r="JU31">
            <v>3.83</v>
          </cell>
          <cell r="JV31">
            <v>3.83</v>
          </cell>
          <cell r="JW31">
            <v>3.83</v>
          </cell>
          <cell r="JX31">
            <v>3.83</v>
          </cell>
          <cell r="JY31">
            <v>3.83</v>
          </cell>
          <cell r="JZ31">
            <v>3.83</v>
          </cell>
          <cell r="KA31">
            <v>3.83</v>
          </cell>
          <cell r="KB31">
            <v>3.83</v>
          </cell>
          <cell r="KC31">
            <v>3.83</v>
          </cell>
          <cell r="KD31">
            <v>3.83</v>
          </cell>
          <cell r="KE31">
            <v>3.83</v>
          </cell>
          <cell r="KF31">
            <v>3.83</v>
          </cell>
          <cell r="KG31">
            <v>3.83</v>
          </cell>
          <cell r="KH31">
            <v>3.83</v>
          </cell>
          <cell r="KI31">
            <v>3.83</v>
          </cell>
          <cell r="KJ31">
            <v>3.83</v>
          </cell>
          <cell r="KK31">
            <v>3.83</v>
          </cell>
          <cell r="KL31">
            <v>3.83</v>
          </cell>
          <cell r="KM31">
            <v>3.83</v>
          </cell>
          <cell r="KN31">
            <v>3.83</v>
          </cell>
          <cell r="KO31">
            <v>3.83</v>
          </cell>
          <cell r="KP31">
            <v>3.83</v>
          </cell>
          <cell r="KQ31">
            <v>3.83</v>
          </cell>
          <cell r="KR31">
            <v>3.83</v>
          </cell>
          <cell r="KS31">
            <v>3.83</v>
          </cell>
          <cell r="KT31">
            <v>3.83</v>
          </cell>
          <cell r="KU31">
            <v>3.83</v>
          </cell>
          <cell r="KV31">
            <v>3.83</v>
          </cell>
          <cell r="KW31">
            <v>3.83</v>
          </cell>
          <cell r="KX31">
            <v>3.83</v>
          </cell>
          <cell r="KY31">
            <v>3.83</v>
          </cell>
          <cell r="KZ31">
            <v>3.83</v>
          </cell>
          <cell r="LA31">
            <v>3.83</v>
          </cell>
          <cell r="LB31">
            <v>3.83</v>
          </cell>
          <cell r="LC31">
            <v>3.83</v>
          </cell>
          <cell r="LD31">
            <v>3.83</v>
          </cell>
          <cell r="LE31">
            <v>3.83</v>
          </cell>
          <cell r="LF31">
            <v>3.83</v>
          </cell>
          <cell r="LG31">
            <v>3.83</v>
          </cell>
          <cell r="LH31">
            <v>3.83</v>
          </cell>
          <cell r="LI31">
            <v>3.83</v>
          </cell>
          <cell r="LJ31">
            <v>3.83</v>
          </cell>
          <cell r="LK31">
            <v>3.83</v>
          </cell>
          <cell r="LL31">
            <v>3.83</v>
          </cell>
          <cell r="LM31">
            <v>3.83</v>
          </cell>
          <cell r="LN31">
            <v>3.83</v>
          </cell>
          <cell r="LO31">
            <v>3.83</v>
          </cell>
          <cell r="LP31">
            <v>3.83</v>
          </cell>
          <cell r="LQ31">
            <v>3.83</v>
          </cell>
          <cell r="LR31">
            <v>3.83</v>
          </cell>
          <cell r="LS31">
            <v>3.83</v>
          </cell>
          <cell r="LT31">
            <v>3.83</v>
          </cell>
          <cell r="LU31">
            <v>3.83</v>
          </cell>
          <cell r="LV31">
            <v>3.83</v>
          </cell>
          <cell r="LW31">
            <v>3.83</v>
          </cell>
          <cell r="LX31">
            <v>3.83</v>
          </cell>
          <cell r="LY31">
            <v>3.83</v>
          </cell>
          <cell r="LZ31">
            <v>3.83</v>
          </cell>
          <cell r="MA31">
            <v>3.83</v>
          </cell>
          <cell r="MB31">
            <v>3.83</v>
          </cell>
          <cell r="MC31">
            <v>3.83</v>
          </cell>
          <cell r="MD31">
            <v>3.83</v>
          </cell>
          <cell r="ME31">
            <v>3.83</v>
          </cell>
          <cell r="MF31">
            <v>3.83</v>
          </cell>
          <cell r="MG31">
            <v>3.83</v>
          </cell>
          <cell r="MH31">
            <v>3.83</v>
          </cell>
          <cell r="MI31">
            <v>3.83</v>
          </cell>
          <cell r="MJ31">
            <v>3.83</v>
          </cell>
          <cell r="MK31">
            <v>3.83</v>
          </cell>
          <cell r="ML31">
            <v>3.83</v>
          </cell>
          <cell r="MM31">
            <v>3.83</v>
          </cell>
          <cell r="MN31">
            <v>3.83</v>
          </cell>
          <cell r="MO31">
            <v>3.83</v>
          </cell>
          <cell r="MP31">
            <v>3.83</v>
          </cell>
          <cell r="MQ31">
            <v>3.83</v>
          </cell>
          <cell r="MR31">
            <v>3.83</v>
          </cell>
          <cell r="MS31">
            <v>3.83</v>
          </cell>
          <cell r="MT31">
            <v>3.83</v>
          </cell>
          <cell r="MU31">
            <v>3.83</v>
          </cell>
          <cell r="MV31">
            <v>3.83</v>
          </cell>
          <cell r="MW31">
            <v>3.83</v>
          </cell>
          <cell r="MX31">
            <v>3.83</v>
          </cell>
          <cell r="MY31">
            <v>3.83</v>
          </cell>
          <cell r="MZ31">
            <v>3.83</v>
          </cell>
          <cell r="NA31">
            <v>3.83</v>
          </cell>
          <cell r="NB31">
            <v>3.83</v>
          </cell>
          <cell r="NC31">
            <v>3.83</v>
          </cell>
          <cell r="ND31">
            <v>3.83</v>
          </cell>
          <cell r="NE31">
            <v>3.83</v>
          </cell>
          <cell r="NF31">
            <v>3.83</v>
          </cell>
          <cell r="NG31">
            <v>3.83</v>
          </cell>
          <cell r="NH31">
            <v>3.83</v>
          </cell>
          <cell r="NI31">
            <v>3.83</v>
          </cell>
          <cell r="NJ31">
            <v>3.83</v>
          </cell>
          <cell r="NK31">
            <v>3.83</v>
          </cell>
          <cell r="NL31">
            <v>3.83</v>
          </cell>
          <cell r="NM31">
            <v>3.83</v>
          </cell>
          <cell r="NN31">
            <v>3.83</v>
          </cell>
          <cell r="NO31">
            <v>3.83</v>
          </cell>
          <cell r="NP31">
            <v>3.83</v>
          </cell>
          <cell r="NQ31">
            <v>3.83</v>
          </cell>
          <cell r="NR31">
            <v>3.83</v>
          </cell>
          <cell r="NS31">
            <v>3.83</v>
          </cell>
          <cell r="NT31">
            <v>3.83</v>
          </cell>
          <cell r="NU31">
            <v>3.83</v>
          </cell>
          <cell r="NV31">
            <v>3.83</v>
          </cell>
          <cell r="NW31">
            <v>3.83</v>
          </cell>
          <cell r="NX31">
            <v>3.83</v>
          </cell>
          <cell r="NY31">
            <v>3.83</v>
          </cell>
          <cell r="NZ31">
            <v>3.83</v>
          </cell>
          <cell r="OA31">
            <v>3.83</v>
          </cell>
          <cell r="OB31">
            <v>3.83</v>
          </cell>
          <cell r="OC31">
            <v>3.83</v>
          </cell>
          <cell r="OD31">
            <v>3.83</v>
          </cell>
          <cell r="OE31">
            <v>3.83</v>
          </cell>
          <cell r="OF31">
            <v>3.83</v>
          </cell>
          <cell r="OG31">
            <v>3.83</v>
          </cell>
          <cell r="OH31">
            <v>3.83</v>
          </cell>
          <cell r="OI31">
            <v>3.83</v>
          </cell>
          <cell r="OJ31">
            <v>3.83</v>
          </cell>
          <cell r="OK31">
            <v>3.83</v>
          </cell>
          <cell r="OL31">
            <v>3.83</v>
          </cell>
          <cell r="OM31">
            <v>3.83</v>
          </cell>
          <cell r="ON31">
            <v>3.83</v>
          </cell>
          <cell r="OO31">
            <v>3.83</v>
          </cell>
          <cell r="OP31">
            <v>3.83</v>
          </cell>
          <cell r="OQ31">
            <v>3.83</v>
          </cell>
          <cell r="OR31">
            <v>3.83</v>
          </cell>
          <cell r="OS31">
            <v>3.83</v>
          </cell>
          <cell r="OT31">
            <v>3.83</v>
          </cell>
          <cell r="OU31">
            <v>3.83</v>
          </cell>
          <cell r="OV31">
            <v>3.83</v>
          </cell>
          <cell r="OW31">
            <v>3.83</v>
          </cell>
          <cell r="OX31">
            <v>3.83</v>
          </cell>
          <cell r="OY31">
            <v>3.83</v>
          </cell>
          <cell r="OZ31">
            <v>3.83</v>
          </cell>
          <cell r="PA31">
            <v>3.83</v>
          </cell>
          <cell r="PB31">
            <v>3.83</v>
          </cell>
          <cell r="PC31">
            <v>3.83</v>
          </cell>
          <cell r="PD31">
            <v>3.83</v>
          </cell>
          <cell r="PE31">
            <v>3.83</v>
          </cell>
          <cell r="PF31">
            <v>3.83</v>
          </cell>
          <cell r="PG31">
            <v>3.83</v>
          </cell>
          <cell r="PH31">
            <v>3.83</v>
          </cell>
          <cell r="PI31">
            <v>3.83</v>
          </cell>
          <cell r="PJ31">
            <v>3.83</v>
          </cell>
          <cell r="PK31">
            <v>3.83</v>
          </cell>
          <cell r="PL31">
            <v>3.83</v>
          </cell>
          <cell r="PM31">
            <v>3.83</v>
          </cell>
          <cell r="PN31">
            <v>3.83</v>
          </cell>
          <cell r="PO31">
            <v>3.83</v>
          </cell>
          <cell r="PP31">
            <v>3.83</v>
          </cell>
          <cell r="PQ31">
            <v>3.83</v>
          </cell>
          <cell r="PR31">
            <v>3.83</v>
          </cell>
          <cell r="PS31">
            <v>3.83</v>
          </cell>
          <cell r="PT31">
            <v>3.83</v>
          </cell>
          <cell r="PU31">
            <v>3.83</v>
          </cell>
          <cell r="PV31">
            <v>3.83</v>
          </cell>
          <cell r="PW31">
            <v>3.83</v>
          </cell>
          <cell r="PX31">
            <v>3.83</v>
          </cell>
          <cell r="PY31">
            <v>3.83</v>
          </cell>
          <cell r="PZ31">
            <v>3.83</v>
          </cell>
          <cell r="QA31">
            <v>3.83</v>
          </cell>
          <cell r="QB31">
            <v>3.83</v>
          </cell>
          <cell r="QC31">
            <v>3.83</v>
          </cell>
          <cell r="QD31">
            <v>3.83</v>
          </cell>
          <cell r="QE31">
            <v>3.83</v>
          </cell>
          <cell r="QF31">
            <v>3.83</v>
          </cell>
          <cell r="QG31">
            <v>3.83</v>
          </cell>
          <cell r="QH31">
            <v>3.83</v>
          </cell>
          <cell r="QI31">
            <v>3.83</v>
          </cell>
          <cell r="QJ31">
            <v>3.83</v>
          </cell>
          <cell r="QK31">
            <v>3.83</v>
          </cell>
          <cell r="QL31">
            <v>3.83</v>
          </cell>
          <cell r="QM31">
            <v>3.83</v>
          </cell>
          <cell r="QN31">
            <v>3.83</v>
          </cell>
          <cell r="QO31">
            <v>3.83</v>
          </cell>
          <cell r="QP31">
            <v>3.83</v>
          </cell>
          <cell r="QQ31">
            <v>3.83</v>
          </cell>
          <cell r="QR31">
            <v>3.83</v>
          </cell>
          <cell r="QS31">
            <v>3.83</v>
          </cell>
          <cell r="QT31">
            <v>3.83</v>
          </cell>
          <cell r="QU31">
            <v>3.83</v>
          </cell>
          <cell r="QV31">
            <v>3.83</v>
          </cell>
          <cell r="QW31">
            <v>3.83</v>
          </cell>
          <cell r="QX31">
            <v>3.83</v>
          </cell>
          <cell r="QY31">
            <v>3.83</v>
          </cell>
          <cell r="QZ31">
            <v>3.83</v>
          </cell>
          <cell r="RA31">
            <v>3.83</v>
          </cell>
          <cell r="RB31">
            <v>3.83</v>
          </cell>
          <cell r="RC31">
            <v>3.83</v>
          </cell>
          <cell r="RD31">
            <v>3.83</v>
          </cell>
          <cell r="RE31">
            <v>3.83</v>
          </cell>
          <cell r="RF31">
            <v>3.83</v>
          </cell>
          <cell r="RG31">
            <v>3.83</v>
          </cell>
          <cell r="RH31">
            <v>3.83</v>
          </cell>
          <cell r="RI31">
            <v>3.83</v>
          </cell>
          <cell r="RJ31">
            <v>3.83</v>
          </cell>
          <cell r="RK31">
            <v>3.83</v>
          </cell>
          <cell r="RL31">
            <v>3.83</v>
          </cell>
          <cell r="RM31">
            <v>3.83</v>
          </cell>
          <cell r="RN31">
            <v>3.83</v>
          </cell>
          <cell r="RO31">
            <v>3.83</v>
          </cell>
          <cell r="RP31">
            <v>3.83</v>
          </cell>
          <cell r="RQ31">
            <v>3.83</v>
          </cell>
          <cell r="RR31">
            <v>3.83</v>
          </cell>
          <cell r="RS31">
            <v>3.83</v>
          </cell>
          <cell r="RT31">
            <v>3.83</v>
          </cell>
          <cell r="RU31">
            <v>3.83</v>
          </cell>
          <cell r="RV31">
            <v>3.83</v>
          </cell>
          <cell r="RW31">
            <v>3.83</v>
          </cell>
          <cell r="RX31">
            <v>3.83</v>
          </cell>
          <cell r="RY31">
            <v>3.83</v>
          </cell>
          <cell r="RZ31">
            <v>3.83</v>
          </cell>
          <cell r="SA31">
            <v>3.83</v>
          </cell>
          <cell r="SB31">
            <v>3.83</v>
          </cell>
          <cell r="SC31">
            <v>3.83</v>
          </cell>
          <cell r="SD31">
            <v>3.83</v>
          </cell>
          <cell r="SE31">
            <v>3.83</v>
          </cell>
          <cell r="SF31">
            <v>3.83</v>
          </cell>
          <cell r="SG31">
            <v>3.83</v>
          </cell>
          <cell r="SH31">
            <v>3.83</v>
          </cell>
          <cell r="SI31">
            <v>3.83</v>
          </cell>
          <cell r="SJ31">
            <v>3.83</v>
          </cell>
          <cell r="SK31">
            <v>3.83</v>
          </cell>
          <cell r="SL31">
            <v>3.83</v>
          </cell>
          <cell r="SM31">
            <v>3.83</v>
          </cell>
          <cell r="SN31">
            <v>3.83</v>
          </cell>
          <cell r="SO31">
            <v>3.83</v>
          </cell>
          <cell r="SP31">
            <v>3.83</v>
          </cell>
          <cell r="SQ31">
            <v>3.83</v>
          </cell>
          <cell r="SR31">
            <v>3.83</v>
          </cell>
          <cell r="SS31">
            <v>3.83</v>
          </cell>
          <cell r="ST31">
            <v>3.83</v>
          </cell>
          <cell r="SU31">
            <v>3.83</v>
          </cell>
          <cell r="SV31">
            <v>3.83</v>
          </cell>
          <cell r="SW31">
            <v>3.83</v>
          </cell>
          <cell r="SX31">
            <v>3.83</v>
          </cell>
          <cell r="SY31">
            <v>3.83</v>
          </cell>
          <cell r="SZ31">
            <v>3.83</v>
          </cell>
          <cell r="TA31">
            <v>3.83</v>
          </cell>
          <cell r="TB31">
            <v>3.83</v>
          </cell>
          <cell r="TC31">
            <v>3.83</v>
          </cell>
          <cell r="TD31">
            <v>3.83</v>
          </cell>
          <cell r="TE31">
            <v>3.83</v>
          </cell>
          <cell r="TF31">
            <v>3.83</v>
          </cell>
          <cell r="TG31">
            <v>3.83</v>
          </cell>
          <cell r="TH31">
            <v>3.83</v>
          </cell>
          <cell r="TI31">
            <v>3.83</v>
          </cell>
          <cell r="TJ31">
            <v>3.83</v>
          </cell>
          <cell r="TK31">
            <v>3.83</v>
          </cell>
          <cell r="TL31">
            <v>3.83</v>
          </cell>
          <cell r="TM31">
            <v>3.83</v>
          </cell>
          <cell r="TN31">
            <v>3.83</v>
          </cell>
          <cell r="TO31">
            <v>3.83</v>
          </cell>
          <cell r="TP31">
            <v>3.83</v>
          </cell>
          <cell r="TQ31">
            <v>3.83</v>
          </cell>
          <cell r="TR31">
            <v>3.83</v>
          </cell>
          <cell r="TS31">
            <v>3.83</v>
          </cell>
          <cell r="TT31">
            <v>3.83</v>
          </cell>
          <cell r="TU31">
            <v>3.83</v>
          </cell>
          <cell r="TV31">
            <v>3.83</v>
          </cell>
          <cell r="TW31">
            <v>3.83</v>
          </cell>
          <cell r="TX31">
            <v>3.83</v>
          </cell>
          <cell r="TY31">
            <v>3.83</v>
          </cell>
          <cell r="TZ31">
            <v>3.83</v>
          </cell>
          <cell r="UA31">
            <v>3.83</v>
          </cell>
          <cell r="UB31">
            <v>3.83</v>
          </cell>
          <cell r="UC31">
            <v>3.83</v>
          </cell>
          <cell r="UD31">
            <v>3.83</v>
          </cell>
          <cell r="UE31">
            <v>3.83</v>
          </cell>
          <cell r="UF31">
            <v>3.83</v>
          </cell>
          <cell r="UG31">
            <v>3.83</v>
          </cell>
          <cell r="UH31">
            <v>3.83</v>
          </cell>
          <cell r="UI31">
            <v>3.83</v>
          </cell>
          <cell r="UJ31">
            <v>3.83</v>
          </cell>
          <cell r="UK31">
            <v>3.83</v>
          </cell>
          <cell r="UL31">
            <v>3.83</v>
          </cell>
          <cell r="UM31">
            <v>3.83</v>
          </cell>
          <cell r="UN31">
            <v>3.83</v>
          </cell>
          <cell r="UO31">
            <v>3.83</v>
          </cell>
          <cell r="UP31">
            <v>3.83</v>
          </cell>
          <cell r="UQ31">
            <v>3.83</v>
          </cell>
          <cell r="UR31">
            <v>3.83</v>
          </cell>
          <cell r="US31">
            <v>3.83</v>
          </cell>
          <cell r="UT31">
            <v>3.83</v>
          </cell>
          <cell r="UU31">
            <v>3.83</v>
          </cell>
          <cell r="UV31">
            <v>3.83</v>
          </cell>
          <cell r="UW31">
            <v>3.83</v>
          </cell>
          <cell r="UX31">
            <v>3.83</v>
          </cell>
          <cell r="UY31">
            <v>3.83</v>
          </cell>
          <cell r="UZ31">
            <v>3.83</v>
          </cell>
          <cell r="VA31">
            <v>3.83</v>
          </cell>
          <cell r="VB31">
            <v>3.83</v>
          </cell>
          <cell r="VC31">
            <v>3.83</v>
          </cell>
          <cell r="VD31">
            <v>3.83</v>
          </cell>
          <cell r="VE31">
            <v>3.83</v>
          </cell>
          <cell r="VF31">
            <v>3.83</v>
          </cell>
          <cell r="VG31">
            <v>3.83</v>
          </cell>
          <cell r="VH31">
            <v>3.83</v>
          </cell>
          <cell r="VI31">
            <v>3.83</v>
          </cell>
          <cell r="VJ31">
            <v>3.83</v>
          </cell>
          <cell r="VK31">
            <v>3.83</v>
          </cell>
          <cell r="VL31">
            <v>3.83</v>
          </cell>
          <cell r="VM31">
            <v>3.83</v>
          </cell>
          <cell r="VN31">
            <v>3.83</v>
          </cell>
          <cell r="VO31">
            <v>3.83</v>
          </cell>
          <cell r="VP31">
            <v>3.83</v>
          </cell>
          <cell r="VQ31">
            <v>3.83</v>
          </cell>
          <cell r="VR31">
            <v>3.83</v>
          </cell>
          <cell r="VS31">
            <v>3.83</v>
          </cell>
          <cell r="VT31">
            <v>3.83</v>
          </cell>
          <cell r="VU31">
            <v>3.83</v>
          </cell>
          <cell r="VV31">
            <v>3.83</v>
          </cell>
          <cell r="VW31">
            <v>3.83</v>
          </cell>
          <cell r="VX31">
            <v>3.83</v>
          </cell>
          <cell r="VY31">
            <v>3.83</v>
          </cell>
          <cell r="VZ31">
            <v>3.83</v>
          </cell>
          <cell r="WA31">
            <v>3.83</v>
          </cell>
          <cell r="WB31">
            <v>3.83</v>
          </cell>
          <cell r="WC31">
            <v>3.83</v>
          </cell>
          <cell r="WD31">
            <v>3.83</v>
          </cell>
          <cell r="WE31">
            <v>3.83</v>
          </cell>
          <cell r="WF31">
            <v>3.83</v>
          </cell>
          <cell r="WG31">
            <v>3.83</v>
          </cell>
          <cell r="WH31">
            <v>3.83</v>
          </cell>
          <cell r="WI31">
            <v>3.83</v>
          </cell>
          <cell r="WJ31">
            <v>3.83</v>
          </cell>
          <cell r="WK31">
            <v>3.83</v>
          </cell>
          <cell r="WL31">
            <v>3.83</v>
          </cell>
          <cell r="WM31">
            <v>3.83</v>
          </cell>
          <cell r="WN31">
            <v>3.83</v>
          </cell>
          <cell r="WO31">
            <v>3.83</v>
          </cell>
          <cell r="WP31">
            <v>3.83</v>
          </cell>
          <cell r="WQ31">
            <v>3.83</v>
          </cell>
          <cell r="WR31">
            <v>3.83</v>
          </cell>
          <cell r="WS31">
            <v>3.83</v>
          </cell>
          <cell r="WT31">
            <v>3.83</v>
          </cell>
          <cell r="WU31">
            <v>3.83</v>
          </cell>
          <cell r="WV31">
            <v>3.83</v>
          </cell>
          <cell r="WW31">
            <v>3.83</v>
          </cell>
          <cell r="WX31">
            <v>3.83</v>
          </cell>
          <cell r="WY31">
            <v>3.83</v>
          </cell>
          <cell r="WZ31">
            <v>3.83</v>
          </cell>
          <cell r="XA31">
            <v>3.83</v>
          </cell>
          <cell r="XB31">
            <v>3.83</v>
          </cell>
          <cell r="XC31">
            <v>3.83</v>
          </cell>
          <cell r="XD31">
            <v>3.83</v>
          </cell>
          <cell r="XE31">
            <v>3.83</v>
          </cell>
          <cell r="XF31">
            <v>3.83</v>
          </cell>
          <cell r="XG31">
            <v>3.83</v>
          </cell>
          <cell r="XH31">
            <v>3.83</v>
          </cell>
          <cell r="XI31">
            <v>3.83</v>
          </cell>
          <cell r="XJ31">
            <v>3.83</v>
          </cell>
          <cell r="XK31">
            <v>3.83</v>
          </cell>
          <cell r="XL31">
            <v>3.83</v>
          </cell>
          <cell r="XM31">
            <v>3.83</v>
          </cell>
          <cell r="XN31">
            <v>3.83</v>
          </cell>
          <cell r="XO31">
            <v>3.83</v>
          </cell>
          <cell r="XP31">
            <v>3.83</v>
          </cell>
          <cell r="XQ31">
            <v>3.83</v>
          </cell>
          <cell r="XR31">
            <v>3.83</v>
          </cell>
          <cell r="XS31">
            <v>3.83</v>
          </cell>
          <cell r="XT31">
            <v>3.83</v>
          </cell>
          <cell r="XU31">
            <v>3.83</v>
          </cell>
          <cell r="XV31">
            <v>3.83</v>
          </cell>
          <cell r="XW31">
            <v>3.83</v>
          </cell>
          <cell r="XX31">
            <v>3.83</v>
          </cell>
          <cell r="XY31">
            <v>3.83</v>
          </cell>
          <cell r="XZ31">
            <v>3.83</v>
          </cell>
          <cell r="YA31">
            <v>3.83</v>
          </cell>
          <cell r="YB31">
            <v>3.83</v>
          </cell>
          <cell r="YC31">
            <v>3.83</v>
          </cell>
          <cell r="YD31">
            <v>3.83</v>
          </cell>
          <cell r="YE31">
            <v>3.83</v>
          </cell>
          <cell r="YF31">
            <v>3.83</v>
          </cell>
          <cell r="YG31">
            <v>3.83</v>
          </cell>
          <cell r="YH31">
            <v>3.83</v>
          </cell>
          <cell r="YI31">
            <v>3.83</v>
          </cell>
          <cell r="YJ31">
            <v>3.83</v>
          </cell>
          <cell r="YK31">
            <v>3.83</v>
          </cell>
          <cell r="YL31">
            <v>3.83</v>
          </cell>
          <cell r="YM31">
            <v>3.83</v>
          </cell>
          <cell r="YN31">
            <v>3.83</v>
          </cell>
          <cell r="YO31">
            <v>3.83</v>
          </cell>
          <cell r="YP31">
            <v>3.83</v>
          </cell>
          <cell r="YQ31">
            <v>3.83</v>
          </cell>
          <cell r="YR31">
            <v>3.83</v>
          </cell>
          <cell r="YS31">
            <v>3.83</v>
          </cell>
          <cell r="YT31">
            <v>3.83</v>
          </cell>
          <cell r="YU31">
            <v>3.83</v>
          </cell>
          <cell r="YV31">
            <v>3.83</v>
          </cell>
          <cell r="YW31">
            <v>3.83</v>
          </cell>
          <cell r="YX31">
            <v>3.83</v>
          </cell>
          <cell r="YY31">
            <v>3.83</v>
          </cell>
          <cell r="YZ31">
            <v>3.83</v>
          </cell>
          <cell r="ZA31">
            <v>3.83</v>
          </cell>
          <cell r="ZB31">
            <v>3.83</v>
          </cell>
          <cell r="ZC31">
            <v>3.83</v>
          </cell>
          <cell r="ZD31">
            <v>3.83</v>
          </cell>
          <cell r="ZE31">
            <v>3.83</v>
          </cell>
          <cell r="ZF31">
            <v>3.83</v>
          </cell>
          <cell r="ZG31">
            <v>3.83</v>
          </cell>
          <cell r="ZH31">
            <v>3.83</v>
          </cell>
          <cell r="ZI31">
            <v>3.83</v>
          </cell>
          <cell r="ZJ31">
            <v>3.83</v>
          </cell>
          <cell r="ZK31">
            <v>3.83</v>
          </cell>
          <cell r="ZL31">
            <v>3.83</v>
          </cell>
          <cell r="ZM31">
            <v>3.83</v>
          </cell>
          <cell r="ZN31">
            <v>3.83</v>
          </cell>
          <cell r="ZO31">
            <v>3.83</v>
          </cell>
          <cell r="ZP31">
            <v>3.83</v>
          </cell>
          <cell r="ZQ31">
            <v>3.83</v>
          </cell>
          <cell r="ZR31">
            <v>3.83</v>
          </cell>
          <cell r="ZS31">
            <v>3.83</v>
          </cell>
          <cell r="ZT31">
            <v>3.83</v>
          </cell>
          <cell r="ZU31">
            <v>3.83</v>
          </cell>
          <cell r="ZV31">
            <v>3.83</v>
          </cell>
          <cell r="ZW31">
            <v>3.83</v>
          </cell>
          <cell r="ZX31">
            <v>3.83</v>
          </cell>
          <cell r="ZY31">
            <v>3.83</v>
          </cell>
          <cell r="ZZ31">
            <v>3.83</v>
          </cell>
          <cell r="AAA31">
            <v>3.83</v>
          </cell>
          <cell r="AAB31">
            <v>3.83</v>
          </cell>
          <cell r="AAC31">
            <v>3.83</v>
          </cell>
          <cell r="AAD31">
            <v>3.83</v>
          </cell>
          <cell r="AAE31">
            <v>3.83</v>
          </cell>
          <cell r="AAF31">
            <v>3.83</v>
          </cell>
          <cell r="AAG31">
            <v>3.83</v>
          </cell>
          <cell r="AAH31">
            <v>3.83</v>
          </cell>
          <cell r="AAI31">
            <v>3.83</v>
          </cell>
          <cell r="AAJ31">
            <v>3.83</v>
          </cell>
          <cell r="AAK31">
            <v>3.83</v>
          </cell>
          <cell r="AAL31">
            <v>3.83</v>
          </cell>
          <cell r="AAM31">
            <v>3.83</v>
          </cell>
          <cell r="AAN31">
            <v>3.83</v>
          </cell>
          <cell r="AAO31">
            <v>3.83</v>
          </cell>
          <cell r="AAP31">
            <v>3.83</v>
          </cell>
          <cell r="AAQ31">
            <v>3.83</v>
          </cell>
          <cell r="AAR31">
            <v>3.83</v>
          </cell>
          <cell r="AAS31">
            <v>3.83</v>
          </cell>
          <cell r="AAT31">
            <v>3.83</v>
          </cell>
          <cell r="AAU31">
            <v>3.83</v>
          </cell>
          <cell r="AAV31">
            <v>3.83</v>
          </cell>
          <cell r="AAW31">
            <v>3.83</v>
          </cell>
          <cell r="AAX31">
            <v>3.83</v>
          </cell>
          <cell r="AAY31">
            <v>3.83</v>
          </cell>
          <cell r="AAZ31">
            <v>3.83</v>
          </cell>
          <cell r="ABA31">
            <v>3.83</v>
          </cell>
          <cell r="ABB31">
            <v>3.83</v>
          </cell>
          <cell r="ABC31">
            <v>3.83</v>
          </cell>
          <cell r="ABD31">
            <v>3.83</v>
          </cell>
          <cell r="ABE31">
            <v>3.83</v>
          </cell>
          <cell r="ABF31">
            <v>3.83</v>
          </cell>
          <cell r="ABG31">
            <v>3.83</v>
          </cell>
          <cell r="ABH31">
            <v>3.83</v>
          </cell>
          <cell r="ABI31">
            <v>3.83</v>
          </cell>
          <cell r="ABJ31">
            <v>3.83</v>
          </cell>
          <cell r="ABK31">
            <v>3.83</v>
          </cell>
          <cell r="ABL31">
            <v>3.83</v>
          </cell>
          <cell r="ABM31">
            <v>3.83</v>
          </cell>
          <cell r="ABN31">
            <v>3.83</v>
          </cell>
        </row>
        <row r="32">
          <cell r="B32">
            <v>4.88</v>
          </cell>
          <cell r="C32">
            <v>4.87</v>
          </cell>
          <cell r="D32">
            <v>4.75</v>
          </cell>
          <cell r="E32">
            <v>4.71</v>
          </cell>
          <cell r="F32">
            <v>4.71</v>
          </cell>
          <cell r="G32">
            <v>4.8</v>
          </cell>
          <cell r="H32">
            <v>4.75</v>
          </cell>
          <cell r="I32">
            <v>4.8</v>
          </cell>
          <cell r="J32">
            <v>4.87</v>
          </cell>
          <cell r="K32">
            <v>4.83</v>
          </cell>
          <cell r="L32">
            <v>4.53</v>
          </cell>
          <cell r="M32">
            <v>4.9000000000000004</v>
          </cell>
          <cell r="N32">
            <v>4.8899999999999997</v>
          </cell>
          <cell r="O32">
            <v>4.54</v>
          </cell>
          <cell r="P32">
            <v>4.5</v>
          </cell>
          <cell r="Q32">
            <v>4.6399999999999997</v>
          </cell>
          <cell r="R32">
            <v>4.3500000000000005</v>
          </cell>
          <cell r="S32">
            <v>4.3500000000000005</v>
          </cell>
          <cell r="T32">
            <v>4.3600000000000003</v>
          </cell>
          <cell r="U32">
            <v>4.7700000000000005</v>
          </cell>
          <cell r="V32">
            <v>4.71</v>
          </cell>
          <cell r="W32">
            <v>4.6900000000000004</v>
          </cell>
          <cell r="X32">
            <v>4.7</v>
          </cell>
          <cell r="Y32">
            <v>4.68</v>
          </cell>
          <cell r="Z32">
            <v>4.6000000000000005</v>
          </cell>
          <cell r="AA32">
            <v>4.7</v>
          </cell>
          <cell r="AB32">
            <v>4.6000000000000005</v>
          </cell>
          <cell r="AC32">
            <v>4.6000000000000005</v>
          </cell>
          <cell r="AD32">
            <v>4.6399999999999997</v>
          </cell>
          <cell r="AE32">
            <v>4.79</v>
          </cell>
          <cell r="AF32">
            <v>4.79</v>
          </cell>
          <cell r="AG32">
            <v>4.79</v>
          </cell>
          <cell r="AH32">
            <v>4.79</v>
          </cell>
          <cell r="AI32">
            <v>4.79</v>
          </cell>
          <cell r="AJ32">
            <v>4.79</v>
          </cell>
          <cell r="AK32">
            <v>4.66</v>
          </cell>
          <cell r="AL32">
            <v>4.6900000000000004</v>
          </cell>
          <cell r="AM32">
            <v>4.6500000000000004</v>
          </cell>
          <cell r="AN32">
            <v>4.3100000000000005</v>
          </cell>
          <cell r="AO32">
            <v>4.6500000000000004</v>
          </cell>
          <cell r="AP32">
            <v>4.6000000000000005</v>
          </cell>
          <cell r="AQ32">
            <v>4.4400000000000004</v>
          </cell>
          <cell r="AR32">
            <v>4.6500000000000004</v>
          </cell>
          <cell r="AS32">
            <v>4.4000000000000004</v>
          </cell>
          <cell r="AT32">
            <v>4.4000000000000004</v>
          </cell>
          <cell r="AU32">
            <v>4.25</v>
          </cell>
          <cell r="AV32">
            <v>4.25</v>
          </cell>
          <cell r="AW32">
            <v>4.4000000000000004</v>
          </cell>
          <cell r="AX32">
            <v>4.4000000000000004</v>
          </cell>
          <cell r="AY32">
            <v>4.4000000000000004</v>
          </cell>
          <cell r="AZ32">
            <v>4.3500000000000005</v>
          </cell>
          <cell r="BA32">
            <v>4.6500000000000004</v>
          </cell>
          <cell r="BB32">
            <v>4.26</v>
          </cell>
          <cell r="BC32">
            <v>4.58</v>
          </cell>
          <cell r="BD32">
            <v>4.4000000000000004</v>
          </cell>
          <cell r="BE32">
            <v>4.5</v>
          </cell>
          <cell r="BF32">
            <v>4.6100000000000003</v>
          </cell>
          <cell r="BG32">
            <v>4.43</v>
          </cell>
          <cell r="BH32">
            <v>4.6000000000000005</v>
          </cell>
          <cell r="BI32">
            <v>4.4000000000000004</v>
          </cell>
          <cell r="BJ32">
            <v>4.24</v>
          </cell>
          <cell r="BK32">
            <v>4.4000000000000004</v>
          </cell>
          <cell r="BL32">
            <v>4.21</v>
          </cell>
          <cell r="BM32">
            <v>4.0600000000000005</v>
          </cell>
          <cell r="BN32">
            <v>4.46</v>
          </cell>
          <cell r="BO32">
            <v>4.46</v>
          </cell>
          <cell r="BP32">
            <v>4.46</v>
          </cell>
          <cell r="BQ32">
            <v>4.46</v>
          </cell>
          <cell r="BR32">
            <v>4.45</v>
          </cell>
          <cell r="BS32">
            <v>4.25</v>
          </cell>
          <cell r="BT32">
            <v>4.07</v>
          </cell>
          <cell r="BU32">
            <v>4.16</v>
          </cell>
          <cell r="BV32">
            <v>4.4000000000000004</v>
          </cell>
          <cell r="BW32">
            <v>4.3</v>
          </cell>
          <cell r="BX32">
            <v>4.3</v>
          </cell>
          <cell r="BY32">
            <v>4.3500000000000005</v>
          </cell>
          <cell r="BZ32">
            <v>4.7</v>
          </cell>
          <cell r="CA32">
            <v>4.7</v>
          </cell>
          <cell r="CB32">
            <v>4.2700000000000005</v>
          </cell>
          <cell r="CC32">
            <v>4.28</v>
          </cell>
          <cell r="CD32">
            <v>4.46</v>
          </cell>
          <cell r="CE32">
            <v>4.4800000000000004</v>
          </cell>
          <cell r="CF32">
            <v>4.32</v>
          </cell>
          <cell r="CG32">
            <v>4.55</v>
          </cell>
          <cell r="CH32">
            <v>4.55</v>
          </cell>
          <cell r="CI32">
            <v>4.5200000000000005</v>
          </cell>
          <cell r="CJ32">
            <v>4.49</v>
          </cell>
          <cell r="CK32">
            <v>4.4000000000000004</v>
          </cell>
          <cell r="CL32">
            <v>4.43</v>
          </cell>
          <cell r="CM32">
            <v>4.3643999999999998</v>
          </cell>
          <cell r="CN32">
            <v>4.4800000000000004</v>
          </cell>
          <cell r="CO32">
            <v>4.5</v>
          </cell>
          <cell r="CP32">
            <v>4.4800000000000004</v>
          </cell>
          <cell r="CQ32">
            <v>4.4800000000000004</v>
          </cell>
          <cell r="CR32">
            <v>4.4800000000000004</v>
          </cell>
          <cell r="CS32">
            <v>4.05</v>
          </cell>
          <cell r="CT32">
            <v>4.2300000000000004</v>
          </cell>
          <cell r="CU32">
            <v>4.4800000000000004</v>
          </cell>
          <cell r="CV32">
            <v>4.41</v>
          </cell>
          <cell r="CW32">
            <v>4.08</v>
          </cell>
          <cell r="CX32">
            <v>4.05</v>
          </cell>
          <cell r="CY32">
            <v>3.99</v>
          </cell>
          <cell r="CZ32">
            <v>4</v>
          </cell>
          <cell r="DA32">
            <v>4</v>
          </cell>
          <cell r="DB32">
            <v>4</v>
          </cell>
          <cell r="DC32">
            <v>4.04</v>
          </cell>
          <cell r="DD32">
            <v>4</v>
          </cell>
          <cell r="DE32">
            <v>4.17</v>
          </cell>
          <cell r="DF32">
            <v>4.2</v>
          </cell>
          <cell r="DG32">
            <v>4.12</v>
          </cell>
          <cell r="DH32">
            <v>4.1100000000000003</v>
          </cell>
          <cell r="DI32">
            <v>4.2</v>
          </cell>
          <cell r="DJ32">
            <v>4.2</v>
          </cell>
          <cell r="DK32">
            <v>4.2</v>
          </cell>
          <cell r="DL32">
            <v>4.2</v>
          </cell>
          <cell r="DM32">
            <v>4.1900000000000004</v>
          </cell>
          <cell r="DN32">
            <v>4.1399999999999997</v>
          </cell>
          <cell r="DO32">
            <v>4.12</v>
          </cell>
          <cell r="DP32">
            <v>4.2</v>
          </cell>
          <cell r="DQ32">
            <v>4.16</v>
          </cell>
          <cell r="DR32">
            <v>4</v>
          </cell>
          <cell r="DS32">
            <v>4.0200000000000005</v>
          </cell>
          <cell r="DT32">
            <v>4.0200000000000005</v>
          </cell>
          <cell r="DU32">
            <v>4</v>
          </cell>
          <cell r="DV32">
            <v>4.22</v>
          </cell>
          <cell r="DW32">
            <v>4.0200000000000005</v>
          </cell>
          <cell r="DX32">
            <v>4</v>
          </cell>
          <cell r="DY32">
            <v>4</v>
          </cell>
          <cell r="DZ32">
            <v>4</v>
          </cell>
          <cell r="EA32">
            <v>3.98</v>
          </cell>
          <cell r="EB32">
            <v>3.99</v>
          </cell>
          <cell r="EC32">
            <v>4</v>
          </cell>
          <cell r="ED32">
            <v>4</v>
          </cell>
          <cell r="EE32">
            <v>4.0999999999999996</v>
          </cell>
          <cell r="EF32">
            <v>4.0999999999999996</v>
          </cell>
          <cell r="EG32">
            <v>4.09</v>
          </cell>
          <cell r="EH32">
            <v>4.04</v>
          </cell>
          <cell r="EI32">
            <v>3.98</v>
          </cell>
          <cell r="EJ32">
            <v>4</v>
          </cell>
          <cell r="EK32">
            <v>4</v>
          </cell>
          <cell r="EL32">
            <v>3.98</v>
          </cell>
          <cell r="EM32">
            <v>3.99</v>
          </cell>
          <cell r="EN32">
            <v>3.98</v>
          </cell>
          <cell r="EO32">
            <v>3.97</v>
          </cell>
          <cell r="EP32">
            <v>4</v>
          </cell>
          <cell r="EQ32">
            <v>4</v>
          </cell>
          <cell r="ER32">
            <v>4</v>
          </cell>
          <cell r="ES32">
            <v>3.99</v>
          </cell>
          <cell r="ET32">
            <v>4</v>
          </cell>
          <cell r="EU32">
            <v>4</v>
          </cell>
          <cell r="EV32">
            <v>4</v>
          </cell>
          <cell r="EW32">
            <v>4</v>
          </cell>
          <cell r="EX32">
            <v>3.98</v>
          </cell>
          <cell r="EY32">
            <v>4</v>
          </cell>
          <cell r="EZ32">
            <v>4</v>
          </cell>
          <cell r="FA32">
            <v>4</v>
          </cell>
          <cell r="FB32">
            <v>4</v>
          </cell>
          <cell r="FC32">
            <v>4</v>
          </cell>
          <cell r="FD32">
            <v>3.99</v>
          </cell>
          <cell r="FE32">
            <v>3.99</v>
          </cell>
          <cell r="FF32">
            <v>4</v>
          </cell>
          <cell r="FG32">
            <v>3.99</v>
          </cell>
          <cell r="FH32">
            <v>3.99</v>
          </cell>
          <cell r="FI32">
            <v>3.96</v>
          </cell>
          <cell r="FJ32">
            <v>4</v>
          </cell>
          <cell r="FK32">
            <v>3.99</v>
          </cell>
          <cell r="FL32">
            <v>4</v>
          </cell>
          <cell r="FM32">
            <v>4</v>
          </cell>
          <cell r="FN32">
            <v>4.0200000000000005</v>
          </cell>
          <cell r="FO32">
            <v>4.03</v>
          </cell>
          <cell r="FP32">
            <v>3.99</v>
          </cell>
          <cell r="FQ32">
            <v>3.99</v>
          </cell>
          <cell r="FR32">
            <v>4</v>
          </cell>
          <cell r="FS32">
            <v>3.99</v>
          </cell>
          <cell r="FT32">
            <v>4</v>
          </cell>
          <cell r="FU32">
            <v>4</v>
          </cell>
          <cell r="FV32">
            <v>4</v>
          </cell>
          <cell r="FW32">
            <v>4</v>
          </cell>
          <cell r="FX32">
            <v>4</v>
          </cell>
          <cell r="FY32">
            <v>4</v>
          </cell>
          <cell r="FZ32">
            <v>4.1399999999999997</v>
          </cell>
          <cell r="GA32">
            <v>4.03</v>
          </cell>
          <cell r="GB32">
            <v>4.3</v>
          </cell>
          <cell r="GC32">
            <v>4</v>
          </cell>
          <cell r="GD32">
            <v>4.2</v>
          </cell>
          <cell r="GE32">
            <v>4.05</v>
          </cell>
          <cell r="GF32">
            <v>4.2</v>
          </cell>
          <cell r="GG32">
            <v>4.1900000000000004</v>
          </cell>
          <cell r="GH32">
            <v>4</v>
          </cell>
          <cell r="GI32">
            <v>4</v>
          </cell>
          <cell r="GJ32">
            <v>4</v>
          </cell>
          <cell r="GK32">
            <v>4.01</v>
          </cell>
          <cell r="GL32">
            <v>4.2</v>
          </cell>
          <cell r="GM32">
            <v>4.05</v>
          </cell>
          <cell r="GN32">
            <v>4.05</v>
          </cell>
          <cell r="GO32">
            <v>4.1100000000000003</v>
          </cell>
          <cell r="GP32">
            <v>3.99</v>
          </cell>
          <cell r="GQ32">
            <v>4</v>
          </cell>
          <cell r="GR32">
            <v>3.97</v>
          </cell>
          <cell r="GS32">
            <v>3.95</v>
          </cell>
          <cell r="GT32">
            <v>3.96</v>
          </cell>
          <cell r="GU32">
            <v>3.98</v>
          </cell>
          <cell r="GV32">
            <v>3.97</v>
          </cell>
          <cell r="GW32">
            <v>3.95</v>
          </cell>
          <cell r="GX32">
            <v>3.95</v>
          </cell>
          <cell r="GY32">
            <v>3.74</v>
          </cell>
          <cell r="GZ32">
            <v>3.8200000000000003</v>
          </cell>
          <cell r="HA32">
            <v>3.9</v>
          </cell>
          <cell r="HB32">
            <v>3.91</v>
          </cell>
          <cell r="HC32">
            <v>3.96</v>
          </cell>
          <cell r="HD32">
            <v>3.93</v>
          </cell>
          <cell r="HE32">
            <v>3.77</v>
          </cell>
          <cell r="HF32">
            <v>3.71</v>
          </cell>
          <cell r="HG32">
            <v>3.8000000000000003</v>
          </cell>
          <cell r="HH32">
            <v>3.91</v>
          </cell>
          <cell r="HI32">
            <v>3.91</v>
          </cell>
          <cell r="HJ32">
            <v>3.95</v>
          </cell>
          <cell r="HK32">
            <v>3.7800000000000002</v>
          </cell>
          <cell r="HL32">
            <v>3.93</v>
          </cell>
          <cell r="HM32">
            <v>3.91</v>
          </cell>
          <cell r="HN32">
            <v>3.92</v>
          </cell>
          <cell r="HO32">
            <v>3.9</v>
          </cell>
          <cell r="HP32">
            <v>3.98</v>
          </cell>
          <cell r="HQ32">
            <v>3.98</v>
          </cell>
          <cell r="HR32">
            <v>4</v>
          </cell>
          <cell r="HS32">
            <v>4.04</v>
          </cell>
          <cell r="HT32">
            <v>4</v>
          </cell>
          <cell r="HU32">
            <v>3.97</v>
          </cell>
          <cell r="HV32">
            <v>3.93</v>
          </cell>
          <cell r="HW32">
            <v>3.9</v>
          </cell>
          <cell r="HX32">
            <v>3.91</v>
          </cell>
          <cell r="HY32">
            <v>3.9</v>
          </cell>
          <cell r="HZ32">
            <v>3.64</v>
          </cell>
          <cell r="IA32">
            <v>3.9</v>
          </cell>
          <cell r="IB32">
            <v>3.9</v>
          </cell>
          <cell r="IC32">
            <v>3.99</v>
          </cell>
          <cell r="ID32">
            <v>3.95</v>
          </cell>
          <cell r="IE32">
            <v>3.98</v>
          </cell>
          <cell r="IF32">
            <v>4</v>
          </cell>
          <cell r="IG32">
            <v>4</v>
          </cell>
          <cell r="IH32">
            <v>3.98</v>
          </cell>
          <cell r="II32">
            <v>3.95</v>
          </cell>
          <cell r="IJ32">
            <v>4</v>
          </cell>
          <cell r="IK32">
            <v>4</v>
          </cell>
          <cell r="IL32">
            <v>3.95</v>
          </cell>
          <cell r="IM32">
            <v>3.99</v>
          </cell>
          <cell r="IN32">
            <v>3.96</v>
          </cell>
          <cell r="IO32">
            <v>3.96</v>
          </cell>
          <cell r="IP32">
            <v>4</v>
          </cell>
          <cell r="IQ32">
            <v>4</v>
          </cell>
          <cell r="IR32">
            <v>4</v>
          </cell>
          <cell r="IS32">
            <v>4</v>
          </cell>
          <cell r="IT32">
            <v>3.97</v>
          </cell>
          <cell r="IU32">
            <v>3.99</v>
          </cell>
          <cell r="IV32">
            <v>4</v>
          </cell>
          <cell r="IW32">
            <v>4</v>
          </cell>
          <cell r="IX32">
            <v>3.99</v>
          </cell>
          <cell r="IY32">
            <v>3.97</v>
          </cell>
          <cell r="IZ32">
            <v>4</v>
          </cell>
          <cell r="JA32">
            <v>4</v>
          </cell>
          <cell r="JB32">
            <v>3.98</v>
          </cell>
          <cell r="JC32">
            <v>3.98</v>
          </cell>
          <cell r="JD32">
            <v>4</v>
          </cell>
          <cell r="JE32">
            <v>4</v>
          </cell>
          <cell r="JF32">
            <v>4.4000000000000004</v>
          </cell>
          <cell r="JG32">
            <v>4.3899999999999997</v>
          </cell>
          <cell r="JH32">
            <v>4</v>
          </cell>
          <cell r="JI32">
            <v>4.38</v>
          </cell>
          <cell r="JJ32">
            <v>4.1399999999999997</v>
          </cell>
          <cell r="JK32">
            <v>4.0999999999999996</v>
          </cell>
          <cell r="JL32">
            <v>3.8200000000000003</v>
          </cell>
          <cell r="JM32">
            <v>4.0999999999999996</v>
          </cell>
          <cell r="JN32">
            <v>4.1399999999999997</v>
          </cell>
          <cell r="JO32">
            <v>4.01</v>
          </cell>
          <cell r="JP32">
            <v>4</v>
          </cell>
          <cell r="JQ32">
            <v>4</v>
          </cell>
          <cell r="JR32">
            <v>4</v>
          </cell>
          <cell r="JS32">
            <v>4</v>
          </cell>
          <cell r="JT32">
            <v>4</v>
          </cell>
          <cell r="JU32">
            <v>4</v>
          </cell>
          <cell r="JV32">
            <v>4</v>
          </cell>
          <cell r="JW32">
            <v>4</v>
          </cell>
          <cell r="JX32">
            <v>4</v>
          </cell>
          <cell r="JY32">
            <v>4</v>
          </cell>
          <cell r="JZ32">
            <v>4</v>
          </cell>
          <cell r="KA32">
            <v>3.99</v>
          </cell>
          <cell r="KB32">
            <v>4</v>
          </cell>
          <cell r="KC32">
            <v>4</v>
          </cell>
          <cell r="KD32">
            <v>3.86</v>
          </cell>
          <cell r="KE32">
            <v>4</v>
          </cell>
          <cell r="KF32">
            <v>3.85</v>
          </cell>
          <cell r="KG32">
            <v>3.85</v>
          </cell>
          <cell r="KH32">
            <v>4</v>
          </cell>
          <cell r="KI32">
            <v>4</v>
          </cell>
          <cell r="KJ32">
            <v>4</v>
          </cell>
          <cell r="KK32">
            <v>3.71</v>
          </cell>
          <cell r="KL32">
            <v>3.67</v>
          </cell>
          <cell r="KM32">
            <v>3.9</v>
          </cell>
          <cell r="KN32">
            <v>3.9</v>
          </cell>
          <cell r="KO32">
            <v>3.9</v>
          </cell>
          <cell r="KP32">
            <v>3.7600000000000002</v>
          </cell>
          <cell r="KQ32">
            <v>3.7</v>
          </cell>
          <cell r="KR32">
            <v>3.8000000000000003</v>
          </cell>
          <cell r="KS32">
            <v>3.68</v>
          </cell>
          <cell r="KT32">
            <v>3.68</v>
          </cell>
          <cell r="KU32">
            <v>3.61</v>
          </cell>
          <cell r="KV32">
            <v>3.69</v>
          </cell>
          <cell r="KW32">
            <v>3.69</v>
          </cell>
          <cell r="KX32">
            <v>3.69</v>
          </cell>
          <cell r="KY32">
            <v>3.6</v>
          </cell>
          <cell r="KZ32">
            <v>3.6</v>
          </cell>
          <cell r="LA32">
            <v>3.6</v>
          </cell>
          <cell r="LB32">
            <v>3.59</v>
          </cell>
          <cell r="LC32">
            <v>3.5</v>
          </cell>
          <cell r="LD32">
            <v>3.56</v>
          </cell>
          <cell r="LE32">
            <v>3.49</v>
          </cell>
          <cell r="LF32">
            <v>3.41</v>
          </cell>
          <cell r="LG32">
            <v>3.31</v>
          </cell>
          <cell r="LH32">
            <v>3.38</v>
          </cell>
          <cell r="LI32">
            <v>3.38</v>
          </cell>
          <cell r="LJ32">
            <v>3.6</v>
          </cell>
          <cell r="LK32">
            <v>3.6</v>
          </cell>
          <cell r="LL32">
            <v>3.69</v>
          </cell>
          <cell r="LM32">
            <v>3.7</v>
          </cell>
          <cell r="LN32">
            <v>3.69</v>
          </cell>
          <cell r="LO32">
            <v>3.41</v>
          </cell>
          <cell r="LP32">
            <v>3.41</v>
          </cell>
          <cell r="LQ32">
            <v>3.4</v>
          </cell>
          <cell r="LR32">
            <v>3.4</v>
          </cell>
          <cell r="LS32">
            <v>3.42</v>
          </cell>
          <cell r="LT32">
            <v>3.48</v>
          </cell>
          <cell r="LU32">
            <v>3.4</v>
          </cell>
          <cell r="LV32">
            <v>3.4</v>
          </cell>
          <cell r="LW32">
            <v>3.4</v>
          </cell>
          <cell r="LX32">
            <v>3.7</v>
          </cell>
          <cell r="LY32">
            <v>3.36</v>
          </cell>
          <cell r="LZ32">
            <v>3.4</v>
          </cell>
          <cell r="MA32">
            <v>3.36</v>
          </cell>
          <cell r="MB32">
            <v>3.36</v>
          </cell>
          <cell r="MC32">
            <v>3.6</v>
          </cell>
          <cell r="MD32">
            <v>3.5</v>
          </cell>
          <cell r="ME32">
            <v>3.44</v>
          </cell>
          <cell r="MF32">
            <v>3.44</v>
          </cell>
          <cell r="MG32">
            <v>3.25</v>
          </cell>
          <cell r="MH32">
            <v>3.25</v>
          </cell>
          <cell r="MI32">
            <v>3.25</v>
          </cell>
          <cell r="MJ32">
            <v>3.17</v>
          </cell>
          <cell r="MK32">
            <v>3.13</v>
          </cell>
          <cell r="ML32">
            <v>3.0700000000000003</v>
          </cell>
          <cell r="MM32">
            <v>2.99</v>
          </cell>
          <cell r="MN32">
            <v>3</v>
          </cell>
          <cell r="MO32">
            <v>3.27</v>
          </cell>
          <cell r="MP32">
            <v>3.09</v>
          </cell>
          <cell r="MQ32">
            <v>3.22</v>
          </cell>
          <cell r="MR32">
            <v>3.21</v>
          </cell>
          <cell r="MS32">
            <v>3.21</v>
          </cell>
          <cell r="MT32">
            <v>3.24</v>
          </cell>
          <cell r="MU32">
            <v>3.02</v>
          </cell>
          <cell r="MV32">
            <v>3.21</v>
          </cell>
          <cell r="MW32">
            <v>3.21</v>
          </cell>
          <cell r="MX32">
            <v>3.48</v>
          </cell>
          <cell r="MY32">
            <v>3.42</v>
          </cell>
          <cell r="MZ32">
            <v>3.4</v>
          </cell>
          <cell r="NA32">
            <v>3.46</v>
          </cell>
          <cell r="NB32">
            <v>3.41</v>
          </cell>
          <cell r="NC32">
            <v>3.09</v>
          </cell>
          <cell r="ND32">
            <v>3.31</v>
          </cell>
          <cell r="NE32">
            <v>3.2800000000000002</v>
          </cell>
          <cell r="NF32">
            <v>3.2800000000000002</v>
          </cell>
          <cell r="NG32">
            <v>3.1</v>
          </cell>
          <cell r="NH32">
            <v>3.0100000000000002</v>
          </cell>
          <cell r="NI32">
            <v>2.77</v>
          </cell>
          <cell r="NJ32">
            <v>2.74</v>
          </cell>
          <cell r="NK32">
            <v>2.8000000000000003</v>
          </cell>
          <cell r="NL32">
            <v>2.8000000000000003</v>
          </cell>
          <cell r="NM32">
            <v>3.08</v>
          </cell>
          <cell r="NN32">
            <v>3.11</v>
          </cell>
          <cell r="NO32">
            <v>3.13</v>
          </cell>
          <cell r="NP32">
            <v>3.29</v>
          </cell>
          <cell r="NQ32">
            <v>3.29</v>
          </cell>
          <cell r="NR32">
            <v>3.06</v>
          </cell>
          <cell r="NS32">
            <v>3.06</v>
          </cell>
          <cell r="NT32">
            <v>3.0100000000000002</v>
          </cell>
          <cell r="NU32">
            <v>3.16</v>
          </cell>
          <cell r="NV32">
            <v>3.1</v>
          </cell>
          <cell r="NW32">
            <v>3.09</v>
          </cell>
          <cell r="NX32">
            <v>3.21</v>
          </cell>
          <cell r="NY32">
            <v>3.34</v>
          </cell>
          <cell r="NZ32">
            <v>3.27</v>
          </cell>
          <cell r="OA32">
            <v>3.33</v>
          </cell>
          <cell r="OB32">
            <v>3.31</v>
          </cell>
          <cell r="OC32">
            <v>3.56</v>
          </cell>
          <cell r="OD32">
            <v>3.56</v>
          </cell>
          <cell r="OE32">
            <v>3.42</v>
          </cell>
          <cell r="OF32">
            <v>3.24</v>
          </cell>
          <cell r="OG32">
            <v>3.24</v>
          </cell>
          <cell r="OH32">
            <v>3.29</v>
          </cell>
          <cell r="OI32">
            <v>3.6</v>
          </cell>
          <cell r="OJ32">
            <v>3.6</v>
          </cell>
          <cell r="OK32">
            <v>3.25</v>
          </cell>
          <cell r="OL32">
            <v>3.25</v>
          </cell>
          <cell r="OM32">
            <v>3.27</v>
          </cell>
          <cell r="ON32">
            <v>3.27</v>
          </cell>
          <cell r="OO32">
            <v>3.27</v>
          </cell>
          <cell r="OP32">
            <v>3.5700000000000003</v>
          </cell>
          <cell r="OQ32">
            <v>3.5100000000000002</v>
          </cell>
          <cell r="OR32">
            <v>3.27</v>
          </cell>
          <cell r="OS32">
            <v>3.5</v>
          </cell>
          <cell r="OT32">
            <v>3.33</v>
          </cell>
          <cell r="OU32">
            <v>3.66</v>
          </cell>
          <cell r="OV32">
            <v>3.98</v>
          </cell>
          <cell r="OW32">
            <v>4.03</v>
          </cell>
          <cell r="OX32">
            <v>4</v>
          </cell>
          <cell r="OY32">
            <v>3.79</v>
          </cell>
          <cell r="OZ32">
            <v>3.99</v>
          </cell>
          <cell r="PA32">
            <v>3.72</v>
          </cell>
          <cell r="PB32">
            <v>3.65</v>
          </cell>
          <cell r="PC32">
            <v>3.72</v>
          </cell>
          <cell r="PD32">
            <v>3.7600000000000002</v>
          </cell>
          <cell r="PE32">
            <v>3.5100000000000002</v>
          </cell>
          <cell r="PF32">
            <v>3.5500000000000003</v>
          </cell>
          <cell r="PG32">
            <v>3.84</v>
          </cell>
          <cell r="PH32">
            <v>3.58</v>
          </cell>
          <cell r="PI32">
            <v>3.65</v>
          </cell>
          <cell r="PJ32">
            <v>3.7600000000000002</v>
          </cell>
          <cell r="PK32">
            <v>3.7600000000000002</v>
          </cell>
          <cell r="PL32">
            <v>3.7600000000000002</v>
          </cell>
          <cell r="PM32">
            <v>3.7600000000000002</v>
          </cell>
          <cell r="PN32">
            <v>4</v>
          </cell>
          <cell r="PO32">
            <v>4</v>
          </cell>
          <cell r="PP32">
            <v>4</v>
          </cell>
          <cell r="PQ32">
            <v>4.01</v>
          </cell>
          <cell r="PR32">
            <v>4</v>
          </cell>
          <cell r="PS32">
            <v>4</v>
          </cell>
          <cell r="PT32">
            <v>4.07</v>
          </cell>
          <cell r="PU32">
            <v>4</v>
          </cell>
          <cell r="PV32">
            <v>4.01</v>
          </cell>
          <cell r="PX32">
            <v>3.85</v>
          </cell>
          <cell r="PY32">
            <v>4</v>
          </cell>
          <cell r="PZ32">
            <v>4</v>
          </cell>
          <cell r="QA32">
            <v>4</v>
          </cell>
          <cell r="QB32">
            <v>3.7</v>
          </cell>
          <cell r="QC32">
            <v>3.85</v>
          </cell>
          <cell r="QD32">
            <v>3.95</v>
          </cell>
          <cell r="QE32">
            <v>3.77</v>
          </cell>
          <cell r="QF32">
            <v>3.77</v>
          </cell>
          <cell r="QG32">
            <v>4</v>
          </cell>
          <cell r="QH32">
            <v>4</v>
          </cell>
          <cell r="QI32">
            <v>4</v>
          </cell>
          <cell r="QJ32">
            <v>3.95</v>
          </cell>
          <cell r="QK32">
            <v>3.72</v>
          </cell>
          <cell r="QL32">
            <v>3.8000000000000003</v>
          </cell>
          <cell r="QM32">
            <v>3.72</v>
          </cell>
          <cell r="QN32">
            <v>3.72</v>
          </cell>
          <cell r="QO32">
            <v>3.37</v>
          </cell>
          <cell r="QP32">
            <v>3.7</v>
          </cell>
          <cell r="QQ32">
            <v>3.7</v>
          </cell>
          <cell r="QR32">
            <v>3.61</v>
          </cell>
          <cell r="QS32">
            <v>3.5</v>
          </cell>
          <cell r="QT32">
            <v>3.66</v>
          </cell>
          <cell r="QU32">
            <v>3.48</v>
          </cell>
          <cell r="QV32">
            <v>3.31</v>
          </cell>
          <cell r="QW32">
            <v>3.3000000000000003</v>
          </cell>
          <cell r="QX32">
            <v>3.22</v>
          </cell>
          <cell r="QY32">
            <v>3.22</v>
          </cell>
          <cell r="QZ32">
            <v>3.22</v>
          </cell>
          <cell r="RA32">
            <v>3.21</v>
          </cell>
          <cell r="RB32">
            <v>3.52</v>
          </cell>
          <cell r="RC32">
            <v>3.52</v>
          </cell>
          <cell r="RD32">
            <v>3.46</v>
          </cell>
          <cell r="RE32">
            <v>3.59</v>
          </cell>
          <cell r="RF32">
            <v>3.59</v>
          </cell>
          <cell r="RG32">
            <v>3.59</v>
          </cell>
          <cell r="RH32">
            <v>3.5500000000000003</v>
          </cell>
          <cell r="RI32">
            <v>3.5500000000000003</v>
          </cell>
          <cell r="RJ32">
            <v>3.59</v>
          </cell>
          <cell r="RK32">
            <v>3.3000000000000003</v>
          </cell>
          <cell r="RL32">
            <v>3.44</v>
          </cell>
          <cell r="RM32">
            <v>3.38</v>
          </cell>
          <cell r="RN32">
            <v>3.4</v>
          </cell>
          <cell r="RO32">
            <v>3.4</v>
          </cell>
          <cell r="RP32">
            <v>3.35</v>
          </cell>
          <cell r="RQ32">
            <v>3.35</v>
          </cell>
          <cell r="RR32">
            <v>3.0500000000000003</v>
          </cell>
          <cell r="RS32">
            <v>3.02</v>
          </cell>
          <cell r="RT32">
            <v>3.02</v>
          </cell>
          <cell r="RU32">
            <v>3.02</v>
          </cell>
          <cell r="RV32">
            <v>3.02</v>
          </cell>
          <cell r="RW32">
            <v>3</v>
          </cell>
          <cell r="RX32">
            <v>3.02</v>
          </cell>
          <cell r="RY32">
            <v>3.02</v>
          </cell>
          <cell r="RZ32">
            <v>3.02</v>
          </cell>
          <cell r="SA32">
            <v>3.12</v>
          </cell>
          <cell r="SB32">
            <v>3.0300000000000002</v>
          </cell>
          <cell r="SC32">
            <v>3.0300000000000002</v>
          </cell>
          <cell r="SD32">
            <v>3.0300000000000002</v>
          </cell>
          <cell r="SE32">
            <v>3.0300000000000002</v>
          </cell>
          <cell r="SF32">
            <v>3.2</v>
          </cell>
          <cell r="SG32">
            <v>3.2</v>
          </cell>
          <cell r="SH32">
            <v>2.97</v>
          </cell>
          <cell r="SI32">
            <v>3.08</v>
          </cell>
          <cell r="SJ32">
            <v>3</v>
          </cell>
          <cell r="SK32">
            <v>3</v>
          </cell>
          <cell r="SL32">
            <v>3</v>
          </cell>
          <cell r="SM32">
            <v>3.2</v>
          </cell>
          <cell r="SN32">
            <v>3.25</v>
          </cell>
          <cell r="SO32">
            <v>3.2</v>
          </cell>
          <cell r="SP32">
            <v>3.02</v>
          </cell>
          <cell r="SQ32">
            <v>3</v>
          </cell>
          <cell r="SR32">
            <v>3</v>
          </cell>
          <cell r="SS32">
            <v>3.27</v>
          </cell>
          <cell r="ST32">
            <v>3.27</v>
          </cell>
          <cell r="SU32">
            <v>3.2600000000000002</v>
          </cell>
          <cell r="SV32">
            <v>3.02</v>
          </cell>
          <cell r="SW32">
            <v>3.2</v>
          </cell>
          <cell r="SX32">
            <v>3.1</v>
          </cell>
          <cell r="SY32">
            <v>3.2600000000000002</v>
          </cell>
          <cell r="SZ32">
            <v>3.25</v>
          </cell>
          <cell r="TA32">
            <v>3.0100000000000002</v>
          </cell>
          <cell r="TB32">
            <v>3.25</v>
          </cell>
          <cell r="TC32">
            <v>3.25</v>
          </cell>
          <cell r="TD32">
            <v>3.0300000000000002</v>
          </cell>
          <cell r="TE32">
            <v>3.02</v>
          </cell>
          <cell r="TF32">
            <v>3.2</v>
          </cell>
          <cell r="TG32">
            <v>3.2</v>
          </cell>
          <cell r="TH32">
            <v>3.2</v>
          </cell>
          <cell r="TI32">
            <v>3.14</v>
          </cell>
          <cell r="TJ32">
            <v>3</v>
          </cell>
          <cell r="TK32">
            <v>3.0100000000000002</v>
          </cell>
          <cell r="TL32">
            <v>3.0300000000000002</v>
          </cell>
          <cell r="TM32">
            <v>3.0300000000000002</v>
          </cell>
          <cell r="TN32">
            <v>3</v>
          </cell>
          <cell r="TO32">
            <v>3.2</v>
          </cell>
          <cell r="TP32">
            <v>3</v>
          </cell>
          <cell r="TQ32">
            <v>3.0500000000000003</v>
          </cell>
          <cell r="TR32">
            <v>3</v>
          </cell>
          <cell r="TS32">
            <v>3</v>
          </cell>
          <cell r="TT32">
            <v>2.96</v>
          </cell>
          <cell r="TU32">
            <v>2.82</v>
          </cell>
          <cell r="TV32">
            <v>2.54</v>
          </cell>
          <cell r="TW32">
            <v>2.7800000000000002</v>
          </cell>
          <cell r="TX32">
            <v>2.96</v>
          </cell>
          <cell r="TY32">
            <v>2.88</v>
          </cell>
          <cell r="TZ32">
            <v>2.7800000000000002</v>
          </cell>
          <cell r="UA32">
            <v>2.7800000000000002</v>
          </cell>
          <cell r="UB32">
            <v>2.84</v>
          </cell>
          <cell r="UC32">
            <v>2.84</v>
          </cell>
          <cell r="UD32">
            <v>2.7800000000000002</v>
          </cell>
          <cell r="UE32">
            <v>3</v>
          </cell>
          <cell r="UF32">
            <v>2.86</v>
          </cell>
          <cell r="UG32">
            <v>2.82</v>
          </cell>
          <cell r="UH32">
            <v>2.82</v>
          </cell>
          <cell r="UI32">
            <v>2.82</v>
          </cell>
          <cell r="UJ32">
            <v>2.82</v>
          </cell>
          <cell r="UK32">
            <v>2.82</v>
          </cell>
          <cell r="UL32">
            <v>2.59</v>
          </cell>
          <cell r="UM32">
            <v>2.84</v>
          </cell>
          <cell r="UN32">
            <v>2.84</v>
          </cell>
          <cell r="UO32">
            <v>2.6</v>
          </cell>
          <cell r="UP32">
            <v>2.8000000000000003</v>
          </cell>
          <cell r="UQ32">
            <v>2.79</v>
          </cell>
          <cell r="UR32">
            <v>2.79</v>
          </cell>
          <cell r="US32">
            <v>2.79</v>
          </cell>
          <cell r="UT32">
            <v>2.6</v>
          </cell>
          <cell r="UU32">
            <v>2.6</v>
          </cell>
          <cell r="UV32">
            <v>2.61</v>
          </cell>
          <cell r="UW32">
            <v>2.6</v>
          </cell>
          <cell r="UX32">
            <v>2.6</v>
          </cell>
          <cell r="UY32">
            <v>2.5100000000000002</v>
          </cell>
          <cell r="UZ32">
            <v>2.5100000000000002</v>
          </cell>
          <cell r="VA32">
            <v>2.5</v>
          </cell>
          <cell r="VB32">
            <v>2.4700000000000002</v>
          </cell>
          <cell r="VC32">
            <v>2.41</v>
          </cell>
          <cell r="VD32">
            <v>2.3000000000000003</v>
          </cell>
          <cell r="VE32">
            <v>2.25</v>
          </cell>
          <cell r="VF32">
            <v>2.04</v>
          </cell>
          <cell r="VG32">
            <v>2.08</v>
          </cell>
          <cell r="VH32">
            <v>2.1</v>
          </cell>
          <cell r="VI32">
            <v>2.1</v>
          </cell>
          <cell r="VJ32">
            <v>2.0100000000000002</v>
          </cell>
          <cell r="VK32">
            <v>2.0300000000000002</v>
          </cell>
          <cell r="VL32">
            <v>2.1</v>
          </cell>
          <cell r="VM32">
            <v>2.2200000000000002</v>
          </cell>
          <cell r="VN32">
            <v>2.2200000000000002</v>
          </cell>
          <cell r="VO32">
            <v>2.21</v>
          </cell>
          <cell r="VP32">
            <v>2.21</v>
          </cell>
          <cell r="VQ32">
            <v>2.21</v>
          </cell>
          <cell r="VR32">
            <v>2.31</v>
          </cell>
          <cell r="VS32">
            <v>2.31</v>
          </cell>
          <cell r="VT32">
            <v>2.31</v>
          </cell>
          <cell r="VU32">
            <v>2.3000000000000003</v>
          </cell>
          <cell r="VV32">
            <v>2.2800000000000002</v>
          </cell>
          <cell r="VW32">
            <v>2.35</v>
          </cell>
          <cell r="VX32">
            <v>2.35</v>
          </cell>
          <cell r="VY32">
            <v>2.57</v>
          </cell>
          <cell r="VZ32">
            <v>2.48</v>
          </cell>
          <cell r="WA32">
            <v>2.6</v>
          </cell>
          <cell r="WB32">
            <v>2.35</v>
          </cell>
          <cell r="WC32">
            <v>2.36</v>
          </cell>
          <cell r="WD32">
            <v>2.36</v>
          </cell>
          <cell r="WE32">
            <v>2.3000000000000003</v>
          </cell>
          <cell r="WF32">
            <v>2.36</v>
          </cell>
          <cell r="WG32">
            <v>2.31</v>
          </cell>
          <cell r="WH32">
            <v>2.31</v>
          </cell>
          <cell r="WI32">
            <v>2.3000000000000003</v>
          </cell>
          <cell r="WJ32">
            <v>2.2000000000000002</v>
          </cell>
          <cell r="WK32">
            <v>2.35</v>
          </cell>
          <cell r="WL32">
            <v>2.5100000000000002</v>
          </cell>
          <cell r="WM32">
            <v>2.2600000000000002</v>
          </cell>
          <cell r="WN32">
            <v>2.48</v>
          </cell>
          <cell r="WO32">
            <v>2.54</v>
          </cell>
          <cell r="WP32">
            <v>2.33</v>
          </cell>
          <cell r="WQ32">
            <v>2.2600000000000002</v>
          </cell>
          <cell r="WR32">
            <v>2.2600000000000002</v>
          </cell>
          <cell r="WS32">
            <v>2.3000000000000003</v>
          </cell>
          <cell r="WT32">
            <v>2.3000000000000003</v>
          </cell>
          <cell r="WU32">
            <v>2.46</v>
          </cell>
          <cell r="WV32">
            <v>2.31</v>
          </cell>
          <cell r="WW32">
            <v>2.09</v>
          </cell>
          <cell r="WX32">
            <v>2.2000000000000002</v>
          </cell>
          <cell r="WY32">
            <v>2.2000000000000002</v>
          </cell>
          <cell r="WZ32">
            <v>2.41</v>
          </cell>
          <cell r="XA32">
            <v>2.42</v>
          </cell>
          <cell r="XB32">
            <v>2.5</v>
          </cell>
          <cell r="XC32">
            <v>2.4500000000000002</v>
          </cell>
          <cell r="XD32">
            <v>2.4500000000000002</v>
          </cell>
          <cell r="XE32">
            <v>2.58</v>
          </cell>
          <cell r="XF32">
            <v>2.57</v>
          </cell>
          <cell r="XG32">
            <v>2.4500000000000002</v>
          </cell>
          <cell r="XH32">
            <v>2.46</v>
          </cell>
          <cell r="XI32">
            <v>2.36</v>
          </cell>
          <cell r="XJ32">
            <v>2.42</v>
          </cell>
          <cell r="XK32">
            <v>2.5100000000000002</v>
          </cell>
          <cell r="XL32">
            <v>2.65</v>
          </cell>
          <cell r="XM32">
            <v>2.65</v>
          </cell>
          <cell r="XN32">
            <v>2.5</v>
          </cell>
          <cell r="XO32">
            <v>2.52</v>
          </cell>
          <cell r="XP32">
            <v>2.52</v>
          </cell>
          <cell r="XQ32">
            <v>2.52</v>
          </cell>
          <cell r="XR32">
            <v>2.6</v>
          </cell>
          <cell r="XS32">
            <v>2.5</v>
          </cell>
          <cell r="XT32">
            <v>2.3000000000000003</v>
          </cell>
          <cell r="XU32">
            <v>2.3000000000000003</v>
          </cell>
          <cell r="XV32">
            <v>2.3000000000000003</v>
          </cell>
          <cell r="XW32">
            <v>2.11</v>
          </cell>
          <cell r="XX32">
            <v>2.1</v>
          </cell>
          <cell r="XY32">
            <v>2.1</v>
          </cell>
          <cell r="XZ32">
            <v>2.31</v>
          </cell>
          <cell r="YA32">
            <v>2.3000000000000003</v>
          </cell>
          <cell r="YB32">
            <v>2.4500000000000002</v>
          </cell>
          <cell r="YC32">
            <v>2.5300000000000002</v>
          </cell>
          <cell r="YD32">
            <v>2.5</v>
          </cell>
          <cell r="YE32">
            <v>2.5</v>
          </cell>
          <cell r="YF32">
            <v>2.5100000000000002</v>
          </cell>
          <cell r="YG32">
            <v>2.5100000000000002</v>
          </cell>
          <cell r="YH32">
            <v>2.6</v>
          </cell>
          <cell r="YI32">
            <v>2.5100000000000002</v>
          </cell>
          <cell r="YJ32">
            <v>2.57</v>
          </cell>
          <cell r="YK32">
            <v>2.68</v>
          </cell>
          <cell r="YL32">
            <v>2.7</v>
          </cell>
          <cell r="YM32">
            <v>2.65</v>
          </cell>
          <cell r="YN32">
            <v>2.65</v>
          </cell>
          <cell r="YO32">
            <v>2.69</v>
          </cell>
          <cell r="YP32">
            <v>2.75</v>
          </cell>
          <cell r="YQ32">
            <v>2.74</v>
          </cell>
          <cell r="YR32">
            <v>2.89</v>
          </cell>
          <cell r="YS32">
            <v>2.93</v>
          </cell>
          <cell r="YT32">
            <v>2.9</v>
          </cell>
          <cell r="YU32">
            <v>2.9</v>
          </cell>
          <cell r="YV32">
            <v>2.62</v>
          </cell>
          <cell r="YW32">
            <v>2.36</v>
          </cell>
          <cell r="YX32">
            <v>2.31</v>
          </cell>
          <cell r="YY32">
            <v>2.25</v>
          </cell>
          <cell r="YZ32">
            <v>2.25</v>
          </cell>
          <cell r="ZA32">
            <v>2.2000000000000002</v>
          </cell>
          <cell r="ZB32">
            <v>2.15</v>
          </cell>
          <cell r="ZC32">
            <v>2.15</v>
          </cell>
          <cell r="ZD32">
            <v>2.15</v>
          </cell>
          <cell r="ZE32">
            <v>2.35</v>
          </cell>
          <cell r="ZF32">
            <v>2.5500000000000003</v>
          </cell>
          <cell r="ZG32">
            <v>2.5300000000000002</v>
          </cell>
          <cell r="ZH32">
            <v>2.2999999999999998</v>
          </cell>
          <cell r="ZI32">
            <v>2.3000000000000003</v>
          </cell>
          <cell r="ZJ32">
            <v>2.1</v>
          </cell>
          <cell r="ZK32">
            <v>2.0100000000000002</v>
          </cell>
          <cell r="ZL32">
            <v>2.09</v>
          </cell>
          <cell r="ZM32">
            <v>2.0100000000000002</v>
          </cell>
          <cell r="ZN32">
            <v>2.0100000000000002</v>
          </cell>
          <cell r="ZO32">
            <v>2.0499999999999998</v>
          </cell>
          <cell r="ZP32">
            <v>2.19</v>
          </cell>
          <cell r="ZQ32">
            <v>2.19</v>
          </cell>
          <cell r="ZR32">
            <v>2.37</v>
          </cell>
          <cell r="ZS32">
            <v>2.2400000000000002</v>
          </cell>
          <cell r="ZT32">
            <v>2.4</v>
          </cell>
          <cell r="ZU32">
            <v>2.4</v>
          </cell>
          <cell r="ZV32">
            <v>2.4</v>
          </cell>
          <cell r="ZW32">
            <v>2.58</v>
          </cell>
          <cell r="ZX32">
            <v>2.5500000000000003</v>
          </cell>
          <cell r="ZY32">
            <v>2.5100000000000002</v>
          </cell>
          <cell r="ZZ32">
            <v>2.7</v>
          </cell>
          <cell r="AAA32">
            <v>2.4700000000000002</v>
          </cell>
          <cell r="AAB32">
            <v>2.4</v>
          </cell>
          <cell r="AAC32">
            <v>2.4</v>
          </cell>
          <cell r="AAD32">
            <v>2.4</v>
          </cell>
          <cell r="AAE32">
            <v>2.36</v>
          </cell>
          <cell r="AAF32">
            <v>2.35</v>
          </cell>
          <cell r="AAG32">
            <v>2.16</v>
          </cell>
          <cell r="AAH32">
            <v>2.16</v>
          </cell>
          <cell r="AAI32">
            <v>2.16</v>
          </cell>
          <cell r="AAJ32">
            <v>2.16</v>
          </cell>
          <cell r="AAK32">
            <v>2.16</v>
          </cell>
          <cell r="AAL32">
            <v>2.37</v>
          </cell>
          <cell r="AAM32">
            <v>2.37</v>
          </cell>
          <cell r="AAN32">
            <v>2.14</v>
          </cell>
          <cell r="AAO32">
            <v>2.31</v>
          </cell>
          <cell r="AAP32">
            <v>2.5</v>
          </cell>
          <cell r="AAQ32">
            <v>2.34</v>
          </cell>
          <cell r="AAR32">
            <v>2.44</v>
          </cell>
          <cell r="AAS32">
            <v>2.3000000000000003</v>
          </cell>
          <cell r="AAT32">
            <v>2.3000000000000003</v>
          </cell>
          <cell r="AAU32">
            <v>2.3000000000000003</v>
          </cell>
          <cell r="AAV32">
            <v>2.36</v>
          </cell>
          <cell r="AAW32">
            <v>2.3000000000000003</v>
          </cell>
          <cell r="AAX32">
            <v>2.31</v>
          </cell>
          <cell r="AAY32">
            <v>2.3000000000000003</v>
          </cell>
          <cell r="AAZ32">
            <v>2.3000000000000003</v>
          </cell>
          <cell r="ABA32">
            <v>2.3000000000000003</v>
          </cell>
          <cell r="ABB32">
            <v>2.3000000000000003</v>
          </cell>
          <cell r="ABC32">
            <v>2.3000000000000003</v>
          </cell>
          <cell r="ABD32">
            <v>2.4</v>
          </cell>
          <cell r="ABE32">
            <v>2.31</v>
          </cell>
          <cell r="ABF32">
            <v>2.31</v>
          </cell>
          <cell r="ABG32">
            <v>2.35</v>
          </cell>
          <cell r="ABH32">
            <v>2.35</v>
          </cell>
          <cell r="ABI32">
            <v>2.25</v>
          </cell>
          <cell r="ABJ32">
            <v>2.25</v>
          </cell>
          <cell r="ABK32">
            <v>2.2800000000000002</v>
          </cell>
          <cell r="ABL32">
            <v>2.2800000000000002</v>
          </cell>
          <cell r="ABM32">
            <v>2.2800000000000002</v>
          </cell>
          <cell r="ABN32">
            <v>2.2800000000000002</v>
          </cell>
        </row>
        <row r="33">
          <cell r="B33">
            <v>4.28</v>
          </cell>
          <cell r="C33">
            <v>4.6500000000000004</v>
          </cell>
          <cell r="D33">
            <v>4.4800000000000004</v>
          </cell>
          <cell r="E33">
            <v>4.6500000000000004</v>
          </cell>
          <cell r="F33">
            <v>4.55</v>
          </cell>
          <cell r="G33">
            <v>4.54</v>
          </cell>
          <cell r="H33">
            <v>4.3</v>
          </cell>
          <cell r="I33">
            <v>4.57</v>
          </cell>
          <cell r="J33">
            <v>4.38</v>
          </cell>
          <cell r="K33">
            <v>4.5600000000000005</v>
          </cell>
          <cell r="L33">
            <v>4.5</v>
          </cell>
          <cell r="M33">
            <v>4.51</v>
          </cell>
          <cell r="N33">
            <v>4.66</v>
          </cell>
          <cell r="O33">
            <v>4.6900000000000004</v>
          </cell>
          <cell r="P33">
            <v>4.71</v>
          </cell>
          <cell r="Q33">
            <v>4.7300000000000004</v>
          </cell>
          <cell r="R33">
            <v>4.87</v>
          </cell>
          <cell r="S33">
            <v>5.14</v>
          </cell>
          <cell r="T33">
            <v>5.28</v>
          </cell>
          <cell r="U33">
            <v>5.62</v>
          </cell>
          <cell r="V33">
            <v>5.58</v>
          </cell>
          <cell r="W33">
            <v>5.66</v>
          </cell>
          <cell r="X33">
            <v>5.44</v>
          </cell>
          <cell r="Y33">
            <v>5.66</v>
          </cell>
          <cell r="Z33">
            <v>5.22</v>
          </cell>
          <cell r="AA33">
            <v>5.64</v>
          </cell>
          <cell r="AB33">
            <v>5.7</v>
          </cell>
          <cell r="AC33">
            <v>5.14</v>
          </cell>
          <cell r="AD33">
            <v>5.04</v>
          </cell>
          <cell r="AE33">
            <v>4.9800000000000004</v>
          </cell>
          <cell r="AF33">
            <v>5.2</v>
          </cell>
          <cell r="AG33">
            <v>4.8600000000000003</v>
          </cell>
          <cell r="AH33">
            <v>4.71</v>
          </cell>
          <cell r="AI33">
            <v>4.59</v>
          </cell>
          <cell r="AJ33">
            <v>4.76</v>
          </cell>
          <cell r="AK33">
            <v>4.6399999999999997</v>
          </cell>
          <cell r="AL33">
            <v>4.74</v>
          </cell>
          <cell r="AM33">
            <v>4.74</v>
          </cell>
          <cell r="AN33">
            <v>4.4400000000000004</v>
          </cell>
          <cell r="AO33">
            <v>4.3100000000000005</v>
          </cell>
          <cell r="AP33">
            <v>4.26</v>
          </cell>
          <cell r="AQ33">
            <v>4.08</v>
          </cell>
          <cell r="AR33">
            <v>4.04</v>
          </cell>
          <cell r="AS33">
            <v>4.1399999999999997</v>
          </cell>
          <cell r="AT33">
            <v>4.0600000000000005</v>
          </cell>
          <cell r="AU33">
            <v>4.1399999999999997</v>
          </cell>
          <cell r="AV33">
            <v>4.1500000000000004</v>
          </cell>
          <cell r="AW33">
            <v>4.13</v>
          </cell>
          <cell r="AX33">
            <v>4.2</v>
          </cell>
          <cell r="AY33">
            <v>4.04</v>
          </cell>
          <cell r="AZ33">
            <v>4.17</v>
          </cell>
          <cell r="BA33">
            <v>4.1399999999999997</v>
          </cell>
          <cell r="BB33">
            <v>4.4000000000000004</v>
          </cell>
          <cell r="BC33">
            <v>4.24</v>
          </cell>
          <cell r="BD33">
            <v>4.3899999999999997</v>
          </cell>
          <cell r="BE33">
            <v>4.1500000000000004</v>
          </cell>
          <cell r="BF33">
            <v>4.29</v>
          </cell>
          <cell r="BG33">
            <v>4.26</v>
          </cell>
          <cell r="BH33">
            <v>4.25</v>
          </cell>
          <cell r="BI33">
            <v>4.3500000000000005</v>
          </cell>
          <cell r="BJ33">
            <v>4.12</v>
          </cell>
          <cell r="BK33">
            <v>4.34</v>
          </cell>
          <cell r="BL33">
            <v>4.22</v>
          </cell>
          <cell r="BM33">
            <v>4.2</v>
          </cell>
          <cell r="BN33">
            <v>4.47</v>
          </cell>
          <cell r="BO33">
            <v>4.42</v>
          </cell>
          <cell r="BP33">
            <v>4.43</v>
          </cell>
          <cell r="BQ33">
            <v>4.4400000000000004</v>
          </cell>
          <cell r="BR33">
            <v>4.26</v>
          </cell>
          <cell r="BS33">
            <v>4.2700000000000005</v>
          </cell>
          <cell r="BT33">
            <v>4.41</v>
          </cell>
          <cell r="BU33">
            <v>4.0999999999999996</v>
          </cell>
          <cell r="BV33">
            <v>4.45</v>
          </cell>
          <cell r="BW33">
            <v>4.43</v>
          </cell>
          <cell r="BX33">
            <v>4.32</v>
          </cell>
          <cell r="BY33">
            <v>4.41</v>
          </cell>
          <cell r="BZ33">
            <v>4.53</v>
          </cell>
          <cell r="CA33">
            <v>4.4000000000000004</v>
          </cell>
          <cell r="CB33">
            <v>4.46</v>
          </cell>
          <cell r="CC33">
            <v>4.67</v>
          </cell>
          <cell r="CD33">
            <v>4.92</v>
          </cell>
          <cell r="CE33">
            <v>4.55</v>
          </cell>
          <cell r="CF33">
            <v>4.59</v>
          </cell>
          <cell r="CG33">
            <v>4.51</v>
          </cell>
          <cell r="CH33">
            <v>4.2</v>
          </cell>
          <cell r="CI33">
            <v>4.4000000000000004</v>
          </cell>
          <cell r="CJ33">
            <v>4.55</v>
          </cell>
          <cell r="CK33">
            <v>4.55</v>
          </cell>
          <cell r="CL33">
            <v>4.37</v>
          </cell>
          <cell r="CM33">
            <v>4.5933000000000002</v>
          </cell>
          <cell r="CN33">
            <v>4.6000000000000005</v>
          </cell>
          <cell r="CO33">
            <v>4.71</v>
          </cell>
          <cell r="CP33">
            <v>4.9000000000000004</v>
          </cell>
          <cell r="CQ33">
            <v>5.3</v>
          </cell>
          <cell r="CR33">
            <v>5.18</v>
          </cell>
          <cell r="CS33">
            <v>5.22</v>
          </cell>
          <cell r="CT33">
            <v>5.0200000000000005</v>
          </cell>
          <cell r="CU33">
            <v>5.34</v>
          </cell>
          <cell r="CV33">
            <v>5.54</v>
          </cell>
          <cell r="CW33">
            <v>5.2</v>
          </cell>
          <cell r="CX33">
            <v>5.46</v>
          </cell>
          <cell r="CY33">
            <v>5.18</v>
          </cell>
          <cell r="CZ33">
            <v>5.18</v>
          </cell>
          <cell r="DA33">
            <v>5.3</v>
          </cell>
          <cell r="DB33">
            <v>5.5</v>
          </cell>
          <cell r="DC33">
            <v>5.5200000000000005</v>
          </cell>
          <cell r="DD33">
            <v>5.46</v>
          </cell>
          <cell r="DE33">
            <v>5.8</v>
          </cell>
          <cell r="DF33">
            <v>5.98</v>
          </cell>
          <cell r="DG33">
            <v>6.32</v>
          </cell>
          <cell r="DH33">
            <v>6.4</v>
          </cell>
          <cell r="DI33">
            <v>6.34</v>
          </cell>
          <cell r="DJ33">
            <v>6.4</v>
          </cell>
          <cell r="DK33">
            <v>6.5</v>
          </cell>
          <cell r="DL33">
            <v>6.32</v>
          </cell>
          <cell r="DM33">
            <v>6.32</v>
          </cell>
          <cell r="DN33">
            <v>6.8</v>
          </cell>
          <cell r="DO33">
            <v>6.9</v>
          </cell>
          <cell r="DP33">
            <v>6.86</v>
          </cell>
          <cell r="DQ33">
            <v>6.92</v>
          </cell>
          <cell r="DR33">
            <v>7.6000000000000005</v>
          </cell>
          <cell r="DS33">
            <v>8.34</v>
          </cell>
          <cell r="DT33">
            <v>8.82</v>
          </cell>
          <cell r="DU33">
            <v>9.2799999999999994</v>
          </cell>
          <cell r="DV33">
            <v>10.200000000000001</v>
          </cell>
          <cell r="DW33">
            <v>11.200000000000001</v>
          </cell>
          <cell r="DX33">
            <v>12.05</v>
          </cell>
          <cell r="DY33">
            <v>12.55</v>
          </cell>
          <cell r="DZ33">
            <v>12.4</v>
          </cell>
          <cell r="EA33">
            <v>12.8</v>
          </cell>
          <cell r="EB33">
            <v>12.350000000000001</v>
          </cell>
          <cell r="EC33">
            <v>12.4</v>
          </cell>
          <cell r="ED33">
            <v>12.5</v>
          </cell>
          <cell r="EE33">
            <v>12</v>
          </cell>
          <cell r="EF33">
            <v>11.600000000000001</v>
          </cell>
          <cell r="EG33">
            <v>11</v>
          </cell>
          <cell r="EH33">
            <v>10.950000000000001</v>
          </cell>
          <cell r="EI33">
            <v>11.05</v>
          </cell>
          <cell r="EJ33">
            <v>10.15</v>
          </cell>
          <cell r="EK33">
            <v>9.4600000000000009</v>
          </cell>
          <cell r="EL33">
            <v>9.06</v>
          </cell>
          <cell r="EM33">
            <v>9</v>
          </cell>
          <cell r="EN33">
            <v>8.36</v>
          </cell>
          <cell r="EO33">
            <v>7.5600000000000005</v>
          </cell>
          <cell r="EP33">
            <v>8</v>
          </cell>
          <cell r="EQ33">
            <v>8.2799999999999994</v>
          </cell>
          <cell r="ER33">
            <v>8.0399999999999991</v>
          </cell>
          <cell r="ES33">
            <v>7.32</v>
          </cell>
          <cell r="ET33">
            <v>7.16</v>
          </cell>
          <cell r="EU33">
            <v>6.9</v>
          </cell>
          <cell r="EV33">
            <v>6.96</v>
          </cell>
          <cell r="EW33">
            <v>6.48</v>
          </cell>
          <cell r="EX33">
            <v>6.2</v>
          </cell>
          <cell r="EY33">
            <v>5.92</v>
          </cell>
          <cell r="EZ33">
            <v>6.0600000000000005</v>
          </cell>
          <cell r="FA33">
            <v>5.92</v>
          </cell>
          <cell r="FB33">
            <v>5.5</v>
          </cell>
          <cell r="FC33">
            <v>5.24</v>
          </cell>
          <cell r="FD33">
            <v>4.79</v>
          </cell>
          <cell r="FE33">
            <v>4.93</v>
          </cell>
          <cell r="FF33">
            <v>5.22</v>
          </cell>
          <cell r="FG33">
            <v>5.24</v>
          </cell>
          <cell r="FH33">
            <v>5.28</v>
          </cell>
          <cell r="FI33">
            <v>5.12</v>
          </cell>
          <cell r="FJ33">
            <v>4.91</v>
          </cell>
          <cell r="FK33">
            <v>5.28</v>
          </cell>
          <cell r="FL33">
            <v>5.22</v>
          </cell>
          <cell r="FM33">
            <v>5.34</v>
          </cell>
          <cell r="FN33">
            <v>5.74</v>
          </cell>
          <cell r="FO33">
            <v>6.3</v>
          </cell>
          <cell r="FP33">
            <v>6.88</v>
          </cell>
          <cell r="FQ33">
            <v>7.5600000000000005</v>
          </cell>
          <cell r="FR33">
            <v>8.08</v>
          </cell>
          <cell r="FS33">
            <v>8.08</v>
          </cell>
          <cell r="FT33">
            <v>7.42</v>
          </cell>
          <cell r="FU33">
            <v>6.82</v>
          </cell>
          <cell r="FV33">
            <v>6.18</v>
          </cell>
          <cell r="FW33">
            <v>5.9</v>
          </cell>
          <cell r="FX33">
            <v>5.98</v>
          </cell>
          <cell r="FY33">
            <v>6.32</v>
          </cell>
          <cell r="FZ33">
            <v>6.46</v>
          </cell>
          <cell r="GA33">
            <v>6.4</v>
          </cell>
          <cell r="GB33">
            <v>6.78</v>
          </cell>
          <cell r="GC33">
            <v>6.9</v>
          </cell>
          <cell r="GD33">
            <v>7.32</v>
          </cell>
          <cell r="GE33">
            <v>7.16</v>
          </cell>
          <cell r="GF33">
            <v>6.54</v>
          </cell>
          <cell r="GG33">
            <v>6.54</v>
          </cell>
          <cell r="GH33">
            <v>6.38</v>
          </cell>
          <cell r="GI33">
            <v>6.84</v>
          </cell>
          <cell r="GJ33">
            <v>6.88</v>
          </cell>
          <cell r="GK33">
            <v>6.8</v>
          </cell>
          <cell r="GL33">
            <v>6.32</v>
          </cell>
          <cell r="GM33">
            <v>6.9</v>
          </cell>
          <cell r="GN33">
            <v>6.32</v>
          </cell>
          <cell r="GO33">
            <v>5.8</v>
          </cell>
          <cell r="GP33">
            <v>6.32</v>
          </cell>
          <cell r="GQ33">
            <v>6.4</v>
          </cell>
          <cell r="GR33">
            <v>5.94</v>
          </cell>
          <cell r="GS33">
            <v>5.94</v>
          </cell>
          <cell r="GT33">
            <v>6.36</v>
          </cell>
          <cell r="GU33">
            <v>6.08</v>
          </cell>
          <cell r="GV33">
            <v>5.54</v>
          </cell>
          <cell r="GW33">
            <v>5.0600000000000005</v>
          </cell>
          <cell r="GX33">
            <v>4.84</v>
          </cell>
          <cell r="GY33">
            <v>5</v>
          </cell>
          <cell r="GZ33">
            <v>5.4</v>
          </cell>
          <cell r="HA33">
            <v>5.22</v>
          </cell>
          <cell r="HB33">
            <v>5.04</v>
          </cell>
          <cell r="HC33">
            <v>5.34</v>
          </cell>
          <cell r="HD33">
            <v>5.12</v>
          </cell>
          <cell r="HE33">
            <v>4.93</v>
          </cell>
          <cell r="HF33">
            <v>4.83</v>
          </cell>
          <cell r="HG33">
            <v>4.9800000000000004</v>
          </cell>
          <cell r="HH33">
            <v>4.97</v>
          </cell>
          <cell r="HI33">
            <v>4.9800000000000004</v>
          </cell>
          <cell r="HJ33">
            <v>4.96</v>
          </cell>
          <cell r="HK33">
            <v>5.14</v>
          </cell>
          <cell r="HL33">
            <v>5.32</v>
          </cell>
          <cell r="HM33">
            <v>5.04</v>
          </cell>
          <cell r="HN33">
            <v>4.92</v>
          </cell>
          <cell r="HO33">
            <v>4.45</v>
          </cell>
          <cell r="HP33">
            <v>4.0999999999999996</v>
          </cell>
          <cell r="HQ33">
            <v>3.81</v>
          </cell>
          <cell r="HR33">
            <v>4.18</v>
          </cell>
          <cell r="HS33">
            <v>4.57</v>
          </cell>
          <cell r="HT33">
            <v>5</v>
          </cell>
          <cell r="HU33">
            <v>5.3</v>
          </cell>
          <cell r="HV33">
            <v>5.68</v>
          </cell>
          <cell r="HW33">
            <v>6.1000000000000005</v>
          </cell>
          <cell r="HX33">
            <v>6</v>
          </cell>
          <cell r="HY33">
            <v>5.98</v>
          </cell>
          <cell r="HZ33">
            <v>5.98</v>
          </cell>
          <cell r="IA33">
            <v>5.88</v>
          </cell>
          <cell r="IB33">
            <v>6</v>
          </cell>
          <cell r="IC33">
            <v>5.6000000000000005</v>
          </cell>
          <cell r="ID33">
            <v>5.94</v>
          </cell>
          <cell r="IE33">
            <v>5.98</v>
          </cell>
          <cell r="IF33">
            <v>6.04</v>
          </cell>
          <cell r="IG33">
            <v>6.1400000000000006</v>
          </cell>
          <cell r="IH33">
            <v>6.16</v>
          </cell>
          <cell r="II33">
            <v>6</v>
          </cell>
          <cell r="IJ33">
            <v>6.48</v>
          </cell>
          <cell r="IK33">
            <v>6.34</v>
          </cell>
          <cell r="IL33">
            <v>6.22</v>
          </cell>
          <cell r="IM33">
            <v>6.22</v>
          </cell>
          <cell r="IN33">
            <v>5.76</v>
          </cell>
          <cell r="IO33">
            <v>5.36</v>
          </cell>
          <cell r="IP33">
            <v>5.08</v>
          </cell>
          <cell r="IQ33">
            <v>5.56</v>
          </cell>
          <cell r="IR33">
            <v>5.78</v>
          </cell>
          <cell r="IS33">
            <v>6.06</v>
          </cell>
          <cell r="IT33">
            <v>5.68</v>
          </cell>
          <cell r="IU33">
            <v>5.14</v>
          </cell>
          <cell r="IV33">
            <v>5.0600000000000005</v>
          </cell>
          <cell r="IW33">
            <v>4.8899999999999997</v>
          </cell>
          <cell r="IX33">
            <v>4.9400000000000004</v>
          </cell>
          <cell r="IY33">
            <v>5.04</v>
          </cell>
          <cell r="IZ33">
            <v>5.3</v>
          </cell>
          <cell r="JA33">
            <v>5.08</v>
          </cell>
          <cell r="JB33">
            <v>5.12</v>
          </cell>
          <cell r="JC33">
            <v>4.6500000000000004</v>
          </cell>
          <cell r="JD33">
            <v>4.68</v>
          </cell>
          <cell r="JE33">
            <v>5.08</v>
          </cell>
          <cell r="JF33">
            <v>5</v>
          </cell>
          <cell r="JG33">
            <v>5.0200000000000005</v>
          </cell>
          <cell r="JH33">
            <v>5.16</v>
          </cell>
          <cell r="JI33">
            <v>5.2</v>
          </cell>
          <cell r="JJ33">
            <v>5.24</v>
          </cell>
          <cell r="JK33">
            <v>5.46</v>
          </cell>
          <cell r="JL33">
            <v>4.97</v>
          </cell>
          <cell r="JM33">
            <v>5.24</v>
          </cell>
          <cell r="JN33">
            <v>4.95</v>
          </cell>
          <cell r="JO33">
            <v>5.1000000000000005</v>
          </cell>
          <cell r="JP33">
            <v>5.18</v>
          </cell>
          <cell r="JQ33">
            <v>5.14</v>
          </cell>
          <cell r="JR33">
            <v>4.95</v>
          </cell>
          <cell r="JS33">
            <v>5.1000000000000005</v>
          </cell>
          <cell r="JT33">
            <v>5.08</v>
          </cell>
          <cell r="JU33">
            <v>5.08</v>
          </cell>
          <cell r="JV33">
            <v>4.95</v>
          </cell>
          <cell r="JW33">
            <v>5.0200000000000005</v>
          </cell>
          <cell r="JX33">
            <v>4.99</v>
          </cell>
          <cell r="JY33">
            <v>5</v>
          </cell>
          <cell r="JZ33">
            <v>5.16</v>
          </cell>
          <cell r="KA33">
            <v>5</v>
          </cell>
          <cell r="KB33">
            <v>5.0600000000000005</v>
          </cell>
          <cell r="KC33">
            <v>5.16</v>
          </cell>
          <cell r="KD33">
            <v>5</v>
          </cell>
          <cell r="KE33">
            <v>4.99</v>
          </cell>
          <cell r="KF33">
            <v>4.99</v>
          </cell>
          <cell r="KG33">
            <v>5.18</v>
          </cell>
          <cell r="KH33">
            <v>4.99</v>
          </cell>
          <cell r="KI33">
            <v>5</v>
          </cell>
          <cell r="KJ33">
            <v>4.9400000000000004</v>
          </cell>
          <cell r="KK33">
            <v>4.68</v>
          </cell>
          <cell r="KL33">
            <v>4.82</v>
          </cell>
          <cell r="KM33">
            <v>4.95</v>
          </cell>
          <cell r="KN33">
            <v>4.6900000000000004</v>
          </cell>
          <cell r="KO33">
            <v>4.6399999999999997</v>
          </cell>
          <cell r="KP33">
            <v>4.8500000000000005</v>
          </cell>
          <cell r="KQ33">
            <v>4.6100000000000003</v>
          </cell>
          <cell r="KR33">
            <v>4.8600000000000003</v>
          </cell>
          <cell r="KS33">
            <v>4.87</v>
          </cell>
          <cell r="KT33">
            <v>4.4400000000000004</v>
          </cell>
          <cell r="KU33">
            <v>4.7700000000000005</v>
          </cell>
          <cell r="KV33">
            <v>4.6000000000000005</v>
          </cell>
          <cell r="KW33">
            <v>4.7</v>
          </cell>
          <cell r="KX33">
            <v>4.7</v>
          </cell>
          <cell r="KY33">
            <v>4.7</v>
          </cell>
          <cell r="KZ33">
            <v>4.82</v>
          </cell>
          <cell r="LA33">
            <v>4.78</v>
          </cell>
          <cell r="LB33">
            <v>4.75</v>
          </cell>
          <cell r="LC33">
            <v>4.6000000000000005</v>
          </cell>
          <cell r="LD33">
            <v>4.8</v>
          </cell>
          <cell r="LE33">
            <v>4.8500000000000005</v>
          </cell>
          <cell r="LF33">
            <v>4.7300000000000004</v>
          </cell>
          <cell r="LG33">
            <v>4.57</v>
          </cell>
          <cell r="LH33">
            <v>4.82</v>
          </cell>
          <cell r="LI33">
            <v>4.95</v>
          </cell>
          <cell r="LJ33">
            <v>5</v>
          </cell>
          <cell r="LK33">
            <v>4.99</v>
          </cell>
          <cell r="LL33">
            <v>4.5200000000000005</v>
          </cell>
          <cell r="LM33">
            <v>4.58</v>
          </cell>
          <cell r="LN33">
            <v>4.22</v>
          </cell>
          <cell r="LO33">
            <v>3.9</v>
          </cell>
          <cell r="LP33">
            <v>4.13</v>
          </cell>
          <cell r="LQ33">
            <v>4.24</v>
          </cell>
          <cell r="LR33">
            <v>4.41</v>
          </cell>
          <cell r="LS33">
            <v>4.2</v>
          </cell>
          <cell r="LT33">
            <v>3.95</v>
          </cell>
          <cell r="LU33">
            <v>3.7</v>
          </cell>
          <cell r="LV33">
            <v>3.74</v>
          </cell>
          <cell r="LW33">
            <v>4.05</v>
          </cell>
          <cell r="LX33">
            <v>4.1900000000000004</v>
          </cell>
          <cell r="LY33">
            <v>4.32</v>
          </cell>
          <cell r="LZ33">
            <v>4.3500000000000005</v>
          </cell>
          <cell r="MA33">
            <v>4.26</v>
          </cell>
          <cell r="MB33">
            <v>3.98</v>
          </cell>
          <cell r="MC33">
            <v>3.6</v>
          </cell>
          <cell r="MD33">
            <v>3.6</v>
          </cell>
          <cell r="ME33">
            <v>3.66</v>
          </cell>
          <cell r="MF33">
            <v>3.87</v>
          </cell>
          <cell r="MG33">
            <v>3.52</v>
          </cell>
          <cell r="MH33">
            <v>3.2</v>
          </cell>
          <cell r="MI33">
            <v>3.24</v>
          </cell>
          <cell r="MJ33">
            <v>2.97</v>
          </cell>
          <cell r="MK33">
            <v>2.8000000000000003</v>
          </cell>
          <cell r="ML33">
            <v>2.73</v>
          </cell>
          <cell r="MM33">
            <v>2.9</v>
          </cell>
          <cell r="MN33">
            <v>3.1</v>
          </cell>
          <cell r="MO33">
            <v>3.2</v>
          </cell>
          <cell r="MP33">
            <v>3.48</v>
          </cell>
          <cell r="MQ33">
            <v>3.7800000000000002</v>
          </cell>
          <cell r="MR33">
            <v>4.0999999999999996</v>
          </cell>
          <cell r="MS33">
            <v>4.37</v>
          </cell>
          <cell r="MT33">
            <v>4.58</v>
          </cell>
          <cell r="MU33">
            <v>4.24</v>
          </cell>
          <cell r="MV33">
            <v>4.16</v>
          </cell>
          <cell r="MW33">
            <v>3.91</v>
          </cell>
          <cell r="MX33">
            <v>3.9</v>
          </cell>
          <cell r="MY33">
            <v>4.04</v>
          </cell>
          <cell r="MZ33">
            <v>3.64</v>
          </cell>
          <cell r="NA33">
            <v>3.8000000000000003</v>
          </cell>
          <cell r="NB33">
            <v>4.0999999999999996</v>
          </cell>
          <cell r="NC33">
            <v>3.7600000000000002</v>
          </cell>
          <cell r="ND33">
            <v>3.5</v>
          </cell>
          <cell r="NE33">
            <v>3.6</v>
          </cell>
          <cell r="NF33">
            <v>3.7</v>
          </cell>
          <cell r="NG33">
            <v>4.01</v>
          </cell>
          <cell r="NH33">
            <v>3.72</v>
          </cell>
          <cell r="NI33">
            <v>3.5300000000000002</v>
          </cell>
          <cell r="NJ33">
            <v>3.5</v>
          </cell>
          <cell r="NK33">
            <v>3.47</v>
          </cell>
          <cell r="NL33">
            <v>3.6</v>
          </cell>
          <cell r="NM33">
            <v>3.42</v>
          </cell>
          <cell r="NN33">
            <v>3.12</v>
          </cell>
          <cell r="NO33">
            <v>3.41</v>
          </cell>
          <cell r="NP33">
            <v>3.65</v>
          </cell>
          <cell r="NQ33">
            <v>3.74</v>
          </cell>
          <cell r="NR33">
            <v>3.41</v>
          </cell>
          <cell r="NS33">
            <v>3.41</v>
          </cell>
          <cell r="NT33">
            <v>3.43</v>
          </cell>
          <cell r="NU33">
            <v>3.44</v>
          </cell>
          <cell r="NV33">
            <v>3.7</v>
          </cell>
          <cell r="NW33">
            <v>3.84</v>
          </cell>
          <cell r="NX33">
            <v>3.5100000000000002</v>
          </cell>
          <cell r="NY33">
            <v>3.46</v>
          </cell>
          <cell r="NZ33">
            <v>3.63</v>
          </cell>
          <cell r="OA33">
            <v>3.7</v>
          </cell>
          <cell r="OB33">
            <v>3.71</v>
          </cell>
          <cell r="OC33">
            <v>3.74</v>
          </cell>
          <cell r="OD33">
            <v>3.71</v>
          </cell>
          <cell r="OE33">
            <v>3.63</v>
          </cell>
          <cell r="OF33">
            <v>3.5700000000000003</v>
          </cell>
          <cell r="OG33">
            <v>3.5500000000000003</v>
          </cell>
          <cell r="OH33">
            <v>3.43</v>
          </cell>
          <cell r="OI33">
            <v>3.37</v>
          </cell>
          <cell r="OJ33">
            <v>3.09</v>
          </cell>
          <cell r="OK33">
            <v>3.39</v>
          </cell>
          <cell r="OL33">
            <v>3.38</v>
          </cell>
          <cell r="OM33">
            <v>3.47</v>
          </cell>
          <cell r="ON33">
            <v>3.47</v>
          </cell>
          <cell r="OO33">
            <v>3.47</v>
          </cell>
          <cell r="OP33">
            <v>3.34</v>
          </cell>
          <cell r="OQ33">
            <v>3.47</v>
          </cell>
          <cell r="OR33">
            <v>3.37</v>
          </cell>
          <cell r="OS33">
            <v>3.36</v>
          </cell>
          <cell r="OT33">
            <v>3.42</v>
          </cell>
          <cell r="OU33">
            <v>3.67</v>
          </cell>
          <cell r="OV33">
            <v>3.56</v>
          </cell>
          <cell r="OW33">
            <v>3.47</v>
          </cell>
          <cell r="OX33">
            <v>3.5100000000000002</v>
          </cell>
          <cell r="OY33">
            <v>3.5100000000000002</v>
          </cell>
          <cell r="OZ33">
            <v>3.5</v>
          </cell>
          <cell r="PA33">
            <v>3.5500000000000003</v>
          </cell>
          <cell r="PB33">
            <v>3.45</v>
          </cell>
          <cell r="PC33">
            <v>3.19</v>
          </cell>
          <cell r="PD33">
            <v>3.39</v>
          </cell>
          <cell r="PE33">
            <v>3.24</v>
          </cell>
          <cell r="PF33">
            <v>3.18</v>
          </cell>
          <cell r="PG33">
            <v>3.37</v>
          </cell>
          <cell r="PH33">
            <v>3.25</v>
          </cell>
          <cell r="PI33">
            <v>3.29</v>
          </cell>
          <cell r="PJ33">
            <v>3.23</v>
          </cell>
          <cell r="PK33">
            <v>3.21</v>
          </cell>
          <cell r="PL33">
            <v>3.3000000000000003</v>
          </cell>
          <cell r="PM33">
            <v>3.3000000000000003</v>
          </cell>
          <cell r="PN33">
            <v>3.23</v>
          </cell>
          <cell r="PO33">
            <v>3.25</v>
          </cell>
          <cell r="PP33">
            <v>3.47</v>
          </cell>
          <cell r="PQ33">
            <v>3.48</v>
          </cell>
          <cell r="PR33">
            <v>3.27</v>
          </cell>
          <cell r="PS33">
            <v>3.21</v>
          </cell>
          <cell r="PT33">
            <v>3.2</v>
          </cell>
          <cell r="PU33">
            <v>3.2</v>
          </cell>
          <cell r="PV33">
            <v>3.37</v>
          </cell>
          <cell r="PW33">
            <v>3.43</v>
          </cell>
          <cell r="PX33">
            <v>3.39</v>
          </cell>
          <cell r="PY33">
            <v>3.42</v>
          </cell>
          <cell r="PZ33">
            <v>3.23</v>
          </cell>
          <cell r="QA33">
            <v>3.48</v>
          </cell>
          <cell r="QB33">
            <v>3.25</v>
          </cell>
          <cell r="QC33">
            <v>3.15</v>
          </cell>
          <cell r="QD33">
            <v>3.1</v>
          </cell>
          <cell r="QE33">
            <v>3.24</v>
          </cell>
          <cell r="QF33">
            <v>3.24</v>
          </cell>
          <cell r="QG33">
            <v>3.5100000000000002</v>
          </cell>
          <cell r="QH33">
            <v>3.69</v>
          </cell>
          <cell r="QI33">
            <v>3.5</v>
          </cell>
          <cell r="QJ33">
            <v>3.43</v>
          </cell>
          <cell r="QK33">
            <v>3.69</v>
          </cell>
          <cell r="QL33">
            <v>3.72</v>
          </cell>
          <cell r="QM33">
            <v>3.92</v>
          </cell>
          <cell r="QN33">
            <v>3.92</v>
          </cell>
          <cell r="QO33">
            <v>3.8000000000000003</v>
          </cell>
          <cell r="QP33">
            <v>3.95</v>
          </cell>
          <cell r="QQ33">
            <v>3.95</v>
          </cell>
          <cell r="QR33">
            <v>3.66</v>
          </cell>
          <cell r="QS33">
            <v>3.79</v>
          </cell>
          <cell r="QT33">
            <v>3.56</v>
          </cell>
          <cell r="QU33">
            <v>3.88</v>
          </cell>
          <cell r="QV33">
            <v>4.1100000000000003</v>
          </cell>
          <cell r="QW33">
            <v>4.22</v>
          </cell>
          <cell r="QX33">
            <v>3.95</v>
          </cell>
          <cell r="QY33">
            <v>3.91</v>
          </cell>
          <cell r="QZ33">
            <v>3.97</v>
          </cell>
          <cell r="RA33">
            <v>3.7</v>
          </cell>
          <cell r="RB33">
            <v>3.64</v>
          </cell>
          <cell r="RC33">
            <v>3.63</v>
          </cell>
          <cell r="RD33">
            <v>3.44</v>
          </cell>
          <cell r="RE33">
            <v>3.43</v>
          </cell>
          <cell r="RF33">
            <v>3.41</v>
          </cell>
          <cell r="RG33">
            <v>3.5</v>
          </cell>
          <cell r="RH33">
            <v>3.52</v>
          </cell>
          <cell r="RI33">
            <v>3.85</v>
          </cell>
          <cell r="RJ33">
            <v>3.5700000000000003</v>
          </cell>
          <cell r="RK33">
            <v>3.54</v>
          </cell>
          <cell r="RL33">
            <v>3.43</v>
          </cell>
          <cell r="RM33">
            <v>3.4</v>
          </cell>
          <cell r="RN33">
            <v>3.3200000000000003</v>
          </cell>
          <cell r="RO33">
            <v>3.6</v>
          </cell>
          <cell r="RP33">
            <v>3.91</v>
          </cell>
          <cell r="RQ33">
            <v>3.58</v>
          </cell>
          <cell r="RR33">
            <v>3.61</v>
          </cell>
          <cell r="RS33">
            <v>3.79</v>
          </cell>
          <cell r="RT33">
            <v>3.79</v>
          </cell>
          <cell r="RU33">
            <v>3.6</v>
          </cell>
          <cell r="RV33">
            <v>3.35</v>
          </cell>
          <cell r="RW33">
            <v>3.31</v>
          </cell>
          <cell r="RX33">
            <v>3.46</v>
          </cell>
          <cell r="RY33">
            <v>3.3000000000000003</v>
          </cell>
          <cell r="RZ33">
            <v>3.15</v>
          </cell>
          <cell r="SA33">
            <v>3.14</v>
          </cell>
          <cell r="SB33">
            <v>3.22</v>
          </cell>
          <cell r="SC33">
            <v>3.08</v>
          </cell>
          <cell r="SD33">
            <v>3.1</v>
          </cell>
          <cell r="SE33">
            <v>3.38</v>
          </cell>
          <cell r="SF33">
            <v>3.29</v>
          </cell>
          <cell r="SG33">
            <v>3.59</v>
          </cell>
          <cell r="SH33">
            <v>3.84</v>
          </cell>
          <cell r="SI33">
            <v>4.0600000000000005</v>
          </cell>
          <cell r="SJ33">
            <v>3.77</v>
          </cell>
          <cell r="SK33">
            <v>3.94</v>
          </cell>
          <cell r="SL33">
            <v>3.97</v>
          </cell>
          <cell r="SM33">
            <v>4.32</v>
          </cell>
          <cell r="SN33">
            <v>4.66</v>
          </cell>
          <cell r="SO33">
            <v>4.7700000000000005</v>
          </cell>
          <cell r="SP33">
            <v>4.76</v>
          </cell>
          <cell r="SQ33">
            <v>4.74</v>
          </cell>
          <cell r="SR33">
            <v>4.7</v>
          </cell>
          <cell r="SS33">
            <v>4.53</v>
          </cell>
          <cell r="ST33">
            <v>4.3100000000000005</v>
          </cell>
          <cell r="SU33">
            <v>4.2</v>
          </cell>
          <cell r="SV33">
            <v>4.3500000000000005</v>
          </cell>
          <cell r="SW33">
            <v>4.2300000000000004</v>
          </cell>
          <cell r="SX33">
            <v>4</v>
          </cell>
          <cell r="SY33">
            <v>3.61</v>
          </cell>
          <cell r="SZ33">
            <v>3.25</v>
          </cell>
          <cell r="TA33">
            <v>3.0100000000000002</v>
          </cell>
          <cell r="TB33">
            <v>3.25</v>
          </cell>
          <cell r="TC33">
            <v>3.52</v>
          </cell>
          <cell r="TD33">
            <v>3.5100000000000002</v>
          </cell>
          <cell r="TE33">
            <v>3.21</v>
          </cell>
          <cell r="TF33">
            <v>3.48</v>
          </cell>
          <cell r="TG33">
            <v>3.5</v>
          </cell>
          <cell r="TH33">
            <v>3.5</v>
          </cell>
          <cell r="TI33">
            <v>3.5500000000000003</v>
          </cell>
          <cell r="TJ33">
            <v>3.43</v>
          </cell>
          <cell r="TK33">
            <v>3.49</v>
          </cell>
          <cell r="TL33">
            <v>3.54</v>
          </cell>
          <cell r="TM33">
            <v>3.6</v>
          </cell>
          <cell r="TN33">
            <v>3.71</v>
          </cell>
          <cell r="TO33">
            <v>3.5</v>
          </cell>
          <cell r="TP33">
            <v>3.65</v>
          </cell>
          <cell r="TQ33">
            <v>3.5</v>
          </cell>
          <cell r="TR33">
            <v>3.79</v>
          </cell>
          <cell r="TS33">
            <v>3.43</v>
          </cell>
          <cell r="TT33">
            <v>3.7</v>
          </cell>
          <cell r="TU33">
            <v>3.5</v>
          </cell>
          <cell r="TV33">
            <v>3.45</v>
          </cell>
          <cell r="TW33">
            <v>3.35</v>
          </cell>
          <cell r="TX33">
            <v>3.3200000000000003</v>
          </cell>
          <cell r="TY33">
            <v>3.35</v>
          </cell>
          <cell r="TZ33">
            <v>3.47</v>
          </cell>
          <cell r="UA33">
            <v>3.5500000000000003</v>
          </cell>
          <cell r="UB33">
            <v>3.52</v>
          </cell>
          <cell r="UC33">
            <v>3.5100000000000002</v>
          </cell>
          <cell r="UD33">
            <v>3.5300000000000002</v>
          </cell>
          <cell r="UE33">
            <v>3.39</v>
          </cell>
          <cell r="UF33">
            <v>3.33</v>
          </cell>
          <cell r="UG33">
            <v>3.31</v>
          </cell>
          <cell r="UH33">
            <v>3.31</v>
          </cell>
          <cell r="UI33">
            <v>3.5</v>
          </cell>
          <cell r="UJ33">
            <v>3.17</v>
          </cell>
          <cell r="UK33">
            <v>3.0100000000000002</v>
          </cell>
          <cell r="UL33">
            <v>3.21</v>
          </cell>
          <cell r="UM33">
            <v>3.0100000000000002</v>
          </cell>
          <cell r="UN33">
            <v>3.25</v>
          </cell>
          <cell r="UO33">
            <v>3.33</v>
          </cell>
          <cell r="UP33">
            <v>3.54</v>
          </cell>
          <cell r="UQ33">
            <v>3.41</v>
          </cell>
          <cell r="UR33">
            <v>3.6</v>
          </cell>
          <cell r="US33">
            <v>3.72</v>
          </cell>
          <cell r="UT33">
            <v>3.71</v>
          </cell>
          <cell r="UU33">
            <v>3.68</v>
          </cell>
          <cell r="UV33">
            <v>3.68</v>
          </cell>
          <cell r="UW33">
            <v>3.72</v>
          </cell>
          <cell r="UX33">
            <v>3.37</v>
          </cell>
          <cell r="UY33">
            <v>3.06</v>
          </cell>
          <cell r="UZ33">
            <v>3.11</v>
          </cell>
          <cell r="VA33">
            <v>3.13</v>
          </cell>
          <cell r="VB33">
            <v>3.4</v>
          </cell>
          <cell r="VC33">
            <v>3.21</v>
          </cell>
          <cell r="VD33">
            <v>3.21</v>
          </cell>
          <cell r="VE33">
            <v>3</v>
          </cell>
          <cell r="VF33">
            <v>2.92</v>
          </cell>
          <cell r="VG33">
            <v>2.92</v>
          </cell>
          <cell r="VH33">
            <v>2.95</v>
          </cell>
          <cell r="VI33">
            <v>2.74</v>
          </cell>
          <cell r="VJ33">
            <v>3</v>
          </cell>
          <cell r="VK33">
            <v>2.99</v>
          </cell>
          <cell r="VL33">
            <v>2.82</v>
          </cell>
          <cell r="VM33">
            <v>3.09</v>
          </cell>
          <cell r="VN33">
            <v>2.85</v>
          </cell>
          <cell r="VO33">
            <v>2.69</v>
          </cell>
          <cell r="VP33">
            <v>2.74</v>
          </cell>
          <cell r="VQ33">
            <v>2.93</v>
          </cell>
          <cell r="VR33">
            <v>2.83</v>
          </cell>
          <cell r="VS33">
            <v>2.99</v>
          </cell>
          <cell r="VT33">
            <v>2.83</v>
          </cell>
          <cell r="VU33">
            <v>2.8000000000000003</v>
          </cell>
          <cell r="VV33">
            <v>2.96</v>
          </cell>
          <cell r="VW33">
            <v>2.96</v>
          </cell>
          <cell r="VX33">
            <v>2.82</v>
          </cell>
          <cell r="VY33">
            <v>2.82</v>
          </cell>
          <cell r="VZ33">
            <v>2.98</v>
          </cell>
          <cell r="WA33">
            <v>2.93</v>
          </cell>
          <cell r="WB33">
            <v>2.93</v>
          </cell>
          <cell r="WC33">
            <v>2.94</v>
          </cell>
          <cell r="WD33">
            <v>2.7600000000000002</v>
          </cell>
          <cell r="WE33">
            <v>2.5100000000000002</v>
          </cell>
          <cell r="WF33">
            <v>2.66</v>
          </cell>
          <cell r="WG33">
            <v>2.56</v>
          </cell>
          <cell r="WH33">
            <v>2.77</v>
          </cell>
          <cell r="WI33">
            <v>2.5100000000000002</v>
          </cell>
          <cell r="WJ33">
            <v>2.56</v>
          </cell>
          <cell r="WK33">
            <v>2.8000000000000003</v>
          </cell>
          <cell r="WL33">
            <v>3</v>
          </cell>
          <cell r="WM33">
            <v>3.19</v>
          </cell>
          <cell r="WN33">
            <v>3.22</v>
          </cell>
          <cell r="WO33">
            <v>3.33</v>
          </cell>
          <cell r="WP33">
            <v>3.44</v>
          </cell>
          <cell r="WQ33">
            <v>3.46</v>
          </cell>
          <cell r="WR33">
            <v>3.43</v>
          </cell>
          <cell r="WS33">
            <v>3.41</v>
          </cell>
          <cell r="WT33">
            <v>3.38</v>
          </cell>
          <cell r="WU33">
            <v>3.3000000000000003</v>
          </cell>
          <cell r="WV33">
            <v>3.31</v>
          </cell>
          <cell r="WW33">
            <v>3.38</v>
          </cell>
          <cell r="WX33">
            <v>3.4</v>
          </cell>
          <cell r="WY33">
            <v>3.45</v>
          </cell>
          <cell r="WZ33">
            <v>3.3000000000000003</v>
          </cell>
          <cell r="XA33">
            <v>3.32</v>
          </cell>
          <cell r="XB33">
            <v>3.43</v>
          </cell>
          <cell r="XC33">
            <v>3.33</v>
          </cell>
          <cell r="XD33">
            <v>3.36</v>
          </cell>
          <cell r="XE33">
            <v>3.4</v>
          </cell>
          <cell r="XF33">
            <v>3.49</v>
          </cell>
          <cell r="XG33">
            <v>3.31</v>
          </cell>
          <cell r="XH33">
            <v>3.3200000000000003</v>
          </cell>
          <cell r="XI33">
            <v>3.47</v>
          </cell>
          <cell r="XJ33">
            <v>3.2</v>
          </cell>
          <cell r="XK33">
            <v>3.45</v>
          </cell>
          <cell r="XL33">
            <v>3.2</v>
          </cell>
          <cell r="XM33">
            <v>3.27</v>
          </cell>
          <cell r="XN33">
            <v>3.41</v>
          </cell>
          <cell r="XO33">
            <v>3.5100000000000002</v>
          </cell>
          <cell r="XP33">
            <v>3.5100000000000002</v>
          </cell>
          <cell r="XQ33">
            <v>3.45</v>
          </cell>
          <cell r="XR33">
            <v>3.45</v>
          </cell>
          <cell r="XS33">
            <v>3.45</v>
          </cell>
          <cell r="XT33">
            <v>3.2</v>
          </cell>
          <cell r="XU33">
            <v>3.22</v>
          </cell>
          <cell r="XV33">
            <v>3.22</v>
          </cell>
          <cell r="XW33">
            <v>3.45</v>
          </cell>
          <cell r="XX33">
            <v>3.11</v>
          </cell>
          <cell r="XY33">
            <v>3.4</v>
          </cell>
          <cell r="XZ33">
            <v>3.4</v>
          </cell>
          <cell r="YA33">
            <v>3.09</v>
          </cell>
          <cell r="YB33">
            <v>3.2600000000000002</v>
          </cell>
          <cell r="YC33">
            <v>3.29</v>
          </cell>
          <cell r="YD33">
            <v>3.29</v>
          </cell>
          <cell r="YE33">
            <v>3.34</v>
          </cell>
          <cell r="YF33">
            <v>3.06</v>
          </cell>
          <cell r="YG33">
            <v>3.06</v>
          </cell>
          <cell r="YH33">
            <v>3.29</v>
          </cell>
          <cell r="YI33">
            <v>3.29</v>
          </cell>
          <cell r="YJ33">
            <v>3.27</v>
          </cell>
          <cell r="YK33">
            <v>3.27</v>
          </cell>
          <cell r="YL33">
            <v>3.0500000000000003</v>
          </cell>
          <cell r="YM33">
            <v>3</v>
          </cell>
          <cell r="YN33">
            <v>2.9</v>
          </cell>
          <cell r="YO33">
            <v>2.99</v>
          </cell>
          <cell r="YP33">
            <v>3.2600000000000002</v>
          </cell>
          <cell r="YQ33">
            <v>3.25</v>
          </cell>
          <cell r="YR33">
            <v>3.25</v>
          </cell>
          <cell r="YS33">
            <v>3.25</v>
          </cell>
          <cell r="YT33">
            <v>3.2</v>
          </cell>
          <cell r="YU33">
            <v>3.19</v>
          </cell>
          <cell r="YV33">
            <v>2.97</v>
          </cell>
          <cell r="YW33">
            <v>2.83</v>
          </cell>
          <cell r="YX33">
            <v>2.86</v>
          </cell>
          <cell r="YY33">
            <v>2.99</v>
          </cell>
          <cell r="YZ33">
            <v>2.99</v>
          </cell>
          <cell r="ZA33">
            <v>2.99</v>
          </cell>
          <cell r="ZB33">
            <v>2.95</v>
          </cell>
          <cell r="ZC33">
            <v>2.81</v>
          </cell>
          <cell r="ZD33">
            <v>2.92</v>
          </cell>
          <cell r="ZE33">
            <v>2.85</v>
          </cell>
          <cell r="ZF33">
            <v>2.83</v>
          </cell>
          <cell r="ZG33">
            <v>2.81</v>
          </cell>
          <cell r="ZH33">
            <v>2.81</v>
          </cell>
          <cell r="ZI33">
            <v>2.82</v>
          </cell>
          <cell r="ZJ33">
            <v>2.99</v>
          </cell>
          <cell r="ZK33">
            <v>3.0300000000000002</v>
          </cell>
          <cell r="ZL33">
            <v>2.97</v>
          </cell>
          <cell r="ZM33">
            <v>2.99</v>
          </cell>
          <cell r="ZN33">
            <v>2.81</v>
          </cell>
          <cell r="ZO33">
            <v>2.81</v>
          </cell>
          <cell r="ZP33">
            <v>3.08</v>
          </cell>
          <cell r="ZQ33">
            <v>3</v>
          </cell>
          <cell r="ZR33">
            <v>3.0300000000000002</v>
          </cell>
          <cell r="ZS33">
            <v>2.9</v>
          </cell>
          <cell r="ZT33">
            <v>2.9</v>
          </cell>
          <cell r="ZU33">
            <v>2.87</v>
          </cell>
          <cell r="ZV33">
            <v>2.82</v>
          </cell>
          <cell r="ZW33">
            <v>2.8000000000000003</v>
          </cell>
          <cell r="ZX33">
            <v>2.8000000000000003</v>
          </cell>
          <cell r="ZY33">
            <v>2.8000000000000003</v>
          </cell>
          <cell r="ZZ33">
            <v>2.6</v>
          </cell>
          <cell r="AAA33">
            <v>2.7800000000000002</v>
          </cell>
          <cell r="AAB33">
            <v>2.8000000000000003</v>
          </cell>
          <cell r="AAC33">
            <v>3.08</v>
          </cell>
          <cell r="AAD33">
            <v>2.8000000000000003</v>
          </cell>
          <cell r="AAE33">
            <v>2.8000000000000003</v>
          </cell>
          <cell r="AAF33">
            <v>2.9</v>
          </cell>
          <cell r="AAG33">
            <v>2.9</v>
          </cell>
          <cell r="AAH33">
            <v>2.9</v>
          </cell>
          <cell r="AAI33">
            <v>2.7</v>
          </cell>
          <cell r="AAJ33">
            <v>2.75</v>
          </cell>
          <cell r="AAK33">
            <v>2.85</v>
          </cell>
          <cell r="AAL33">
            <v>2.85</v>
          </cell>
          <cell r="AAM33">
            <v>2.88</v>
          </cell>
          <cell r="AAN33">
            <v>2.88</v>
          </cell>
          <cell r="AAO33">
            <v>2.89</v>
          </cell>
          <cell r="AAP33">
            <v>2.9</v>
          </cell>
          <cell r="AAQ33">
            <v>2.9</v>
          </cell>
          <cell r="AAR33">
            <v>2.9</v>
          </cell>
          <cell r="AAS33">
            <v>2.9</v>
          </cell>
          <cell r="AAT33">
            <v>2.8000000000000003</v>
          </cell>
          <cell r="AAU33">
            <v>2.6</v>
          </cell>
          <cell r="AAV33">
            <v>2.42</v>
          </cell>
          <cell r="AAW33">
            <v>2.6</v>
          </cell>
          <cell r="AAX33">
            <v>2.59</v>
          </cell>
          <cell r="AAY33">
            <v>2.59</v>
          </cell>
          <cell r="AAZ33">
            <v>2.35</v>
          </cell>
          <cell r="ABA33">
            <v>2.58</v>
          </cell>
          <cell r="ABB33">
            <v>2.58</v>
          </cell>
          <cell r="ABC33">
            <v>2.58</v>
          </cell>
          <cell r="ABD33">
            <v>2.5500000000000003</v>
          </cell>
          <cell r="ABE33">
            <v>2.5500000000000003</v>
          </cell>
          <cell r="ABF33">
            <v>2.5</v>
          </cell>
          <cell r="ABG33">
            <v>2.5</v>
          </cell>
          <cell r="ABH33">
            <v>2.44</v>
          </cell>
          <cell r="ABI33">
            <v>2.25</v>
          </cell>
          <cell r="ABJ33">
            <v>2.4700000000000002</v>
          </cell>
          <cell r="ABK33">
            <v>2.5</v>
          </cell>
          <cell r="ABL33">
            <v>2.5</v>
          </cell>
          <cell r="ABM33">
            <v>2.52</v>
          </cell>
          <cell r="ABN33">
            <v>2.5</v>
          </cell>
        </row>
        <row r="34">
          <cell r="B34">
            <v>15.450000000000001</v>
          </cell>
          <cell r="C34">
            <v>15.3</v>
          </cell>
          <cell r="D34">
            <v>15.100000000000001</v>
          </cell>
          <cell r="E34">
            <v>15.450000000000001</v>
          </cell>
          <cell r="F34">
            <v>15.4</v>
          </cell>
          <cell r="G34">
            <v>15.350000000000001</v>
          </cell>
          <cell r="H34">
            <v>15.100000000000001</v>
          </cell>
          <cell r="I34">
            <v>15.15</v>
          </cell>
          <cell r="J34">
            <v>15.75</v>
          </cell>
          <cell r="K34">
            <v>15.55</v>
          </cell>
          <cell r="L34">
            <v>15.5</v>
          </cell>
          <cell r="M34">
            <v>15.450000000000001</v>
          </cell>
          <cell r="N34">
            <v>15.6</v>
          </cell>
          <cell r="O34">
            <v>15.5</v>
          </cell>
          <cell r="P34">
            <v>15.5</v>
          </cell>
          <cell r="Q34">
            <v>15.05</v>
          </cell>
          <cell r="R34">
            <v>15.05</v>
          </cell>
          <cell r="S34">
            <v>15.05</v>
          </cell>
          <cell r="T34">
            <v>15.15</v>
          </cell>
          <cell r="U34">
            <v>14.75</v>
          </cell>
          <cell r="V34">
            <v>14.9</v>
          </cell>
          <cell r="W34">
            <v>14.55</v>
          </cell>
          <cell r="X34">
            <v>14.700000000000001</v>
          </cell>
          <cell r="Y34">
            <v>14.05</v>
          </cell>
          <cell r="Z34">
            <v>13.350000000000001</v>
          </cell>
          <cell r="AA34">
            <v>13</v>
          </cell>
          <cell r="AB34">
            <v>12.8</v>
          </cell>
          <cell r="AC34">
            <v>12.65</v>
          </cell>
          <cell r="AD34">
            <v>13.850000000000001</v>
          </cell>
          <cell r="AE34">
            <v>12.9</v>
          </cell>
          <cell r="AF34">
            <v>13.5</v>
          </cell>
          <cell r="AG34">
            <v>13.100000000000001</v>
          </cell>
          <cell r="AH34">
            <v>13.05</v>
          </cell>
          <cell r="AI34">
            <v>13.15</v>
          </cell>
          <cell r="AJ34">
            <v>13</v>
          </cell>
          <cell r="AK34">
            <v>13.05</v>
          </cell>
          <cell r="AL34">
            <v>13.05</v>
          </cell>
          <cell r="AM34">
            <v>13.3</v>
          </cell>
          <cell r="AN34">
            <v>13.4</v>
          </cell>
          <cell r="AO34">
            <v>14.65</v>
          </cell>
          <cell r="AP34">
            <v>16.100000000000001</v>
          </cell>
          <cell r="AQ34">
            <v>17.7</v>
          </cell>
          <cell r="AR34">
            <v>19.450000000000003</v>
          </cell>
          <cell r="AS34">
            <v>21.25</v>
          </cell>
          <cell r="AT34">
            <v>23.05</v>
          </cell>
          <cell r="AU34">
            <v>25.35</v>
          </cell>
          <cell r="AV34">
            <v>23.900000000000002</v>
          </cell>
          <cell r="AW34">
            <v>21.6</v>
          </cell>
          <cell r="AX34">
            <v>19.600000000000001</v>
          </cell>
          <cell r="AY34">
            <v>18.100000000000001</v>
          </cell>
          <cell r="AZ34">
            <v>19.55</v>
          </cell>
          <cell r="BA34">
            <v>21.400000000000002</v>
          </cell>
          <cell r="BB34">
            <v>21</v>
          </cell>
          <cell r="BC34">
            <v>20.200000000000003</v>
          </cell>
          <cell r="BD34">
            <v>19.600000000000001</v>
          </cell>
          <cell r="BE34">
            <v>18.55</v>
          </cell>
          <cell r="BF34">
            <v>19</v>
          </cell>
          <cell r="BG34">
            <v>19</v>
          </cell>
          <cell r="BH34">
            <v>18</v>
          </cell>
          <cell r="BI34">
            <v>18</v>
          </cell>
          <cell r="BJ34">
            <v>17.900000000000002</v>
          </cell>
          <cell r="BK34">
            <v>17.650000000000002</v>
          </cell>
          <cell r="BL34">
            <v>16.5</v>
          </cell>
          <cell r="BM34">
            <v>16.850000000000001</v>
          </cell>
          <cell r="BN34">
            <v>17.2</v>
          </cell>
          <cell r="BO34">
            <v>16.55</v>
          </cell>
          <cell r="BP34">
            <v>16.7</v>
          </cell>
          <cell r="BQ34">
            <v>17.850000000000001</v>
          </cell>
          <cell r="BR34">
            <v>17.05</v>
          </cell>
          <cell r="BS34">
            <v>16.95</v>
          </cell>
          <cell r="BT34">
            <v>17</v>
          </cell>
          <cell r="BU34">
            <v>16.900000000000002</v>
          </cell>
          <cell r="BV34">
            <v>16.900000000000002</v>
          </cell>
          <cell r="BW34">
            <v>16.95</v>
          </cell>
          <cell r="BX34">
            <v>17.5</v>
          </cell>
          <cell r="BY34">
            <v>17</v>
          </cell>
          <cell r="BZ34">
            <v>17.05</v>
          </cell>
          <cell r="CA34">
            <v>17.25</v>
          </cell>
          <cell r="CB34">
            <v>17</v>
          </cell>
          <cell r="CC34">
            <v>17</v>
          </cell>
          <cell r="CD34">
            <v>17</v>
          </cell>
          <cell r="CE34">
            <v>17</v>
          </cell>
          <cell r="CF34">
            <v>16.75</v>
          </cell>
          <cell r="CG34">
            <v>16.55</v>
          </cell>
          <cell r="CH34">
            <v>16.45</v>
          </cell>
          <cell r="CI34">
            <v>15.200000000000001</v>
          </cell>
          <cell r="CJ34">
            <v>15.8</v>
          </cell>
          <cell r="CK34">
            <v>15.65</v>
          </cell>
          <cell r="CL34">
            <v>15.75</v>
          </cell>
          <cell r="CM34">
            <v>15.619300000000001</v>
          </cell>
          <cell r="CN34">
            <v>15.05</v>
          </cell>
          <cell r="CO34">
            <v>14.950000000000001</v>
          </cell>
          <cell r="CP34">
            <v>15.05</v>
          </cell>
          <cell r="CQ34">
            <v>15.950000000000001</v>
          </cell>
          <cell r="CR34">
            <v>15.75</v>
          </cell>
          <cell r="CS34">
            <v>16.2</v>
          </cell>
          <cell r="CT34">
            <v>16.350000000000001</v>
          </cell>
          <cell r="CU34">
            <v>16.650000000000002</v>
          </cell>
          <cell r="CV34">
            <v>16.8</v>
          </cell>
          <cell r="CW34">
            <v>16.850000000000001</v>
          </cell>
          <cell r="CX34">
            <v>16.95</v>
          </cell>
          <cell r="CY34">
            <v>16.850000000000001</v>
          </cell>
          <cell r="CZ34">
            <v>17.25</v>
          </cell>
          <cell r="DA34">
            <v>18.7</v>
          </cell>
          <cell r="DB34">
            <v>20.55</v>
          </cell>
          <cell r="DC34">
            <v>22.6</v>
          </cell>
          <cell r="DD34">
            <v>22.6</v>
          </cell>
          <cell r="DE34">
            <v>22.35</v>
          </cell>
          <cell r="DF34">
            <v>22.75</v>
          </cell>
          <cell r="DG34">
            <v>22.75</v>
          </cell>
          <cell r="DH34">
            <v>22.85</v>
          </cell>
          <cell r="DI34">
            <v>22.900000000000002</v>
          </cell>
          <cell r="DJ34">
            <v>22.950000000000003</v>
          </cell>
          <cell r="DK34">
            <v>22.900000000000002</v>
          </cell>
          <cell r="DL34">
            <v>23</v>
          </cell>
          <cell r="DM34">
            <v>22.950000000000003</v>
          </cell>
          <cell r="DN34">
            <v>23.1</v>
          </cell>
          <cell r="DO34">
            <v>23.1</v>
          </cell>
          <cell r="DP34">
            <v>23.05</v>
          </cell>
          <cell r="DQ34">
            <v>23.150000000000002</v>
          </cell>
          <cell r="DR34">
            <v>23</v>
          </cell>
          <cell r="DS34">
            <v>23.05</v>
          </cell>
          <cell r="DT34">
            <v>25</v>
          </cell>
          <cell r="DU34">
            <v>25</v>
          </cell>
          <cell r="DV34">
            <v>25</v>
          </cell>
          <cell r="DW34">
            <v>25</v>
          </cell>
          <cell r="DX34">
            <v>25</v>
          </cell>
          <cell r="DY34">
            <v>25</v>
          </cell>
          <cell r="DZ34">
            <v>25</v>
          </cell>
          <cell r="EA34">
            <v>24.950000000000003</v>
          </cell>
          <cell r="EB34">
            <v>25</v>
          </cell>
          <cell r="EC34">
            <v>25</v>
          </cell>
          <cell r="ED34">
            <v>24.950000000000003</v>
          </cell>
          <cell r="EE34">
            <v>25</v>
          </cell>
          <cell r="EF34">
            <v>25</v>
          </cell>
          <cell r="EG34">
            <v>25</v>
          </cell>
          <cell r="EH34">
            <v>25</v>
          </cell>
          <cell r="EI34">
            <v>24.950000000000003</v>
          </cell>
          <cell r="EJ34">
            <v>25</v>
          </cell>
          <cell r="EK34">
            <v>25</v>
          </cell>
          <cell r="EL34">
            <v>25</v>
          </cell>
          <cell r="EM34">
            <v>24.85</v>
          </cell>
          <cell r="EN34">
            <v>25</v>
          </cell>
          <cell r="EO34">
            <v>25</v>
          </cell>
          <cell r="EP34">
            <v>25</v>
          </cell>
          <cell r="EQ34">
            <v>25</v>
          </cell>
          <cell r="ER34">
            <v>25</v>
          </cell>
          <cell r="ES34">
            <v>25</v>
          </cell>
          <cell r="ET34">
            <v>25.75</v>
          </cell>
          <cell r="EU34">
            <v>26.1</v>
          </cell>
          <cell r="EV34">
            <v>24.75</v>
          </cell>
          <cell r="EW34">
            <v>24.950000000000003</v>
          </cell>
          <cell r="EX34">
            <v>24.85</v>
          </cell>
          <cell r="EY34">
            <v>24.950000000000003</v>
          </cell>
          <cell r="EZ34">
            <v>24.900000000000002</v>
          </cell>
          <cell r="FA34">
            <v>25</v>
          </cell>
          <cell r="FB34">
            <v>25</v>
          </cell>
          <cell r="FC34">
            <v>25.1</v>
          </cell>
          <cell r="FD34">
            <v>24.950000000000003</v>
          </cell>
          <cell r="FE34">
            <v>25.3</v>
          </cell>
          <cell r="FF34">
            <v>24.950000000000003</v>
          </cell>
          <cell r="FG34">
            <v>25</v>
          </cell>
          <cell r="FH34">
            <v>25.1</v>
          </cell>
          <cell r="FI34">
            <v>25</v>
          </cell>
          <cell r="FJ34">
            <v>25.1</v>
          </cell>
          <cell r="FK34">
            <v>25.150000000000002</v>
          </cell>
          <cell r="FL34">
            <v>25.1</v>
          </cell>
          <cell r="FM34">
            <v>25</v>
          </cell>
          <cell r="FN34">
            <v>25</v>
          </cell>
          <cell r="FO34">
            <v>25.1</v>
          </cell>
          <cell r="FP34">
            <v>25</v>
          </cell>
          <cell r="FQ34">
            <v>25</v>
          </cell>
          <cell r="FR34">
            <v>25</v>
          </cell>
          <cell r="FS34">
            <v>25.150000000000002</v>
          </cell>
          <cell r="FT34">
            <v>25.5</v>
          </cell>
          <cell r="FU34">
            <v>25.55</v>
          </cell>
          <cell r="FV34">
            <v>25.6</v>
          </cell>
          <cell r="FW34">
            <v>25.450000000000003</v>
          </cell>
          <cell r="FX34">
            <v>25.6</v>
          </cell>
          <cell r="FY34">
            <v>25.200000000000003</v>
          </cell>
          <cell r="FZ34">
            <v>25.1</v>
          </cell>
          <cell r="GA34">
            <v>25</v>
          </cell>
          <cell r="GB34">
            <v>25.05</v>
          </cell>
          <cell r="GC34">
            <v>25.05</v>
          </cell>
          <cell r="GD34">
            <v>25.200000000000003</v>
          </cell>
          <cell r="GE34">
            <v>25</v>
          </cell>
          <cell r="GF34">
            <v>25.05</v>
          </cell>
          <cell r="GG34">
            <v>24.650000000000002</v>
          </cell>
          <cell r="GH34">
            <v>24.35</v>
          </cell>
          <cell r="GI34">
            <v>23.35</v>
          </cell>
          <cell r="GJ34">
            <v>23</v>
          </cell>
          <cell r="GK34">
            <v>22.5</v>
          </cell>
          <cell r="GL34">
            <v>22.450000000000003</v>
          </cell>
          <cell r="GM34">
            <v>22.55</v>
          </cell>
          <cell r="GN34">
            <v>22.35</v>
          </cell>
          <cell r="GO34">
            <v>22.35</v>
          </cell>
          <cell r="GP34">
            <v>22.450000000000003</v>
          </cell>
          <cell r="GQ34">
            <v>22.25</v>
          </cell>
          <cell r="GR34">
            <v>22</v>
          </cell>
          <cell r="GS34">
            <v>22.150000000000002</v>
          </cell>
          <cell r="GT34">
            <v>21.75</v>
          </cell>
          <cell r="GU34">
            <v>21.650000000000002</v>
          </cell>
          <cell r="GV34">
            <v>21.75</v>
          </cell>
          <cell r="GW34">
            <v>21.75</v>
          </cell>
          <cell r="GX34">
            <v>20.200000000000003</v>
          </cell>
          <cell r="GY34">
            <v>21.25</v>
          </cell>
          <cell r="GZ34">
            <v>21.25</v>
          </cell>
          <cell r="HA34">
            <v>21.6</v>
          </cell>
          <cell r="HB34">
            <v>20.700000000000003</v>
          </cell>
          <cell r="HC34">
            <v>21.05</v>
          </cell>
          <cell r="HD34">
            <v>21.5</v>
          </cell>
          <cell r="HE34">
            <v>21.5</v>
          </cell>
          <cell r="HF34">
            <v>21.200000000000003</v>
          </cell>
          <cell r="HG34">
            <v>21.55</v>
          </cell>
          <cell r="HH34">
            <v>20</v>
          </cell>
          <cell r="HI34">
            <v>20</v>
          </cell>
          <cell r="HJ34">
            <v>20</v>
          </cell>
          <cell r="HK34">
            <v>20</v>
          </cell>
          <cell r="HL34">
            <v>20</v>
          </cell>
          <cell r="HM34">
            <v>20</v>
          </cell>
          <cell r="HN34">
            <v>20</v>
          </cell>
          <cell r="HO34">
            <v>20.150000000000002</v>
          </cell>
          <cell r="HP34">
            <v>20</v>
          </cell>
          <cell r="HQ34">
            <v>20</v>
          </cell>
          <cell r="HR34">
            <v>19.150000000000002</v>
          </cell>
          <cell r="HS34">
            <v>19.5</v>
          </cell>
          <cell r="HT34">
            <v>19.350000000000001</v>
          </cell>
          <cell r="HU34">
            <v>18.650000000000002</v>
          </cell>
          <cell r="HV34">
            <v>18.850000000000001</v>
          </cell>
          <cell r="HW34">
            <v>18.7</v>
          </cell>
          <cell r="HX34">
            <v>18.150000000000002</v>
          </cell>
          <cell r="HY34">
            <v>18.8</v>
          </cell>
          <cell r="HZ34">
            <v>17.95</v>
          </cell>
          <cell r="IA34">
            <v>18.350000000000001</v>
          </cell>
          <cell r="IB34">
            <v>17.8</v>
          </cell>
          <cell r="IC34">
            <v>18</v>
          </cell>
          <cell r="ID34">
            <v>17.7</v>
          </cell>
          <cell r="IE34">
            <v>17.900000000000002</v>
          </cell>
          <cell r="IF34">
            <v>18.900000000000002</v>
          </cell>
          <cell r="IG34">
            <v>18.600000000000001</v>
          </cell>
          <cell r="IH34">
            <v>18.75</v>
          </cell>
          <cell r="II34">
            <v>18.150000000000002</v>
          </cell>
          <cell r="IJ34">
            <v>18.5</v>
          </cell>
          <cell r="IK34">
            <v>18.95</v>
          </cell>
          <cell r="IL34">
            <v>20</v>
          </cell>
          <cell r="IM34">
            <v>18.05</v>
          </cell>
          <cell r="IN34">
            <v>18.95</v>
          </cell>
          <cell r="IO34">
            <v>19.950000000000003</v>
          </cell>
          <cell r="IP34">
            <v>18.150000000000002</v>
          </cell>
          <cell r="IQ34">
            <v>18.350000000000001</v>
          </cell>
          <cell r="IR34">
            <v>18.150000000000002</v>
          </cell>
          <cell r="IS34">
            <v>18.45</v>
          </cell>
          <cell r="IT34">
            <v>19.75</v>
          </cell>
          <cell r="IU34">
            <v>20</v>
          </cell>
          <cell r="IV34">
            <v>19.400000000000002</v>
          </cell>
          <cell r="IW34">
            <v>19.900000000000002</v>
          </cell>
          <cell r="IX34">
            <v>19.450000000000003</v>
          </cell>
          <cell r="IY34">
            <v>19.100000000000001</v>
          </cell>
          <cell r="IZ34">
            <v>19</v>
          </cell>
          <cell r="JA34">
            <v>18.8</v>
          </cell>
          <cell r="JB34">
            <v>18.55</v>
          </cell>
          <cell r="JC34">
            <v>19.25</v>
          </cell>
          <cell r="JD34">
            <v>19</v>
          </cell>
          <cell r="JE34">
            <v>19.150000000000002</v>
          </cell>
          <cell r="JF34">
            <v>18.7</v>
          </cell>
          <cell r="JG34">
            <v>18.45</v>
          </cell>
          <cell r="JH34">
            <v>18.45</v>
          </cell>
          <cell r="JI34">
            <v>18.650000000000002</v>
          </cell>
          <cell r="JJ34">
            <v>18.95</v>
          </cell>
          <cell r="JK34">
            <v>18.8</v>
          </cell>
          <cell r="JL34">
            <v>18.7</v>
          </cell>
          <cell r="JM34">
            <v>18.5</v>
          </cell>
          <cell r="JN34">
            <v>18.55</v>
          </cell>
          <cell r="JO34">
            <v>18.7</v>
          </cell>
          <cell r="JP34">
            <v>18.650000000000002</v>
          </cell>
          <cell r="JQ34">
            <v>18.55</v>
          </cell>
          <cell r="JR34">
            <v>19</v>
          </cell>
          <cell r="JS34">
            <v>18.75</v>
          </cell>
          <cell r="JT34">
            <v>18.400000000000002</v>
          </cell>
          <cell r="JU34">
            <v>18.3</v>
          </cell>
          <cell r="JV34">
            <v>18.45</v>
          </cell>
          <cell r="JW34">
            <v>18.600000000000001</v>
          </cell>
          <cell r="JX34">
            <v>19</v>
          </cell>
          <cell r="JY34">
            <v>18.649999999999999</v>
          </cell>
          <cell r="JZ34">
            <v>18.8</v>
          </cell>
          <cell r="KA34">
            <v>19.05</v>
          </cell>
          <cell r="KB34">
            <v>19.450000000000003</v>
          </cell>
          <cell r="KC34">
            <v>18.7</v>
          </cell>
          <cell r="KD34">
            <v>19.05</v>
          </cell>
          <cell r="KE34">
            <v>19.850000000000001</v>
          </cell>
          <cell r="KF34">
            <v>19.75</v>
          </cell>
          <cell r="KG34">
            <v>20</v>
          </cell>
          <cell r="KH34">
            <v>20.200000000000003</v>
          </cell>
          <cell r="KI34">
            <v>20</v>
          </cell>
          <cell r="KJ34">
            <v>20</v>
          </cell>
          <cell r="KK34">
            <v>20.200000000000003</v>
          </cell>
          <cell r="KL34">
            <v>20.3</v>
          </cell>
          <cell r="KM34">
            <v>20.25</v>
          </cell>
          <cell r="KN34">
            <v>21.200000000000003</v>
          </cell>
          <cell r="KO34">
            <v>21</v>
          </cell>
          <cell r="KP34">
            <v>20</v>
          </cell>
          <cell r="KQ34">
            <v>19.05</v>
          </cell>
          <cell r="KR34">
            <v>18.75</v>
          </cell>
          <cell r="KS34">
            <v>19.650000000000002</v>
          </cell>
          <cell r="KT34">
            <v>19.150000000000002</v>
          </cell>
          <cell r="KU34">
            <v>20.8</v>
          </cell>
          <cell r="KV34">
            <v>20.05</v>
          </cell>
          <cell r="KW34">
            <v>20.450000000000003</v>
          </cell>
          <cell r="KX34">
            <v>20.100000000000001</v>
          </cell>
          <cell r="KY34">
            <v>20.3</v>
          </cell>
          <cell r="KZ34">
            <v>20</v>
          </cell>
          <cell r="LA34">
            <v>19.950000000000003</v>
          </cell>
          <cell r="LB34">
            <v>18.55</v>
          </cell>
          <cell r="LC34">
            <v>19.700000000000003</v>
          </cell>
          <cell r="LD34">
            <v>20</v>
          </cell>
          <cell r="LE34">
            <v>20</v>
          </cell>
          <cell r="LF34">
            <v>20</v>
          </cell>
          <cell r="LG34">
            <v>20</v>
          </cell>
          <cell r="LH34">
            <v>20.100000000000001</v>
          </cell>
          <cell r="LI34">
            <v>20.100000000000001</v>
          </cell>
          <cell r="LJ34">
            <v>20.100000000000001</v>
          </cell>
          <cell r="LK34">
            <v>20.05</v>
          </cell>
          <cell r="LL34">
            <v>20.05</v>
          </cell>
          <cell r="LM34">
            <v>21.1</v>
          </cell>
          <cell r="LN34">
            <v>20.150000000000002</v>
          </cell>
          <cell r="LO34">
            <v>21.5</v>
          </cell>
          <cell r="LP34">
            <v>20.900000000000002</v>
          </cell>
          <cell r="LQ34">
            <v>21.85</v>
          </cell>
          <cell r="LR34">
            <v>22.450000000000003</v>
          </cell>
          <cell r="LS34">
            <v>22.450000000000003</v>
          </cell>
          <cell r="LT34">
            <v>23.200000000000003</v>
          </cell>
          <cell r="LU34">
            <v>22.450000000000003</v>
          </cell>
          <cell r="LV34">
            <v>22.700000000000003</v>
          </cell>
          <cell r="LW34">
            <v>22.1</v>
          </cell>
          <cell r="LX34">
            <v>21.05</v>
          </cell>
          <cell r="LY34">
            <v>20.55</v>
          </cell>
          <cell r="LZ34">
            <v>20.400000000000002</v>
          </cell>
          <cell r="MA34">
            <v>20.3</v>
          </cell>
          <cell r="MB34">
            <v>20.3</v>
          </cell>
          <cell r="MC34">
            <v>20.100000000000001</v>
          </cell>
          <cell r="MD34">
            <v>19.950000000000003</v>
          </cell>
          <cell r="ME34">
            <v>20.100000000000001</v>
          </cell>
          <cell r="MF34">
            <v>20.350000000000001</v>
          </cell>
          <cell r="MG34">
            <v>20.400000000000002</v>
          </cell>
          <cell r="MH34">
            <v>19.900000000000002</v>
          </cell>
          <cell r="MI34">
            <v>19.700000000000003</v>
          </cell>
          <cell r="MJ34">
            <v>19.850000000000001</v>
          </cell>
          <cell r="MK34">
            <v>20.25</v>
          </cell>
          <cell r="ML34">
            <v>20.150000000000002</v>
          </cell>
          <cell r="MM34">
            <v>19.5</v>
          </cell>
          <cell r="MN34">
            <v>19.900000000000002</v>
          </cell>
          <cell r="MO34">
            <v>19.200000000000003</v>
          </cell>
          <cell r="MP34">
            <v>19.55</v>
          </cell>
          <cell r="MQ34">
            <v>19</v>
          </cell>
          <cell r="MR34">
            <v>20</v>
          </cell>
          <cell r="MS34">
            <v>19.950000000000003</v>
          </cell>
          <cell r="MT34">
            <v>21.05</v>
          </cell>
          <cell r="MU34">
            <v>21</v>
          </cell>
          <cell r="MV34">
            <v>22.700000000000003</v>
          </cell>
          <cell r="MW34">
            <v>21.900000000000002</v>
          </cell>
          <cell r="MX34">
            <v>21.35</v>
          </cell>
          <cell r="MY34">
            <v>21.05</v>
          </cell>
          <cell r="MZ34">
            <v>21.650000000000002</v>
          </cell>
          <cell r="NA34">
            <v>21.450000000000003</v>
          </cell>
          <cell r="NB34">
            <v>20.6</v>
          </cell>
          <cell r="NC34">
            <v>20</v>
          </cell>
          <cell r="ND34">
            <v>18.8</v>
          </cell>
          <cell r="NE34">
            <v>17.900000000000002</v>
          </cell>
          <cell r="NF34">
            <v>16.5</v>
          </cell>
          <cell r="NG34">
            <v>17.05</v>
          </cell>
          <cell r="NH34">
            <v>16.75</v>
          </cell>
          <cell r="NI34">
            <v>17.05</v>
          </cell>
          <cell r="NJ34">
            <v>16.2</v>
          </cell>
          <cell r="NK34">
            <v>17.100000000000001</v>
          </cell>
          <cell r="NL34">
            <v>17.05</v>
          </cell>
          <cell r="NM34">
            <v>17.05</v>
          </cell>
          <cell r="NN34">
            <v>17.100000000000001</v>
          </cell>
          <cell r="NO34">
            <v>17.55</v>
          </cell>
          <cell r="NP34">
            <v>17.650000000000002</v>
          </cell>
          <cell r="NQ34">
            <v>18.5</v>
          </cell>
          <cell r="NR34">
            <v>19.350000000000001</v>
          </cell>
          <cell r="NS34">
            <v>19.350000000000001</v>
          </cell>
          <cell r="NT34">
            <v>19</v>
          </cell>
          <cell r="NU34">
            <v>19</v>
          </cell>
          <cell r="NV34">
            <v>19</v>
          </cell>
          <cell r="NW34">
            <v>19</v>
          </cell>
          <cell r="NX34">
            <v>17.600000000000001</v>
          </cell>
          <cell r="NY34">
            <v>18</v>
          </cell>
          <cell r="NZ34">
            <v>18.75</v>
          </cell>
          <cell r="OA34">
            <v>18.5</v>
          </cell>
          <cell r="OB34">
            <v>18.05</v>
          </cell>
          <cell r="OC34">
            <v>18.05</v>
          </cell>
          <cell r="OD34">
            <v>18.8</v>
          </cell>
          <cell r="OE34">
            <v>18.7</v>
          </cell>
          <cell r="OF34">
            <v>18.900000000000002</v>
          </cell>
          <cell r="OG34">
            <v>19.100000000000001</v>
          </cell>
          <cell r="OH34">
            <v>19.200000000000003</v>
          </cell>
          <cell r="OI34">
            <v>19.75</v>
          </cell>
          <cell r="OJ34">
            <v>19.8</v>
          </cell>
          <cell r="OK34">
            <v>19.8</v>
          </cell>
          <cell r="OL34">
            <v>19.700000000000003</v>
          </cell>
          <cell r="OM34">
            <v>19.05</v>
          </cell>
          <cell r="ON34">
            <v>19.05</v>
          </cell>
          <cell r="OO34">
            <v>19.05</v>
          </cell>
          <cell r="OP34">
            <v>19.75</v>
          </cell>
          <cell r="OQ34">
            <v>20</v>
          </cell>
          <cell r="OR34">
            <v>20.150000000000002</v>
          </cell>
          <cell r="OS34">
            <v>20.05</v>
          </cell>
          <cell r="OT34">
            <v>19.55</v>
          </cell>
          <cell r="OU34">
            <v>19.75</v>
          </cell>
          <cell r="OV34">
            <v>19.05</v>
          </cell>
          <cell r="OW34">
            <v>18.350000000000001</v>
          </cell>
          <cell r="OX34">
            <v>18.2</v>
          </cell>
          <cell r="OY34">
            <v>18.05</v>
          </cell>
          <cell r="OZ34">
            <v>18</v>
          </cell>
          <cell r="PA34">
            <v>18.2</v>
          </cell>
          <cell r="PB34">
            <v>18.5</v>
          </cell>
          <cell r="PC34">
            <v>18</v>
          </cell>
          <cell r="PD34">
            <v>18.8</v>
          </cell>
          <cell r="PE34">
            <v>18.5</v>
          </cell>
          <cell r="PF34">
            <v>18.05</v>
          </cell>
          <cell r="PG34">
            <v>18.25</v>
          </cell>
          <cell r="PH34">
            <v>17.8</v>
          </cell>
          <cell r="PI34">
            <v>18.350000000000001</v>
          </cell>
          <cell r="PJ34">
            <v>18.05</v>
          </cell>
          <cell r="PK34">
            <v>18.850000000000001</v>
          </cell>
          <cell r="PL34">
            <v>18.05</v>
          </cell>
          <cell r="PM34">
            <v>18.05</v>
          </cell>
          <cell r="PN34">
            <v>18.400000000000002</v>
          </cell>
          <cell r="PO34">
            <v>18.05</v>
          </cell>
          <cell r="PP34">
            <v>18</v>
          </cell>
          <cell r="PQ34">
            <v>18.100000000000001</v>
          </cell>
          <cell r="PR34">
            <v>16.8</v>
          </cell>
          <cell r="PS34">
            <v>17.900000000000002</v>
          </cell>
          <cell r="PT34">
            <v>17.2</v>
          </cell>
          <cell r="PU34">
            <v>17.75</v>
          </cell>
          <cell r="PV34">
            <v>17.600000000000001</v>
          </cell>
          <cell r="PW34">
            <v>17.3</v>
          </cell>
          <cell r="PX34">
            <v>17.400000000000002</v>
          </cell>
          <cell r="PY34">
            <v>17.100000000000001</v>
          </cell>
          <cell r="PZ34">
            <v>16.95</v>
          </cell>
          <cell r="QA34">
            <v>16.650000000000002</v>
          </cell>
          <cell r="QB34">
            <v>16.5</v>
          </cell>
          <cell r="QC34">
            <v>16.45</v>
          </cell>
          <cell r="QD34">
            <v>16.55</v>
          </cell>
          <cell r="QE34">
            <v>16.55</v>
          </cell>
          <cell r="QF34">
            <v>16.55</v>
          </cell>
          <cell r="QG34">
            <v>16.150000000000002</v>
          </cell>
          <cell r="QH34">
            <v>15.950000000000001</v>
          </cell>
          <cell r="QI34">
            <v>15.950000000000001</v>
          </cell>
          <cell r="QJ34">
            <v>15.9</v>
          </cell>
          <cell r="QK34">
            <v>15.8</v>
          </cell>
          <cell r="QL34">
            <v>16</v>
          </cell>
          <cell r="QM34">
            <v>15.9</v>
          </cell>
          <cell r="QN34">
            <v>15.9</v>
          </cell>
          <cell r="QO34">
            <v>16</v>
          </cell>
          <cell r="QP34">
            <v>16.45</v>
          </cell>
          <cell r="QQ34">
            <v>15.700000000000001</v>
          </cell>
          <cell r="QR34">
            <v>15.850000000000001</v>
          </cell>
          <cell r="QS34">
            <v>16.150000000000002</v>
          </cell>
          <cell r="QT34">
            <v>15.9</v>
          </cell>
          <cell r="QU34">
            <v>16.5</v>
          </cell>
          <cell r="QV34">
            <v>17</v>
          </cell>
          <cell r="QW34">
            <v>16.2</v>
          </cell>
          <cell r="QX34">
            <v>16.05</v>
          </cell>
          <cell r="QY34">
            <v>16.25</v>
          </cell>
          <cell r="QZ34">
            <v>16.2</v>
          </cell>
          <cell r="RA34">
            <v>16.3</v>
          </cell>
          <cell r="RB34">
            <v>16.45</v>
          </cell>
          <cell r="RC34">
            <v>16.600000000000001</v>
          </cell>
          <cell r="RD34">
            <v>16.7</v>
          </cell>
          <cell r="RE34">
            <v>16.55</v>
          </cell>
          <cell r="RF34">
            <v>15.9</v>
          </cell>
          <cell r="RG34">
            <v>15.9</v>
          </cell>
          <cell r="RH34">
            <v>16</v>
          </cell>
          <cell r="RI34">
            <v>16</v>
          </cell>
          <cell r="RJ34">
            <v>15.950000000000001</v>
          </cell>
          <cell r="RK34">
            <v>16.100000000000001</v>
          </cell>
          <cell r="RL34">
            <v>16.05</v>
          </cell>
          <cell r="RM34">
            <v>16.3</v>
          </cell>
          <cell r="RN34">
            <v>16.2</v>
          </cell>
          <cell r="RO34">
            <v>15.950000000000001</v>
          </cell>
          <cell r="RP34">
            <v>16.400000000000002</v>
          </cell>
          <cell r="RQ34">
            <v>16.2</v>
          </cell>
          <cell r="RR34">
            <v>15.8</v>
          </cell>
          <cell r="RS34">
            <v>16.05</v>
          </cell>
          <cell r="RT34">
            <v>15.950000000000001</v>
          </cell>
          <cell r="RU34">
            <v>16</v>
          </cell>
          <cell r="RV34">
            <v>15.9</v>
          </cell>
          <cell r="RW34">
            <v>15.9</v>
          </cell>
          <cell r="RX34">
            <v>15.850000000000001</v>
          </cell>
          <cell r="RY34">
            <v>15.15</v>
          </cell>
          <cell r="RZ34">
            <v>15.65</v>
          </cell>
          <cell r="SA34">
            <v>16.2</v>
          </cell>
          <cell r="SB34">
            <v>16</v>
          </cell>
          <cell r="SC34">
            <v>15.55</v>
          </cell>
          <cell r="SD34">
            <v>16.150000000000002</v>
          </cell>
          <cell r="SE34">
            <v>16.45</v>
          </cell>
          <cell r="SF34">
            <v>16</v>
          </cell>
          <cell r="SG34">
            <v>16.5</v>
          </cell>
          <cell r="SH34">
            <v>16.600000000000001</v>
          </cell>
          <cell r="SI34">
            <v>16.350000000000001</v>
          </cell>
          <cell r="SJ34">
            <v>15.950000000000001</v>
          </cell>
          <cell r="SK34">
            <v>15.8</v>
          </cell>
          <cell r="SL34">
            <v>15.9</v>
          </cell>
          <cell r="SM34">
            <v>16.350000000000001</v>
          </cell>
          <cell r="SN34">
            <v>16.25</v>
          </cell>
          <cell r="SO34">
            <v>16</v>
          </cell>
          <cell r="SP34">
            <v>15.950000000000001</v>
          </cell>
          <cell r="SQ34">
            <v>15.950000000000001</v>
          </cell>
          <cell r="SR34">
            <v>16</v>
          </cell>
          <cell r="SS34">
            <v>15.65</v>
          </cell>
          <cell r="ST34">
            <v>15.9</v>
          </cell>
          <cell r="SU34">
            <v>16.05</v>
          </cell>
          <cell r="SV34">
            <v>16</v>
          </cell>
          <cell r="SW34">
            <v>16.3</v>
          </cell>
          <cell r="SX34">
            <v>16.2</v>
          </cell>
          <cell r="SY34">
            <v>16.3</v>
          </cell>
          <cell r="SZ34">
            <v>15.8</v>
          </cell>
          <cell r="TA34">
            <v>15.05</v>
          </cell>
          <cell r="TB34">
            <v>14.75</v>
          </cell>
          <cell r="TC34">
            <v>15.100000000000001</v>
          </cell>
          <cell r="TD34">
            <v>15.05</v>
          </cell>
          <cell r="TE34">
            <v>14.950000000000001</v>
          </cell>
          <cell r="TF34">
            <v>14.950000000000001</v>
          </cell>
          <cell r="TG34">
            <v>15</v>
          </cell>
          <cell r="TH34">
            <v>15</v>
          </cell>
          <cell r="TI34">
            <v>14.65</v>
          </cell>
          <cell r="TJ34">
            <v>14.55</v>
          </cell>
          <cell r="TK34">
            <v>14.950000000000001</v>
          </cell>
          <cell r="TL34">
            <v>15.4</v>
          </cell>
          <cell r="TM34">
            <v>14.8</v>
          </cell>
          <cell r="TN34">
            <v>15.100000000000001</v>
          </cell>
          <cell r="TO34">
            <v>15</v>
          </cell>
          <cell r="TP34">
            <v>15.100000000000001</v>
          </cell>
          <cell r="TQ34">
            <v>14.75</v>
          </cell>
          <cell r="TR34">
            <v>15.5</v>
          </cell>
          <cell r="TS34">
            <v>14.850000000000001</v>
          </cell>
          <cell r="TT34">
            <v>15.450000000000001</v>
          </cell>
          <cell r="TU34">
            <v>15.100000000000001</v>
          </cell>
          <cell r="TV34">
            <v>14.55</v>
          </cell>
          <cell r="TW34">
            <v>14.600000000000001</v>
          </cell>
          <cell r="TX34">
            <v>14.9</v>
          </cell>
          <cell r="TY34">
            <v>14.75</v>
          </cell>
          <cell r="TZ34">
            <v>14.55</v>
          </cell>
          <cell r="UA34">
            <v>14.600000000000001</v>
          </cell>
          <cell r="UB34">
            <v>14.950000000000001</v>
          </cell>
          <cell r="UC34">
            <v>14.75</v>
          </cell>
          <cell r="UD34">
            <v>14.600000000000001</v>
          </cell>
          <cell r="UE34">
            <v>14.75</v>
          </cell>
          <cell r="UF34">
            <v>14.8</v>
          </cell>
          <cell r="UG34">
            <v>14.75</v>
          </cell>
          <cell r="UH34">
            <v>14.3</v>
          </cell>
          <cell r="UI34">
            <v>14.8</v>
          </cell>
          <cell r="UJ34">
            <v>14.9</v>
          </cell>
          <cell r="UK34">
            <v>14.15</v>
          </cell>
          <cell r="UL34">
            <v>14.600000000000001</v>
          </cell>
          <cell r="UM34">
            <v>14.5</v>
          </cell>
          <cell r="UN34">
            <v>14.5</v>
          </cell>
          <cell r="UO34">
            <v>14.600000000000001</v>
          </cell>
          <cell r="UP34">
            <v>14.850000000000001</v>
          </cell>
          <cell r="UQ34">
            <v>14.9</v>
          </cell>
          <cell r="UR34">
            <v>14.950000000000001</v>
          </cell>
          <cell r="US34">
            <v>15</v>
          </cell>
          <cell r="UT34">
            <v>15.450000000000001</v>
          </cell>
          <cell r="UU34">
            <v>15.55</v>
          </cell>
          <cell r="UV34">
            <v>15.850000000000001</v>
          </cell>
          <cell r="UW34">
            <v>16</v>
          </cell>
          <cell r="UX34">
            <v>15.950000000000001</v>
          </cell>
          <cell r="UY34">
            <v>16</v>
          </cell>
          <cell r="UZ34">
            <v>16.600000000000001</v>
          </cell>
          <cell r="VA34">
            <v>15.9</v>
          </cell>
          <cell r="VB34">
            <v>15.55</v>
          </cell>
          <cell r="VC34">
            <v>15.100000000000001</v>
          </cell>
          <cell r="VD34">
            <v>15.350000000000001</v>
          </cell>
          <cell r="VE34">
            <v>15.55</v>
          </cell>
          <cell r="VF34">
            <v>15.450000000000001</v>
          </cell>
          <cell r="VG34">
            <v>15.850000000000001</v>
          </cell>
          <cell r="VH34">
            <v>15.05</v>
          </cell>
          <cell r="VI34">
            <v>16</v>
          </cell>
          <cell r="VJ34">
            <v>16</v>
          </cell>
          <cell r="VK34">
            <v>16.150000000000002</v>
          </cell>
          <cell r="VL34">
            <v>16</v>
          </cell>
          <cell r="VM34">
            <v>15.55</v>
          </cell>
          <cell r="VN34">
            <v>16.350000000000001</v>
          </cell>
          <cell r="VO34">
            <v>16.5</v>
          </cell>
          <cell r="VP34">
            <v>16.3</v>
          </cell>
          <cell r="VQ34">
            <v>16.5</v>
          </cell>
          <cell r="VR34">
            <v>16.45</v>
          </cell>
          <cell r="VS34">
            <v>16</v>
          </cell>
          <cell r="VT34">
            <v>16.45</v>
          </cell>
          <cell r="VU34">
            <v>16.400000000000002</v>
          </cell>
          <cell r="VV34">
            <v>16.3</v>
          </cell>
          <cell r="VW34">
            <v>16.350000000000001</v>
          </cell>
          <cell r="VX34">
            <v>16.05</v>
          </cell>
          <cell r="VY34">
            <v>16.05</v>
          </cell>
          <cell r="VZ34">
            <v>16.2</v>
          </cell>
          <cell r="WA34">
            <v>15.5</v>
          </cell>
          <cell r="WB34">
            <v>15.350000000000001</v>
          </cell>
          <cell r="WC34">
            <v>15.4</v>
          </cell>
          <cell r="WD34">
            <v>15.600000000000001</v>
          </cell>
          <cell r="WE34">
            <v>16.600000000000001</v>
          </cell>
          <cell r="WF34">
            <v>18.25</v>
          </cell>
          <cell r="WG34">
            <v>19.650000000000002</v>
          </cell>
          <cell r="WH34">
            <v>20.85</v>
          </cell>
          <cell r="WI34">
            <v>19.8</v>
          </cell>
          <cell r="WJ34">
            <v>19.850000000000001</v>
          </cell>
          <cell r="WK34">
            <v>20</v>
          </cell>
          <cell r="WL34">
            <v>20</v>
          </cell>
          <cell r="WM34">
            <v>20</v>
          </cell>
          <cell r="WN34">
            <v>20</v>
          </cell>
          <cell r="WO34">
            <v>20.05</v>
          </cell>
          <cell r="WP34">
            <v>20.150000000000002</v>
          </cell>
          <cell r="WQ34">
            <v>20.450000000000003</v>
          </cell>
          <cell r="WR34">
            <v>20.5</v>
          </cell>
          <cell r="WS34">
            <v>20.5</v>
          </cell>
          <cell r="WT34">
            <v>20.5</v>
          </cell>
          <cell r="WU34">
            <v>18.5</v>
          </cell>
          <cell r="WV34">
            <v>18.45</v>
          </cell>
          <cell r="WW34">
            <v>18.600000000000001</v>
          </cell>
          <cell r="WX34">
            <v>19.25</v>
          </cell>
          <cell r="WY34">
            <v>19.3</v>
          </cell>
          <cell r="WZ34">
            <v>19</v>
          </cell>
          <cell r="XA34">
            <v>19.25</v>
          </cell>
          <cell r="XB34">
            <v>18.899999999999999</v>
          </cell>
          <cell r="XC34">
            <v>19.05</v>
          </cell>
          <cell r="XD34">
            <v>20</v>
          </cell>
          <cell r="XE34">
            <v>20</v>
          </cell>
          <cell r="XF34">
            <v>20</v>
          </cell>
          <cell r="XG34">
            <v>20</v>
          </cell>
          <cell r="XH34">
            <v>20</v>
          </cell>
          <cell r="XI34">
            <v>19.950000000000003</v>
          </cell>
          <cell r="XJ34">
            <v>20</v>
          </cell>
          <cell r="XK34">
            <v>20</v>
          </cell>
          <cell r="XL34">
            <v>19.950000000000003</v>
          </cell>
          <cell r="XM34">
            <v>20</v>
          </cell>
          <cell r="XN34">
            <v>20.100000000000001</v>
          </cell>
          <cell r="XO34">
            <v>19.850000000000001</v>
          </cell>
          <cell r="XP34">
            <v>20.05</v>
          </cell>
          <cell r="XQ34">
            <v>20</v>
          </cell>
          <cell r="XR34">
            <v>20.05</v>
          </cell>
          <cell r="XS34">
            <v>20</v>
          </cell>
          <cell r="XT34">
            <v>20.05</v>
          </cell>
          <cell r="XU34">
            <v>20</v>
          </cell>
          <cell r="XV34">
            <v>20</v>
          </cell>
          <cell r="XW34">
            <v>20</v>
          </cell>
          <cell r="XX34">
            <v>20</v>
          </cell>
          <cell r="XY34">
            <v>20</v>
          </cell>
          <cell r="XZ34">
            <v>20</v>
          </cell>
          <cell r="YA34">
            <v>20.05</v>
          </cell>
          <cell r="YB34">
            <v>20.100000000000001</v>
          </cell>
          <cell r="YC34">
            <v>20.05</v>
          </cell>
          <cell r="YD34">
            <v>20.100000000000001</v>
          </cell>
          <cell r="YE34">
            <v>20</v>
          </cell>
          <cell r="YF34">
            <v>20.05</v>
          </cell>
          <cell r="YG34">
            <v>20.350000000000001</v>
          </cell>
          <cell r="YH34">
            <v>20</v>
          </cell>
          <cell r="YI34">
            <v>20.6</v>
          </cell>
          <cell r="YJ34">
            <v>20</v>
          </cell>
          <cell r="YK34">
            <v>20</v>
          </cell>
          <cell r="YL34">
            <v>20</v>
          </cell>
          <cell r="YM34">
            <v>20</v>
          </cell>
          <cell r="YN34">
            <v>20</v>
          </cell>
          <cell r="YO34">
            <v>20</v>
          </cell>
          <cell r="YP34">
            <v>20.05</v>
          </cell>
          <cell r="YQ34">
            <v>20</v>
          </cell>
          <cell r="YR34">
            <v>20</v>
          </cell>
          <cell r="YS34">
            <v>20.100000000000001</v>
          </cell>
          <cell r="YT34">
            <v>20.100000000000001</v>
          </cell>
          <cell r="YU34">
            <v>20</v>
          </cell>
          <cell r="YV34">
            <v>20</v>
          </cell>
          <cell r="YW34">
            <v>20</v>
          </cell>
          <cell r="YX34">
            <v>20.05</v>
          </cell>
          <cell r="YY34">
            <v>20</v>
          </cell>
          <cell r="YZ34">
            <v>20</v>
          </cell>
          <cell r="ZA34">
            <v>20</v>
          </cell>
          <cell r="ZB34">
            <v>20.400000000000002</v>
          </cell>
          <cell r="ZC34">
            <v>20</v>
          </cell>
          <cell r="ZD34">
            <v>20</v>
          </cell>
          <cell r="ZE34">
            <v>20</v>
          </cell>
          <cell r="ZF34">
            <v>20</v>
          </cell>
          <cell r="ZG34">
            <v>20</v>
          </cell>
          <cell r="ZH34">
            <v>20</v>
          </cell>
          <cell r="ZI34">
            <v>20</v>
          </cell>
          <cell r="ZJ34">
            <v>20</v>
          </cell>
          <cell r="ZK34">
            <v>20</v>
          </cell>
          <cell r="ZL34">
            <v>20</v>
          </cell>
          <cell r="ZM34">
            <v>20</v>
          </cell>
          <cell r="ZN34">
            <v>20</v>
          </cell>
          <cell r="ZO34">
            <v>20</v>
          </cell>
          <cell r="ZP34">
            <v>20</v>
          </cell>
          <cell r="ZQ34">
            <v>20</v>
          </cell>
          <cell r="ZR34">
            <v>20</v>
          </cell>
          <cell r="ZS34">
            <v>20</v>
          </cell>
          <cell r="ZT34">
            <v>20</v>
          </cell>
          <cell r="ZU34">
            <v>20</v>
          </cell>
          <cell r="ZV34">
            <v>20</v>
          </cell>
          <cell r="ZW34">
            <v>20</v>
          </cell>
          <cell r="ZX34">
            <v>20</v>
          </cell>
          <cell r="ZY34">
            <v>20.150000000000002</v>
          </cell>
          <cell r="ZZ34">
            <v>20</v>
          </cell>
          <cell r="AAA34">
            <v>20</v>
          </cell>
          <cell r="AAB34">
            <v>20</v>
          </cell>
          <cell r="AAC34">
            <v>20</v>
          </cell>
          <cell r="AAD34">
            <v>20</v>
          </cell>
          <cell r="AAE34">
            <v>21</v>
          </cell>
          <cell r="AAF34">
            <v>20</v>
          </cell>
          <cell r="AAG34">
            <v>20</v>
          </cell>
          <cell r="AAH34">
            <v>20</v>
          </cell>
          <cell r="AAI34">
            <v>20</v>
          </cell>
          <cell r="AAJ34">
            <v>20</v>
          </cell>
          <cell r="AAK34">
            <v>20.05</v>
          </cell>
          <cell r="AAL34">
            <v>20</v>
          </cell>
          <cell r="AAM34">
            <v>20</v>
          </cell>
          <cell r="AAN34">
            <v>20</v>
          </cell>
          <cell r="AAO34">
            <v>20</v>
          </cell>
          <cell r="AAP34">
            <v>20.05</v>
          </cell>
          <cell r="AAQ34">
            <v>20.150000000000002</v>
          </cell>
          <cell r="AAR34">
            <v>20.05</v>
          </cell>
          <cell r="AAS34">
            <v>20</v>
          </cell>
          <cell r="AAT34">
            <v>20</v>
          </cell>
          <cell r="AAU34">
            <v>20</v>
          </cell>
          <cell r="AAV34">
            <v>20</v>
          </cell>
          <cell r="AAW34">
            <v>20</v>
          </cell>
          <cell r="AAX34">
            <v>20</v>
          </cell>
          <cell r="AAY34">
            <v>20</v>
          </cell>
          <cell r="AAZ34">
            <v>20</v>
          </cell>
          <cell r="ABA34">
            <v>20</v>
          </cell>
          <cell r="ABB34">
            <v>20</v>
          </cell>
          <cell r="ABC34">
            <v>20</v>
          </cell>
          <cell r="ABD34">
            <v>20</v>
          </cell>
          <cell r="ABE34">
            <v>20</v>
          </cell>
          <cell r="ABF34">
            <v>20</v>
          </cell>
          <cell r="ABG34">
            <v>20</v>
          </cell>
          <cell r="ABH34">
            <v>20</v>
          </cell>
          <cell r="ABI34">
            <v>20</v>
          </cell>
          <cell r="ABJ34">
            <v>20</v>
          </cell>
          <cell r="ABK34">
            <v>20.5</v>
          </cell>
          <cell r="ABL34">
            <v>20.5</v>
          </cell>
          <cell r="ABM34">
            <v>20.55</v>
          </cell>
          <cell r="ABN34">
            <v>20.05</v>
          </cell>
        </row>
        <row r="35">
          <cell r="B35">
            <v>3.25</v>
          </cell>
          <cell r="C35">
            <v>3.25</v>
          </cell>
          <cell r="D35">
            <v>3.25</v>
          </cell>
          <cell r="E35">
            <v>3.44</v>
          </cell>
          <cell r="F35">
            <v>3.5700000000000003</v>
          </cell>
          <cell r="G35">
            <v>3.61</v>
          </cell>
          <cell r="H35">
            <v>3.67</v>
          </cell>
          <cell r="I35">
            <v>3.8000000000000003</v>
          </cell>
          <cell r="J35">
            <v>3.67</v>
          </cell>
          <cell r="K35">
            <v>3.45</v>
          </cell>
          <cell r="L35">
            <v>3.16</v>
          </cell>
          <cell r="M35">
            <v>3.16</v>
          </cell>
          <cell r="N35">
            <v>2.95</v>
          </cell>
          <cell r="O35">
            <v>2.95</v>
          </cell>
          <cell r="P35">
            <v>3.16</v>
          </cell>
          <cell r="Q35">
            <v>3.16</v>
          </cell>
          <cell r="R35">
            <v>3.16</v>
          </cell>
          <cell r="S35">
            <v>3.17</v>
          </cell>
          <cell r="T35">
            <v>3.17</v>
          </cell>
          <cell r="U35">
            <v>3</v>
          </cell>
          <cell r="V35">
            <v>3</v>
          </cell>
          <cell r="W35">
            <v>2.99</v>
          </cell>
          <cell r="X35">
            <v>2.9</v>
          </cell>
          <cell r="Y35">
            <v>2.9</v>
          </cell>
          <cell r="Z35">
            <v>2.9</v>
          </cell>
          <cell r="AA35">
            <v>3.0100000000000002</v>
          </cell>
          <cell r="AB35">
            <v>2.91</v>
          </cell>
          <cell r="AC35">
            <v>3.02</v>
          </cell>
          <cell r="AD35">
            <v>3</v>
          </cell>
          <cell r="AE35">
            <v>3</v>
          </cell>
          <cell r="AF35">
            <v>3</v>
          </cell>
          <cell r="AG35">
            <v>3</v>
          </cell>
          <cell r="AH35">
            <v>3</v>
          </cell>
          <cell r="AI35">
            <v>3</v>
          </cell>
          <cell r="AJ35">
            <v>3.2800000000000002</v>
          </cell>
          <cell r="AK35">
            <v>3.6</v>
          </cell>
          <cell r="AL35">
            <v>3.6</v>
          </cell>
          <cell r="AM35">
            <v>3.5</v>
          </cell>
          <cell r="AN35">
            <v>3.5</v>
          </cell>
          <cell r="AO35">
            <v>3.5</v>
          </cell>
          <cell r="AP35">
            <v>3.5</v>
          </cell>
          <cell r="AQ35">
            <v>3.5</v>
          </cell>
          <cell r="AR35">
            <v>3.5</v>
          </cell>
          <cell r="AS35">
            <v>3.5</v>
          </cell>
          <cell r="AT35">
            <v>3.31</v>
          </cell>
          <cell r="AU35">
            <v>3.24</v>
          </cell>
          <cell r="AV35">
            <v>3.25</v>
          </cell>
          <cell r="AW35">
            <v>3.2</v>
          </cell>
          <cell r="AX35">
            <v>3.2</v>
          </cell>
          <cell r="AY35">
            <v>3.2</v>
          </cell>
          <cell r="AZ35">
            <v>3.2</v>
          </cell>
          <cell r="BA35">
            <v>3.5</v>
          </cell>
          <cell r="BB35">
            <v>3.2</v>
          </cell>
          <cell r="BC35">
            <v>2.99</v>
          </cell>
          <cell r="BD35">
            <v>3.2800000000000002</v>
          </cell>
          <cell r="BE35">
            <v>3.2600000000000002</v>
          </cell>
          <cell r="BF35">
            <v>3.2600000000000002</v>
          </cell>
          <cell r="BG35">
            <v>3.3200000000000003</v>
          </cell>
          <cell r="BH35">
            <v>3.46</v>
          </cell>
          <cell r="BI35">
            <v>3.8000000000000003</v>
          </cell>
          <cell r="BJ35">
            <v>3.63</v>
          </cell>
          <cell r="BK35">
            <v>3.8000000000000003</v>
          </cell>
          <cell r="BL35">
            <v>3.8000000000000003</v>
          </cell>
          <cell r="BM35">
            <v>3.5700000000000003</v>
          </cell>
          <cell r="BN35">
            <v>3.47</v>
          </cell>
          <cell r="BO35">
            <v>3.5100000000000002</v>
          </cell>
          <cell r="BP35">
            <v>3.36</v>
          </cell>
          <cell r="BQ35">
            <v>3.36</v>
          </cell>
          <cell r="BR35">
            <v>3.36</v>
          </cell>
          <cell r="BS35">
            <v>3.45</v>
          </cell>
          <cell r="BT35">
            <v>3.61</v>
          </cell>
          <cell r="BU35">
            <v>3.58</v>
          </cell>
          <cell r="BV35">
            <v>3.5500000000000003</v>
          </cell>
          <cell r="BW35">
            <v>3.5</v>
          </cell>
          <cell r="BX35">
            <v>3.54</v>
          </cell>
          <cell r="BY35">
            <v>3.5300000000000002</v>
          </cell>
          <cell r="BZ35">
            <v>3.7</v>
          </cell>
          <cell r="CA35">
            <v>3.66</v>
          </cell>
          <cell r="CB35">
            <v>3.64</v>
          </cell>
          <cell r="CC35">
            <v>3.64</v>
          </cell>
          <cell r="CD35">
            <v>3.75</v>
          </cell>
          <cell r="CE35">
            <v>3.75</v>
          </cell>
          <cell r="CF35">
            <v>3.84</v>
          </cell>
          <cell r="CG35">
            <v>3.74</v>
          </cell>
          <cell r="CH35">
            <v>3.5100000000000002</v>
          </cell>
          <cell r="CI35">
            <v>3.5100000000000002</v>
          </cell>
          <cell r="CJ35">
            <v>3.5</v>
          </cell>
          <cell r="CK35">
            <v>3.54</v>
          </cell>
          <cell r="CL35">
            <v>3.5100000000000002</v>
          </cell>
          <cell r="CM35">
            <v>3.5100000000000002</v>
          </cell>
          <cell r="CN35">
            <v>3.56</v>
          </cell>
          <cell r="CO35">
            <v>3.5700000000000003</v>
          </cell>
          <cell r="CP35">
            <v>3.59</v>
          </cell>
          <cell r="CQ35">
            <v>3.6</v>
          </cell>
          <cell r="CR35">
            <v>3.5</v>
          </cell>
          <cell r="CS35">
            <v>3.5</v>
          </cell>
          <cell r="CT35">
            <v>3.65</v>
          </cell>
          <cell r="CU35">
            <v>3.6</v>
          </cell>
          <cell r="CV35">
            <v>3.6</v>
          </cell>
          <cell r="CW35">
            <v>3.59</v>
          </cell>
          <cell r="CX35">
            <v>3.38</v>
          </cell>
          <cell r="CY35">
            <v>3.5100000000000002</v>
          </cell>
          <cell r="CZ35">
            <v>3.5</v>
          </cell>
          <cell r="DA35">
            <v>3.5</v>
          </cell>
          <cell r="DB35">
            <v>3.5</v>
          </cell>
          <cell r="DC35">
            <v>3.5</v>
          </cell>
          <cell r="DD35">
            <v>3.27</v>
          </cell>
          <cell r="DE35">
            <v>3.46</v>
          </cell>
          <cell r="DF35">
            <v>3.5</v>
          </cell>
          <cell r="DG35">
            <v>3.5</v>
          </cell>
          <cell r="DH35">
            <v>3.5</v>
          </cell>
          <cell r="DI35">
            <v>3.27</v>
          </cell>
          <cell r="DJ35">
            <v>3.5</v>
          </cell>
          <cell r="DK35">
            <v>3.5</v>
          </cell>
          <cell r="DL35">
            <v>3.5</v>
          </cell>
          <cell r="DM35">
            <v>3.5</v>
          </cell>
          <cell r="DN35">
            <v>3.5</v>
          </cell>
          <cell r="DO35">
            <v>3.5100000000000002</v>
          </cell>
          <cell r="DP35">
            <v>3.5100000000000002</v>
          </cell>
          <cell r="DQ35">
            <v>3.5100000000000002</v>
          </cell>
          <cell r="DR35">
            <v>3.5100000000000002</v>
          </cell>
          <cell r="DS35">
            <v>3.5100000000000002</v>
          </cell>
          <cell r="DT35">
            <v>3.5100000000000002</v>
          </cell>
          <cell r="DU35">
            <v>3.49</v>
          </cell>
          <cell r="DV35">
            <v>3.4</v>
          </cell>
          <cell r="DW35">
            <v>3.27</v>
          </cell>
          <cell r="DX35">
            <v>3.4</v>
          </cell>
          <cell r="DY35">
            <v>3.74</v>
          </cell>
          <cell r="DZ35">
            <v>3.4</v>
          </cell>
          <cell r="EA35">
            <v>3.1</v>
          </cell>
          <cell r="EB35">
            <v>3.1</v>
          </cell>
          <cell r="EC35">
            <v>3.37</v>
          </cell>
          <cell r="ED35">
            <v>3.37</v>
          </cell>
          <cell r="EE35">
            <v>3.4</v>
          </cell>
          <cell r="EF35">
            <v>3.22</v>
          </cell>
          <cell r="EG35">
            <v>3.33</v>
          </cell>
          <cell r="EH35">
            <v>3.21</v>
          </cell>
          <cell r="EI35">
            <v>3.0700000000000003</v>
          </cell>
          <cell r="EJ35">
            <v>3.15</v>
          </cell>
          <cell r="EK35">
            <v>3.15</v>
          </cell>
          <cell r="EL35">
            <v>3.45</v>
          </cell>
          <cell r="EM35">
            <v>3.48</v>
          </cell>
          <cell r="EN35">
            <v>3.74</v>
          </cell>
          <cell r="EO35">
            <v>3.65</v>
          </cell>
          <cell r="EP35">
            <v>3.5</v>
          </cell>
          <cell r="EQ35">
            <v>3.49</v>
          </cell>
          <cell r="ER35">
            <v>3.33</v>
          </cell>
          <cell r="ES35">
            <v>3.5</v>
          </cell>
          <cell r="ET35">
            <v>3.37</v>
          </cell>
          <cell r="EU35">
            <v>3.15</v>
          </cell>
          <cell r="EV35">
            <v>3.15</v>
          </cell>
          <cell r="EW35">
            <v>3.37</v>
          </cell>
          <cell r="EX35">
            <v>3.38</v>
          </cell>
          <cell r="EY35">
            <v>3.46</v>
          </cell>
          <cell r="EZ35">
            <v>3.18</v>
          </cell>
          <cell r="FA35">
            <v>3.17</v>
          </cell>
          <cell r="FB35">
            <v>3.17</v>
          </cell>
          <cell r="FC35">
            <v>3.29</v>
          </cell>
          <cell r="FD35">
            <v>3.45</v>
          </cell>
          <cell r="FE35">
            <v>3.48</v>
          </cell>
          <cell r="FF35">
            <v>3.3000000000000003</v>
          </cell>
          <cell r="FG35">
            <v>3.48</v>
          </cell>
          <cell r="FH35">
            <v>3.5</v>
          </cell>
          <cell r="FI35">
            <v>3.8000000000000003</v>
          </cell>
          <cell r="FJ35">
            <v>3.5</v>
          </cell>
          <cell r="FK35">
            <v>3.67</v>
          </cell>
          <cell r="FL35">
            <v>3.88</v>
          </cell>
          <cell r="FM35">
            <v>3.88</v>
          </cell>
          <cell r="FN35">
            <v>3.88</v>
          </cell>
          <cell r="FO35">
            <v>3.5</v>
          </cell>
          <cell r="FP35">
            <v>3.5</v>
          </cell>
          <cell r="FQ35">
            <v>3.63</v>
          </cell>
          <cell r="FR35">
            <v>3.48</v>
          </cell>
          <cell r="FS35">
            <v>3.48</v>
          </cell>
          <cell r="FT35">
            <v>3.8000000000000003</v>
          </cell>
          <cell r="FU35">
            <v>3.54</v>
          </cell>
          <cell r="FV35">
            <v>3.85</v>
          </cell>
          <cell r="FW35">
            <v>3.73</v>
          </cell>
          <cell r="FX35">
            <v>3.5100000000000002</v>
          </cell>
          <cell r="FY35">
            <v>3.44</v>
          </cell>
          <cell r="FZ35">
            <v>3.44</v>
          </cell>
          <cell r="GA35">
            <v>3.4</v>
          </cell>
          <cell r="GB35">
            <v>3.27</v>
          </cell>
          <cell r="GC35">
            <v>3.21</v>
          </cell>
          <cell r="GD35">
            <v>3.34</v>
          </cell>
          <cell r="GE35">
            <v>3.5</v>
          </cell>
          <cell r="GF35">
            <v>3.3200000000000003</v>
          </cell>
          <cell r="GG35">
            <v>3.5</v>
          </cell>
          <cell r="GH35">
            <v>3.42</v>
          </cell>
          <cell r="GI35">
            <v>3.2600000000000002</v>
          </cell>
          <cell r="GJ35">
            <v>3.42</v>
          </cell>
          <cell r="GK35">
            <v>3.2600000000000002</v>
          </cell>
          <cell r="GL35">
            <v>3.25</v>
          </cell>
          <cell r="GM35">
            <v>3.39</v>
          </cell>
          <cell r="GN35">
            <v>3.41</v>
          </cell>
          <cell r="GO35">
            <v>3.14</v>
          </cell>
          <cell r="GP35">
            <v>3.14</v>
          </cell>
          <cell r="GQ35">
            <v>3.14</v>
          </cell>
          <cell r="GR35">
            <v>3.11</v>
          </cell>
          <cell r="GS35">
            <v>3.15</v>
          </cell>
          <cell r="GT35">
            <v>3.0100000000000002</v>
          </cell>
          <cell r="GU35">
            <v>3.0700000000000003</v>
          </cell>
          <cell r="GV35">
            <v>3.14</v>
          </cell>
          <cell r="GW35">
            <v>3.02</v>
          </cell>
          <cell r="GX35">
            <v>3.15</v>
          </cell>
          <cell r="GY35">
            <v>3</v>
          </cell>
          <cell r="GZ35">
            <v>3.0100000000000002</v>
          </cell>
          <cell r="HA35">
            <v>3.0100000000000002</v>
          </cell>
          <cell r="HB35">
            <v>3.04</v>
          </cell>
          <cell r="HC35">
            <v>2.86</v>
          </cell>
          <cell r="HD35">
            <v>3</v>
          </cell>
          <cell r="HE35">
            <v>3</v>
          </cell>
          <cell r="HF35">
            <v>3</v>
          </cell>
          <cell r="HG35">
            <v>3.0100000000000002</v>
          </cell>
          <cell r="HH35">
            <v>2.97</v>
          </cell>
          <cell r="HI35">
            <v>2.81</v>
          </cell>
          <cell r="HJ35">
            <v>2.99</v>
          </cell>
          <cell r="HK35">
            <v>2.99</v>
          </cell>
          <cell r="HL35">
            <v>2.99</v>
          </cell>
          <cell r="HM35">
            <v>2.89</v>
          </cell>
          <cell r="HN35">
            <v>2.71</v>
          </cell>
          <cell r="HO35">
            <v>2.71</v>
          </cell>
          <cell r="HP35">
            <v>2.71</v>
          </cell>
          <cell r="HQ35">
            <v>2.85</v>
          </cell>
          <cell r="HR35">
            <v>2.61</v>
          </cell>
          <cell r="HS35">
            <v>2.87</v>
          </cell>
          <cell r="HT35">
            <v>2.65</v>
          </cell>
          <cell r="HU35">
            <v>2.63</v>
          </cell>
          <cell r="HV35">
            <v>2.65</v>
          </cell>
          <cell r="HW35">
            <v>2.68</v>
          </cell>
          <cell r="HX35">
            <v>2.68</v>
          </cell>
          <cell r="HY35">
            <v>2.74</v>
          </cell>
          <cell r="HZ35">
            <v>2.89</v>
          </cell>
          <cell r="IA35">
            <v>2.77</v>
          </cell>
          <cell r="IB35">
            <v>2.89</v>
          </cell>
          <cell r="IC35">
            <v>3</v>
          </cell>
          <cell r="ID35">
            <v>2.7</v>
          </cell>
          <cell r="IE35">
            <v>2.7</v>
          </cell>
          <cell r="IF35">
            <v>2.75</v>
          </cell>
          <cell r="IG35">
            <v>2.69</v>
          </cell>
          <cell r="IH35">
            <v>2.69</v>
          </cell>
          <cell r="II35">
            <v>2.69</v>
          </cell>
          <cell r="IJ35">
            <v>2.8000000000000003</v>
          </cell>
          <cell r="IK35">
            <v>2.77</v>
          </cell>
          <cell r="IL35">
            <v>2.73</v>
          </cell>
          <cell r="IM35">
            <v>2.54</v>
          </cell>
          <cell r="IN35">
            <v>2.7800000000000002</v>
          </cell>
          <cell r="IO35">
            <v>2.7800000000000002</v>
          </cell>
          <cell r="IP35">
            <v>2.68</v>
          </cell>
          <cell r="IQ35">
            <v>2.78</v>
          </cell>
          <cell r="IR35">
            <v>2.7800000000000002</v>
          </cell>
          <cell r="IS35">
            <v>2.86</v>
          </cell>
          <cell r="IT35">
            <v>2.85</v>
          </cell>
          <cell r="IU35">
            <v>2.8000000000000003</v>
          </cell>
          <cell r="IV35">
            <v>2.8000000000000003</v>
          </cell>
          <cell r="IW35">
            <v>2.8000000000000003</v>
          </cell>
          <cell r="IX35">
            <v>2.7800000000000002</v>
          </cell>
          <cell r="IY35">
            <v>2.68</v>
          </cell>
          <cell r="IZ35">
            <v>2.82</v>
          </cell>
          <cell r="JA35">
            <v>2.74</v>
          </cell>
          <cell r="JB35">
            <v>2.75</v>
          </cell>
          <cell r="JC35">
            <v>2.61</v>
          </cell>
          <cell r="JD35">
            <v>2.52</v>
          </cell>
          <cell r="JE35">
            <v>2.52</v>
          </cell>
          <cell r="JF35">
            <v>2.54</v>
          </cell>
          <cell r="JG35">
            <v>2.65</v>
          </cell>
          <cell r="JH35">
            <v>2.74</v>
          </cell>
          <cell r="JI35">
            <v>2.71</v>
          </cell>
          <cell r="JJ35">
            <v>2.74</v>
          </cell>
          <cell r="JK35">
            <v>2.66</v>
          </cell>
          <cell r="JL35">
            <v>2.66</v>
          </cell>
          <cell r="JM35">
            <v>2.67</v>
          </cell>
          <cell r="JN35">
            <v>2.67</v>
          </cell>
          <cell r="JO35">
            <v>2.67</v>
          </cell>
          <cell r="JP35">
            <v>2.67</v>
          </cell>
          <cell r="JQ35">
            <v>2.66</v>
          </cell>
          <cell r="JR35">
            <v>2.77</v>
          </cell>
          <cell r="JS35">
            <v>2.66</v>
          </cell>
          <cell r="JT35">
            <v>2.7600000000000002</v>
          </cell>
          <cell r="JU35">
            <v>2.7600000000000002</v>
          </cell>
          <cell r="JV35">
            <v>2.7600000000000002</v>
          </cell>
          <cell r="JW35">
            <v>2.81</v>
          </cell>
          <cell r="JX35">
            <v>2.62</v>
          </cell>
          <cell r="JY35">
            <v>2.61</v>
          </cell>
          <cell r="JZ35">
            <v>2.61</v>
          </cell>
          <cell r="KA35">
            <v>2.44</v>
          </cell>
          <cell r="KB35">
            <v>2.67</v>
          </cell>
          <cell r="KC35">
            <v>2.7</v>
          </cell>
          <cell r="KD35">
            <v>2.69</v>
          </cell>
          <cell r="KE35">
            <v>2.7</v>
          </cell>
          <cell r="KF35">
            <v>2.65</v>
          </cell>
          <cell r="KG35">
            <v>2.46</v>
          </cell>
          <cell r="KH35">
            <v>2.69</v>
          </cell>
          <cell r="KI35">
            <v>2.54</v>
          </cell>
          <cell r="KJ35">
            <v>2.5</v>
          </cell>
          <cell r="KK35">
            <v>2.5300000000000002</v>
          </cell>
          <cell r="KL35">
            <v>2.7</v>
          </cell>
          <cell r="KM35">
            <v>2.67</v>
          </cell>
          <cell r="KN35">
            <v>2.7</v>
          </cell>
          <cell r="KO35">
            <v>2.7</v>
          </cell>
          <cell r="KP35">
            <v>2.69</v>
          </cell>
          <cell r="KQ35">
            <v>2.66</v>
          </cell>
          <cell r="KR35">
            <v>2.41</v>
          </cell>
          <cell r="KS35">
            <v>2.4</v>
          </cell>
          <cell r="KT35">
            <v>2.4</v>
          </cell>
          <cell r="KU35">
            <v>2.4500000000000002</v>
          </cell>
          <cell r="KV35">
            <v>2.4500000000000002</v>
          </cell>
          <cell r="KW35">
            <v>2.4500000000000002</v>
          </cell>
          <cell r="KX35">
            <v>2.5300000000000002</v>
          </cell>
          <cell r="KY35">
            <v>2.65</v>
          </cell>
          <cell r="KZ35">
            <v>2.5100000000000002</v>
          </cell>
          <cell r="LA35">
            <v>2.5</v>
          </cell>
          <cell r="LB35">
            <v>2.4700000000000002</v>
          </cell>
          <cell r="LC35">
            <v>2.5100000000000002</v>
          </cell>
          <cell r="LD35">
            <v>2.5100000000000002</v>
          </cell>
          <cell r="LE35">
            <v>2.46</v>
          </cell>
          <cell r="LF35">
            <v>2.4500000000000002</v>
          </cell>
          <cell r="LG35">
            <v>2.41</v>
          </cell>
          <cell r="LH35">
            <v>2.1800000000000002</v>
          </cell>
          <cell r="LI35">
            <v>2.2000000000000002</v>
          </cell>
          <cell r="LJ35">
            <v>2.21</v>
          </cell>
          <cell r="LK35">
            <v>2.3000000000000003</v>
          </cell>
          <cell r="LL35">
            <v>2.3000000000000003</v>
          </cell>
          <cell r="LM35">
            <v>2.31</v>
          </cell>
          <cell r="LN35">
            <v>2.5</v>
          </cell>
          <cell r="LO35">
            <v>2.33</v>
          </cell>
          <cell r="LP35">
            <v>2.4</v>
          </cell>
          <cell r="LQ35">
            <v>2.42</v>
          </cell>
          <cell r="LR35">
            <v>2.42</v>
          </cell>
          <cell r="LS35">
            <v>2.4500000000000002</v>
          </cell>
          <cell r="LT35">
            <v>2.4700000000000002</v>
          </cell>
          <cell r="LU35">
            <v>2.5</v>
          </cell>
          <cell r="LV35">
            <v>2.69</v>
          </cell>
          <cell r="LW35">
            <v>2.8000000000000003</v>
          </cell>
          <cell r="LX35">
            <v>2.9</v>
          </cell>
          <cell r="LY35">
            <v>2.86</v>
          </cell>
          <cell r="LZ35">
            <v>2.83</v>
          </cell>
          <cell r="MA35">
            <v>2.95</v>
          </cell>
          <cell r="MB35">
            <v>2.85</v>
          </cell>
          <cell r="MC35">
            <v>2.83</v>
          </cell>
          <cell r="MD35">
            <v>2.75</v>
          </cell>
          <cell r="ME35">
            <v>2.75</v>
          </cell>
          <cell r="MF35">
            <v>2.85</v>
          </cell>
          <cell r="MG35">
            <v>2.64</v>
          </cell>
          <cell r="MH35">
            <v>2.54</v>
          </cell>
          <cell r="MI35">
            <v>2.5300000000000002</v>
          </cell>
          <cell r="MJ35">
            <v>2.54</v>
          </cell>
          <cell r="MK35">
            <v>2.5300000000000002</v>
          </cell>
          <cell r="ML35">
            <v>2.42</v>
          </cell>
          <cell r="MM35">
            <v>2.5500000000000003</v>
          </cell>
          <cell r="MN35">
            <v>2.7</v>
          </cell>
          <cell r="MO35">
            <v>2.57</v>
          </cell>
          <cell r="MP35">
            <v>2.57</v>
          </cell>
          <cell r="MQ35">
            <v>2.62</v>
          </cell>
          <cell r="MR35">
            <v>2.59</v>
          </cell>
          <cell r="MS35">
            <v>2.6</v>
          </cell>
          <cell r="MT35">
            <v>2.61</v>
          </cell>
          <cell r="MU35">
            <v>2.87</v>
          </cell>
          <cell r="MV35">
            <v>2.88</v>
          </cell>
          <cell r="MW35">
            <v>2.93</v>
          </cell>
          <cell r="MX35">
            <v>2.93</v>
          </cell>
          <cell r="MY35">
            <v>3.1</v>
          </cell>
          <cell r="MZ35">
            <v>3.06</v>
          </cell>
          <cell r="NA35">
            <v>3.13</v>
          </cell>
          <cell r="NB35">
            <v>3.3200000000000003</v>
          </cell>
          <cell r="NC35">
            <v>3.2800000000000002</v>
          </cell>
          <cell r="ND35">
            <v>3.5</v>
          </cell>
          <cell r="NE35">
            <v>3.8000000000000003</v>
          </cell>
          <cell r="NF35">
            <v>3.84</v>
          </cell>
          <cell r="NG35">
            <v>4.0600000000000005</v>
          </cell>
          <cell r="NH35">
            <v>3.99</v>
          </cell>
          <cell r="NI35">
            <v>4.3500000000000005</v>
          </cell>
          <cell r="NJ35">
            <v>4.05</v>
          </cell>
          <cell r="NK35">
            <v>4.04</v>
          </cell>
          <cell r="NL35">
            <v>3.8000000000000003</v>
          </cell>
          <cell r="NM35">
            <v>3.46</v>
          </cell>
          <cell r="NN35">
            <v>3.5300000000000002</v>
          </cell>
          <cell r="NO35">
            <v>3.6</v>
          </cell>
          <cell r="NP35">
            <v>3.6</v>
          </cell>
          <cell r="NQ35">
            <v>3.61</v>
          </cell>
          <cell r="NR35">
            <v>3.66</v>
          </cell>
          <cell r="NS35">
            <v>3.66</v>
          </cell>
          <cell r="NT35">
            <v>4</v>
          </cell>
          <cell r="NU35">
            <v>4.0200000000000005</v>
          </cell>
          <cell r="NV35">
            <v>4.03</v>
          </cell>
          <cell r="NW35">
            <v>4</v>
          </cell>
          <cell r="NX35">
            <v>3.75</v>
          </cell>
          <cell r="NY35">
            <v>3.75</v>
          </cell>
          <cell r="NZ35">
            <v>3.99</v>
          </cell>
          <cell r="OA35">
            <v>3.98</v>
          </cell>
          <cell r="OB35">
            <v>3.98</v>
          </cell>
          <cell r="OC35">
            <v>3.97</v>
          </cell>
          <cell r="OD35">
            <v>3.97</v>
          </cell>
          <cell r="OE35">
            <v>3.97</v>
          </cell>
          <cell r="OF35">
            <v>3.95</v>
          </cell>
          <cell r="OG35">
            <v>3.97</v>
          </cell>
          <cell r="OH35">
            <v>3.97</v>
          </cell>
          <cell r="OI35">
            <v>3.9</v>
          </cell>
          <cell r="OJ35">
            <v>3.52</v>
          </cell>
          <cell r="OK35">
            <v>3.52</v>
          </cell>
          <cell r="OL35">
            <v>3.5500000000000003</v>
          </cell>
          <cell r="OM35">
            <v>3.56</v>
          </cell>
          <cell r="ON35">
            <v>3.56</v>
          </cell>
          <cell r="OO35">
            <v>3.5500000000000003</v>
          </cell>
          <cell r="OP35">
            <v>3.5500000000000003</v>
          </cell>
          <cell r="OQ35">
            <v>3.5500000000000003</v>
          </cell>
          <cell r="OR35">
            <v>3.5500000000000003</v>
          </cell>
          <cell r="OS35">
            <v>3.58</v>
          </cell>
          <cell r="OT35">
            <v>3.72</v>
          </cell>
          <cell r="OU35">
            <v>3.72</v>
          </cell>
          <cell r="OV35">
            <v>4.04</v>
          </cell>
          <cell r="OW35">
            <v>3.77</v>
          </cell>
          <cell r="OX35">
            <v>3.7</v>
          </cell>
          <cell r="OY35">
            <v>3.7</v>
          </cell>
          <cell r="OZ35">
            <v>3.7</v>
          </cell>
          <cell r="PA35">
            <v>3.97</v>
          </cell>
          <cell r="PB35">
            <v>3.81</v>
          </cell>
          <cell r="PC35">
            <v>3.6</v>
          </cell>
          <cell r="PD35">
            <v>3.6</v>
          </cell>
          <cell r="PE35">
            <v>3.5</v>
          </cell>
          <cell r="PF35">
            <v>3.2800000000000002</v>
          </cell>
          <cell r="PG35">
            <v>3.2800000000000002</v>
          </cell>
          <cell r="PH35">
            <v>3.31</v>
          </cell>
          <cell r="PI35">
            <v>3.5100000000000002</v>
          </cell>
          <cell r="PJ35">
            <v>3.3200000000000003</v>
          </cell>
          <cell r="PK35">
            <v>3.5</v>
          </cell>
          <cell r="PL35">
            <v>3.5</v>
          </cell>
          <cell r="PM35">
            <v>3.5</v>
          </cell>
          <cell r="PN35">
            <v>3.5</v>
          </cell>
          <cell r="PO35">
            <v>3.46</v>
          </cell>
          <cell r="PP35">
            <v>3.45</v>
          </cell>
          <cell r="PQ35">
            <v>3.45</v>
          </cell>
          <cell r="PR35">
            <v>3.35</v>
          </cell>
          <cell r="PS35">
            <v>3.0300000000000002</v>
          </cell>
          <cell r="PT35">
            <v>3.13</v>
          </cell>
          <cell r="PU35">
            <v>3.16</v>
          </cell>
          <cell r="PV35">
            <v>3.16</v>
          </cell>
          <cell r="PW35">
            <v>3.22</v>
          </cell>
          <cell r="PX35">
            <v>3.31</v>
          </cell>
          <cell r="PY35">
            <v>3.31</v>
          </cell>
          <cell r="PZ35">
            <v>3.3000000000000003</v>
          </cell>
          <cell r="QA35">
            <v>3.22</v>
          </cell>
          <cell r="QB35">
            <v>3.22</v>
          </cell>
          <cell r="QC35">
            <v>3.22</v>
          </cell>
          <cell r="QD35">
            <v>2.96</v>
          </cell>
          <cell r="QE35">
            <v>2.91</v>
          </cell>
          <cell r="QF35">
            <v>2.91</v>
          </cell>
          <cell r="QG35">
            <v>3.2</v>
          </cell>
          <cell r="QH35">
            <v>3.15</v>
          </cell>
          <cell r="QI35">
            <v>2.95</v>
          </cell>
          <cell r="QJ35">
            <v>2.92</v>
          </cell>
          <cell r="QK35">
            <v>3</v>
          </cell>
          <cell r="QL35">
            <v>2.91</v>
          </cell>
          <cell r="QM35">
            <v>3.0500000000000003</v>
          </cell>
          <cell r="QN35">
            <v>3.0500000000000003</v>
          </cell>
          <cell r="QO35">
            <v>2.99</v>
          </cell>
          <cell r="QP35">
            <v>2.82</v>
          </cell>
          <cell r="QQ35">
            <v>2.82</v>
          </cell>
          <cell r="QR35">
            <v>2.88</v>
          </cell>
          <cell r="QS35">
            <v>2.9</v>
          </cell>
          <cell r="QT35">
            <v>2.85</v>
          </cell>
          <cell r="QU35">
            <v>2.85</v>
          </cell>
          <cell r="QV35">
            <v>2.94</v>
          </cell>
          <cell r="QW35">
            <v>2.94</v>
          </cell>
          <cell r="QX35">
            <v>2.9</v>
          </cell>
          <cell r="QY35">
            <v>2.85</v>
          </cell>
          <cell r="QZ35">
            <v>2.85</v>
          </cell>
          <cell r="RA35">
            <v>2.81</v>
          </cell>
          <cell r="RB35">
            <v>2.82</v>
          </cell>
          <cell r="RC35">
            <v>2.7800000000000002</v>
          </cell>
          <cell r="RD35">
            <v>2.68</v>
          </cell>
          <cell r="RE35">
            <v>2.7</v>
          </cell>
          <cell r="RF35">
            <v>2.68</v>
          </cell>
          <cell r="RG35">
            <v>2.6</v>
          </cell>
          <cell r="RH35">
            <v>2.65</v>
          </cell>
          <cell r="RI35">
            <v>2.4</v>
          </cell>
          <cell r="RJ35">
            <v>2.4500000000000002</v>
          </cell>
          <cell r="RK35">
            <v>2.46</v>
          </cell>
          <cell r="RL35">
            <v>2.46</v>
          </cell>
          <cell r="RM35">
            <v>2.4</v>
          </cell>
          <cell r="RN35">
            <v>2.4</v>
          </cell>
          <cell r="RO35">
            <v>2.44</v>
          </cell>
          <cell r="RP35">
            <v>2.58</v>
          </cell>
          <cell r="RQ35">
            <v>2.5500000000000003</v>
          </cell>
          <cell r="RR35">
            <v>2.5500000000000003</v>
          </cell>
          <cell r="RS35">
            <v>2.5500000000000003</v>
          </cell>
          <cell r="RT35">
            <v>2.5500000000000003</v>
          </cell>
          <cell r="RU35">
            <v>2.5500000000000003</v>
          </cell>
          <cell r="RV35">
            <v>2.5</v>
          </cell>
          <cell r="RW35">
            <v>2.5500000000000003</v>
          </cell>
          <cell r="RX35">
            <v>2.48</v>
          </cell>
          <cell r="RY35">
            <v>2.4700000000000002</v>
          </cell>
          <cell r="RZ35">
            <v>2.4</v>
          </cell>
          <cell r="SA35">
            <v>2.41</v>
          </cell>
          <cell r="SB35">
            <v>2.41</v>
          </cell>
          <cell r="SC35">
            <v>2.4</v>
          </cell>
          <cell r="SD35">
            <v>2.4</v>
          </cell>
          <cell r="SE35">
            <v>2.4</v>
          </cell>
          <cell r="SF35">
            <v>2.3000000000000003</v>
          </cell>
          <cell r="SG35">
            <v>2.2000000000000002</v>
          </cell>
          <cell r="SH35">
            <v>2.3000000000000003</v>
          </cell>
          <cell r="SI35">
            <v>2.3000000000000003</v>
          </cell>
          <cell r="SJ35">
            <v>2.1</v>
          </cell>
          <cell r="SK35">
            <v>2.12</v>
          </cell>
          <cell r="SL35">
            <v>2.13</v>
          </cell>
          <cell r="SM35">
            <v>2.12</v>
          </cell>
          <cell r="SN35">
            <v>2.12</v>
          </cell>
          <cell r="SO35">
            <v>2.33</v>
          </cell>
          <cell r="SP35">
            <v>2.2000000000000002</v>
          </cell>
          <cell r="SQ35">
            <v>2.38</v>
          </cell>
          <cell r="SR35">
            <v>2.16</v>
          </cell>
          <cell r="SS35">
            <v>2.16</v>
          </cell>
          <cell r="ST35">
            <v>2.16</v>
          </cell>
          <cell r="SU35">
            <v>2.27</v>
          </cell>
          <cell r="SV35">
            <v>2.31</v>
          </cell>
          <cell r="SW35">
            <v>2.36</v>
          </cell>
          <cell r="SX35">
            <v>2.27</v>
          </cell>
          <cell r="SY35">
            <v>2.12</v>
          </cell>
          <cell r="SZ35">
            <v>2.12</v>
          </cell>
          <cell r="TA35">
            <v>2.2400000000000002</v>
          </cell>
          <cell r="TB35">
            <v>2.3000000000000003</v>
          </cell>
          <cell r="TC35">
            <v>2.29</v>
          </cell>
          <cell r="TD35">
            <v>2.3000000000000003</v>
          </cell>
          <cell r="TE35">
            <v>2.33</v>
          </cell>
          <cell r="TF35">
            <v>2.33</v>
          </cell>
          <cell r="TG35">
            <v>2.33</v>
          </cell>
          <cell r="TH35">
            <v>2.3000000000000003</v>
          </cell>
          <cell r="TI35">
            <v>2.4</v>
          </cell>
          <cell r="TJ35">
            <v>2.4500000000000002</v>
          </cell>
          <cell r="TK35">
            <v>2.48</v>
          </cell>
          <cell r="TL35">
            <v>2.48</v>
          </cell>
          <cell r="TM35">
            <v>2.3000000000000003</v>
          </cell>
          <cell r="TN35">
            <v>2.35</v>
          </cell>
          <cell r="TO35">
            <v>2.39</v>
          </cell>
          <cell r="TP35">
            <v>2.3000000000000003</v>
          </cell>
          <cell r="TQ35">
            <v>2.39</v>
          </cell>
          <cell r="TR35">
            <v>2.4</v>
          </cell>
          <cell r="TS35">
            <v>2.3000000000000003</v>
          </cell>
          <cell r="TT35">
            <v>2.13</v>
          </cell>
          <cell r="TU35">
            <v>2.15</v>
          </cell>
          <cell r="TV35">
            <v>2.15</v>
          </cell>
          <cell r="TW35">
            <v>2.15</v>
          </cell>
          <cell r="TX35">
            <v>2.31</v>
          </cell>
          <cell r="TY35">
            <v>2.34</v>
          </cell>
          <cell r="TZ35">
            <v>2.21</v>
          </cell>
          <cell r="UA35">
            <v>2.21</v>
          </cell>
          <cell r="UB35">
            <v>2.17</v>
          </cell>
          <cell r="UC35">
            <v>2.17</v>
          </cell>
          <cell r="UD35">
            <v>2.2600000000000002</v>
          </cell>
          <cell r="UE35">
            <v>2.2000000000000002</v>
          </cell>
          <cell r="UF35">
            <v>2.1</v>
          </cell>
          <cell r="UG35">
            <v>2.19</v>
          </cell>
          <cell r="UH35">
            <v>2.19</v>
          </cell>
          <cell r="UI35">
            <v>2.19</v>
          </cell>
          <cell r="UJ35">
            <v>2.19</v>
          </cell>
          <cell r="UK35">
            <v>2.17</v>
          </cell>
          <cell r="UL35">
            <v>2.06</v>
          </cell>
          <cell r="UM35">
            <v>2.15</v>
          </cell>
          <cell r="UN35">
            <v>2.09</v>
          </cell>
          <cell r="UO35">
            <v>2.15</v>
          </cell>
          <cell r="UP35">
            <v>2.15</v>
          </cell>
          <cell r="UQ35">
            <v>2.13</v>
          </cell>
          <cell r="UR35">
            <v>2.09</v>
          </cell>
          <cell r="US35">
            <v>2.15</v>
          </cell>
          <cell r="UT35">
            <v>2.15</v>
          </cell>
          <cell r="UU35">
            <v>2.15</v>
          </cell>
          <cell r="UV35">
            <v>2.33</v>
          </cell>
          <cell r="UW35">
            <v>2.33</v>
          </cell>
          <cell r="UX35">
            <v>2.3000000000000003</v>
          </cell>
          <cell r="UY35">
            <v>2.3000000000000003</v>
          </cell>
          <cell r="UZ35">
            <v>2.3000000000000003</v>
          </cell>
          <cell r="VA35">
            <v>2.3000000000000003</v>
          </cell>
          <cell r="VB35">
            <v>2.23</v>
          </cell>
          <cell r="VC35">
            <v>2.0699999999999998</v>
          </cell>
          <cell r="VD35">
            <v>2.0699999999999998</v>
          </cell>
          <cell r="VE35">
            <v>2.1800000000000002</v>
          </cell>
          <cell r="VF35">
            <v>2.15</v>
          </cell>
          <cell r="VG35">
            <v>2.0699999999999998</v>
          </cell>
          <cell r="VH35">
            <v>2</v>
          </cell>
          <cell r="VI35">
            <v>1.84</v>
          </cell>
          <cell r="VJ35">
            <v>2</v>
          </cell>
          <cell r="VK35">
            <v>2</v>
          </cell>
          <cell r="VL35">
            <v>1.9000000000000001</v>
          </cell>
          <cell r="VM35">
            <v>2.08</v>
          </cell>
          <cell r="VN35">
            <v>2.14</v>
          </cell>
          <cell r="VO35">
            <v>2</v>
          </cell>
          <cell r="VP35">
            <v>2.0100000000000002</v>
          </cell>
          <cell r="VQ35">
            <v>2.0100000000000002</v>
          </cell>
          <cell r="VR35">
            <v>2.19</v>
          </cell>
          <cell r="VS35">
            <v>2.06</v>
          </cell>
          <cell r="VT35">
            <v>2.06</v>
          </cell>
          <cell r="VU35">
            <v>2.1</v>
          </cell>
          <cell r="VV35">
            <v>2.1</v>
          </cell>
          <cell r="VW35">
            <v>2.12</v>
          </cell>
          <cell r="VX35">
            <v>2.2000000000000002</v>
          </cell>
          <cell r="VY35">
            <v>2.2000000000000002</v>
          </cell>
          <cell r="VZ35">
            <v>2.2000000000000002</v>
          </cell>
          <cell r="WA35">
            <v>2.0699999999999998</v>
          </cell>
          <cell r="WB35">
            <v>2.0499999999999998</v>
          </cell>
          <cell r="WC35">
            <v>2.09</v>
          </cell>
          <cell r="WD35">
            <v>2.1</v>
          </cell>
          <cell r="WE35">
            <v>2.1</v>
          </cell>
          <cell r="WF35">
            <v>1.97</v>
          </cell>
          <cell r="WG35">
            <v>2.0699999999999998</v>
          </cell>
          <cell r="WH35">
            <v>2.15</v>
          </cell>
          <cell r="WI35">
            <v>2.17</v>
          </cell>
          <cell r="WJ35">
            <v>2.17</v>
          </cell>
          <cell r="WK35">
            <v>2.17</v>
          </cell>
          <cell r="WL35">
            <v>2.37</v>
          </cell>
          <cell r="WM35">
            <v>2.54</v>
          </cell>
          <cell r="WN35">
            <v>2.73</v>
          </cell>
          <cell r="WO35">
            <v>2.48</v>
          </cell>
          <cell r="WP35">
            <v>2.5</v>
          </cell>
          <cell r="WQ35">
            <v>2.5500000000000003</v>
          </cell>
          <cell r="WR35">
            <v>2.56</v>
          </cell>
          <cell r="WS35">
            <v>2.79</v>
          </cell>
          <cell r="WT35">
            <v>2.52</v>
          </cell>
          <cell r="WU35">
            <v>2.52</v>
          </cell>
          <cell r="WV35">
            <v>2.56</v>
          </cell>
          <cell r="WW35">
            <v>2.5500000000000003</v>
          </cell>
          <cell r="WX35">
            <v>2.59</v>
          </cell>
          <cell r="WY35">
            <v>2.5300000000000002</v>
          </cell>
          <cell r="WZ35">
            <v>2.5</v>
          </cell>
          <cell r="XA35">
            <v>2.5</v>
          </cell>
          <cell r="XB35">
            <v>2.62</v>
          </cell>
          <cell r="XC35">
            <v>2.65</v>
          </cell>
          <cell r="XD35">
            <v>2.7</v>
          </cell>
          <cell r="XE35">
            <v>2.5100000000000002</v>
          </cell>
          <cell r="XF35">
            <v>2.5</v>
          </cell>
          <cell r="XG35">
            <v>2.25</v>
          </cell>
          <cell r="XH35">
            <v>2.2400000000000002</v>
          </cell>
          <cell r="XI35">
            <v>2.3000000000000003</v>
          </cell>
          <cell r="XJ35">
            <v>2.3000000000000003</v>
          </cell>
          <cell r="XK35">
            <v>2.52</v>
          </cell>
          <cell r="XL35">
            <v>2.65</v>
          </cell>
          <cell r="XM35">
            <v>2.6</v>
          </cell>
          <cell r="XN35">
            <v>2.6</v>
          </cell>
          <cell r="XO35">
            <v>2.68</v>
          </cell>
          <cell r="XP35">
            <v>2.68</v>
          </cell>
          <cell r="XQ35">
            <v>2.77</v>
          </cell>
          <cell r="XR35">
            <v>2.5300000000000002</v>
          </cell>
          <cell r="XS35">
            <v>2.44</v>
          </cell>
          <cell r="XT35">
            <v>2.5</v>
          </cell>
          <cell r="XU35">
            <v>2.6</v>
          </cell>
          <cell r="XV35">
            <v>2.6</v>
          </cell>
          <cell r="XW35">
            <v>2.5</v>
          </cell>
          <cell r="XX35">
            <v>2.5</v>
          </cell>
          <cell r="XY35">
            <v>2.61</v>
          </cell>
          <cell r="XZ35">
            <v>2.6</v>
          </cell>
          <cell r="YA35">
            <v>2.5</v>
          </cell>
          <cell r="YB35">
            <v>2.5</v>
          </cell>
          <cell r="YC35">
            <v>2.65</v>
          </cell>
          <cell r="YD35">
            <v>2.42</v>
          </cell>
          <cell r="YE35">
            <v>2.39</v>
          </cell>
          <cell r="YF35">
            <v>2.31</v>
          </cell>
          <cell r="YG35">
            <v>2.31</v>
          </cell>
          <cell r="YH35">
            <v>2.4</v>
          </cell>
          <cell r="YI35">
            <v>2.19</v>
          </cell>
          <cell r="YJ35">
            <v>2.1800000000000002</v>
          </cell>
          <cell r="YK35">
            <v>2.1800000000000002</v>
          </cell>
          <cell r="YL35">
            <v>2.1800000000000002</v>
          </cell>
          <cell r="YM35">
            <v>2.13</v>
          </cell>
          <cell r="YN35">
            <v>2.13</v>
          </cell>
          <cell r="YO35">
            <v>2.13</v>
          </cell>
          <cell r="YP35">
            <v>2.25</v>
          </cell>
          <cell r="YQ35">
            <v>2.14</v>
          </cell>
          <cell r="YR35">
            <v>2.35</v>
          </cell>
          <cell r="YS35">
            <v>2.35</v>
          </cell>
          <cell r="YT35">
            <v>2.58</v>
          </cell>
          <cell r="YU35">
            <v>2.68</v>
          </cell>
          <cell r="YV35">
            <v>2.79</v>
          </cell>
          <cell r="YW35">
            <v>2.74</v>
          </cell>
          <cell r="YX35">
            <v>2.6</v>
          </cell>
          <cell r="YY35">
            <v>2.72</v>
          </cell>
          <cell r="YZ35">
            <v>2.59</v>
          </cell>
          <cell r="ZA35">
            <v>2.59</v>
          </cell>
          <cell r="ZB35">
            <v>2.59</v>
          </cell>
          <cell r="ZC35">
            <v>2.4</v>
          </cell>
          <cell r="ZD35">
            <v>2.61</v>
          </cell>
          <cell r="ZE35">
            <v>2.61</v>
          </cell>
          <cell r="ZF35">
            <v>2.61</v>
          </cell>
          <cell r="ZG35">
            <v>2.4</v>
          </cell>
          <cell r="ZH35">
            <v>2.64</v>
          </cell>
          <cell r="ZI35">
            <v>2.7800000000000002</v>
          </cell>
          <cell r="ZJ35">
            <v>2.69</v>
          </cell>
          <cell r="ZK35">
            <v>2.7800000000000002</v>
          </cell>
          <cell r="ZL35">
            <v>2.7</v>
          </cell>
          <cell r="ZM35">
            <v>2.7</v>
          </cell>
          <cell r="ZN35">
            <v>2.7800000000000002</v>
          </cell>
          <cell r="ZO35">
            <v>2.6</v>
          </cell>
          <cell r="ZP35">
            <v>2.4900000000000002</v>
          </cell>
          <cell r="ZQ35">
            <v>2.4900000000000002</v>
          </cell>
          <cell r="ZR35">
            <v>2.4</v>
          </cell>
          <cell r="ZS35">
            <v>2.5</v>
          </cell>
          <cell r="ZT35">
            <v>2.4</v>
          </cell>
          <cell r="ZU35">
            <v>2.6</v>
          </cell>
          <cell r="ZV35">
            <v>2.6</v>
          </cell>
          <cell r="ZW35">
            <v>2.64</v>
          </cell>
          <cell r="ZX35">
            <v>2.5</v>
          </cell>
          <cell r="ZY35">
            <v>2.38</v>
          </cell>
          <cell r="ZZ35">
            <v>2.36</v>
          </cell>
          <cell r="AAA35">
            <v>2.33</v>
          </cell>
          <cell r="AAB35">
            <v>2.29</v>
          </cell>
          <cell r="AAC35">
            <v>2.29</v>
          </cell>
          <cell r="AAD35">
            <v>2.29</v>
          </cell>
          <cell r="AAE35">
            <v>2.2800000000000002</v>
          </cell>
          <cell r="AAF35">
            <v>2.12</v>
          </cell>
          <cell r="AAG35">
            <v>2.29</v>
          </cell>
          <cell r="AAH35">
            <v>2.12</v>
          </cell>
          <cell r="AAI35">
            <v>2.13</v>
          </cell>
          <cell r="AAJ35">
            <v>2.13</v>
          </cell>
          <cell r="AAK35">
            <v>2.13</v>
          </cell>
          <cell r="AAL35">
            <v>2.13</v>
          </cell>
          <cell r="AAM35">
            <v>2.3199999999999998</v>
          </cell>
          <cell r="AAN35">
            <v>2.5</v>
          </cell>
          <cell r="AAO35">
            <v>2.3000000000000003</v>
          </cell>
          <cell r="AAP35">
            <v>2.4300000000000002</v>
          </cell>
          <cell r="AAQ35">
            <v>2.19</v>
          </cell>
          <cell r="AAR35">
            <v>2.19</v>
          </cell>
          <cell r="AAS35">
            <v>2.14</v>
          </cell>
          <cell r="AAT35">
            <v>2.14</v>
          </cell>
          <cell r="AAU35">
            <v>2.15</v>
          </cell>
          <cell r="AAV35">
            <v>2.34</v>
          </cell>
          <cell r="AAW35">
            <v>2.11</v>
          </cell>
          <cell r="AAX35">
            <v>2.11</v>
          </cell>
          <cell r="AAY35">
            <v>2.15</v>
          </cell>
          <cell r="AAZ35">
            <v>2.15</v>
          </cell>
          <cell r="ABA35">
            <v>2.35</v>
          </cell>
          <cell r="ABB35">
            <v>2.35</v>
          </cell>
          <cell r="ABC35">
            <v>2.35</v>
          </cell>
          <cell r="ABD35">
            <v>2.4</v>
          </cell>
          <cell r="ABE35">
            <v>2.25</v>
          </cell>
          <cell r="ABF35">
            <v>2.25</v>
          </cell>
          <cell r="ABG35">
            <v>2.25</v>
          </cell>
          <cell r="ABH35">
            <v>2.2000000000000002</v>
          </cell>
          <cell r="ABI35">
            <v>2.2000000000000002</v>
          </cell>
          <cell r="ABJ35">
            <v>2.2000000000000002</v>
          </cell>
          <cell r="ABK35">
            <v>2.2000000000000002</v>
          </cell>
          <cell r="ABL35">
            <v>2.2000000000000002</v>
          </cell>
          <cell r="ABM35">
            <v>2.2000000000000002</v>
          </cell>
          <cell r="ABN35">
            <v>2.2000000000000002</v>
          </cell>
        </row>
        <row r="36">
          <cell r="B36">
            <v>22.5</v>
          </cell>
          <cell r="C36">
            <v>22.5</v>
          </cell>
          <cell r="D36">
            <v>22.5</v>
          </cell>
          <cell r="E36">
            <v>21</v>
          </cell>
          <cell r="F36">
            <v>22.5</v>
          </cell>
          <cell r="G36">
            <v>22.150000000000002</v>
          </cell>
          <cell r="H36">
            <v>22.5</v>
          </cell>
          <cell r="I36">
            <v>22.5</v>
          </cell>
          <cell r="J36">
            <v>22.5</v>
          </cell>
          <cell r="K36">
            <v>22.5</v>
          </cell>
          <cell r="L36">
            <v>22.5</v>
          </cell>
          <cell r="M36">
            <v>22.3</v>
          </cell>
          <cell r="N36">
            <v>22.3</v>
          </cell>
          <cell r="O36">
            <v>22.3</v>
          </cell>
          <cell r="P36">
            <v>22.5</v>
          </cell>
          <cell r="Q36">
            <v>22.5</v>
          </cell>
          <cell r="R36">
            <v>21</v>
          </cell>
          <cell r="S36">
            <v>20.55</v>
          </cell>
          <cell r="T36">
            <v>20.55</v>
          </cell>
          <cell r="U36">
            <v>20.5</v>
          </cell>
          <cell r="V36">
            <v>20.5</v>
          </cell>
          <cell r="W36">
            <v>20.5</v>
          </cell>
          <cell r="X36">
            <v>19</v>
          </cell>
          <cell r="Y36">
            <v>19</v>
          </cell>
          <cell r="Z36">
            <v>18.5</v>
          </cell>
          <cell r="AA36">
            <v>19</v>
          </cell>
          <cell r="AB36">
            <v>19</v>
          </cell>
          <cell r="AC36">
            <v>19</v>
          </cell>
          <cell r="AD36">
            <v>19</v>
          </cell>
          <cell r="AE36">
            <v>19</v>
          </cell>
          <cell r="AF36">
            <v>19</v>
          </cell>
          <cell r="AG36">
            <v>19</v>
          </cell>
          <cell r="AH36">
            <v>19</v>
          </cell>
          <cell r="AI36">
            <v>19</v>
          </cell>
          <cell r="AJ36">
            <v>19</v>
          </cell>
          <cell r="AK36">
            <v>19</v>
          </cell>
          <cell r="AL36">
            <v>19</v>
          </cell>
          <cell r="AM36">
            <v>18</v>
          </cell>
          <cell r="AN36">
            <v>18</v>
          </cell>
          <cell r="AO36">
            <v>18.8</v>
          </cell>
          <cell r="AP36">
            <v>18</v>
          </cell>
          <cell r="AQ36">
            <v>18</v>
          </cell>
          <cell r="AR36">
            <v>18.5</v>
          </cell>
          <cell r="AS36">
            <v>18.5</v>
          </cell>
          <cell r="AT36">
            <v>19</v>
          </cell>
          <cell r="AU36">
            <v>19</v>
          </cell>
          <cell r="AV36">
            <v>20.350000000000001</v>
          </cell>
          <cell r="AW36">
            <v>20.350000000000001</v>
          </cell>
          <cell r="AX36">
            <v>20.350000000000001</v>
          </cell>
          <cell r="AY36">
            <v>20.350000000000001</v>
          </cell>
          <cell r="AZ36">
            <v>20.350000000000001</v>
          </cell>
          <cell r="BA36">
            <v>20.350000000000001</v>
          </cell>
          <cell r="BB36">
            <v>20.350000000000001</v>
          </cell>
          <cell r="BC36">
            <v>18.600000000000001</v>
          </cell>
          <cell r="BD36">
            <v>18.600000000000001</v>
          </cell>
          <cell r="BE36">
            <v>20.350000000000001</v>
          </cell>
          <cell r="BF36">
            <v>20.350000000000001</v>
          </cell>
          <cell r="BG36">
            <v>20.350000000000001</v>
          </cell>
          <cell r="BH36">
            <v>20.350000000000001</v>
          </cell>
          <cell r="BI36">
            <v>21.35</v>
          </cell>
          <cell r="BJ36">
            <v>21.35</v>
          </cell>
          <cell r="BK36">
            <v>21.35</v>
          </cell>
          <cell r="BL36">
            <v>21.35</v>
          </cell>
          <cell r="BM36">
            <v>21</v>
          </cell>
          <cell r="BN36">
            <v>21</v>
          </cell>
          <cell r="BO36">
            <v>21</v>
          </cell>
          <cell r="BP36">
            <v>21</v>
          </cell>
          <cell r="BQ36">
            <v>21</v>
          </cell>
          <cell r="BR36">
            <v>20.950000000000003</v>
          </cell>
          <cell r="BS36">
            <v>20.950000000000003</v>
          </cell>
          <cell r="BT36">
            <v>20.950000000000003</v>
          </cell>
          <cell r="BU36">
            <v>20</v>
          </cell>
          <cell r="BV36">
            <v>20</v>
          </cell>
          <cell r="BW36">
            <v>20</v>
          </cell>
          <cell r="BX36">
            <v>20</v>
          </cell>
          <cell r="BY36">
            <v>20</v>
          </cell>
          <cell r="BZ36">
            <v>20</v>
          </cell>
          <cell r="CA36">
            <v>20</v>
          </cell>
          <cell r="CB36">
            <v>20.55</v>
          </cell>
          <cell r="CC36">
            <v>19</v>
          </cell>
          <cell r="CD36">
            <v>18.05</v>
          </cell>
          <cell r="CE36">
            <v>19</v>
          </cell>
          <cell r="CF36">
            <v>19</v>
          </cell>
          <cell r="CG36">
            <v>19</v>
          </cell>
          <cell r="CH36">
            <v>19</v>
          </cell>
          <cell r="CI36">
            <v>17.100000000000001</v>
          </cell>
          <cell r="CJ36">
            <v>17.100000000000001</v>
          </cell>
          <cell r="CK36">
            <v>15.55</v>
          </cell>
          <cell r="CL36">
            <v>17.100000000000001</v>
          </cell>
          <cell r="CM36">
            <v>17.100000000000001</v>
          </cell>
          <cell r="CN36">
            <v>17.100000000000001</v>
          </cell>
          <cell r="CO36">
            <v>18</v>
          </cell>
          <cell r="CP36">
            <v>18</v>
          </cell>
          <cell r="CQ36">
            <v>18</v>
          </cell>
          <cell r="CR36">
            <v>18.100000000000001</v>
          </cell>
          <cell r="CS36">
            <v>18.05</v>
          </cell>
          <cell r="CT36">
            <v>18.100000000000001</v>
          </cell>
          <cell r="CU36">
            <v>18.100000000000001</v>
          </cell>
          <cell r="CV36">
            <v>18.100000000000001</v>
          </cell>
          <cell r="CW36">
            <v>16.650000000000002</v>
          </cell>
          <cell r="CX36">
            <v>17</v>
          </cell>
          <cell r="CY36">
            <v>16.600000000000001</v>
          </cell>
          <cell r="CZ36">
            <v>16.55</v>
          </cell>
          <cell r="DA36">
            <v>16.55</v>
          </cell>
          <cell r="DB36">
            <v>16.25</v>
          </cell>
          <cell r="DC36">
            <v>16.25</v>
          </cell>
          <cell r="DD36">
            <v>16.25</v>
          </cell>
          <cell r="DE36">
            <v>16.25</v>
          </cell>
          <cell r="DF36">
            <v>15</v>
          </cell>
          <cell r="DG36">
            <v>15</v>
          </cell>
          <cell r="DH36">
            <v>15</v>
          </cell>
          <cell r="DI36">
            <v>15.5</v>
          </cell>
          <cell r="DJ36">
            <v>15.5</v>
          </cell>
          <cell r="DK36">
            <v>15.55</v>
          </cell>
          <cell r="DL36">
            <v>15.55</v>
          </cell>
          <cell r="DM36">
            <v>16.7</v>
          </cell>
          <cell r="DN36">
            <v>18</v>
          </cell>
          <cell r="DO36">
            <v>18</v>
          </cell>
          <cell r="DP36">
            <v>18</v>
          </cell>
          <cell r="DQ36">
            <v>18</v>
          </cell>
          <cell r="DR36">
            <v>17.850000000000001</v>
          </cell>
          <cell r="DS36">
            <v>17.400000000000002</v>
          </cell>
          <cell r="DT36">
            <v>17.400000000000002</v>
          </cell>
          <cell r="DU36">
            <v>17.400000000000002</v>
          </cell>
          <cell r="DV36">
            <v>17.400000000000002</v>
          </cell>
          <cell r="DW36">
            <v>17.400000000000002</v>
          </cell>
          <cell r="DX36">
            <v>17</v>
          </cell>
          <cell r="DY36">
            <v>17.45</v>
          </cell>
          <cell r="DZ36">
            <v>17</v>
          </cell>
          <cell r="EA36">
            <v>17</v>
          </cell>
          <cell r="EB36">
            <v>18</v>
          </cell>
          <cell r="EC36">
            <v>19</v>
          </cell>
          <cell r="ED36">
            <v>19</v>
          </cell>
          <cell r="EE36">
            <v>17.100000000000001</v>
          </cell>
          <cell r="EF36">
            <v>17.3</v>
          </cell>
          <cell r="EG36">
            <v>18.75</v>
          </cell>
          <cell r="EH36">
            <v>18.8</v>
          </cell>
          <cell r="EI36">
            <v>18.75</v>
          </cell>
          <cell r="EJ36">
            <v>18.95</v>
          </cell>
          <cell r="EK36">
            <v>18.95</v>
          </cell>
          <cell r="EL36">
            <v>17.5</v>
          </cell>
          <cell r="EM36">
            <v>17.5</v>
          </cell>
          <cell r="EN36">
            <v>17.5</v>
          </cell>
          <cell r="EO36">
            <v>17.5</v>
          </cell>
          <cell r="EP36">
            <v>17.5</v>
          </cell>
          <cell r="EQ36">
            <v>17.5</v>
          </cell>
          <cell r="ER36">
            <v>19</v>
          </cell>
          <cell r="ES36">
            <v>19</v>
          </cell>
          <cell r="ET36">
            <v>19</v>
          </cell>
          <cell r="EU36">
            <v>19</v>
          </cell>
          <cell r="EV36">
            <v>18.55</v>
          </cell>
          <cell r="EW36">
            <v>20</v>
          </cell>
          <cell r="EX36">
            <v>20</v>
          </cell>
          <cell r="EY36">
            <v>20</v>
          </cell>
          <cell r="EZ36">
            <v>20</v>
          </cell>
          <cell r="FA36">
            <v>20</v>
          </cell>
          <cell r="FB36">
            <v>20</v>
          </cell>
          <cell r="FC36">
            <v>18</v>
          </cell>
          <cell r="FD36">
            <v>18</v>
          </cell>
          <cell r="FE36">
            <v>19.55</v>
          </cell>
          <cell r="FF36">
            <v>19.55</v>
          </cell>
          <cell r="FG36">
            <v>19</v>
          </cell>
          <cell r="FH36">
            <v>17.650000000000002</v>
          </cell>
          <cell r="FI36">
            <v>17.650000000000002</v>
          </cell>
          <cell r="FJ36">
            <v>18.350000000000001</v>
          </cell>
          <cell r="FK36">
            <v>17.95</v>
          </cell>
          <cell r="FL36">
            <v>18.649999999999999</v>
          </cell>
          <cell r="FM36">
            <v>18.649999999999999</v>
          </cell>
          <cell r="FN36">
            <v>18</v>
          </cell>
          <cell r="FO36">
            <v>18.05</v>
          </cell>
          <cell r="FP36">
            <v>18.650000000000002</v>
          </cell>
          <cell r="FQ36">
            <v>18.100000000000001</v>
          </cell>
          <cell r="FR36">
            <v>18.100000000000001</v>
          </cell>
          <cell r="FS36">
            <v>18</v>
          </cell>
          <cell r="FT36">
            <v>18</v>
          </cell>
          <cell r="FU36">
            <v>18</v>
          </cell>
          <cell r="FV36">
            <v>18</v>
          </cell>
          <cell r="FW36">
            <v>17.7</v>
          </cell>
          <cell r="FX36">
            <v>16.05</v>
          </cell>
          <cell r="FY36">
            <v>16.05</v>
          </cell>
          <cell r="FZ36">
            <v>16.05</v>
          </cell>
          <cell r="GA36">
            <v>16.05</v>
          </cell>
          <cell r="GB36">
            <v>17.45</v>
          </cell>
          <cell r="GC36">
            <v>17.45</v>
          </cell>
          <cell r="GD36">
            <v>17.45</v>
          </cell>
          <cell r="GE36">
            <v>17.45</v>
          </cell>
          <cell r="GF36">
            <v>17.45</v>
          </cell>
          <cell r="GG36">
            <v>17.45</v>
          </cell>
          <cell r="GH36">
            <v>17.400000000000002</v>
          </cell>
          <cell r="GI36">
            <v>17.400000000000002</v>
          </cell>
          <cell r="GJ36">
            <v>17.400000000000002</v>
          </cell>
          <cell r="GK36">
            <v>17.400000000000002</v>
          </cell>
          <cell r="GL36">
            <v>17.400000000000002</v>
          </cell>
          <cell r="GM36">
            <v>16.100000000000001</v>
          </cell>
          <cell r="GN36">
            <v>16.100000000000001</v>
          </cell>
          <cell r="GO36">
            <v>16.100000000000001</v>
          </cell>
          <cell r="GP36">
            <v>16.100000000000001</v>
          </cell>
          <cell r="GQ36">
            <v>17.100000000000001</v>
          </cell>
          <cell r="GR36">
            <v>16.900000000000002</v>
          </cell>
          <cell r="GS36">
            <v>16.900000000000002</v>
          </cell>
          <cell r="GT36">
            <v>16.900000000000002</v>
          </cell>
          <cell r="GU36">
            <v>16.150000000000002</v>
          </cell>
          <cell r="GV36">
            <v>16.100000000000001</v>
          </cell>
          <cell r="GW36">
            <v>15.3</v>
          </cell>
          <cell r="GX36">
            <v>15</v>
          </cell>
          <cell r="GY36">
            <v>14.75</v>
          </cell>
          <cell r="GZ36">
            <v>15</v>
          </cell>
          <cell r="HA36">
            <v>15</v>
          </cell>
          <cell r="HB36">
            <v>15</v>
          </cell>
          <cell r="HC36">
            <v>15</v>
          </cell>
          <cell r="HD36">
            <v>15</v>
          </cell>
          <cell r="HE36">
            <v>15</v>
          </cell>
          <cell r="HF36">
            <v>16</v>
          </cell>
          <cell r="HG36">
            <v>16</v>
          </cell>
          <cell r="HH36">
            <v>16</v>
          </cell>
          <cell r="HI36">
            <v>16</v>
          </cell>
          <cell r="HJ36">
            <v>16</v>
          </cell>
          <cell r="HK36">
            <v>16</v>
          </cell>
          <cell r="HL36">
            <v>16</v>
          </cell>
          <cell r="HM36">
            <v>14.450000000000001</v>
          </cell>
          <cell r="HN36">
            <v>14.450000000000001</v>
          </cell>
          <cell r="HO36">
            <v>14.450000000000001</v>
          </cell>
          <cell r="HP36">
            <v>14.700000000000001</v>
          </cell>
          <cell r="HQ36">
            <v>15.5</v>
          </cell>
          <cell r="HR36">
            <v>15.3</v>
          </cell>
          <cell r="HS36">
            <v>14.850000000000001</v>
          </cell>
          <cell r="HT36">
            <v>14.850000000000001</v>
          </cell>
          <cell r="HU36">
            <v>15</v>
          </cell>
          <cell r="HV36">
            <v>14.850000000000001</v>
          </cell>
          <cell r="HW36">
            <v>14.9</v>
          </cell>
          <cell r="HX36">
            <v>15</v>
          </cell>
          <cell r="HY36">
            <v>13.55</v>
          </cell>
          <cell r="HZ36">
            <v>13.5</v>
          </cell>
          <cell r="IA36">
            <v>14.65</v>
          </cell>
          <cell r="IB36">
            <v>13.55</v>
          </cell>
          <cell r="IC36">
            <v>14.450000000000001</v>
          </cell>
          <cell r="ID36">
            <v>13.55</v>
          </cell>
          <cell r="IE36">
            <v>14.9</v>
          </cell>
          <cell r="IF36">
            <v>14.9</v>
          </cell>
          <cell r="IG36">
            <v>13.600000000000001</v>
          </cell>
          <cell r="IH36">
            <v>13.65</v>
          </cell>
          <cell r="II36">
            <v>14.950000000000001</v>
          </cell>
          <cell r="IJ36">
            <v>14.5</v>
          </cell>
          <cell r="IK36">
            <v>14.950000000000001</v>
          </cell>
          <cell r="IL36">
            <v>14.950000000000001</v>
          </cell>
          <cell r="IM36">
            <v>14.950000000000001</v>
          </cell>
          <cell r="IN36">
            <v>14.950000000000001</v>
          </cell>
          <cell r="IO36">
            <v>14.950000000000001</v>
          </cell>
          <cell r="IP36">
            <v>13.55</v>
          </cell>
          <cell r="IQ36">
            <v>13.55</v>
          </cell>
          <cell r="IR36">
            <v>13.55</v>
          </cell>
          <cell r="IS36">
            <v>13.55</v>
          </cell>
          <cell r="IT36">
            <v>13.55</v>
          </cell>
          <cell r="IU36">
            <v>13.55</v>
          </cell>
          <cell r="IV36">
            <v>13.55</v>
          </cell>
          <cell r="IW36">
            <v>14.9</v>
          </cell>
          <cell r="IX36">
            <v>14.9</v>
          </cell>
          <cell r="IY36">
            <v>14.9</v>
          </cell>
          <cell r="IZ36">
            <v>15.5</v>
          </cell>
          <cell r="JA36">
            <v>14.100000000000001</v>
          </cell>
          <cell r="JB36">
            <v>14.100000000000001</v>
          </cell>
          <cell r="JC36">
            <v>15.5</v>
          </cell>
          <cell r="JD36">
            <v>14.100000000000001</v>
          </cell>
          <cell r="JE36">
            <v>14.100000000000001</v>
          </cell>
          <cell r="JF36">
            <v>14.100000000000001</v>
          </cell>
          <cell r="JG36">
            <v>14.200000000000001</v>
          </cell>
          <cell r="JH36">
            <v>15.4</v>
          </cell>
          <cell r="JI36">
            <v>15.600000000000001</v>
          </cell>
          <cell r="JJ36">
            <v>16.150000000000002</v>
          </cell>
          <cell r="JK36">
            <v>14.55</v>
          </cell>
          <cell r="JL36">
            <v>14.55</v>
          </cell>
          <cell r="JM36">
            <v>14.850000000000001</v>
          </cell>
          <cell r="JN36">
            <v>15.3</v>
          </cell>
          <cell r="JO36">
            <v>15.200000000000001</v>
          </cell>
          <cell r="JP36">
            <v>15.5</v>
          </cell>
          <cell r="JQ36">
            <v>15.5</v>
          </cell>
          <cell r="JR36">
            <v>15.5</v>
          </cell>
          <cell r="JS36">
            <v>15.5</v>
          </cell>
          <cell r="JT36">
            <v>15.5</v>
          </cell>
          <cell r="JU36">
            <v>15</v>
          </cell>
          <cell r="JV36">
            <v>15</v>
          </cell>
          <cell r="JW36">
            <v>15</v>
          </cell>
          <cell r="JX36">
            <v>15</v>
          </cell>
          <cell r="JY36">
            <v>15</v>
          </cell>
          <cell r="JZ36">
            <v>15</v>
          </cell>
          <cell r="KA36">
            <v>15.65</v>
          </cell>
          <cell r="KB36">
            <v>15</v>
          </cell>
          <cell r="KC36">
            <v>15</v>
          </cell>
          <cell r="KD36">
            <v>15</v>
          </cell>
          <cell r="KE36">
            <v>15</v>
          </cell>
          <cell r="KF36">
            <v>15</v>
          </cell>
          <cell r="KG36">
            <v>15</v>
          </cell>
          <cell r="KH36">
            <v>15</v>
          </cell>
          <cell r="KI36">
            <v>15</v>
          </cell>
          <cell r="KJ36">
            <v>15</v>
          </cell>
          <cell r="KK36">
            <v>14.4</v>
          </cell>
          <cell r="KL36">
            <v>14.4</v>
          </cell>
          <cell r="KM36">
            <v>15.8</v>
          </cell>
          <cell r="KN36">
            <v>15.8</v>
          </cell>
          <cell r="KO36">
            <v>15.8</v>
          </cell>
          <cell r="KP36">
            <v>14.3</v>
          </cell>
          <cell r="KQ36">
            <v>13.4</v>
          </cell>
          <cell r="KR36">
            <v>13</v>
          </cell>
          <cell r="KS36">
            <v>13</v>
          </cell>
          <cell r="KT36">
            <v>11.9</v>
          </cell>
          <cell r="KU36">
            <v>11.9</v>
          </cell>
          <cell r="KV36">
            <v>11.9</v>
          </cell>
          <cell r="KW36">
            <v>11.9</v>
          </cell>
          <cell r="KX36">
            <v>12.200000000000001</v>
          </cell>
          <cell r="KY36">
            <v>12.200000000000001</v>
          </cell>
          <cell r="KZ36">
            <v>12.200000000000001</v>
          </cell>
          <cell r="LA36">
            <v>12.200000000000001</v>
          </cell>
          <cell r="LB36">
            <v>12.200000000000001</v>
          </cell>
          <cell r="LC36">
            <v>12.200000000000001</v>
          </cell>
          <cell r="LD36">
            <v>13.4</v>
          </cell>
          <cell r="LE36">
            <v>13.4</v>
          </cell>
          <cell r="LF36">
            <v>13.4</v>
          </cell>
          <cell r="LG36">
            <v>13.4</v>
          </cell>
          <cell r="LH36">
            <v>13.100000000000001</v>
          </cell>
          <cell r="LI36">
            <v>12.100000000000001</v>
          </cell>
          <cell r="LJ36">
            <v>13</v>
          </cell>
          <cell r="LK36">
            <v>13.15</v>
          </cell>
          <cell r="LL36">
            <v>13.15</v>
          </cell>
          <cell r="LM36">
            <v>13</v>
          </cell>
          <cell r="LN36">
            <v>12.9</v>
          </cell>
          <cell r="LO36">
            <v>13</v>
          </cell>
          <cell r="LP36">
            <v>13</v>
          </cell>
          <cell r="LQ36">
            <v>13</v>
          </cell>
          <cell r="LR36">
            <v>13</v>
          </cell>
          <cell r="LS36">
            <v>13</v>
          </cell>
          <cell r="LT36">
            <v>13</v>
          </cell>
          <cell r="LU36">
            <v>12</v>
          </cell>
          <cell r="LV36">
            <v>13</v>
          </cell>
          <cell r="LW36">
            <v>13</v>
          </cell>
          <cell r="LX36">
            <v>13</v>
          </cell>
          <cell r="LY36">
            <v>12.950000000000001</v>
          </cell>
          <cell r="LZ36">
            <v>13</v>
          </cell>
          <cell r="MA36">
            <v>13</v>
          </cell>
          <cell r="MB36">
            <v>13</v>
          </cell>
          <cell r="MC36">
            <v>13</v>
          </cell>
          <cell r="MD36">
            <v>13</v>
          </cell>
          <cell r="ME36">
            <v>13</v>
          </cell>
          <cell r="MF36">
            <v>13</v>
          </cell>
          <cell r="MG36">
            <v>13</v>
          </cell>
          <cell r="MH36">
            <v>12.8</v>
          </cell>
          <cell r="MI36">
            <v>12.8</v>
          </cell>
          <cell r="MJ36">
            <v>12.950000000000001</v>
          </cell>
          <cell r="ML36">
            <v>12.950000000000001</v>
          </cell>
          <cell r="MM36">
            <v>12.950000000000001</v>
          </cell>
          <cell r="MN36">
            <v>12.950000000000001</v>
          </cell>
          <cell r="MO36">
            <v>12.950000000000001</v>
          </cell>
          <cell r="MP36">
            <v>12.9</v>
          </cell>
          <cell r="MQ36">
            <v>12.950000000000001</v>
          </cell>
          <cell r="MR36">
            <v>13</v>
          </cell>
          <cell r="MS36">
            <v>12.8</v>
          </cell>
          <cell r="MT36">
            <v>12.4</v>
          </cell>
          <cell r="MU36">
            <v>12.4</v>
          </cell>
          <cell r="MV36">
            <v>12.5</v>
          </cell>
          <cell r="MW36">
            <v>12.5</v>
          </cell>
          <cell r="MX36">
            <v>12.5</v>
          </cell>
          <cell r="MY36">
            <v>11.55</v>
          </cell>
          <cell r="MZ36">
            <v>11.55</v>
          </cell>
          <cell r="NA36">
            <v>11.55</v>
          </cell>
          <cell r="NB36">
            <v>11.55</v>
          </cell>
          <cell r="NC36">
            <v>11.55</v>
          </cell>
          <cell r="ND36">
            <v>12.350000000000001</v>
          </cell>
          <cell r="NE36">
            <v>12.350000000000001</v>
          </cell>
          <cell r="NF36">
            <v>12.350000000000001</v>
          </cell>
          <cell r="NG36">
            <v>12.350000000000001</v>
          </cell>
          <cell r="NH36">
            <v>12.350000000000001</v>
          </cell>
          <cell r="NI36">
            <v>12.350000000000001</v>
          </cell>
          <cell r="NJ36">
            <v>12.9</v>
          </cell>
          <cell r="NK36">
            <v>12.4</v>
          </cell>
          <cell r="NL36">
            <v>12.75</v>
          </cell>
          <cell r="NM36">
            <v>12.950000000000001</v>
          </cell>
          <cell r="NN36">
            <v>12.950000000000001</v>
          </cell>
          <cell r="NO36">
            <v>12.950000000000001</v>
          </cell>
          <cell r="NP36">
            <v>12.950000000000001</v>
          </cell>
          <cell r="NQ36">
            <v>12.950000000000001</v>
          </cell>
          <cell r="NR36">
            <v>13.25</v>
          </cell>
          <cell r="NS36">
            <v>13.25</v>
          </cell>
          <cell r="NT36">
            <v>13.350000000000001</v>
          </cell>
          <cell r="NU36">
            <v>13</v>
          </cell>
          <cell r="NV36">
            <v>13.100000000000001</v>
          </cell>
          <cell r="NW36">
            <v>11.8</v>
          </cell>
          <cell r="NX36">
            <v>11.8</v>
          </cell>
          <cell r="NY36">
            <v>11.8</v>
          </cell>
          <cell r="NZ36">
            <v>11.8</v>
          </cell>
          <cell r="OA36">
            <v>12.9</v>
          </cell>
          <cell r="OB36">
            <v>12.9</v>
          </cell>
          <cell r="OC36">
            <v>12.9</v>
          </cell>
          <cell r="OD36">
            <v>12.9</v>
          </cell>
          <cell r="OE36">
            <v>12.9</v>
          </cell>
          <cell r="OF36">
            <v>12.9</v>
          </cell>
          <cell r="OG36">
            <v>12.5</v>
          </cell>
          <cell r="OH36">
            <v>12.5</v>
          </cell>
          <cell r="OI36">
            <v>12.5</v>
          </cell>
          <cell r="OJ36">
            <v>12.5</v>
          </cell>
          <cell r="OK36">
            <v>12.5</v>
          </cell>
          <cell r="OL36">
            <v>13.15</v>
          </cell>
          <cell r="OM36">
            <v>13.200000000000001</v>
          </cell>
          <cell r="ON36">
            <v>13.200000000000001</v>
          </cell>
          <cell r="OO36">
            <v>13.25</v>
          </cell>
          <cell r="OP36">
            <v>13.25</v>
          </cell>
          <cell r="OQ36">
            <v>13.25</v>
          </cell>
          <cell r="OR36">
            <v>13.5</v>
          </cell>
          <cell r="OS36">
            <v>14.75</v>
          </cell>
          <cell r="OT36">
            <v>14.700000000000001</v>
          </cell>
          <cell r="OU36">
            <v>14.700000000000001</v>
          </cell>
          <cell r="OV36">
            <v>13.5</v>
          </cell>
          <cell r="OW36">
            <v>13.5</v>
          </cell>
          <cell r="OX36">
            <v>13.5</v>
          </cell>
          <cell r="OY36">
            <v>14.700000000000001</v>
          </cell>
          <cell r="OZ36">
            <v>14.700000000000001</v>
          </cell>
          <cell r="PA36">
            <v>14.700000000000001</v>
          </cell>
          <cell r="PB36">
            <v>13.3</v>
          </cell>
          <cell r="PC36">
            <v>13.3</v>
          </cell>
          <cell r="PD36">
            <v>13.3</v>
          </cell>
          <cell r="PE36">
            <v>13.3</v>
          </cell>
          <cell r="PF36">
            <v>13.3</v>
          </cell>
          <cell r="PG36">
            <v>13.5</v>
          </cell>
          <cell r="PH36">
            <v>13.5</v>
          </cell>
          <cell r="PI36">
            <v>14.3</v>
          </cell>
          <cell r="PJ36">
            <v>14.3</v>
          </cell>
          <cell r="PK36">
            <v>14.3</v>
          </cell>
          <cell r="PL36">
            <v>14.3</v>
          </cell>
          <cell r="PM36">
            <v>14.3</v>
          </cell>
          <cell r="PN36">
            <v>12.9</v>
          </cell>
          <cell r="PO36">
            <v>12</v>
          </cell>
          <cell r="PP36">
            <v>12</v>
          </cell>
          <cell r="PQ36">
            <v>12.350000000000001</v>
          </cell>
          <cell r="PR36">
            <v>11.450000000000001</v>
          </cell>
          <cell r="PS36">
            <v>11.450000000000001</v>
          </cell>
          <cell r="PT36">
            <v>12.55</v>
          </cell>
          <cell r="PU36">
            <v>12.8</v>
          </cell>
          <cell r="PV36">
            <v>12.5</v>
          </cell>
          <cell r="PW36">
            <v>12.600000000000001</v>
          </cell>
          <cell r="PX36">
            <v>12.600000000000001</v>
          </cell>
          <cell r="PY36">
            <v>12.600000000000001</v>
          </cell>
          <cell r="PZ36">
            <v>12.600000000000001</v>
          </cell>
          <cell r="QA36">
            <v>12.25</v>
          </cell>
          <cell r="QB36">
            <v>12.450000000000001</v>
          </cell>
          <cell r="QC36">
            <v>11.700000000000001</v>
          </cell>
          <cell r="QD36">
            <v>12</v>
          </cell>
          <cell r="QE36">
            <v>12</v>
          </cell>
          <cell r="QF36">
            <v>12</v>
          </cell>
          <cell r="QG36">
            <v>12</v>
          </cell>
          <cell r="QH36">
            <v>12</v>
          </cell>
          <cell r="QI36">
            <v>11.450000000000001</v>
          </cell>
          <cell r="QJ36">
            <v>12</v>
          </cell>
          <cell r="QK36">
            <v>12</v>
          </cell>
          <cell r="QL36">
            <v>12</v>
          </cell>
          <cell r="QM36">
            <v>12</v>
          </cell>
          <cell r="QN36">
            <v>12</v>
          </cell>
          <cell r="QO36">
            <v>10.950000000000001</v>
          </cell>
          <cell r="QP36">
            <v>10.850000000000001</v>
          </cell>
          <cell r="QQ36">
            <v>10.8</v>
          </cell>
          <cell r="QR36">
            <v>10.8</v>
          </cell>
          <cell r="QS36">
            <v>10.65</v>
          </cell>
          <cell r="QT36">
            <v>10.65</v>
          </cell>
          <cell r="QU36">
            <v>10.100000000000001</v>
          </cell>
          <cell r="QV36">
            <v>10.9</v>
          </cell>
          <cell r="QW36">
            <v>10.700000000000001</v>
          </cell>
          <cell r="QX36">
            <v>10.9</v>
          </cell>
          <cell r="QY36">
            <v>11.5</v>
          </cell>
          <cell r="QZ36">
            <v>10.75</v>
          </cell>
          <cell r="RA36">
            <v>10.9</v>
          </cell>
          <cell r="RB36">
            <v>11</v>
          </cell>
          <cell r="RC36">
            <v>11</v>
          </cell>
          <cell r="RD36">
            <v>11</v>
          </cell>
          <cell r="RE36">
            <v>11</v>
          </cell>
          <cell r="RF36">
            <v>10.3</v>
          </cell>
          <cell r="RG36">
            <v>11</v>
          </cell>
          <cell r="RH36">
            <v>11</v>
          </cell>
          <cell r="RI36">
            <v>10.950000000000001</v>
          </cell>
          <cell r="RJ36">
            <v>10.950000000000001</v>
          </cell>
          <cell r="RK36">
            <v>10.950000000000001</v>
          </cell>
          <cell r="RL36">
            <v>9.9</v>
          </cell>
          <cell r="RM36">
            <v>9.9</v>
          </cell>
          <cell r="RN36">
            <v>9.9</v>
          </cell>
          <cell r="RO36">
            <v>9.5</v>
          </cell>
          <cell r="RP36">
            <v>9.2000000000000011</v>
          </cell>
          <cell r="RQ36">
            <v>9.120000000000001</v>
          </cell>
          <cell r="RR36">
            <v>9.1</v>
          </cell>
          <cell r="RS36">
            <v>10</v>
          </cell>
          <cell r="RT36">
            <v>9.1</v>
          </cell>
          <cell r="RU36">
            <v>9.1</v>
          </cell>
          <cell r="RV36">
            <v>9.1</v>
          </cell>
          <cell r="RW36">
            <v>10</v>
          </cell>
          <cell r="RX36">
            <v>10</v>
          </cell>
          <cell r="RY36">
            <v>10</v>
          </cell>
          <cell r="RZ36">
            <v>10.25</v>
          </cell>
          <cell r="SA36">
            <v>10.25</v>
          </cell>
          <cell r="SB36">
            <v>10.3</v>
          </cell>
          <cell r="SC36">
            <v>10.5</v>
          </cell>
          <cell r="SD36">
            <v>10.3</v>
          </cell>
          <cell r="SE36">
            <v>10.3</v>
          </cell>
          <cell r="SF36">
            <v>10.3</v>
          </cell>
          <cell r="SG36">
            <v>10.450000000000001</v>
          </cell>
          <cell r="SH36">
            <v>10.450000000000001</v>
          </cell>
          <cell r="SI36">
            <v>10.450000000000001</v>
          </cell>
          <cell r="SJ36">
            <v>10.450000000000001</v>
          </cell>
          <cell r="SK36">
            <v>10.450000000000001</v>
          </cell>
          <cell r="SL36">
            <v>9.42</v>
          </cell>
          <cell r="SM36">
            <v>8.74</v>
          </cell>
          <cell r="SN36">
            <v>8.74</v>
          </cell>
          <cell r="SO36">
            <v>8.74</v>
          </cell>
          <cell r="SP36">
            <v>8.74</v>
          </cell>
          <cell r="SQ36">
            <v>9.6</v>
          </cell>
          <cell r="SR36">
            <v>10.3</v>
          </cell>
          <cell r="SS36">
            <v>10.5</v>
          </cell>
          <cell r="ST36">
            <v>9.5400000000000009</v>
          </cell>
          <cell r="SU36">
            <v>9.9600000000000009</v>
          </cell>
          <cell r="SV36">
            <v>9.9600000000000009</v>
          </cell>
          <cell r="SW36">
            <v>9.9600000000000009</v>
          </cell>
          <cell r="SX36">
            <v>9.9600000000000009</v>
          </cell>
          <cell r="SY36">
            <v>9.6</v>
          </cell>
          <cell r="SZ36">
            <v>10.3</v>
          </cell>
          <cell r="TA36">
            <v>10.15</v>
          </cell>
          <cell r="TB36">
            <v>10.15</v>
          </cell>
          <cell r="TC36">
            <v>10.15</v>
          </cell>
          <cell r="TD36">
            <v>10.5</v>
          </cell>
          <cell r="TE36">
            <v>10.600000000000001</v>
          </cell>
          <cell r="TF36">
            <v>10.600000000000001</v>
          </cell>
          <cell r="TG36">
            <v>10.5</v>
          </cell>
          <cell r="TH36">
            <v>10.5</v>
          </cell>
          <cell r="TI36">
            <v>10.5</v>
          </cell>
          <cell r="TJ36">
            <v>10.4</v>
          </cell>
          <cell r="TK36">
            <v>10.4</v>
          </cell>
          <cell r="TL36">
            <v>10.450000000000001</v>
          </cell>
          <cell r="TM36">
            <v>10.200000000000001</v>
          </cell>
          <cell r="TN36">
            <v>10.25</v>
          </cell>
          <cell r="TO36">
            <v>10.200000000000001</v>
          </cell>
          <cell r="TP36">
            <v>10.200000000000001</v>
          </cell>
          <cell r="TQ36">
            <v>10.15</v>
          </cell>
          <cell r="TR36">
            <v>10.15</v>
          </cell>
          <cell r="TS36">
            <v>10.25</v>
          </cell>
          <cell r="TT36">
            <v>10.25</v>
          </cell>
          <cell r="TU36">
            <v>10.25</v>
          </cell>
          <cell r="TV36">
            <v>10.25</v>
          </cell>
          <cell r="TW36">
            <v>10.25</v>
          </cell>
          <cell r="TX36">
            <v>10.25</v>
          </cell>
          <cell r="TY36">
            <v>10.100000000000001</v>
          </cell>
          <cell r="TZ36">
            <v>10.100000000000001</v>
          </cell>
          <cell r="UA36">
            <v>10.100000000000001</v>
          </cell>
          <cell r="UB36">
            <v>10.100000000000001</v>
          </cell>
          <cell r="UC36">
            <v>10.100000000000001</v>
          </cell>
          <cell r="UD36">
            <v>9.8000000000000007</v>
          </cell>
          <cell r="UE36">
            <v>9.82</v>
          </cell>
          <cell r="UF36">
            <v>10</v>
          </cell>
          <cell r="UG36">
            <v>9</v>
          </cell>
          <cell r="UH36">
            <v>8.8000000000000007</v>
          </cell>
          <cell r="UI36">
            <v>9.5</v>
          </cell>
          <cell r="UJ36">
            <v>9.5</v>
          </cell>
          <cell r="UK36">
            <v>9.66</v>
          </cell>
          <cell r="UL36">
            <v>9.4</v>
          </cell>
          <cell r="UM36">
            <v>9.4</v>
          </cell>
          <cell r="UN36">
            <v>9.3800000000000008</v>
          </cell>
          <cell r="UO36">
            <v>9.4</v>
          </cell>
          <cell r="UP36">
            <v>9.8000000000000007</v>
          </cell>
          <cell r="UQ36">
            <v>9.8000000000000007</v>
          </cell>
          <cell r="UR36">
            <v>10</v>
          </cell>
          <cell r="US36">
            <v>10.050000000000001</v>
          </cell>
          <cell r="UT36">
            <v>9.1</v>
          </cell>
          <cell r="UU36">
            <v>8.52</v>
          </cell>
          <cell r="UV36">
            <v>8.52</v>
          </cell>
          <cell r="UW36">
            <v>9</v>
          </cell>
          <cell r="UX36">
            <v>9.36</v>
          </cell>
          <cell r="UY36">
            <v>9.26</v>
          </cell>
          <cell r="UZ36">
            <v>9.3000000000000007</v>
          </cell>
          <cell r="VA36">
            <v>9.02</v>
          </cell>
          <cell r="VB36">
            <v>9</v>
          </cell>
          <cell r="VC36">
            <v>8.16</v>
          </cell>
          <cell r="VD36">
            <v>8.16</v>
          </cell>
          <cell r="VE36">
            <v>8.94</v>
          </cell>
          <cell r="VF36">
            <v>8.82</v>
          </cell>
          <cell r="VG36">
            <v>9.0400000000000009</v>
          </cell>
          <cell r="VH36">
            <v>9.0400000000000009</v>
          </cell>
          <cell r="VI36">
            <v>9.48</v>
          </cell>
          <cell r="VJ36">
            <v>9.48</v>
          </cell>
          <cell r="VK36">
            <v>9.5</v>
          </cell>
          <cell r="VL36">
            <v>9.5</v>
          </cell>
          <cell r="VM36">
            <v>9.2000000000000011</v>
          </cell>
          <cell r="VN36">
            <v>9.2000000000000011</v>
          </cell>
          <cell r="VO36">
            <v>9.2000000000000011</v>
          </cell>
          <cell r="VP36">
            <v>9.2000000000000011</v>
          </cell>
          <cell r="VQ36">
            <v>9.1</v>
          </cell>
          <cell r="VR36">
            <v>9.1</v>
          </cell>
          <cell r="VS36">
            <v>9.1</v>
          </cell>
          <cell r="VT36">
            <v>9.1</v>
          </cell>
          <cell r="VU36">
            <v>9.1</v>
          </cell>
          <cell r="VV36">
            <v>9.7000000000000011</v>
          </cell>
          <cell r="VW36">
            <v>9.7000000000000011</v>
          </cell>
          <cell r="VX36">
            <v>9.7000000000000011</v>
          </cell>
          <cell r="VY36">
            <v>8.8000000000000007</v>
          </cell>
          <cell r="VZ36">
            <v>8.8000000000000007</v>
          </cell>
          <cell r="WA36">
            <v>9.0400000000000009</v>
          </cell>
          <cell r="WB36">
            <v>9.1</v>
          </cell>
          <cell r="WC36">
            <v>9.0400000000000009</v>
          </cell>
          <cell r="WD36">
            <v>8.5400000000000009</v>
          </cell>
          <cell r="WE36">
            <v>9.02</v>
          </cell>
          <cell r="WF36">
            <v>8.86</v>
          </cell>
          <cell r="WG36">
            <v>9</v>
          </cell>
          <cell r="WH36">
            <v>9.02</v>
          </cell>
          <cell r="WI36">
            <v>9.02</v>
          </cell>
          <cell r="WJ36">
            <v>9.0400000000000009</v>
          </cell>
          <cell r="WK36">
            <v>9.0400000000000009</v>
          </cell>
          <cell r="WL36">
            <v>9.0400000000000009</v>
          </cell>
          <cell r="WM36">
            <v>9.0400000000000009</v>
          </cell>
          <cell r="WN36">
            <v>9.0400000000000009</v>
          </cell>
          <cell r="WO36">
            <v>9.0400000000000009</v>
          </cell>
          <cell r="WP36">
            <v>9.0400000000000009</v>
          </cell>
          <cell r="WQ36">
            <v>9.0400000000000009</v>
          </cell>
          <cell r="WR36">
            <v>9.0400000000000009</v>
          </cell>
          <cell r="WS36">
            <v>9.8000000000000007</v>
          </cell>
          <cell r="WT36">
            <v>8.82</v>
          </cell>
          <cell r="WU36">
            <v>8.82</v>
          </cell>
          <cell r="WV36">
            <v>8.82</v>
          </cell>
          <cell r="WW36">
            <v>9</v>
          </cell>
          <cell r="WX36">
            <v>9</v>
          </cell>
          <cell r="WY36">
            <v>9.0400000000000009</v>
          </cell>
          <cell r="WZ36">
            <v>8.66</v>
          </cell>
          <cell r="XA36">
            <v>8.5</v>
          </cell>
          <cell r="XB36">
            <v>9.16</v>
          </cell>
          <cell r="XC36">
            <v>9.16</v>
          </cell>
          <cell r="XD36">
            <v>9.16</v>
          </cell>
          <cell r="XE36">
            <v>9.5</v>
          </cell>
          <cell r="XF36">
            <v>9.08</v>
          </cell>
          <cell r="XG36">
            <v>9.08</v>
          </cell>
          <cell r="XH36">
            <v>9.08</v>
          </cell>
          <cell r="XI36">
            <v>9.48</v>
          </cell>
          <cell r="XJ36">
            <v>9.16</v>
          </cell>
          <cell r="XK36">
            <v>9.2799999999999994</v>
          </cell>
          <cell r="XL36">
            <v>9.48</v>
          </cell>
          <cell r="XM36">
            <v>9.16</v>
          </cell>
          <cell r="XN36">
            <v>9.1</v>
          </cell>
          <cell r="XO36">
            <v>9.24</v>
          </cell>
          <cell r="XP36">
            <v>9.1</v>
          </cell>
          <cell r="XQ36">
            <v>9</v>
          </cell>
          <cell r="XR36">
            <v>9.0400000000000009</v>
          </cell>
          <cell r="XS36">
            <v>9.0400000000000009</v>
          </cell>
          <cell r="XT36">
            <v>8.4600000000000009</v>
          </cell>
          <cell r="XU36">
            <v>8.4600000000000009</v>
          </cell>
          <cell r="XV36">
            <v>8.2200000000000006</v>
          </cell>
          <cell r="XW36">
            <v>7.96</v>
          </cell>
          <cell r="XX36">
            <v>8.1</v>
          </cell>
          <cell r="XY36">
            <v>8.1999999999999993</v>
          </cell>
          <cell r="XZ36">
            <v>8.06</v>
          </cell>
          <cell r="YA36">
            <v>8.1999999999999993</v>
          </cell>
          <cell r="YB36">
            <v>8.5</v>
          </cell>
          <cell r="YC36">
            <v>8.5</v>
          </cell>
          <cell r="YD36">
            <v>8.5</v>
          </cell>
          <cell r="YE36">
            <v>7.98</v>
          </cell>
          <cell r="YF36">
            <v>8.66</v>
          </cell>
          <cell r="YG36">
            <v>8.66</v>
          </cell>
          <cell r="YH36">
            <v>8.68</v>
          </cell>
          <cell r="YI36">
            <v>8.34</v>
          </cell>
          <cell r="YJ36">
            <v>8.34</v>
          </cell>
          <cell r="YK36">
            <v>8.34</v>
          </cell>
          <cell r="YL36">
            <v>8.34</v>
          </cell>
          <cell r="YM36">
            <v>8.34</v>
          </cell>
          <cell r="YN36">
            <v>8.34</v>
          </cell>
          <cell r="YO36">
            <v>8.52</v>
          </cell>
          <cell r="YP36">
            <v>8.3000000000000007</v>
          </cell>
          <cell r="YQ36">
            <v>8.3000000000000007</v>
          </cell>
          <cell r="YR36">
            <v>8.3000000000000007</v>
          </cell>
          <cell r="YS36">
            <v>8.3000000000000007</v>
          </cell>
          <cell r="YT36">
            <v>8.3000000000000007</v>
          </cell>
          <cell r="YU36">
            <v>8.16</v>
          </cell>
          <cell r="YV36">
            <v>8.16</v>
          </cell>
          <cell r="YW36">
            <v>8.16</v>
          </cell>
          <cell r="YX36">
            <v>8.48</v>
          </cell>
          <cell r="YY36">
            <v>8.68</v>
          </cell>
          <cell r="YZ36">
            <v>8.7000000000000011</v>
          </cell>
          <cell r="ZA36">
            <v>8.7000000000000011</v>
          </cell>
          <cell r="ZB36">
            <v>8.7000000000000011</v>
          </cell>
          <cell r="ZC36">
            <v>8.68</v>
          </cell>
          <cell r="ZD36">
            <v>8.48</v>
          </cell>
          <cell r="ZE36">
            <v>8.42</v>
          </cell>
          <cell r="ZF36">
            <v>7.92</v>
          </cell>
          <cell r="ZG36">
            <v>7.46</v>
          </cell>
          <cell r="ZH36">
            <v>7.4</v>
          </cell>
          <cell r="ZI36">
            <v>7.3</v>
          </cell>
          <cell r="ZJ36">
            <v>7.3</v>
          </cell>
          <cell r="ZK36">
            <v>7.3</v>
          </cell>
          <cell r="ZL36">
            <v>7.16</v>
          </cell>
          <cell r="ZM36">
            <v>7.18</v>
          </cell>
          <cell r="ZN36">
            <v>7.18</v>
          </cell>
          <cell r="ZO36">
            <v>7.16</v>
          </cell>
          <cell r="ZP36">
            <v>7.16</v>
          </cell>
          <cell r="ZQ36">
            <v>7.16</v>
          </cell>
          <cell r="ZR36">
            <v>7.16</v>
          </cell>
          <cell r="ZS36">
            <v>7.16</v>
          </cell>
          <cell r="ZT36">
            <v>7.16</v>
          </cell>
          <cell r="ZU36">
            <v>7.16</v>
          </cell>
          <cell r="ZV36">
            <v>7.16</v>
          </cell>
          <cell r="ZW36">
            <v>7.86</v>
          </cell>
          <cell r="ZX36">
            <v>7.86</v>
          </cell>
          <cell r="ZY36">
            <v>7.86</v>
          </cell>
          <cell r="ZZ36">
            <v>7.76</v>
          </cell>
          <cell r="AAA36">
            <v>7.76</v>
          </cell>
          <cell r="AAB36">
            <v>7.7</v>
          </cell>
          <cell r="AAC36">
            <v>7.7</v>
          </cell>
          <cell r="AAD36">
            <v>7.7</v>
          </cell>
          <cell r="AAE36">
            <v>7.7</v>
          </cell>
          <cell r="AAF36">
            <v>7.7</v>
          </cell>
          <cell r="AAG36">
            <v>7.7</v>
          </cell>
          <cell r="AAH36">
            <v>7.7</v>
          </cell>
          <cell r="AAI36">
            <v>7.7</v>
          </cell>
          <cell r="AAJ36">
            <v>6.94</v>
          </cell>
          <cell r="AAK36">
            <v>7.62</v>
          </cell>
          <cell r="AAL36">
            <v>6.88</v>
          </cell>
          <cell r="AAM36">
            <v>6.88</v>
          </cell>
          <cell r="AAN36">
            <v>6.88</v>
          </cell>
          <cell r="AAO36">
            <v>6.5600000000000005</v>
          </cell>
          <cell r="AAP36">
            <v>5.92</v>
          </cell>
          <cell r="AAQ36">
            <v>5.9</v>
          </cell>
          <cell r="AAR36">
            <v>5.54</v>
          </cell>
          <cell r="AAS36">
            <v>6.08</v>
          </cell>
          <cell r="AAT36">
            <v>5.96</v>
          </cell>
          <cell r="AAU36">
            <v>5.96</v>
          </cell>
          <cell r="AAV36">
            <v>5.96</v>
          </cell>
          <cell r="AAW36">
            <v>6.5</v>
          </cell>
          <cell r="AAX36">
            <v>6.5</v>
          </cell>
          <cell r="AAY36">
            <v>7.0200000000000005</v>
          </cell>
          <cell r="AAZ36">
            <v>7.5</v>
          </cell>
          <cell r="ABA36">
            <v>7.5</v>
          </cell>
          <cell r="ABB36">
            <v>8.18</v>
          </cell>
          <cell r="ABC36">
            <v>8.7000000000000011</v>
          </cell>
          <cell r="ABD36">
            <v>8.7000000000000011</v>
          </cell>
          <cell r="ABE36">
            <v>8.7000000000000011</v>
          </cell>
          <cell r="ABF36">
            <v>8.7000000000000011</v>
          </cell>
          <cell r="ABG36">
            <v>7.92</v>
          </cell>
          <cell r="ABH36">
            <v>7.84</v>
          </cell>
          <cell r="ABI36">
            <v>7.84</v>
          </cell>
          <cell r="ABJ36">
            <v>7.84</v>
          </cell>
          <cell r="ABK36">
            <v>7.84</v>
          </cell>
          <cell r="ABL36">
            <v>7.84</v>
          </cell>
          <cell r="ABM36">
            <v>7.84</v>
          </cell>
          <cell r="ABN36">
            <v>7.84</v>
          </cell>
        </row>
        <row r="37">
          <cell r="B37">
            <v>16</v>
          </cell>
          <cell r="C37">
            <v>16</v>
          </cell>
          <cell r="D37">
            <v>16</v>
          </cell>
          <cell r="E37">
            <v>16</v>
          </cell>
          <cell r="F37">
            <v>16</v>
          </cell>
          <cell r="G37">
            <v>16.5</v>
          </cell>
          <cell r="H37">
            <v>16.900000000000002</v>
          </cell>
          <cell r="I37">
            <v>17.350000000000001</v>
          </cell>
          <cell r="J37">
            <v>17.350000000000001</v>
          </cell>
          <cell r="K37">
            <v>16</v>
          </cell>
          <cell r="L37">
            <v>17</v>
          </cell>
          <cell r="M37">
            <v>17</v>
          </cell>
          <cell r="N37">
            <v>17.45</v>
          </cell>
          <cell r="O37">
            <v>17.45</v>
          </cell>
          <cell r="P37">
            <v>17</v>
          </cell>
          <cell r="Q37">
            <v>16.05</v>
          </cell>
          <cell r="R37">
            <v>15.600000000000001</v>
          </cell>
          <cell r="S37">
            <v>14.850000000000001</v>
          </cell>
          <cell r="T37">
            <v>15.600000000000001</v>
          </cell>
          <cell r="U37">
            <v>15.600000000000001</v>
          </cell>
          <cell r="V37">
            <v>15.65</v>
          </cell>
          <cell r="W37">
            <v>15.65</v>
          </cell>
          <cell r="X37">
            <v>16</v>
          </cell>
          <cell r="Y37">
            <v>16.5</v>
          </cell>
          <cell r="Z37">
            <v>15.5</v>
          </cell>
          <cell r="AA37">
            <v>15.15</v>
          </cell>
          <cell r="AB37">
            <v>14.5</v>
          </cell>
          <cell r="AC37">
            <v>15.5</v>
          </cell>
          <cell r="AD37">
            <v>14.55</v>
          </cell>
          <cell r="AE37">
            <v>14.5</v>
          </cell>
          <cell r="AF37">
            <v>14.5</v>
          </cell>
          <cell r="AG37">
            <v>14.5</v>
          </cell>
          <cell r="AH37">
            <v>14.5</v>
          </cell>
          <cell r="AI37">
            <v>14.9</v>
          </cell>
          <cell r="AJ37">
            <v>15</v>
          </cell>
          <cell r="AK37">
            <v>15</v>
          </cell>
          <cell r="AL37">
            <v>15</v>
          </cell>
          <cell r="AM37">
            <v>15.55</v>
          </cell>
          <cell r="AN37">
            <v>15.65</v>
          </cell>
          <cell r="AO37">
            <v>16</v>
          </cell>
          <cell r="AP37">
            <v>16</v>
          </cell>
          <cell r="AQ37">
            <v>17</v>
          </cell>
          <cell r="AR37">
            <v>17</v>
          </cell>
          <cell r="AS37">
            <v>16.05</v>
          </cell>
          <cell r="AT37">
            <v>16</v>
          </cell>
          <cell r="AU37">
            <v>16</v>
          </cell>
          <cell r="AV37">
            <v>16.05</v>
          </cell>
          <cell r="AW37">
            <v>17.3</v>
          </cell>
          <cell r="AX37">
            <v>17.95</v>
          </cell>
          <cell r="AY37">
            <v>18</v>
          </cell>
          <cell r="AZ37">
            <v>17.95</v>
          </cell>
          <cell r="BA37">
            <v>17.55</v>
          </cell>
          <cell r="BB37">
            <v>17.5</v>
          </cell>
          <cell r="BC37">
            <v>17.75</v>
          </cell>
          <cell r="BD37">
            <v>18</v>
          </cell>
          <cell r="BE37">
            <v>18</v>
          </cell>
          <cell r="BF37">
            <v>17.650000000000002</v>
          </cell>
          <cell r="BG37">
            <v>17.650000000000002</v>
          </cell>
          <cell r="BH37">
            <v>18</v>
          </cell>
          <cell r="BI37">
            <v>18</v>
          </cell>
          <cell r="BJ37">
            <v>18</v>
          </cell>
          <cell r="BK37">
            <v>17.55</v>
          </cell>
          <cell r="BL37">
            <v>17.5</v>
          </cell>
          <cell r="BM37">
            <v>17.95</v>
          </cell>
          <cell r="BN37">
            <v>17.5</v>
          </cell>
          <cell r="BO37">
            <v>17.5</v>
          </cell>
          <cell r="BP37">
            <v>17</v>
          </cell>
          <cell r="BQ37">
            <v>17</v>
          </cell>
          <cell r="BR37">
            <v>17.100000000000001</v>
          </cell>
          <cell r="BS37">
            <v>17.100000000000001</v>
          </cell>
          <cell r="BT37">
            <v>17</v>
          </cell>
          <cell r="BU37">
            <v>16.900000000000002</v>
          </cell>
          <cell r="BV37">
            <v>17</v>
          </cell>
          <cell r="BW37">
            <v>17</v>
          </cell>
          <cell r="BX37">
            <v>15.4</v>
          </cell>
          <cell r="BY37">
            <v>15.4</v>
          </cell>
          <cell r="BZ37">
            <v>15.4</v>
          </cell>
          <cell r="CA37">
            <v>15.4</v>
          </cell>
          <cell r="CB37">
            <v>15.4</v>
          </cell>
          <cell r="CC37">
            <v>16.8</v>
          </cell>
          <cell r="CD37">
            <v>16.8</v>
          </cell>
          <cell r="CE37">
            <v>15.5</v>
          </cell>
          <cell r="CF37">
            <v>16.3</v>
          </cell>
          <cell r="CG37">
            <v>16.3</v>
          </cell>
          <cell r="CH37">
            <v>14.850000000000001</v>
          </cell>
          <cell r="CI37">
            <v>16</v>
          </cell>
          <cell r="CJ37">
            <v>16</v>
          </cell>
          <cell r="CK37">
            <v>16</v>
          </cell>
          <cell r="CL37">
            <v>14.8</v>
          </cell>
          <cell r="CM37">
            <v>16</v>
          </cell>
          <cell r="CN37">
            <v>16.25</v>
          </cell>
          <cell r="CO37">
            <v>15.6</v>
          </cell>
          <cell r="CP37">
            <v>15.6</v>
          </cell>
          <cell r="CQ37">
            <v>14.75</v>
          </cell>
          <cell r="CR37">
            <v>15</v>
          </cell>
          <cell r="CS37">
            <v>15</v>
          </cell>
          <cell r="CT37">
            <v>15</v>
          </cell>
          <cell r="CU37">
            <v>15</v>
          </cell>
          <cell r="CV37">
            <v>14.5</v>
          </cell>
          <cell r="CW37">
            <v>14.600000000000001</v>
          </cell>
          <cell r="CX37">
            <v>14.100000000000001</v>
          </cell>
          <cell r="CY37">
            <v>14.450000000000001</v>
          </cell>
          <cell r="CZ37">
            <v>13.8</v>
          </cell>
          <cell r="DA37">
            <v>13.8</v>
          </cell>
          <cell r="DB37">
            <v>13.8</v>
          </cell>
          <cell r="DC37">
            <v>13.850000000000001</v>
          </cell>
          <cell r="DD37">
            <v>14</v>
          </cell>
          <cell r="DE37">
            <v>15</v>
          </cell>
          <cell r="DF37">
            <v>15</v>
          </cell>
          <cell r="DG37">
            <v>15</v>
          </cell>
          <cell r="DH37">
            <v>14.75</v>
          </cell>
          <cell r="DI37">
            <v>14.100000000000001</v>
          </cell>
          <cell r="DJ37">
            <v>14</v>
          </cell>
          <cell r="DK37">
            <v>14</v>
          </cell>
          <cell r="DL37">
            <v>14</v>
          </cell>
          <cell r="DM37">
            <v>14</v>
          </cell>
          <cell r="DN37">
            <v>14</v>
          </cell>
          <cell r="DO37">
            <v>14</v>
          </cell>
          <cell r="DP37">
            <v>14</v>
          </cell>
          <cell r="DQ37">
            <v>14</v>
          </cell>
          <cell r="DR37">
            <v>14</v>
          </cell>
          <cell r="DS37">
            <v>14</v>
          </cell>
          <cell r="DT37">
            <v>14.05</v>
          </cell>
          <cell r="DU37">
            <v>14</v>
          </cell>
          <cell r="DV37">
            <v>14</v>
          </cell>
          <cell r="DW37">
            <v>14</v>
          </cell>
          <cell r="DX37">
            <v>14</v>
          </cell>
          <cell r="DY37">
            <v>13.700000000000001</v>
          </cell>
          <cell r="DZ37">
            <v>14</v>
          </cell>
          <cell r="EA37">
            <v>14</v>
          </cell>
          <cell r="EB37">
            <v>14</v>
          </cell>
          <cell r="EC37">
            <v>14.200000000000001</v>
          </cell>
          <cell r="ED37">
            <v>15</v>
          </cell>
          <cell r="EE37">
            <v>14.100000000000001</v>
          </cell>
          <cell r="EF37">
            <v>14.100000000000001</v>
          </cell>
          <cell r="EG37">
            <v>14.9</v>
          </cell>
          <cell r="EH37">
            <v>14</v>
          </cell>
          <cell r="EI37">
            <v>15</v>
          </cell>
          <cell r="EJ37">
            <v>14.100000000000001</v>
          </cell>
          <cell r="EK37">
            <v>15</v>
          </cell>
          <cell r="EL37">
            <v>15</v>
          </cell>
          <cell r="EM37">
            <v>14.200000000000001</v>
          </cell>
          <cell r="EN37">
            <v>14.100000000000001</v>
          </cell>
          <cell r="EO37">
            <v>14.350000000000001</v>
          </cell>
          <cell r="EP37">
            <v>14.350000000000001</v>
          </cell>
          <cell r="EQ37">
            <v>14.75</v>
          </cell>
          <cell r="ER37">
            <v>14.85</v>
          </cell>
          <cell r="ES37">
            <v>13.8</v>
          </cell>
          <cell r="ET37">
            <v>14.3</v>
          </cell>
          <cell r="EU37">
            <v>14.55</v>
          </cell>
          <cell r="EV37">
            <v>13.8</v>
          </cell>
          <cell r="EW37">
            <v>14</v>
          </cell>
          <cell r="EX37">
            <v>14.05</v>
          </cell>
          <cell r="EY37">
            <v>14.950000000000001</v>
          </cell>
          <cell r="EZ37">
            <v>14</v>
          </cell>
          <cell r="FA37">
            <v>14</v>
          </cell>
          <cell r="FB37">
            <v>14.9</v>
          </cell>
          <cell r="FC37">
            <v>14.9</v>
          </cell>
          <cell r="FD37">
            <v>14.9</v>
          </cell>
          <cell r="FE37">
            <v>14.4</v>
          </cell>
          <cell r="FF37">
            <v>14.4</v>
          </cell>
          <cell r="FG37">
            <v>14.4</v>
          </cell>
          <cell r="FH37">
            <v>15</v>
          </cell>
          <cell r="FI37">
            <v>14.5</v>
          </cell>
          <cell r="FJ37">
            <v>14.700000000000001</v>
          </cell>
          <cell r="FK37">
            <v>14.700000000000001</v>
          </cell>
          <cell r="FL37">
            <v>15</v>
          </cell>
          <cell r="FM37">
            <v>15</v>
          </cell>
          <cell r="FN37">
            <v>14.05</v>
          </cell>
          <cell r="FO37">
            <v>14.950000000000001</v>
          </cell>
          <cell r="FP37">
            <v>14.950000000000001</v>
          </cell>
          <cell r="FQ37">
            <v>14.950000000000001</v>
          </cell>
          <cell r="FR37">
            <v>15</v>
          </cell>
          <cell r="FS37">
            <v>15.450000000000001</v>
          </cell>
          <cell r="FT37">
            <v>15.450000000000001</v>
          </cell>
          <cell r="FU37">
            <v>14.950000000000001</v>
          </cell>
          <cell r="FV37">
            <v>15</v>
          </cell>
          <cell r="FW37">
            <v>15</v>
          </cell>
          <cell r="FX37">
            <v>15</v>
          </cell>
          <cell r="FY37">
            <v>15</v>
          </cell>
          <cell r="FZ37">
            <v>15.5</v>
          </cell>
          <cell r="GA37">
            <v>15</v>
          </cell>
          <cell r="GB37">
            <v>16</v>
          </cell>
          <cell r="GC37">
            <v>16</v>
          </cell>
          <cell r="GD37">
            <v>16</v>
          </cell>
          <cell r="GE37">
            <v>15.350000000000001</v>
          </cell>
          <cell r="GF37">
            <v>15.8</v>
          </cell>
          <cell r="GG37">
            <v>15.350000000000001</v>
          </cell>
          <cell r="GH37">
            <v>15.350000000000001</v>
          </cell>
          <cell r="GI37">
            <v>15.350000000000001</v>
          </cell>
          <cell r="GJ37">
            <v>16</v>
          </cell>
          <cell r="GK37">
            <v>16</v>
          </cell>
          <cell r="GL37">
            <v>16</v>
          </cell>
          <cell r="GM37">
            <v>16.5</v>
          </cell>
          <cell r="GN37">
            <v>16.5</v>
          </cell>
          <cell r="GO37">
            <v>16.5</v>
          </cell>
          <cell r="GP37">
            <v>16.5</v>
          </cell>
          <cell r="GQ37">
            <v>16</v>
          </cell>
          <cell r="GR37">
            <v>15.450000000000001</v>
          </cell>
          <cell r="GS37">
            <v>16</v>
          </cell>
          <cell r="GT37">
            <v>16</v>
          </cell>
          <cell r="GU37">
            <v>16.25</v>
          </cell>
          <cell r="GV37">
            <v>16.5</v>
          </cell>
          <cell r="GW37">
            <v>16.45</v>
          </cell>
          <cell r="GX37">
            <v>16.600000000000001</v>
          </cell>
          <cell r="GY37">
            <v>16.95</v>
          </cell>
          <cell r="GZ37">
            <v>15.8</v>
          </cell>
          <cell r="HA37">
            <v>15.450000000000001</v>
          </cell>
          <cell r="HB37">
            <v>16</v>
          </cell>
          <cell r="HC37">
            <v>16</v>
          </cell>
          <cell r="HD37">
            <v>15.5</v>
          </cell>
          <cell r="HE37">
            <v>15.5</v>
          </cell>
          <cell r="HF37">
            <v>16</v>
          </cell>
          <cell r="HG37">
            <v>16</v>
          </cell>
          <cell r="HH37">
            <v>16</v>
          </cell>
          <cell r="HI37">
            <v>16</v>
          </cell>
          <cell r="HJ37">
            <v>16.850000000000001</v>
          </cell>
          <cell r="HK37">
            <v>16.55</v>
          </cell>
          <cell r="HL37">
            <v>16.2</v>
          </cell>
          <cell r="HM37">
            <v>16.2</v>
          </cell>
          <cell r="HN37">
            <v>16.2</v>
          </cell>
          <cell r="HO37">
            <v>15.600000000000001</v>
          </cell>
          <cell r="HP37">
            <v>15.600000000000001</v>
          </cell>
          <cell r="HQ37">
            <v>15.600000000000001</v>
          </cell>
          <cell r="HR37">
            <v>15.75</v>
          </cell>
          <cell r="HS37">
            <v>15.450000000000001</v>
          </cell>
          <cell r="HT37">
            <v>15</v>
          </cell>
          <cell r="HU37">
            <v>15</v>
          </cell>
          <cell r="HV37">
            <v>15</v>
          </cell>
          <cell r="HW37">
            <v>14.200000000000001</v>
          </cell>
          <cell r="HX37">
            <v>14.200000000000001</v>
          </cell>
          <cell r="HY37">
            <v>15.4</v>
          </cell>
          <cell r="HZ37">
            <v>15.4</v>
          </cell>
          <cell r="IA37">
            <v>15.4</v>
          </cell>
          <cell r="IB37">
            <v>14</v>
          </cell>
          <cell r="IC37">
            <v>14</v>
          </cell>
          <cell r="ID37">
            <v>14</v>
          </cell>
          <cell r="IE37">
            <v>15.4</v>
          </cell>
          <cell r="IF37">
            <v>15.4</v>
          </cell>
          <cell r="IG37">
            <v>15.05</v>
          </cell>
          <cell r="IH37">
            <v>15.4</v>
          </cell>
          <cell r="II37">
            <v>15.4</v>
          </cell>
          <cell r="IJ37">
            <v>15.4</v>
          </cell>
          <cell r="IK37">
            <v>15.4</v>
          </cell>
          <cell r="IL37">
            <v>15.4</v>
          </cell>
          <cell r="IM37">
            <v>15.4</v>
          </cell>
          <cell r="IN37">
            <v>15.4</v>
          </cell>
          <cell r="IO37">
            <v>15.25</v>
          </cell>
          <cell r="IP37">
            <v>15</v>
          </cell>
          <cell r="IQ37">
            <v>15.25</v>
          </cell>
          <cell r="IR37">
            <v>15.25</v>
          </cell>
          <cell r="IS37">
            <v>15.25</v>
          </cell>
          <cell r="IT37">
            <v>15.25</v>
          </cell>
          <cell r="IU37">
            <v>15.25</v>
          </cell>
          <cell r="IV37">
            <v>15.25</v>
          </cell>
          <cell r="IW37">
            <v>15.25</v>
          </cell>
          <cell r="IX37">
            <v>15.25</v>
          </cell>
          <cell r="IY37">
            <v>15.25</v>
          </cell>
          <cell r="IZ37">
            <v>15</v>
          </cell>
          <cell r="JA37">
            <v>15</v>
          </cell>
          <cell r="JB37">
            <v>15</v>
          </cell>
          <cell r="JC37">
            <v>14.55</v>
          </cell>
          <cell r="JD37">
            <v>14.05</v>
          </cell>
          <cell r="JE37">
            <v>14.5</v>
          </cell>
          <cell r="JF37">
            <v>14.5</v>
          </cell>
          <cell r="JG37">
            <v>14</v>
          </cell>
          <cell r="JH37">
            <v>14.5</v>
          </cell>
          <cell r="JI37">
            <v>14</v>
          </cell>
          <cell r="JJ37">
            <v>14</v>
          </cell>
          <cell r="JK37">
            <v>14</v>
          </cell>
          <cell r="JL37">
            <v>14</v>
          </cell>
          <cell r="JM37">
            <v>14</v>
          </cell>
          <cell r="JN37">
            <v>14</v>
          </cell>
          <cell r="JO37">
            <v>14.55</v>
          </cell>
          <cell r="JP37">
            <v>14.55</v>
          </cell>
          <cell r="JQ37">
            <v>15.350000000000001</v>
          </cell>
          <cell r="JR37">
            <v>15.350000000000001</v>
          </cell>
          <cell r="JS37">
            <v>14</v>
          </cell>
          <cell r="JT37">
            <v>13.850000000000001</v>
          </cell>
          <cell r="JU37">
            <v>13.8</v>
          </cell>
          <cell r="JV37">
            <v>13.5</v>
          </cell>
          <cell r="JW37">
            <v>13.5</v>
          </cell>
          <cell r="JX37">
            <v>13.05</v>
          </cell>
          <cell r="JY37">
            <v>13.5</v>
          </cell>
          <cell r="JZ37">
            <v>13</v>
          </cell>
          <cell r="KA37">
            <v>12.200000000000001</v>
          </cell>
          <cell r="KB37">
            <v>12.200000000000001</v>
          </cell>
          <cell r="KC37">
            <v>12.8</v>
          </cell>
          <cell r="KD37">
            <v>12.75</v>
          </cell>
          <cell r="KE37">
            <v>12.55</v>
          </cell>
          <cell r="KF37">
            <v>12.55</v>
          </cell>
          <cell r="KG37">
            <v>13</v>
          </cell>
          <cell r="KH37">
            <v>12.5</v>
          </cell>
          <cell r="KI37">
            <v>12.5</v>
          </cell>
          <cell r="KJ37">
            <v>13</v>
          </cell>
          <cell r="KK37">
            <v>13</v>
          </cell>
          <cell r="KL37">
            <v>12.850000000000001</v>
          </cell>
          <cell r="KM37">
            <v>12.950000000000001</v>
          </cell>
          <cell r="KN37">
            <v>12.850000000000001</v>
          </cell>
          <cell r="KO37">
            <v>12.5</v>
          </cell>
          <cell r="KP37">
            <v>11.700000000000001</v>
          </cell>
          <cell r="KQ37">
            <v>11.700000000000001</v>
          </cell>
          <cell r="KR37">
            <v>11.600000000000001</v>
          </cell>
          <cell r="KS37">
            <v>11.600000000000001</v>
          </cell>
          <cell r="KT37">
            <v>11.600000000000001</v>
          </cell>
          <cell r="KU37">
            <v>12.55</v>
          </cell>
          <cell r="KV37">
            <v>12.55</v>
          </cell>
          <cell r="KW37">
            <v>11.65</v>
          </cell>
          <cell r="KX37">
            <v>11.55</v>
          </cell>
          <cell r="KY37">
            <v>11.75</v>
          </cell>
          <cell r="KZ37">
            <v>11.75</v>
          </cell>
          <cell r="LA37">
            <v>11.75</v>
          </cell>
          <cell r="LB37">
            <v>11.75</v>
          </cell>
          <cell r="LC37">
            <v>11.75</v>
          </cell>
          <cell r="LD37">
            <v>11.75</v>
          </cell>
          <cell r="LE37">
            <v>11.75</v>
          </cell>
          <cell r="LF37">
            <v>11.700000000000001</v>
          </cell>
          <cell r="LG37">
            <v>11.700000000000001</v>
          </cell>
          <cell r="LH37">
            <v>11.700000000000001</v>
          </cell>
          <cell r="LI37">
            <v>11.75</v>
          </cell>
          <cell r="LJ37">
            <v>11.5</v>
          </cell>
          <cell r="LK37">
            <v>11.700000000000001</v>
          </cell>
          <cell r="LL37">
            <v>12</v>
          </cell>
          <cell r="LM37">
            <v>12</v>
          </cell>
          <cell r="LN37">
            <v>12.850000000000001</v>
          </cell>
          <cell r="LO37">
            <v>12</v>
          </cell>
          <cell r="LP37">
            <v>12</v>
          </cell>
          <cell r="LQ37">
            <v>12</v>
          </cell>
          <cell r="LR37">
            <v>12</v>
          </cell>
          <cell r="LS37">
            <v>12</v>
          </cell>
          <cell r="LT37">
            <v>12</v>
          </cell>
          <cell r="LU37">
            <v>12.05</v>
          </cell>
          <cell r="LV37">
            <v>12</v>
          </cell>
          <cell r="LW37">
            <v>12</v>
          </cell>
          <cell r="LX37">
            <v>12.55</v>
          </cell>
          <cell r="LY37">
            <v>12.450000000000001</v>
          </cell>
          <cell r="LZ37">
            <v>12.450000000000001</v>
          </cell>
          <cell r="MA37">
            <v>11.75</v>
          </cell>
          <cell r="MB37">
            <v>12</v>
          </cell>
          <cell r="MC37">
            <v>13.100000000000001</v>
          </cell>
          <cell r="MD37">
            <v>12</v>
          </cell>
          <cell r="ME37">
            <v>12</v>
          </cell>
          <cell r="MF37">
            <v>12.450000000000001</v>
          </cell>
          <cell r="MG37">
            <v>12.450000000000001</v>
          </cell>
          <cell r="MH37">
            <v>12.450000000000001</v>
          </cell>
          <cell r="MI37">
            <v>12.450000000000001</v>
          </cell>
          <cell r="MJ37">
            <v>12</v>
          </cell>
          <cell r="MK37">
            <v>12</v>
          </cell>
          <cell r="ML37">
            <v>12</v>
          </cell>
          <cell r="MM37">
            <v>12.4</v>
          </cell>
          <cell r="MN37">
            <v>11.9</v>
          </cell>
          <cell r="MO37">
            <v>11.9</v>
          </cell>
          <cell r="MP37">
            <v>11.950000000000001</v>
          </cell>
          <cell r="MQ37">
            <v>11.5</v>
          </cell>
          <cell r="MR37">
            <v>11.600000000000001</v>
          </cell>
          <cell r="MS37">
            <v>12</v>
          </cell>
          <cell r="MT37">
            <v>12</v>
          </cell>
          <cell r="MU37">
            <v>12</v>
          </cell>
          <cell r="MV37">
            <v>12</v>
          </cell>
          <cell r="MW37">
            <v>12.700000000000001</v>
          </cell>
          <cell r="MX37">
            <v>12.700000000000001</v>
          </cell>
          <cell r="MY37">
            <v>12.950000000000001</v>
          </cell>
          <cell r="MZ37">
            <v>12.5</v>
          </cell>
          <cell r="NA37">
            <v>12.5</v>
          </cell>
          <cell r="NB37">
            <v>12.65</v>
          </cell>
          <cell r="NC37">
            <v>13</v>
          </cell>
          <cell r="ND37">
            <v>12.850000000000001</v>
          </cell>
          <cell r="NE37">
            <v>12.55</v>
          </cell>
          <cell r="NF37">
            <v>12.850000000000001</v>
          </cell>
          <cell r="NG37">
            <v>12.55</v>
          </cell>
          <cell r="NH37">
            <v>12.55</v>
          </cell>
          <cell r="NI37">
            <v>12.55</v>
          </cell>
          <cell r="NJ37">
            <v>12.600000000000001</v>
          </cell>
          <cell r="NK37">
            <v>13.8</v>
          </cell>
          <cell r="NL37">
            <v>13.8</v>
          </cell>
          <cell r="NM37">
            <v>13.8</v>
          </cell>
          <cell r="NN37">
            <v>13.8</v>
          </cell>
          <cell r="NO37">
            <v>13.8</v>
          </cell>
          <cell r="NP37">
            <v>13.8</v>
          </cell>
          <cell r="NQ37">
            <v>13.8</v>
          </cell>
          <cell r="NR37">
            <v>13.8</v>
          </cell>
          <cell r="NS37">
            <v>13.8</v>
          </cell>
          <cell r="NU37">
            <v>13.5</v>
          </cell>
          <cell r="NV37">
            <v>13.5</v>
          </cell>
          <cell r="NW37">
            <v>13.5</v>
          </cell>
          <cell r="NX37">
            <v>14.850000000000001</v>
          </cell>
          <cell r="NY37">
            <v>14.850000000000001</v>
          </cell>
          <cell r="NZ37">
            <v>14.850000000000001</v>
          </cell>
          <cell r="OA37">
            <v>14.700000000000001</v>
          </cell>
          <cell r="OB37">
            <v>14.700000000000001</v>
          </cell>
          <cell r="OC37">
            <v>14.700000000000001</v>
          </cell>
          <cell r="OD37">
            <v>14.700000000000001</v>
          </cell>
          <cell r="OE37">
            <v>16</v>
          </cell>
          <cell r="OF37">
            <v>16.100000000000001</v>
          </cell>
          <cell r="OG37">
            <v>17</v>
          </cell>
          <cell r="OH37">
            <v>17</v>
          </cell>
          <cell r="OI37">
            <v>17</v>
          </cell>
          <cell r="OJ37">
            <v>17</v>
          </cell>
          <cell r="OK37">
            <v>17</v>
          </cell>
          <cell r="OL37">
            <v>15.3</v>
          </cell>
          <cell r="OM37">
            <v>15.4</v>
          </cell>
          <cell r="ON37">
            <v>15.4</v>
          </cell>
          <cell r="OO37">
            <v>16.900000000000002</v>
          </cell>
          <cell r="OP37">
            <v>16.850000000000001</v>
          </cell>
          <cell r="OQ37">
            <v>16.95</v>
          </cell>
          <cell r="OR37">
            <v>16.95</v>
          </cell>
          <cell r="OS37">
            <v>17</v>
          </cell>
          <cell r="OT37">
            <v>16.95</v>
          </cell>
          <cell r="OU37">
            <v>16.95</v>
          </cell>
          <cell r="OV37">
            <v>16.7</v>
          </cell>
          <cell r="OW37">
            <v>16.7</v>
          </cell>
          <cell r="OX37">
            <v>16.7</v>
          </cell>
          <cell r="OY37">
            <v>17.5</v>
          </cell>
          <cell r="OZ37">
            <v>17.5</v>
          </cell>
          <cell r="PA37">
            <v>16.95</v>
          </cell>
          <cell r="PB37">
            <v>16.95</v>
          </cell>
          <cell r="PC37">
            <v>16.95</v>
          </cell>
          <cell r="PD37">
            <v>17</v>
          </cell>
          <cell r="PE37">
            <v>17</v>
          </cell>
          <cell r="PF37">
            <v>16.45</v>
          </cell>
          <cell r="PG37">
            <v>16.45</v>
          </cell>
          <cell r="PH37">
            <v>16.45</v>
          </cell>
          <cell r="PI37">
            <v>16.45</v>
          </cell>
          <cell r="PJ37">
            <v>16.45</v>
          </cell>
          <cell r="PK37">
            <v>16.45</v>
          </cell>
          <cell r="PL37">
            <v>16.2</v>
          </cell>
          <cell r="PM37">
            <v>16.2</v>
          </cell>
          <cell r="PN37">
            <v>16.400000000000002</v>
          </cell>
          <cell r="PO37">
            <v>16.400000000000002</v>
          </cell>
          <cell r="PP37">
            <v>16.400000000000002</v>
          </cell>
          <cell r="PQ37">
            <v>16.400000000000002</v>
          </cell>
          <cell r="PR37">
            <v>14.8</v>
          </cell>
          <cell r="PS37">
            <v>13.8</v>
          </cell>
          <cell r="PT37">
            <v>14</v>
          </cell>
          <cell r="PU37">
            <v>14</v>
          </cell>
          <cell r="PV37">
            <v>13.9</v>
          </cell>
          <cell r="PW37">
            <v>14</v>
          </cell>
          <cell r="PX37">
            <v>14</v>
          </cell>
          <cell r="PY37">
            <v>14</v>
          </cell>
          <cell r="PZ37">
            <v>13</v>
          </cell>
          <cell r="QA37">
            <v>13.05</v>
          </cell>
          <cell r="QB37">
            <v>14</v>
          </cell>
          <cell r="QC37">
            <v>14</v>
          </cell>
          <cell r="QD37">
            <v>14</v>
          </cell>
          <cell r="QE37">
            <v>14</v>
          </cell>
          <cell r="QF37">
            <v>14</v>
          </cell>
          <cell r="QG37">
            <v>14</v>
          </cell>
          <cell r="QH37">
            <v>13</v>
          </cell>
          <cell r="QI37">
            <v>13</v>
          </cell>
          <cell r="QJ37">
            <v>13</v>
          </cell>
          <cell r="QK37">
            <v>14</v>
          </cell>
          <cell r="QL37">
            <v>14.15</v>
          </cell>
          <cell r="QM37">
            <v>14.15</v>
          </cell>
          <cell r="QN37">
            <v>14.15</v>
          </cell>
          <cell r="QO37">
            <v>14.450000000000001</v>
          </cell>
          <cell r="QP37">
            <v>14</v>
          </cell>
          <cell r="QQ37">
            <v>15.05</v>
          </cell>
          <cell r="QR37">
            <v>15.350000000000001</v>
          </cell>
          <cell r="QS37">
            <v>15.15</v>
          </cell>
          <cell r="QT37">
            <v>16</v>
          </cell>
          <cell r="QU37">
            <v>16</v>
          </cell>
          <cell r="QV37">
            <v>15.950000000000001</v>
          </cell>
          <cell r="QW37">
            <v>15.950000000000001</v>
          </cell>
          <cell r="QX37">
            <v>15.950000000000001</v>
          </cell>
          <cell r="QY37">
            <v>15</v>
          </cell>
          <cell r="QZ37">
            <v>14.450000000000001</v>
          </cell>
          <cell r="RA37">
            <v>13.5</v>
          </cell>
          <cell r="RB37">
            <v>13.5</v>
          </cell>
          <cell r="RC37">
            <v>14.700000000000001</v>
          </cell>
          <cell r="RD37">
            <v>13.600000000000001</v>
          </cell>
          <cell r="RE37">
            <v>13.600000000000001</v>
          </cell>
          <cell r="RF37">
            <v>14</v>
          </cell>
          <cell r="RG37">
            <v>13.850000000000001</v>
          </cell>
          <cell r="RH37">
            <v>13.850000000000001</v>
          </cell>
          <cell r="RI37">
            <v>13.850000000000001</v>
          </cell>
          <cell r="RJ37">
            <v>14</v>
          </cell>
          <cell r="RK37">
            <v>13</v>
          </cell>
          <cell r="RL37">
            <v>13</v>
          </cell>
          <cell r="RM37">
            <v>12.9</v>
          </cell>
          <cell r="RN37">
            <v>12.75</v>
          </cell>
          <cell r="RO37">
            <v>12.4</v>
          </cell>
          <cell r="RP37">
            <v>13.100000000000001</v>
          </cell>
          <cell r="RQ37">
            <v>11.9</v>
          </cell>
          <cell r="RR37">
            <v>11.3</v>
          </cell>
          <cell r="RS37">
            <v>12.4</v>
          </cell>
          <cell r="RT37">
            <v>12.4</v>
          </cell>
          <cell r="RU37">
            <v>12.4</v>
          </cell>
          <cell r="RV37">
            <v>12.350000000000001</v>
          </cell>
          <cell r="RW37">
            <v>12.350000000000001</v>
          </cell>
          <cell r="RX37">
            <v>12.350000000000001</v>
          </cell>
          <cell r="RY37">
            <v>12.350000000000001</v>
          </cell>
          <cell r="RZ37">
            <v>12</v>
          </cell>
          <cell r="SA37">
            <v>12</v>
          </cell>
          <cell r="SB37">
            <v>11</v>
          </cell>
          <cell r="SC37">
            <v>11.100000000000001</v>
          </cell>
          <cell r="SD37">
            <v>11.100000000000001</v>
          </cell>
          <cell r="SE37">
            <v>10.850000000000001</v>
          </cell>
          <cell r="SF37">
            <v>10.850000000000001</v>
          </cell>
          <cell r="SG37">
            <v>11.9</v>
          </cell>
          <cell r="SH37">
            <v>11.9</v>
          </cell>
          <cell r="SI37">
            <v>13</v>
          </cell>
          <cell r="SJ37">
            <v>13.350000000000001</v>
          </cell>
          <cell r="SK37">
            <v>13</v>
          </cell>
          <cell r="SL37">
            <v>13</v>
          </cell>
          <cell r="SM37">
            <v>13</v>
          </cell>
          <cell r="SN37">
            <v>13.9</v>
          </cell>
          <cell r="SO37">
            <v>13.9</v>
          </cell>
          <cell r="SP37">
            <v>13</v>
          </cell>
          <cell r="SQ37">
            <v>12</v>
          </cell>
          <cell r="SR37">
            <v>12</v>
          </cell>
          <cell r="SS37">
            <v>12</v>
          </cell>
          <cell r="ST37">
            <v>12</v>
          </cell>
          <cell r="SU37">
            <v>12</v>
          </cell>
          <cell r="SV37">
            <v>12.450000000000001</v>
          </cell>
          <cell r="SW37">
            <v>12.450000000000001</v>
          </cell>
          <cell r="SX37">
            <v>12</v>
          </cell>
          <cell r="SY37">
            <v>12</v>
          </cell>
          <cell r="SZ37">
            <v>12.4</v>
          </cell>
          <cell r="TA37">
            <v>12</v>
          </cell>
          <cell r="TB37">
            <v>12</v>
          </cell>
          <cell r="TC37">
            <v>12</v>
          </cell>
          <cell r="TD37">
            <v>12</v>
          </cell>
          <cell r="TE37">
            <v>12</v>
          </cell>
          <cell r="TF37">
            <v>13</v>
          </cell>
          <cell r="TG37">
            <v>14.200000000000001</v>
          </cell>
          <cell r="TH37">
            <v>14.200000000000001</v>
          </cell>
          <cell r="TI37">
            <v>14.200000000000001</v>
          </cell>
          <cell r="TJ37">
            <v>14.200000000000001</v>
          </cell>
          <cell r="TK37">
            <v>14.200000000000001</v>
          </cell>
          <cell r="TL37">
            <v>14.200000000000001</v>
          </cell>
          <cell r="TM37">
            <v>14.200000000000001</v>
          </cell>
          <cell r="TN37">
            <v>13.8</v>
          </cell>
          <cell r="TO37">
            <v>13.8</v>
          </cell>
          <cell r="TP37">
            <v>13.8</v>
          </cell>
          <cell r="TQ37">
            <v>13.8</v>
          </cell>
          <cell r="TR37">
            <v>13.8</v>
          </cell>
          <cell r="TS37">
            <v>13.8</v>
          </cell>
          <cell r="TT37">
            <v>13.8</v>
          </cell>
          <cell r="TU37">
            <v>13.8</v>
          </cell>
          <cell r="TV37">
            <v>13.8</v>
          </cell>
          <cell r="TW37">
            <v>12.5</v>
          </cell>
          <cell r="TX37">
            <v>13.75</v>
          </cell>
          <cell r="TY37">
            <v>13.75</v>
          </cell>
          <cell r="TZ37">
            <v>13.75</v>
          </cell>
          <cell r="UA37">
            <v>13.600000000000001</v>
          </cell>
          <cell r="UB37">
            <v>13.75</v>
          </cell>
          <cell r="UC37">
            <v>14</v>
          </cell>
          <cell r="UD37">
            <v>13.9</v>
          </cell>
          <cell r="UE37">
            <v>13</v>
          </cell>
          <cell r="UF37">
            <v>13</v>
          </cell>
          <cell r="UG37">
            <v>13.450000000000001</v>
          </cell>
          <cell r="UH37">
            <v>13.450000000000001</v>
          </cell>
          <cell r="UI37">
            <v>13.450000000000001</v>
          </cell>
          <cell r="UJ37">
            <v>13.600000000000001</v>
          </cell>
          <cell r="UK37">
            <v>13.65</v>
          </cell>
          <cell r="UL37">
            <v>13.65</v>
          </cell>
          <cell r="UM37">
            <v>13.65</v>
          </cell>
          <cell r="UN37">
            <v>13.350000000000001</v>
          </cell>
          <cell r="UO37">
            <v>13.350000000000001</v>
          </cell>
          <cell r="UP37">
            <v>13</v>
          </cell>
          <cell r="UQ37">
            <v>13</v>
          </cell>
          <cell r="UR37">
            <v>13</v>
          </cell>
          <cell r="US37">
            <v>13.5</v>
          </cell>
          <cell r="UT37">
            <v>13.9</v>
          </cell>
          <cell r="UU37">
            <v>13.950000000000001</v>
          </cell>
          <cell r="UV37">
            <v>13.950000000000001</v>
          </cell>
          <cell r="UW37">
            <v>14</v>
          </cell>
          <cell r="UX37">
            <v>14</v>
          </cell>
          <cell r="UY37">
            <v>14.950000000000001</v>
          </cell>
          <cell r="UZ37">
            <v>13.8</v>
          </cell>
          <cell r="VA37">
            <v>14.950000000000001</v>
          </cell>
          <cell r="VB37">
            <v>14.950000000000001</v>
          </cell>
          <cell r="VC37">
            <v>14.950000000000001</v>
          </cell>
          <cell r="VD37">
            <v>14.950000000000001</v>
          </cell>
          <cell r="VE37">
            <v>14.950000000000001</v>
          </cell>
          <cell r="VF37">
            <v>14.950000000000001</v>
          </cell>
          <cell r="VG37">
            <v>14.65</v>
          </cell>
          <cell r="VH37">
            <v>14.65</v>
          </cell>
          <cell r="VI37">
            <v>14.65</v>
          </cell>
          <cell r="VJ37">
            <v>14.65</v>
          </cell>
          <cell r="VK37">
            <v>14.65</v>
          </cell>
          <cell r="VL37">
            <v>14.600000000000001</v>
          </cell>
          <cell r="VM37">
            <v>14.850000000000001</v>
          </cell>
          <cell r="VN37">
            <v>14.5</v>
          </cell>
          <cell r="VO37">
            <v>14.8</v>
          </cell>
          <cell r="VP37">
            <v>13.4</v>
          </cell>
          <cell r="VQ37">
            <v>13.4</v>
          </cell>
          <cell r="VR37">
            <v>14.5</v>
          </cell>
          <cell r="VS37">
            <v>14.5</v>
          </cell>
          <cell r="VT37">
            <v>14.5</v>
          </cell>
          <cell r="VU37">
            <v>14.9</v>
          </cell>
          <cell r="VV37">
            <v>14.9</v>
          </cell>
          <cell r="VW37">
            <v>14.9</v>
          </cell>
          <cell r="VX37">
            <v>14.9</v>
          </cell>
          <cell r="VY37">
            <v>13.5</v>
          </cell>
          <cell r="VZ37">
            <v>13.5</v>
          </cell>
          <cell r="WA37">
            <v>13.5</v>
          </cell>
          <cell r="WB37">
            <v>12.200000000000001</v>
          </cell>
          <cell r="WC37">
            <v>12.200000000000001</v>
          </cell>
          <cell r="WD37">
            <v>12.5</v>
          </cell>
          <cell r="WE37">
            <v>12.5</v>
          </cell>
          <cell r="WF37">
            <v>12.200000000000001</v>
          </cell>
          <cell r="WG37">
            <v>12.5</v>
          </cell>
          <cell r="WH37">
            <v>12.5</v>
          </cell>
          <cell r="WI37">
            <v>12.5</v>
          </cell>
          <cell r="WJ37">
            <v>12.5</v>
          </cell>
          <cell r="WK37">
            <v>12.5</v>
          </cell>
          <cell r="WL37">
            <v>12.5</v>
          </cell>
          <cell r="WM37">
            <v>11.3</v>
          </cell>
          <cell r="WN37">
            <v>11.65</v>
          </cell>
          <cell r="WO37">
            <v>12.4</v>
          </cell>
          <cell r="WP37">
            <v>12.4</v>
          </cell>
          <cell r="WQ37">
            <v>12.850000000000001</v>
          </cell>
          <cell r="WR37">
            <v>12.8</v>
          </cell>
          <cell r="WS37">
            <v>11.8</v>
          </cell>
          <cell r="WT37">
            <v>11.8</v>
          </cell>
          <cell r="WU37">
            <v>11.8</v>
          </cell>
          <cell r="WV37">
            <v>11.8</v>
          </cell>
          <cell r="WW37">
            <v>11.8</v>
          </cell>
          <cell r="WX37">
            <v>11.8</v>
          </cell>
          <cell r="WY37">
            <v>11.8</v>
          </cell>
          <cell r="WZ37">
            <v>11.8</v>
          </cell>
          <cell r="XA37">
            <v>11.8</v>
          </cell>
          <cell r="XB37">
            <v>11.8</v>
          </cell>
          <cell r="XC37">
            <v>11.65</v>
          </cell>
          <cell r="XD37">
            <v>11.65</v>
          </cell>
          <cell r="XE37">
            <v>11.65</v>
          </cell>
          <cell r="XF37">
            <v>11.65</v>
          </cell>
          <cell r="XG37">
            <v>11.65</v>
          </cell>
          <cell r="XH37">
            <v>11.65</v>
          </cell>
          <cell r="XI37">
            <v>12.5</v>
          </cell>
          <cell r="XJ37">
            <v>12.5</v>
          </cell>
          <cell r="XK37">
            <v>12.5</v>
          </cell>
          <cell r="XL37">
            <v>12.450000000000001</v>
          </cell>
          <cell r="XM37">
            <v>13.65</v>
          </cell>
          <cell r="XN37">
            <v>12.4</v>
          </cell>
          <cell r="XO37">
            <v>11.75</v>
          </cell>
          <cell r="XP37">
            <v>11.75</v>
          </cell>
          <cell r="XQ37">
            <v>11.700000000000001</v>
          </cell>
          <cell r="XR37">
            <v>11.700000000000001</v>
          </cell>
          <cell r="XS37">
            <v>11.700000000000001</v>
          </cell>
          <cell r="XT37">
            <v>12</v>
          </cell>
          <cell r="XU37">
            <v>12</v>
          </cell>
          <cell r="XV37">
            <v>11.8</v>
          </cell>
          <cell r="XW37">
            <v>11.8</v>
          </cell>
          <cell r="XX37">
            <v>11.8</v>
          </cell>
          <cell r="XY37">
            <v>11.8</v>
          </cell>
          <cell r="XZ37">
            <v>11.5</v>
          </cell>
          <cell r="YA37">
            <v>11.5</v>
          </cell>
          <cell r="YB37">
            <v>11.5</v>
          </cell>
          <cell r="YC37">
            <v>11.5</v>
          </cell>
          <cell r="YD37">
            <v>11.5</v>
          </cell>
          <cell r="YE37">
            <v>11.65</v>
          </cell>
          <cell r="YF37">
            <v>11.65</v>
          </cell>
          <cell r="YG37">
            <v>11.450000000000001</v>
          </cell>
          <cell r="YH37">
            <v>11.450000000000001</v>
          </cell>
          <cell r="YI37">
            <v>11</v>
          </cell>
          <cell r="YJ37">
            <v>12</v>
          </cell>
          <cell r="YK37">
            <v>12</v>
          </cell>
          <cell r="YL37">
            <v>11.5</v>
          </cell>
          <cell r="YM37">
            <v>11.65</v>
          </cell>
          <cell r="YN37">
            <v>11.05</v>
          </cell>
          <cell r="YO37">
            <v>11.9</v>
          </cell>
          <cell r="YP37">
            <v>11.9</v>
          </cell>
          <cell r="YQ37">
            <v>11.9</v>
          </cell>
          <cell r="YR37">
            <v>11.850000000000001</v>
          </cell>
          <cell r="YS37">
            <v>11.850000000000001</v>
          </cell>
          <cell r="YT37">
            <v>11.55</v>
          </cell>
          <cell r="YU37">
            <v>12.5</v>
          </cell>
          <cell r="YV37">
            <v>11.5</v>
          </cell>
          <cell r="YW37">
            <v>11.5</v>
          </cell>
          <cell r="YX37">
            <v>11.5</v>
          </cell>
          <cell r="YY37">
            <v>11.5</v>
          </cell>
          <cell r="YZ37">
            <v>12.200000000000001</v>
          </cell>
          <cell r="ZA37">
            <v>12.200000000000001</v>
          </cell>
          <cell r="ZB37">
            <v>12.200000000000001</v>
          </cell>
          <cell r="ZC37">
            <v>13.4</v>
          </cell>
          <cell r="ZD37">
            <v>13.350000000000001</v>
          </cell>
          <cell r="ZE37">
            <v>14.5</v>
          </cell>
          <cell r="ZF37">
            <v>14.25</v>
          </cell>
          <cell r="ZG37">
            <v>15.450000000000001</v>
          </cell>
          <cell r="ZH37">
            <v>15.45</v>
          </cell>
          <cell r="ZI37">
            <v>15.450000000000001</v>
          </cell>
          <cell r="ZJ37">
            <v>14.200000000000001</v>
          </cell>
          <cell r="ZK37">
            <v>14.200000000000001</v>
          </cell>
          <cell r="ZL37">
            <v>14.200000000000001</v>
          </cell>
          <cell r="ZM37">
            <v>12.8</v>
          </cell>
          <cell r="ZN37">
            <v>12.8</v>
          </cell>
          <cell r="ZO37">
            <v>11.600000000000001</v>
          </cell>
          <cell r="ZP37">
            <v>12.75</v>
          </cell>
          <cell r="ZQ37">
            <v>11.55</v>
          </cell>
          <cell r="ZR37">
            <v>11.55</v>
          </cell>
          <cell r="ZS37">
            <v>11.55</v>
          </cell>
          <cell r="ZT37">
            <v>11.55</v>
          </cell>
          <cell r="ZU37">
            <v>11.600000000000001</v>
          </cell>
          <cell r="ZV37">
            <v>12.700000000000001</v>
          </cell>
          <cell r="ZW37">
            <v>12.700000000000001</v>
          </cell>
          <cell r="ZX37">
            <v>13</v>
          </cell>
          <cell r="ZY37">
            <v>12.5</v>
          </cell>
          <cell r="ZZ37">
            <v>12</v>
          </cell>
          <cell r="AAA37">
            <v>12</v>
          </cell>
          <cell r="AAB37">
            <v>12</v>
          </cell>
          <cell r="AAC37">
            <v>11.8</v>
          </cell>
          <cell r="AAD37">
            <v>12.15</v>
          </cell>
          <cell r="AAE37">
            <v>11</v>
          </cell>
          <cell r="AAF37">
            <v>11</v>
          </cell>
          <cell r="AAG37">
            <v>12</v>
          </cell>
          <cell r="AAH37">
            <v>12</v>
          </cell>
          <cell r="AAI37">
            <v>11.25</v>
          </cell>
          <cell r="AAJ37">
            <v>11.25</v>
          </cell>
          <cell r="AAK37">
            <v>12.05</v>
          </cell>
          <cell r="AAL37">
            <v>11.25</v>
          </cell>
          <cell r="AAM37">
            <v>11.25</v>
          </cell>
          <cell r="AAN37">
            <v>11.5</v>
          </cell>
          <cell r="AAO37">
            <v>11.5</v>
          </cell>
          <cell r="AAP37">
            <v>12.450000000000001</v>
          </cell>
          <cell r="AAQ37">
            <v>12</v>
          </cell>
          <cell r="AAR37">
            <v>12</v>
          </cell>
          <cell r="AAS37">
            <v>12</v>
          </cell>
          <cell r="AAT37">
            <v>11</v>
          </cell>
          <cell r="AAU37">
            <v>12</v>
          </cell>
          <cell r="AAV37">
            <v>12</v>
          </cell>
          <cell r="AAW37">
            <v>11</v>
          </cell>
          <cell r="AAX37">
            <v>12</v>
          </cell>
          <cell r="AAY37">
            <v>13</v>
          </cell>
          <cell r="AAZ37">
            <v>12</v>
          </cell>
          <cell r="ABA37">
            <v>11.5</v>
          </cell>
          <cell r="ABB37">
            <v>11.55</v>
          </cell>
          <cell r="ABC37">
            <v>11.55</v>
          </cell>
          <cell r="ABD37">
            <v>11.55</v>
          </cell>
          <cell r="ABE37">
            <v>11.55</v>
          </cell>
          <cell r="ABF37">
            <v>12.25</v>
          </cell>
          <cell r="ABG37">
            <v>12.25</v>
          </cell>
          <cell r="ABH37">
            <v>13.4</v>
          </cell>
          <cell r="ABI37">
            <v>12.25</v>
          </cell>
          <cell r="ABJ37">
            <v>13</v>
          </cell>
          <cell r="ABK37">
            <v>13</v>
          </cell>
          <cell r="ABL37">
            <v>13</v>
          </cell>
          <cell r="ABM37">
            <v>13</v>
          </cell>
          <cell r="ABN37">
            <v>13</v>
          </cell>
        </row>
        <row r="38">
          <cell r="B38">
            <v>0.28000000000000003</v>
          </cell>
          <cell r="C38">
            <v>0.28000000000000003</v>
          </cell>
          <cell r="D38">
            <v>0.28000000000000003</v>
          </cell>
          <cell r="E38">
            <v>0.3</v>
          </cell>
          <cell r="F38">
            <v>0.28000000000000003</v>
          </cell>
          <cell r="G38">
            <v>0.28999999999999998</v>
          </cell>
          <cell r="H38">
            <v>0.3</v>
          </cell>
          <cell r="I38">
            <v>0.27</v>
          </cell>
          <cell r="J38">
            <v>0.27</v>
          </cell>
          <cell r="K38">
            <v>0.26</v>
          </cell>
          <cell r="L38">
            <v>0.24</v>
          </cell>
          <cell r="M38">
            <v>0.25</v>
          </cell>
          <cell r="N38">
            <v>0.27</v>
          </cell>
          <cell r="O38">
            <v>0.25</v>
          </cell>
          <cell r="P38">
            <v>0.27</v>
          </cell>
          <cell r="Q38">
            <v>0.27</v>
          </cell>
          <cell r="R38">
            <v>0.28000000000000003</v>
          </cell>
          <cell r="S38">
            <v>0.28000000000000003</v>
          </cell>
          <cell r="T38">
            <v>0.28000000000000003</v>
          </cell>
          <cell r="U38">
            <v>0.28000000000000003</v>
          </cell>
          <cell r="V38">
            <v>0.28000000000000003</v>
          </cell>
          <cell r="W38">
            <v>0.28999999999999998</v>
          </cell>
          <cell r="X38">
            <v>0.28999999999999998</v>
          </cell>
          <cell r="Y38">
            <v>0.28000000000000003</v>
          </cell>
          <cell r="Z38">
            <v>0.28000000000000003</v>
          </cell>
          <cell r="AA38">
            <v>0.28000000000000003</v>
          </cell>
          <cell r="AB38">
            <v>0.28000000000000003</v>
          </cell>
          <cell r="AC38">
            <v>0.28000000000000003</v>
          </cell>
          <cell r="AD38">
            <v>0.28000000000000003</v>
          </cell>
          <cell r="AE38">
            <v>0.27</v>
          </cell>
          <cell r="AF38">
            <v>0.28000000000000003</v>
          </cell>
          <cell r="AG38">
            <v>0.28000000000000003</v>
          </cell>
          <cell r="AH38">
            <v>0.28999999999999998</v>
          </cell>
          <cell r="AI38">
            <v>0.28000000000000003</v>
          </cell>
          <cell r="AJ38">
            <v>0.28000000000000003</v>
          </cell>
          <cell r="AK38">
            <v>0.27</v>
          </cell>
          <cell r="AL38">
            <v>0.28999999999999998</v>
          </cell>
          <cell r="AM38">
            <v>0.28999999999999998</v>
          </cell>
          <cell r="AN38">
            <v>0.28000000000000003</v>
          </cell>
          <cell r="AO38">
            <v>0.28000000000000003</v>
          </cell>
          <cell r="AP38">
            <v>0.28000000000000003</v>
          </cell>
          <cell r="AQ38">
            <v>0.27</v>
          </cell>
          <cell r="AR38">
            <v>0.28000000000000003</v>
          </cell>
          <cell r="AS38">
            <v>0.27</v>
          </cell>
          <cell r="AT38">
            <v>0.27</v>
          </cell>
          <cell r="AU38">
            <v>0.26</v>
          </cell>
          <cell r="AV38">
            <v>0.25</v>
          </cell>
          <cell r="AW38">
            <v>0.26</v>
          </cell>
          <cell r="AX38">
            <v>0.27</v>
          </cell>
          <cell r="AY38">
            <v>0.28000000000000003</v>
          </cell>
          <cell r="AZ38">
            <v>0.28000000000000003</v>
          </cell>
          <cell r="BA38">
            <v>0.28000000000000003</v>
          </cell>
          <cell r="BB38">
            <v>0.26</v>
          </cell>
          <cell r="BC38">
            <v>0.25</v>
          </cell>
          <cell r="BD38">
            <v>0.24</v>
          </cell>
          <cell r="BE38">
            <v>0.24</v>
          </cell>
          <cell r="BF38">
            <v>0.24</v>
          </cell>
          <cell r="BG38">
            <v>0.24</v>
          </cell>
          <cell r="BH38">
            <v>0.26</v>
          </cell>
          <cell r="BI38">
            <v>0.26</v>
          </cell>
          <cell r="BJ38">
            <v>0.25</v>
          </cell>
          <cell r="BK38">
            <v>0.26</v>
          </cell>
          <cell r="BL38">
            <v>0.25</v>
          </cell>
          <cell r="BM38">
            <v>0.23</v>
          </cell>
          <cell r="BN38">
            <v>0.23</v>
          </cell>
          <cell r="BO38">
            <v>0.22</v>
          </cell>
          <cell r="BP38">
            <v>0.23</v>
          </cell>
          <cell r="BQ38">
            <v>0.21</v>
          </cell>
          <cell r="BR38">
            <v>0.23</v>
          </cell>
          <cell r="BS38">
            <v>0.22</v>
          </cell>
          <cell r="BT38">
            <v>0.23</v>
          </cell>
          <cell r="BU38">
            <v>0.22</v>
          </cell>
          <cell r="BV38">
            <v>0.21</v>
          </cell>
          <cell r="BW38">
            <v>0.21</v>
          </cell>
          <cell r="BX38">
            <v>0.23</v>
          </cell>
          <cell r="BY38">
            <v>0.24</v>
          </cell>
          <cell r="BZ38">
            <v>0.25</v>
          </cell>
          <cell r="CA38">
            <v>0.24</v>
          </cell>
          <cell r="CB38">
            <v>0.24</v>
          </cell>
          <cell r="CC38">
            <v>0.24</v>
          </cell>
          <cell r="CD38">
            <v>0.24</v>
          </cell>
          <cell r="CE38">
            <v>0.25</v>
          </cell>
          <cell r="CF38">
            <v>0.25</v>
          </cell>
          <cell r="CG38">
            <v>0.25</v>
          </cell>
          <cell r="CH38">
            <v>0.26</v>
          </cell>
          <cell r="CI38">
            <v>0.25</v>
          </cell>
          <cell r="CJ38">
            <v>0.25</v>
          </cell>
          <cell r="CK38">
            <v>0.25</v>
          </cell>
          <cell r="CL38">
            <v>0.25</v>
          </cell>
          <cell r="CM38">
            <v>0.24199999999999999</v>
          </cell>
          <cell r="CN38">
            <v>0.25</v>
          </cell>
          <cell r="CO38">
            <v>0.25</v>
          </cell>
          <cell r="CP38">
            <v>0.23</v>
          </cell>
          <cell r="CQ38">
            <v>0.25</v>
          </cell>
          <cell r="CR38">
            <v>0.27</v>
          </cell>
          <cell r="CS38">
            <v>0.26</v>
          </cell>
          <cell r="CT38">
            <v>0.26</v>
          </cell>
          <cell r="CU38">
            <v>0.26</v>
          </cell>
          <cell r="CV38">
            <v>0.24</v>
          </cell>
          <cell r="CW38">
            <v>0.24</v>
          </cell>
          <cell r="CX38">
            <v>0.26</v>
          </cell>
          <cell r="CY38">
            <v>0.25</v>
          </cell>
          <cell r="CZ38">
            <v>0.26</v>
          </cell>
          <cell r="DA38">
            <v>0.25</v>
          </cell>
          <cell r="DB38">
            <v>0.24</v>
          </cell>
          <cell r="DC38">
            <v>0.24</v>
          </cell>
          <cell r="DD38">
            <v>0.24</v>
          </cell>
          <cell r="DE38">
            <v>0.25</v>
          </cell>
          <cell r="DF38">
            <v>0.25</v>
          </cell>
          <cell r="DG38">
            <v>0.24</v>
          </cell>
          <cell r="DH38">
            <v>0.23</v>
          </cell>
          <cell r="DI38">
            <v>0.25</v>
          </cell>
          <cell r="DJ38">
            <v>0.27</v>
          </cell>
          <cell r="DK38">
            <v>0.27</v>
          </cell>
          <cell r="DL38">
            <v>0.28000000000000003</v>
          </cell>
          <cell r="DM38">
            <v>0.28000000000000003</v>
          </cell>
          <cell r="DN38">
            <v>0.27</v>
          </cell>
          <cell r="DO38">
            <v>0.28000000000000003</v>
          </cell>
          <cell r="DP38">
            <v>0.28000000000000003</v>
          </cell>
          <cell r="DQ38">
            <v>0.28000000000000003</v>
          </cell>
          <cell r="DR38">
            <v>0.27</v>
          </cell>
          <cell r="DS38">
            <v>0.27</v>
          </cell>
          <cell r="DT38">
            <v>0.27</v>
          </cell>
          <cell r="DU38">
            <v>0.26</v>
          </cell>
          <cell r="DV38">
            <v>0.27</v>
          </cell>
          <cell r="DW38">
            <v>0.27</v>
          </cell>
          <cell r="DX38">
            <v>0.25</v>
          </cell>
          <cell r="DY38">
            <v>0.27</v>
          </cell>
          <cell r="DZ38">
            <v>0.27</v>
          </cell>
          <cell r="EA38">
            <v>0.25</v>
          </cell>
          <cell r="EB38">
            <v>0.26</v>
          </cell>
          <cell r="EC38">
            <v>0.27</v>
          </cell>
          <cell r="ED38">
            <v>0.26</v>
          </cell>
          <cell r="EE38">
            <v>0.25</v>
          </cell>
          <cell r="EF38">
            <v>0.26</v>
          </cell>
          <cell r="EG38">
            <v>0.25</v>
          </cell>
          <cell r="EH38">
            <v>0.25</v>
          </cell>
          <cell r="EI38">
            <v>0.26</v>
          </cell>
          <cell r="EJ38">
            <v>0.27</v>
          </cell>
          <cell r="EK38">
            <v>0.27</v>
          </cell>
          <cell r="EL38">
            <v>0.27</v>
          </cell>
          <cell r="EM38">
            <v>0.25</v>
          </cell>
          <cell r="EN38">
            <v>0.25</v>
          </cell>
          <cell r="EO38">
            <v>0.25</v>
          </cell>
          <cell r="EP38">
            <v>0.25</v>
          </cell>
          <cell r="EQ38">
            <v>0.23</v>
          </cell>
          <cell r="ER38">
            <v>0.25</v>
          </cell>
          <cell r="ES38">
            <v>0.25</v>
          </cell>
          <cell r="ET38">
            <v>0.25</v>
          </cell>
          <cell r="EU38">
            <v>0.26</v>
          </cell>
          <cell r="EV38">
            <v>0.27</v>
          </cell>
          <cell r="EW38">
            <v>0.25</v>
          </cell>
          <cell r="EX38">
            <v>0.25</v>
          </cell>
          <cell r="EY38">
            <v>0.25</v>
          </cell>
          <cell r="EZ38">
            <v>0.24</v>
          </cell>
          <cell r="FA38">
            <v>0.25</v>
          </cell>
          <cell r="FB38">
            <v>0.23</v>
          </cell>
          <cell r="FC38">
            <v>0.23</v>
          </cell>
          <cell r="FD38">
            <v>0.24</v>
          </cell>
          <cell r="FE38">
            <v>0.26</v>
          </cell>
          <cell r="FF38">
            <v>0.25</v>
          </cell>
          <cell r="FG38">
            <v>0.25</v>
          </cell>
          <cell r="FH38">
            <v>0.24</v>
          </cell>
          <cell r="FI38">
            <v>0.24</v>
          </cell>
          <cell r="FJ38">
            <v>0.26</v>
          </cell>
          <cell r="FK38">
            <v>0.26</v>
          </cell>
          <cell r="FL38">
            <v>0.25</v>
          </cell>
          <cell r="FM38">
            <v>0.25</v>
          </cell>
          <cell r="FN38">
            <v>0.25</v>
          </cell>
          <cell r="FO38">
            <v>0.26</v>
          </cell>
          <cell r="FP38">
            <v>0.26</v>
          </cell>
          <cell r="FQ38">
            <v>0.24</v>
          </cell>
          <cell r="FR38">
            <v>0.25</v>
          </cell>
          <cell r="FS38">
            <v>0.26</v>
          </cell>
          <cell r="FT38">
            <v>0.26</v>
          </cell>
          <cell r="FU38">
            <v>0.26</v>
          </cell>
          <cell r="FV38">
            <v>0.25</v>
          </cell>
          <cell r="FW38">
            <v>0.24</v>
          </cell>
          <cell r="FX38">
            <v>0.22</v>
          </cell>
          <cell r="FY38">
            <v>0.21</v>
          </cell>
          <cell r="FZ38">
            <v>0.22</v>
          </cell>
          <cell r="GA38">
            <v>0.22</v>
          </cell>
          <cell r="GB38">
            <v>0.23</v>
          </cell>
          <cell r="GC38">
            <v>0.24</v>
          </cell>
          <cell r="GD38">
            <v>0.22</v>
          </cell>
          <cell r="GE38">
            <v>0.22</v>
          </cell>
          <cell r="GF38">
            <v>0.23</v>
          </cell>
          <cell r="GG38">
            <v>0.24</v>
          </cell>
          <cell r="GH38">
            <v>0.24</v>
          </cell>
          <cell r="GI38">
            <v>0.24</v>
          </cell>
          <cell r="GJ38">
            <v>0.24</v>
          </cell>
          <cell r="GK38">
            <v>0.23</v>
          </cell>
          <cell r="GL38">
            <v>0.22</v>
          </cell>
          <cell r="GM38">
            <v>0.22</v>
          </cell>
          <cell r="GN38">
            <v>0.23</v>
          </cell>
          <cell r="GO38">
            <v>0.23</v>
          </cell>
          <cell r="GP38">
            <v>0.24</v>
          </cell>
          <cell r="GQ38">
            <v>0.24</v>
          </cell>
          <cell r="GR38">
            <v>0.24</v>
          </cell>
          <cell r="GS38">
            <v>0.23</v>
          </cell>
          <cell r="GT38">
            <v>0.23</v>
          </cell>
          <cell r="GU38">
            <v>0.22</v>
          </cell>
          <cell r="GV38">
            <v>0.22</v>
          </cell>
          <cell r="GW38">
            <v>0.22</v>
          </cell>
          <cell r="GX38">
            <v>0.22</v>
          </cell>
          <cell r="GY38">
            <v>0.23</v>
          </cell>
          <cell r="GZ38">
            <v>0.23</v>
          </cell>
          <cell r="HA38">
            <v>0.23</v>
          </cell>
          <cell r="HB38">
            <v>0.23</v>
          </cell>
          <cell r="HC38">
            <v>0.23</v>
          </cell>
          <cell r="HD38">
            <v>0.22</v>
          </cell>
          <cell r="HE38">
            <v>0.22</v>
          </cell>
          <cell r="HF38">
            <v>0.22</v>
          </cell>
          <cell r="HG38">
            <v>0.22</v>
          </cell>
          <cell r="HH38">
            <v>0.22</v>
          </cell>
          <cell r="HI38">
            <v>0.22</v>
          </cell>
          <cell r="HJ38">
            <v>0.22</v>
          </cell>
          <cell r="HK38">
            <v>0.21</v>
          </cell>
          <cell r="HL38">
            <v>0.21</v>
          </cell>
          <cell r="HM38">
            <v>0.22</v>
          </cell>
          <cell r="HN38">
            <v>0.22</v>
          </cell>
          <cell r="HO38">
            <v>0.22</v>
          </cell>
          <cell r="HP38">
            <v>0.23</v>
          </cell>
          <cell r="HQ38">
            <v>0.24</v>
          </cell>
          <cell r="HR38">
            <v>0.23</v>
          </cell>
          <cell r="HS38">
            <v>0.23</v>
          </cell>
          <cell r="HT38">
            <v>0.22</v>
          </cell>
          <cell r="HU38">
            <v>0.22</v>
          </cell>
          <cell r="HV38">
            <v>0.23</v>
          </cell>
          <cell r="HW38">
            <v>0.21</v>
          </cell>
          <cell r="HX38">
            <v>0.23</v>
          </cell>
          <cell r="HY38">
            <v>0.23</v>
          </cell>
          <cell r="HZ38">
            <v>0.24</v>
          </cell>
          <cell r="IA38">
            <v>0.22</v>
          </cell>
          <cell r="IB38">
            <v>0.22</v>
          </cell>
          <cell r="IC38">
            <v>0.22</v>
          </cell>
          <cell r="ID38">
            <v>0.22</v>
          </cell>
          <cell r="IE38">
            <v>0.22</v>
          </cell>
          <cell r="IF38">
            <v>0.23</v>
          </cell>
          <cell r="IG38">
            <v>0.23</v>
          </cell>
          <cell r="IH38">
            <v>0.23</v>
          </cell>
          <cell r="II38">
            <v>0.23</v>
          </cell>
          <cell r="IJ38">
            <v>0.23</v>
          </cell>
          <cell r="IK38">
            <v>0.23</v>
          </cell>
          <cell r="IL38">
            <v>0.23</v>
          </cell>
          <cell r="IM38">
            <v>0.23</v>
          </cell>
          <cell r="IN38">
            <v>0.24</v>
          </cell>
          <cell r="IO38">
            <v>0.23</v>
          </cell>
          <cell r="IP38">
            <v>0.23</v>
          </cell>
          <cell r="IQ38">
            <v>0.23</v>
          </cell>
          <cell r="IR38">
            <v>0.23</v>
          </cell>
          <cell r="IS38">
            <v>0.24</v>
          </cell>
          <cell r="IT38">
            <v>0.23</v>
          </cell>
          <cell r="IU38">
            <v>0.22</v>
          </cell>
          <cell r="IV38">
            <v>0.23</v>
          </cell>
          <cell r="IW38">
            <v>0.23</v>
          </cell>
          <cell r="IX38">
            <v>0.23</v>
          </cell>
          <cell r="IY38">
            <v>0.21</v>
          </cell>
          <cell r="IZ38">
            <v>0.21</v>
          </cell>
          <cell r="JA38">
            <v>0.22</v>
          </cell>
          <cell r="JB38">
            <v>0.23</v>
          </cell>
          <cell r="JC38">
            <v>0.22</v>
          </cell>
          <cell r="JD38">
            <v>0.22</v>
          </cell>
          <cell r="JE38">
            <v>0.22</v>
          </cell>
          <cell r="JF38">
            <v>0.23</v>
          </cell>
          <cell r="JG38">
            <v>0.23</v>
          </cell>
          <cell r="JH38">
            <v>0.22</v>
          </cell>
          <cell r="JI38">
            <v>0.22</v>
          </cell>
          <cell r="JJ38">
            <v>0.22</v>
          </cell>
          <cell r="JK38">
            <v>0.22</v>
          </cell>
          <cell r="JL38">
            <v>0.23</v>
          </cell>
          <cell r="JM38">
            <v>0.23</v>
          </cell>
          <cell r="JN38">
            <v>0.23</v>
          </cell>
          <cell r="JO38">
            <v>0.23</v>
          </cell>
          <cell r="JP38">
            <v>0.23</v>
          </cell>
          <cell r="JQ38">
            <v>0.23</v>
          </cell>
          <cell r="JR38">
            <v>0.22</v>
          </cell>
          <cell r="JS38">
            <v>0.21</v>
          </cell>
          <cell r="JT38">
            <v>0.23</v>
          </cell>
          <cell r="JU38">
            <v>0.22</v>
          </cell>
          <cell r="JV38">
            <v>0.22</v>
          </cell>
          <cell r="JW38">
            <v>0.22</v>
          </cell>
          <cell r="JX38">
            <v>0.22</v>
          </cell>
          <cell r="JY38">
            <v>0.22</v>
          </cell>
          <cell r="JZ38">
            <v>0.22</v>
          </cell>
          <cell r="KA38">
            <v>0.22</v>
          </cell>
          <cell r="KB38">
            <v>0.22</v>
          </cell>
          <cell r="KC38">
            <v>0.2</v>
          </cell>
          <cell r="KD38">
            <v>0.22</v>
          </cell>
          <cell r="KE38">
            <v>0.21</v>
          </cell>
          <cell r="KF38">
            <v>0.2</v>
          </cell>
          <cell r="KG38">
            <v>0.21</v>
          </cell>
          <cell r="KH38">
            <v>0.22</v>
          </cell>
          <cell r="KI38">
            <v>0.21</v>
          </cell>
          <cell r="KJ38">
            <v>0.22</v>
          </cell>
          <cell r="KK38">
            <v>0.21</v>
          </cell>
          <cell r="KL38">
            <v>0.2</v>
          </cell>
          <cell r="KM38">
            <v>0.19</v>
          </cell>
          <cell r="KN38">
            <v>0.2</v>
          </cell>
          <cell r="KO38">
            <v>0.2</v>
          </cell>
          <cell r="KP38">
            <v>0.2</v>
          </cell>
          <cell r="KQ38">
            <v>0.21</v>
          </cell>
          <cell r="KR38">
            <v>0.22</v>
          </cell>
          <cell r="KS38">
            <v>0.21</v>
          </cell>
          <cell r="KT38">
            <v>0.21</v>
          </cell>
          <cell r="KU38">
            <v>0.22</v>
          </cell>
          <cell r="KV38">
            <v>0.22</v>
          </cell>
          <cell r="KW38">
            <v>0.22</v>
          </cell>
          <cell r="KX38">
            <v>0.22</v>
          </cell>
          <cell r="KY38">
            <v>0.2</v>
          </cell>
          <cell r="KZ38">
            <v>0.21</v>
          </cell>
          <cell r="LA38">
            <v>0.21</v>
          </cell>
          <cell r="LB38">
            <v>0.2</v>
          </cell>
          <cell r="LC38">
            <v>0.2</v>
          </cell>
          <cell r="LD38">
            <v>0.19</v>
          </cell>
          <cell r="LE38">
            <v>0.19</v>
          </cell>
          <cell r="LF38">
            <v>0.19</v>
          </cell>
          <cell r="LG38">
            <v>0.2</v>
          </cell>
          <cell r="LH38">
            <v>0.2</v>
          </cell>
          <cell r="LI38">
            <v>0.18</v>
          </cell>
          <cell r="LJ38">
            <v>0.18</v>
          </cell>
          <cell r="LK38">
            <v>0.17</v>
          </cell>
          <cell r="LL38">
            <v>0.18</v>
          </cell>
          <cell r="LM38">
            <v>0.19</v>
          </cell>
          <cell r="LN38">
            <v>0.19</v>
          </cell>
          <cell r="LO38">
            <v>0.19</v>
          </cell>
          <cell r="LP38">
            <v>0.19</v>
          </cell>
          <cell r="LQ38">
            <v>0.18</v>
          </cell>
          <cell r="LR38">
            <v>0.18</v>
          </cell>
          <cell r="LS38">
            <v>0.17</v>
          </cell>
          <cell r="LT38">
            <v>0.18</v>
          </cell>
          <cell r="LU38">
            <v>0.18</v>
          </cell>
          <cell r="LV38">
            <v>0.19</v>
          </cell>
          <cell r="LW38">
            <v>0.19</v>
          </cell>
          <cell r="LX38">
            <v>0.18</v>
          </cell>
          <cell r="LY38">
            <v>0.18</v>
          </cell>
          <cell r="LZ38">
            <v>0.19</v>
          </cell>
          <cell r="MA38">
            <v>0.2</v>
          </cell>
          <cell r="MB38">
            <v>0.2</v>
          </cell>
          <cell r="MC38">
            <v>0.21</v>
          </cell>
          <cell r="MD38">
            <v>0.2</v>
          </cell>
          <cell r="ME38">
            <v>0.19</v>
          </cell>
          <cell r="MF38">
            <v>0.19</v>
          </cell>
          <cell r="MG38">
            <v>0.2</v>
          </cell>
          <cell r="MH38">
            <v>0.2</v>
          </cell>
          <cell r="MI38">
            <v>0.19</v>
          </cell>
          <cell r="MJ38">
            <v>0.19</v>
          </cell>
          <cell r="MK38">
            <v>0.19</v>
          </cell>
          <cell r="ML38">
            <v>0.2</v>
          </cell>
          <cell r="MM38">
            <v>0.19</v>
          </cell>
          <cell r="MN38">
            <v>0.19</v>
          </cell>
          <cell r="MO38">
            <v>0.18</v>
          </cell>
          <cell r="MP38">
            <v>0.19</v>
          </cell>
          <cell r="MQ38">
            <v>0.2</v>
          </cell>
          <cell r="MR38">
            <v>0.2</v>
          </cell>
          <cell r="MS38">
            <v>0.2</v>
          </cell>
          <cell r="MT38">
            <v>0.19</v>
          </cell>
          <cell r="MU38">
            <v>0.18</v>
          </cell>
          <cell r="MV38">
            <v>0.18</v>
          </cell>
          <cell r="MW38">
            <v>0.17</v>
          </cell>
          <cell r="MX38">
            <v>0.17</v>
          </cell>
          <cell r="MY38">
            <v>0.18</v>
          </cell>
          <cell r="MZ38">
            <v>0.17</v>
          </cell>
          <cell r="NA38">
            <v>0.17</v>
          </cell>
          <cell r="NB38">
            <v>0.17</v>
          </cell>
          <cell r="NC38">
            <v>0.17</v>
          </cell>
          <cell r="ND38">
            <v>0.17</v>
          </cell>
          <cell r="NE38">
            <v>0.17</v>
          </cell>
          <cell r="NF38">
            <v>0.16</v>
          </cell>
          <cell r="NG38">
            <v>0.17</v>
          </cell>
          <cell r="NH38">
            <v>0.18</v>
          </cell>
          <cell r="NI38">
            <v>0.18</v>
          </cell>
          <cell r="NJ38">
            <v>0.17</v>
          </cell>
          <cell r="NK38">
            <v>0.17</v>
          </cell>
          <cell r="NL38">
            <v>0.18</v>
          </cell>
          <cell r="NM38">
            <v>0.18</v>
          </cell>
          <cell r="NN38">
            <v>0.18</v>
          </cell>
          <cell r="NO38">
            <v>0.19</v>
          </cell>
          <cell r="NP38">
            <v>0.2</v>
          </cell>
          <cell r="NQ38">
            <v>0.2</v>
          </cell>
          <cell r="NR38">
            <v>0.2</v>
          </cell>
          <cell r="NS38">
            <v>0.2</v>
          </cell>
          <cell r="NT38">
            <v>0.18</v>
          </cell>
          <cell r="NU38">
            <v>0.19</v>
          </cell>
          <cell r="NV38">
            <v>0.19</v>
          </cell>
          <cell r="NW38">
            <v>0.19</v>
          </cell>
          <cell r="NX38">
            <v>0.19</v>
          </cell>
          <cell r="NY38">
            <v>0.19</v>
          </cell>
          <cell r="NZ38">
            <v>0.2</v>
          </cell>
          <cell r="OA38">
            <v>0.2</v>
          </cell>
          <cell r="OB38">
            <v>0.18</v>
          </cell>
          <cell r="OC38">
            <v>0.19</v>
          </cell>
          <cell r="OD38">
            <v>0.19</v>
          </cell>
          <cell r="OE38">
            <v>0.2</v>
          </cell>
          <cell r="OF38">
            <v>0.2</v>
          </cell>
          <cell r="OG38">
            <v>0.21</v>
          </cell>
          <cell r="OH38">
            <v>0.21</v>
          </cell>
          <cell r="OI38">
            <v>0.22</v>
          </cell>
          <cell r="OJ38">
            <v>0.22</v>
          </cell>
          <cell r="OK38">
            <v>0.22</v>
          </cell>
          <cell r="OL38">
            <v>0.24</v>
          </cell>
          <cell r="OM38">
            <v>0.25</v>
          </cell>
          <cell r="ON38">
            <v>0.25</v>
          </cell>
          <cell r="OO38">
            <v>0.27</v>
          </cell>
          <cell r="OP38">
            <v>0.27</v>
          </cell>
          <cell r="OQ38">
            <v>0.27</v>
          </cell>
          <cell r="OR38">
            <v>0.27</v>
          </cell>
          <cell r="OS38">
            <v>0.27</v>
          </cell>
          <cell r="OT38">
            <v>0.27</v>
          </cell>
          <cell r="OU38">
            <v>0.27</v>
          </cell>
          <cell r="OV38">
            <v>0.27</v>
          </cell>
          <cell r="OW38">
            <v>0.27</v>
          </cell>
          <cell r="OX38">
            <v>0.25</v>
          </cell>
          <cell r="OY38">
            <v>0.25</v>
          </cell>
          <cell r="OZ38">
            <v>0.25</v>
          </cell>
          <cell r="PA38">
            <v>0.24</v>
          </cell>
          <cell r="PB38">
            <v>0.24</v>
          </cell>
          <cell r="PC38">
            <v>0.23</v>
          </cell>
          <cell r="PD38">
            <v>0.24</v>
          </cell>
          <cell r="PE38">
            <v>0.24</v>
          </cell>
          <cell r="PF38">
            <v>0.24</v>
          </cell>
          <cell r="PG38">
            <v>0.25</v>
          </cell>
          <cell r="PH38">
            <v>0.27</v>
          </cell>
          <cell r="PI38">
            <v>0.27</v>
          </cell>
          <cell r="PJ38">
            <v>0.27</v>
          </cell>
          <cell r="PK38">
            <v>0.27</v>
          </cell>
          <cell r="PL38">
            <v>0.27</v>
          </cell>
          <cell r="PM38">
            <v>0.27</v>
          </cell>
          <cell r="PN38">
            <v>0.26</v>
          </cell>
          <cell r="PO38">
            <v>0.26</v>
          </cell>
          <cell r="PP38">
            <v>0.25</v>
          </cell>
          <cell r="PQ38">
            <v>0.23</v>
          </cell>
          <cell r="PR38">
            <v>0.24</v>
          </cell>
          <cell r="PS38">
            <v>0.25</v>
          </cell>
          <cell r="PT38">
            <v>0.25</v>
          </cell>
          <cell r="PU38">
            <v>0.26</v>
          </cell>
          <cell r="PV38">
            <v>0.26</v>
          </cell>
          <cell r="PW38">
            <v>0.25</v>
          </cell>
          <cell r="PX38">
            <v>0.25</v>
          </cell>
          <cell r="PY38">
            <v>0.25</v>
          </cell>
          <cell r="PZ38">
            <v>0.24</v>
          </cell>
          <cell r="QA38">
            <v>0.25</v>
          </cell>
          <cell r="QB38">
            <v>0.26</v>
          </cell>
          <cell r="QC38">
            <v>0.25</v>
          </cell>
          <cell r="QD38">
            <v>0.25</v>
          </cell>
          <cell r="QE38">
            <v>0.25</v>
          </cell>
          <cell r="QF38">
            <v>0.25</v>
          </cell>
          <cell r="QG38">
            <v>0.27</v>
          </cell>
          <cell r="QH38">
            <v>0.26</v>
          </cell>
          <cell r="QI38">
            <v>0.26</v>
          </cell>
          <cell r="QJ38">
            <v>0.26</v>
          </cell>
          <cell r="QK38">
            <v>0.27</v>
          </cell>
          <cell r="QL38">
            <v>0.27</v>
          </cell>
          <cell r="QM38">
            <v>0.28000000000000003</v>
          </cell>
          <cell r="QN38">
            <v>0.28000000000000003</v>
          </cell>
          <cell r="QO38">
            <v>0.27</v>
          </cell>
          <cell r="QP38">
            <v>0.27</v>
          </cell>
          <cell r="QQ38">
            <v>0.27</v>
          </cell>
          <cell r="QR38">
            <v>0.28000000000000003</v>
          </cell>
          <cell r="QS38">
            <v>0.28000000000000003</v>
          </cell>
          <cell r="QT38">
            <v>0.28000000000000003</v>
          </cell>
          <cell r="QU38">
            <v>0.27</v>
          </cell>
          <cell r="QV38">
            <v>0.25</v>
          </cell>
          <cell r="QW38">
            <v>0.25</v>
          </cell>
          <cell r="QX38">
            <v>0.25</v>
          </cell>
          <cell r="QY38">
            <v>0.25</v>
          </cell>
          <cell r="QZ38">
            <v>0.25</v>
          </cell>
          <cell r="RA38">
            <v>0.25</v>
          </cell>
          <cell r="RB38">
            <v>0.25</v>
          </cell>
          <cell r="RC38">
            <v>0.26</v>
          </cell>
          <cell r="RD38">
            <v>0.26</v>
          </cell>
          <cell r="RE38">
            <v>0.26</v>
          </cell>
          <cell r="RF38">
            <v>0.26</v>
          </cell>
          <cell r="RG38">
            <v>0.28000000000000003</v>
          </cell>
          <cell r="RH38">
            <v>0.28000000000000003</v>
          </cell>
          <cell r="RI38">
            <v>0.27</v>
          </cell>
          <cell r="RJ38">
            <v>0.27</v>
          </cell>
          <cell r="RK38">
            <v>0.28000000000000003</v>
          </cell>
          <cell r="RL38">
            <v>0.28000000000000003</v>
          </cell>
          <cell r="RM38">
            <v>0.27</v>
          </cell>
          <cell r="RN38">
            <v>0.27</v>
          </cell>
          <cell r="RO38">
            <v>0.27</v>
          </cell>
          <cell r="RP38">
            <v>0.27</v>
          </cell>
          <cell r="RQ38">
            <v>0.27</v>
          </cell>
          <cell r="RR38">
            <v>0.25</v>
          </cell>
          <cell r="RS38">
            <v>0.27</v>
          </cell>
          <cell r="RT38">
            <v>0.25</v>
          </cell>
          <cell r="RU38">
            <v>0.23</v>
          </cell>
          <cell r="RV38">
            <v>0.24</v>
          </cell>
          <cell r="RW38">
            <v>0.24</v>
          </cell>
          <cell r="RX38">
            <v>0.26</v>
          </cell>
          <cell r="RY38">
            <v>0.25</v>
          </cell>
          <cell r="RZ38">
            <v>0.25</v>
          </cell>
          <cell r="SA38">
            <v>0.27</v>
          </cell>
          <cell r="SB38">
            <v>0.27</v>
          </cell>
          <cell r="SC38">
            <v>0.28000000000000003</v>
          </cell>
          <cell r="SD38">
            <v>0.27</v>
          </cell>
          <cell r="SE38">
            <v>0.26</v>
          </cell>
          <cell r="SF38">
            <v>0.26</v>
          </cell>
          <cell r="SG38">
            <v>0.24</v>
          </cell>
          <cell r="SH38">
            <v>0.24</v>
          </cell>
          <cell r="SI38">
            <v>0.25</v>
          </cell>
          <cell r="SJ38">
            <v>0.23</v>
          </cell>
          <cell r="SK38">
            <v>0.21</v>
          </cell>
          <cell r="SL38">
            <v>0.23</v>
          </cell>
          <cell r="SM38">
            <v>0.23</v>
          </cell>
          <cell r="SN38">
            <v>0.23</v>
          </cell>
          <cell r="SO38">
            <v>0.24</v>
          </cell>
          <cell r="SP38">
            <v>0.23</v>
          </cell>
          <cell r="SQ38">
            <v>0.22</v>
          </cell>
          <cell r="SR38">
            <v>0.22</v>
          </cell>
          <cell r="SS38">
            <v>0.22</v>
          </cell>
          <cell r="ST38">
            <v>0.23</v>
          </cell>
          <cell r="SU38">
            <v>0.22</v>
          </cell>
          <cell r="SV38">
            <v>0.23</v>
          </cell>
          <cell r="SW38">
            <v>0.23</v>
          </cell>
          <cell r="SX38">
            <v>0.22</v>
          </cell>
          <cell r="SY38">
            <v>0.23</v>
          </cell>
          <cell r="SZ38">
            <v>0.22</v>
          </cell>
          <cell r="TA38">
            <v>0.22</v>
          </cell>
          <cell r="TB38">
            <v>0.22</v>
          </cell>
          <cell r="TC38">
            <v>0.23</v>
          </cell>
          <cell r="TD38">
            <v>0.23</v>
          </cell>
          <cell r="TE38">
            <v>0.22</v>
          </cell>
          <cell r="TF38">
            <v>0.22</v>
          </cell>
          <cell r="TG38">
            <v>0.2</v>
          </cell>
          <cell r="TH38">
            <v>0.21</v>
          </cell>
          <cell r="TI38">
            <v>0.2</v>
          </cell>
          <cell r="TJ38">
            <v>0.18</v>
          </cell>
          <cell r="TK38">
            <v>0.19</v>
          </cell>
          <cell r="TL38">
            <v>0.19</v>
          </cell>
          <cell r="TM38">
            <v>0.19</v>
          </cell>
          <cell r="TN38">
            <v>0.19</v>
          </cell>
          <cell r="TO38">
            <v>0.18</v>
          </cell>
          <cell r="TP38">
            <v>0.19</v>
          </cell>
          <cell r="TQ38">
            <v>0.19</v>
          </cell>
          <cell r="TR38">
            <v>0.19</v>
          </cell>
          <cell r="TS38">
            <v>0.2</v>
          </cell>
          <cell r="TT38">
            <v>0.2</v>
          </cell>
          <cell r="TU38">
            <v>0.19</v>
          </cell>
          <cell r="TV38">
            <v>0.19</v>
          </cell>
          <cell r="TW38">
            <v>0.2</v>
          </cell>
          <cell r="TX38">
            <v>0.2</v>
          </cell>
          <cell r="TY38">
            <v>0.2</v>
          </cell>
          <cell r="TZ38">
            <v>0.2</v>
          </cell>
          <cell r="UA38">
            <v>0.2</v>
          </cell>
          <cell r="UB38">
            <v>0.2</v>
          </cell>
          <cell r="UC38">
            <v>0.2</v>
          </cell>
          <cell r="UD38">
            <v>0.2</v>
          </cell>
          <cell r="UE38">
            <v>0.2</v>
          </cell>
          <cell r="UF38">
            <v>0.2</v>
          </cell>
          <cell r="UG38">
            <v>0.2</v>
          </cell>
          <cell r="UH38">
            <v>0.19</v>
          </cell>
          <cell r="UI38">
            <v>0.2</v>
          </cell>
          <cell r="UJ38">
            <v>0.2</v>
          </cell>
          <cell r="UK38">
            <v>0.2</v>
          </cell>
          <cell r="UL38">
            <v>0.2</v>
          </cell>
          <cell r="UM38">
            <v>0.2</v>
          </cell>
          <cell r="UN38">
            <v>0.2</v>
          </cell>
          <cell r="UO38">
            <v>0.2</v>
          </cell>
          <cell r="UP38">
            <v>0.2</v>
          </cell>
          <cell r="UQ38">
            <v>0.21</v>
          </cell>
          <cell r="UR38">
            <v>0.21</v>
          </cell>
          <cell r="US38">
            <v>0.2</v>
          </cell>
          <cell r="UT38">
            <v>0.19</v>
          </cell>
          <cell r="UU38">
            <v>0.2</v>
          </cell>
          <cell r="UV38">
            <v>0.2</v>
          </cell>
          <cell r="UW38">
            <v>0.2</v>
          </cell>
          <cell r="UX38">
            <v>0.2</v>
          </cell>
          <cell r="UY38">
            <v>0.2</v>
          </cell>
          <cell r="UZ38">
            <v>0.2</v>
          </cell>
          <cell r="VA38">
            <v>0.2</v>
          </cell>
          <cell r="VB38">
            <v>0.2</v>
          </cell>
          <cell r="VC38">
            <v>0.2</v>
          </cell>
          <cell r="VD38">
            <v>0.2</v>
          </cell>
          <cell r="VE38">
            <v>0.2</v>
          </cell>
          <cell r="VF38">
            <v>0.21</v>
          </cell>
          <cell r="VG38">
            <v>0.2</v>
          </cell>
          <cell r="VH38">
            <v>0.21</v>
          </cell>
          <cell r="VI38">
            <v>0.2</v>
          </cell>
          <cell r="VJ38">
            <v>0.21</v>
          </cell>
          <cell r="VK38">
            <v>0.2</v>
          </cell>
          <cell r="VL38">
            <v>0.19</v>
          </cell>
          <cell r="VM38">
            <v>0.19</v>
          </cell>
          <cell r="VN38">
            <v>0.18</v>
          </cell>
          <cell r="VO38">
            <v>0.19</v>
          </cell>
          <cell r="VP38">
            <v>0.2</v>
          </cell>
          <cell r="VQ38">
            <v>0.2</v>
          </cell>
          <cell r="VR38">
            <v>0.21</v>
          </cell>
          <cell r="VS38">
            <v>0.2</v>
          </cell>
          <cell r="VT38">
            <v>0.2</v>
          </cell>
          <cell r="VU38">
            <v>0.18</v>
          </cell>
          <cell r="VV38">
            <v>0.17</v>
          </cell>
          <cell r="VW38">
            <v>0.18</v>
          </cell>
          <cell r="VX38">
            <v>0.19</v>
          </cell>
          <cell r="VY38">
            <v>0.18</v>
          </cell>
          <cell r="VZ38">
            <v>0.19</v>
          </cell>
          <cell r="WA38">
            <v>0.19</v>
          </cell>
          <cell r="WB38">
            <v>0.18</v>
          </cell>
          <cell r="WC38">
            <v>0.18</v>
          </cell>
          <cell r="WD38">
            <v>0.18</v>
          </cell>
          <cell r="WE38">
            <v>0.19</v>
          </cell>
          <cell r="WF38">
            <v>0.2</v>
          </cell>
          <cell r="WG38">
            <v>0.2</v>
          </cell>
          <cell r="WH38">
            <v>0.2</v>
          </cell>
          <cell r="WI38">
            <v>0.2</v>
          </cell>
          <cell r="WJ38">
            <v>0.18</v>
          </cell>
          <cell r="WK38">
            <v>0.18</v>
          </cell>
          <cell r="WL38">
            <v>0.19</v>
          </cell>
          <cell r="WM38">
            <v>0.2</v>
          </cell>
          <cell r="WN38">
            <v>0.2</v>
          </cell>
          <cell r="WO38">
            <v>0.2</v>
          </cell>
          <cell r="WP38">
            <v>0.21</v>
          </cell>
          <cell r="WQ38">
            <v>0.21</v>
          </cell>
          <cell r="WR38">
            <v>0.22</v>
          </cell>
          <cell r="WS38">
            <v>0.23</v>
          </cell>
          <cell r="WT38">
            <v>0.23</v>
          </cell>
          <cell r="WU38">
            <v>0.22</v>
          </cell>
          <cell r="WV38">
            <v>0.24</v>
          </cell>
          <cell r="WW38">
            <v>0.24</v>
          </cell>
          <cell r="WX38">
            <v>0.24</v>
          </cell>
          <cell r="WY38">
            <v>0.23</v>
          </cell>
          <cell r="WZ38">
            <v>0.23</v>
          </cell>
          <cell r="XA38">
            <v>0.23</v>
          </cell>
          <cell r="XB38">
            <v>0.22</v>
          </cell>
          <cell r="XC38">
            <v>0.24</v>
          </cell>
          <cell r="XD38">
            <v>0.26</v>
          </cell>
          <cell r="XE38">
            <v>0.26</v>
          </cell>
          <cell r="XF38">
            <v>0.24</v>
          </cell>
          <cell r="XG38">
            <v>0.23</v>
          </cell>
          <cell r="XH38">
            <v>0.23</v>
          </cell>
          <cell r="XI38">
            <v>0.24</v>
          </cell>
          <cell r="XJ38">
            <v>0.26</v>
          </cell>
          <cell r="XK38">
            <v>0.26</v>
          </cell>
          <cell r="XL38">
            <v>0.26</v>
          </cell>
          <cell r="XM38">
            <v>0.25</v>
          </cell>
          <cell r="XN38">
            <v>0.26</v>
          </cell>
          <cell r="XO38">
            <v>0.26</v>
          </cell>
          <cell r="XP38">
            <v>0.26</v>
          </cell>
          <cell r="XQ38">
            <v>0.24</v>
          </cell>
          <cell r="XR38">
            <v>0.26</v>
          </cell>
          <cell r="XS38">
            <v>0.27</v>
          </cell>
          <cell r="XT38">
            <v>0.25</v>
          </cell>
          <cell r="XU38">
            <v>0.25</v>
          </cell>
          <cell r="XV38">
            <v>0.25</v>
          </cell>
          <cell r="XW38">
            <v>0.24</v>
          </cell>
          <cell r="XX38">
            <v>0.23</v>
          </cell>
          <cell r="XY38">
            <v>0.22</v>
          </cell>
          <cell r="XZ38">
            <v>0.24</v>
          </cell>
          <cell r="YA38">
            <v>0.24</v>
          </cell>
          <cell r="YB38">
            <v>0.23</v>
          </cell>
          <cell r="YC38">
            <v>0.23</v>
          </cell>
          <cell r="YD38">
            <v>0.22</v>
          </cell>
          <cell r="YE38">
            <v>0.22</v>
          </cell>
          <cell r="YF38">
            <v>0.21</v>
          </cell>
          <cell r="YG38">
            <v>0.21</v>
          </cell>
          <cell r="YH38">
            <v>0.19</v>
          </cell>
          <cell r="YI38">
            <v>0.19</v>
          </cell>
          <cell r="YJ38">
            <v>0.18</v>
          </cell>
          <cell r="YK38">
            <v>0.18</v>
          </cell>
          <cell r="YL38">
            <v>0.19</v>
          </cell>
          <cell r="YM38">
            <v>0.19</v>
          </cell>
          <cell r="YN38">
            <v>0.19</v>
          </cell>
          <cell r="YO38">
            <v>0.18</v>
          </cell>
          <cell r="YP38">
            <v>0.19</v>
          </cell>
          <cell r="YQ38">
            <v>0.19</v>
          </cell>
          <cell r="YR38">
            <v>0.19</v>
          </cell>
          <cell r="YS38">
            <v>0.19</v>
          </cell>
          <cell r="YT38">
            <v>0.19</v>
          </cell>
          <cell r="YU38">
            <v>0.18</v>
          </cell>
          <cell r="YV38">
            <v>0.18</v>
          </cell>
          <cell r="YW38">
            <v>0.19</v>
          </cell>
          <cell r="YX38">
            <v>0.18</v>
          </cell>
          <cell r="YY38">
            <v>0.18</v>
          </cell>
          <cell r="YZ38">
            <v>0.19</v>
          </cell>
          <cell r="ZA38">
            <v>0.2</v>
          </cell>
          <cell r="ZB38">
            <v>0.2</v>
          </cell>
          <cell r="ZC38">
            <v>0.2</v>
          </cell>
          <cell r="ZD38">
            <v>0.2</v>
          </cell>
          <cell r="ZE38">
            <v>0.2</v>
          </cell>
          <cell r="ZF38">
            <v>0.21</v>
          </cell>
          <cell r="ZG38">
            <v>0.21</v>
          </cell>
          <cell r="ZH38">
            <v>0.23</v>
          </cell>
          <cell r="ZI38">
            <v>0.22</v>
          </cell>
          <cell r="ZJ38">
            <v>0.23</v>
          </cell>
          <cell r="ZK38">
            <v>0.23</v>
          </cell>
          <cell r="ZL38">
            <v>0.24</v>
          </cell>
          <cell r="ZM38">
            <v>0.23</v>
          </cell>
          <cell r="ZN38">
            <v>0.23</v>
          </cell>
          <cell r="ZO38">
            <v>0.23</v>
          </cell>
          <cell r="ZP38">
            <v>0.21</v>
          </cell>
          <cell r="ZQ38">
            <v>0.23</v>
          </cell>
          <cell r="ZR38">
            <v>0.22</v>
          </cell>
          <cell r="ZS38">
            <v>0.21</v>
          </cell>
          <cell r="ZT38">
            <v>0.2</v>
          </cell>
          <cell r="ZU38">
            <v>0.2</v>
          </cell>
          <cell r="ZV38">
            <v>0.21</v>
          </cell>
          <cell r="ZW38">
            <v>0.22</v>
          </cell>
          <cell r="ZX38">
            <v>0.22</v>
          </cell>
          <cell r="ZY38">
            <v>0.22</v>
          </cell>
          <cell r="ZZ38">
            <v>0.22</v>
          </cell>
          <cell r="AAA38">
            <v>0.22</v>
          </cell>
          <cell r="AAB38">
            <v>0.21</v>
          </cell>
          <cell r="AAC38">
            <v>0.22</v>
          </cell>
          <cell r="AAD38">
            <v>0.22</v>
          </cell>
          <cell r="AAE38">
            <v>0.2</v>
          </cell>
          <cell r="AAF38">
            <v>0.2</v>
          </cell>
          <cell r="AAG38">
            <v>0.2</v>
          </cell>
          <cell r="AAH38">
            <v>0.2</v>
          </cell>
          <cell r="AAI38">
            <v>0.18</v>
          </cell>
          <cell r="AAJ38">
            <v>0.17</v>
          </cell>
          <cell r="AAK38">
            <v>0.18</v>
          </cell>
          <cell r="AAL38">
            <v>0.19</v>
          </cell>
          <cell r="AAM38">
            <v>0.19</v>
          </cell>
          <cell r="AAN38">
            <v>0.19</v>
          </cell>
          <cell r="AAO38">
            <v>0.19</v>
          </cell>
          <cell r="AAP38">
            <v>0.19</v>
          </cell>
          <cell r="AAQ38">
            <v>0.19</v>
          </cell>
          <cell r="AAR38">
            <v>0.19</v>
          </cell>
          <cell r="AAS38">
            <v>0.18</v>
          </cell>
          <cell r="AAT38">
            <v>0.18</v>
          </cell>
          <cell r="AAU38">
            <v>0.18</v>
          </cell>
          <cell r="AAV38">
            <v>0.18</v>
          </cell>
          <cell r="AAW38">
            <v>0.18</v>
          </cell>
          <cell r="AAX38">
            <v>0.17</v>
          </cell>
          <cell r="AAY38">
            <v>0.17</v>
          </cell>
          <cell r="AAZ38">
            <v>0.17</v>
          </cell>
          <cell r="ABA38">
            <v>0.17</v>
          </cell>
          <cell r="ABB38">
            <v>0.18</v>
          </cell>
          <cell r="ABC38">
            <v>0.18</v>
          </cell>
          <cell r="ABD38">
            <v>0.18</v>
          </cell>
          <cell r="ABE38">
            <v>0.18</v>
          </cell>
          <cell r="ABF38">
            <v>0.19</v>
          </cell>
          <cell r="ABG38">
            <v>0.19</v>
          </cell>
          <cell r="ABH38">
            <v>0.19</v>
          </cell>
          <cell r="ABI38">
            <v>0.2</v>
          </cell>
          <cell r="ABJ38">
            <v>0.19</v>
          </cell>
          <cell r="ABK38">
            <v>0.18</v>
          </cell>
          <cell r="ABL38">
            <v>0.18</v>
          </cell>
          <cell r="ABM38">
            <v>0.17</v>
          </cell>
          <cell r="ABN38">
            <v>0.18</v>
          </cell>
        </row>
        <row r="39">
          <cell r="B39">
            <v>6</v>
          </cell>
          <cell r="C39">
            <v>6</v>
          </cell>
          <cell r="D39">
            <v>6</v>
          </cell>
          <cell r="E39">
            <v>5.96</v>
          </cell>
          <cell r="F39">
            <v>6.0600000000000005</v>
          </cell>
          <cell r="G39">
            <v>6.26</v>
          </cell>
          <cell r="H39">
            <v>6.3</v>
          </cell>
          <cell r="I39">
            <v>6.3</v>
          </cell>
          <cell r="J39">
            <v>6.3</v>
          </cell>
          <cell r="K39">
            <v>6.3</v>
          </cell>
          <cell r="L39">
            <v>6.3</v>
          </cell>
          <cell r="M39">
            <v>6.26</v>
          </cell>
          <cell r="N39">
            <v>6.28</v>
          </cell>
          <cell r="O39">
            <v>6.1400000000000006</v>
          </cell>
          <cell r="P39">
            <v>6.34</v>
          </cell>
          <cell r="Q39">
            <v>6.3</v>
          </cell>
          <cell r="R39">
            <v>6.22</v>
          </cell>
          <cell r="S39">
            <v>6.3</v>
          </cell>
          <cell r="T39">
            <v>6.28</v>
          </cell>
          <cell r="U39">
            <v>6.4</v>
          </cell>
          <cell r="V39">
            <v>6.3</v>
          </cell>
          <cell r="W39">
            <v>6.3</v>
          </cell>
          <cell r="X39">
            <v>6.3</v>
          </cell>
          <cell r="Y39">
            <v>6.24</v>
          </cell>
          <cell r="Z39">
            <v>6.18</v>
          </cell>
          <cell r="AA39">
            <v>6</v>
          </cell>
          <cell r="AB39">
            <v>6.1000000000000005</v>
          </cell>
          <cell r="AC39">
            <v>6</v>
          </cell>
          <cell r="AD39">
            <v>5.94</v>
          </cell>
          <cell r="AE39">
            <v>5.96</v>
          </cell>
          <cell r="AF39">
            <v>5.96</v>
          </cell>
          <cell r="AG39">
            <v>5.94</v>
          </cell>
          <cell r="AH39">
            <v>5.96</v>
          </cell>
          <cell r="AI39">
            <v>5.98</v>
          </cell>
          <cell r="AJ39">
            <v>5.94</v>
          </cell>
          <cell r="AK39">
            <v>5.6000000000000005</v>
          </cell>
          <cell r="AL39">
            <v>5.1000000000000005</v>
          </cell>
          <cell r="AM39">
            <v>5.42</v>
          </cell>
          <cell r="AN39">
            <v>5.48</v>
          </cell>
          <cell r="AO39">
            <v>5.72</v>
          </cell>
          <cell r="AP39">
            <v>5.88</v>
          </cell>
          <cell r="AQ39">
            <v>5.84</v>
          </cell>
          <cell r="AR39">
            <v>5.74</v>
          </cell>
          <cell r="AS39">
            <v>5.7</v>
          </cell>
          <cell r="AT39">
            <v>5.58</v>
          </cell>
          <cell r="AU39">
            <v>5.46</v>
          </cell>
          <cell r="AV39">
            <v>5.4</v>
          </cell>
          <cell r="AW39">
            <v>5.34</v>
          </cell>
          <cell r="AX39">
            <v>5.26</v>
          </cell>
          <cell r="AY39">
            <v>5.4</v>
          </cell>
          <cell r="AZ39">
            <v>5.42</v>
          </cell>
          <cell r="BA39">
            <v>5.5</v>
          </cell>
          <cell r="BB39">
            <v>5.5</v>
          </cell>
          <cell r="BC39">
            <v>5.6000000000000005</v>
          </cell>
          <cell r="BD39">
            <v>5.62</v>
          </cell>
          <cell r="BE39">
            <v>5.5</v>
          </cell>
          <cell r="BF39">
            <v>5.76</v>
          </cell>
          <cell r="BG39">
            <v>5.64</v>
          </cell>
          <cell r="BH39">
            <v>5.54</v>
          </cell>
          <cell r="BI39">
            <v>5.5200000000000005</v>
          </cell>
          <cell r="BJ39">
            <v>5.54</v>
          </cell>
          <cell r="BK39">
            <v>5.48</v>
          </cell>
          <cell r="BL39">
            <v>5.38</v>
          </cell>
          <cell r="BM39">
            <v>5.4</v>
          </cell>
          <cell r="BN39">
            <v>5.38</v>
          </cell>
          <cell r="BO39">
            <v>5.36</v>
          </cell>
          <cell r="BP39">
            <v>5.42</v>
          </cell>
          <cell r="BQ39">
            <v>5.6000000000000005</v>
          </cell>
          <cell r="BR39">
            <v>5.6000000000000005</v>
          </cell>
          <cell r="BS39">
            <v>5.5600000000000005</v>
          </cell>
          <cell r="BT39">
            <v>5.46</v>
          </cell>
          <cell r="BU39">
            <v>5.5</v>
          </cell>
          <cell r="BV39">
            <v>5.58</v>
          </cell>
          <cell r="BW39">
            <v>5.58</v>
          </cell>
          <cell r="BX39">
            <v>5.5</v>
          </cell>
          <cell r="BY39">
            <v>5.5</v>
          </cell>
          <cell r="BZ39">
            <v>5.4</v>
          </cell>
          <cell r="CA39">
            <v>5.92</v>
          </cell>
          <cell r="CB39">
            <v>6.24</v>
          </cell>
          <cell r="CC39">
            <v>5.94</v>
          </cell>
          <cell r="CD39">
            <v>5.98</v>
          </cell>
          <cell r="CE39">
            <v>6</v>
          </cell>
          <cell r="CF39">
            <v>6.16</v>
          </cell>
          <cell r="CG39">
            <v>5.98</v>
          </cell>
          <cell r="CH39">
            <v>5.8</v>
          </cell>
          <cell r="CI39">
            <v>5.94</v>
          </cell>
          <cell r="CJ39">
            <v>6</v>
          </cell>
          <cell r="CK39">
            <v>6.08</v>
          </cell>
          <cell r="CL39">
            <v>6.1000000000000005</v>
          </cell>
          <cell r="CM39">
            <v>5.6639999999999997</v>
          </cell>
          <cell r="CN39">
            <v>5.64</v>
          </cell>
          <cell r="CO39">
            <v>5.58</v>
          </cell>
          <cell r="CP39">
            <v>5.5600000000000005</v>
          </cell>
          <cell r="CQ39">
            <v>5.5200000000000005</v>
          </cell>
          <cell r="CR39">
            <v>5.5</v>
          </cell>
          <cell r="CS39">
            <v>5.6000000000000005</v>
          </cell>
          <cell r="CT39">
            <v>5.58</v>
          </cell>
          <cell r="CU39">
            <v>5.5</v>
          </cell>
          <cell r="CV39">
            <v>5.36</v>
          </cell>
          <cell r="CW39">
            <v>5.44</v>
          </cell>
          <cell r="CX39">
            <v>5.5</v>
          </cell>
          <cell r="CY39">
            <v>5.64</v>
          </cell>
          <cell r="CZ39">
            <v>5.8</v>
          </cell>
          <cell r="DA39">
            <v>5.62</v>
          </cell>
          <cell r="DB39">
            <v>5.66</v>
          </cell>
          <cell r="DC39">
            <v>5.5600000000000005</v>
          </cell>
          <cell r="DD39">
            <v>5.42</v>
          </cell>
          <cell r="DE39">
            <v>5.4</v>
          </cell>
          <cell r="DF39">
            <v>5.22</v>
          </cell>
          <cell r="DG39">
            <v>5.46</v>
          </cell>
          <cell r="DH39">
            <v>5.46</v>
          </cell>
          <cell r="DI39">
            <v>5.48</v>
          </cell>
          <cell r="DJ39">
            <v>5.58</v>
          </cell>
          <cell r="DK39">
            <v>5.5600000000000005</v>
          </cell>
          <cell r="DL39">
            <v>5.5</v>
          </cell>
          <cell r="DM39">
            <v>5.36</v>
          </cell>
          <cell r="DN39">
            <v>5.36</v>
          </cell>
          <cell r="DO39">
            <v>5.4</v>
          </cell>
          <cell r="DP39">
            <v>5.38</v>
          </cell>
          <cell r="DQ39">
            <v>5.36</v>
          </cell>
          <cell r="DR39">
            <v>5.4</v>
          </cell>
          <cell r="DS39">
            <v>5.36</v>
          </cell>
          <cell r="DT39">
            <v>5.28</v>
          </cell>
          <cell r="DU39">
            <v>5.2</v>
          </cell>
          <cell r="DV39">
            <v>5.2</v>
          </cell>
          <cell r="DW39">
            <v>5.18</v>
          </cell>
          <cell r="DX39">
            <v>5.18</v>
          </cell>
          <cell r="DY39">
            <v>5.18</v>
          </cell>
          <cell r="DZ39">
            <v>5.14</v>
          </cell>
          <cell r="EA39">
            <v>5.18</v>
          </cell>
          <cell r="EB39">
            <v>5.1000000000000005</v>
          </cell>
          <cell r="EC39">
            <v>5.08</v>
          </cell>
          <cell r="ED39">
            <v>5.0200000000000005</v>
          </cell>
          <cell r="EE39">
            <v>5</v>
          </cell>
          <cell r="EF39">
            <v>4.8600000000000003</v>
          </cell>
          <cell r="EG39">
            <v>4.8100000000000005</v>
          </cell>
          <cell r="EH39">
            <v>4.6000000000000005</v>
          </cell>
          <cell r="EI39">
            <v>4.9400000000000004</v>
          </cell>
          <cell r="EJ39">
            <v>4.84</v>
          </cell>
          <cell r="EK39">
            <v>4.78</v>
          </cell>
          <cell r="EL39">
            <v>4.63</v>
          </cell>
          <cell r="EM39">
            <v>4.6000000000000005</v>
          </cell>
          <cell r="EN39">
            <v>4.51</v>
          </cell>
          <cell r="EO39">
            <v>4.5200000000000005</v>
          </cell>
          <cell r="EP39">
            <v>4.55</v>
          </cell>
          <cell r="EQ39">
            <v>4.5200000000000005</v>
          </cell>
          <cell r="ER39">
            <v>4.53</v>
          </cell>
          <cell r="ES39">
            <v>4.55</v>
          </cell>
          <cell r="ET39">
            <v>4.5</v>
          </cell>
          <cell r="EU39">
            <v>4.5</v>
          </cell>
          <cell r="EV39">
            <v>4.46</v>
          </cell>
          <cell r="EW39">
            <v>4.62</v>
          </cell>
          <cell r="EX39">
            <v>4.43</v>
          </cell>
          <cell r="EY39">
            <v>4.4000000000000004</v>
          </cell>
          <cell r="EZ39">
            <v>4.4000000000000004</v>
          </cell>
          <cell r="FA39">
            <v>4.3600000000000003</v>
          </cell>
          <cell r="FB39">
            <v>4.3500000000000005</v>
          </cell>
          <cell r="FC39">
            <v>4.37</v>
          </cell>
          <cell r="FD39">
            <v>4.32</v>
          </cell>
          <cell r="FE39">
            <v>4.29</v>
          </cell>
          <cell r="FF39">
            <v>4.03</v>
          </cell>
          <cell r="FG39">
            <v>3.99</v>
          </cell>
          <cell r="FH39">
            <v>3.97</v>
          </cell>
          <cell r="FI39">
            <v>3.88</v>
          </cell>
          <cell r="FJ39">
            <v>3.61</v>
          </cell>
          <cell r="FK39">
            <v>3.5700000000000003</v>
          </cell>
          <cell r="FL39">
            <v>3.57</v>
          </cell>
          <cell r="FM39">
            <v>3.6</v>
          </cell>
          <cell r="FN39">
            <v>4.0600000000000005</v>
          </cell>
          <cell r="FO39">
            <v>4.33</v>
          </cell>
          <cell r="FP39">
            <v>4.63</v>
          </cell>
          <cell r="FQ39">
            <v>5.0600000000000005</v>
          </cell>
          <cell r="FR39">
            <v>5.5600000000000005</v>
          </cell>
          <cell r="FS39">
            <v>5.74</v>
          </cell>
          <cell r="FT39">
            <v>5.46</v>
          </cell>
          <cell r="FU39">
            <v>5.5600000000000005</v>
          </cell>
          <cell r="FV39">
            <v>5.36</v>
          </cell>
          <cell r="FW39">
            <v>5.4</v>
          </cell>
          <cell r="FX39">
            <v>5.38</v>
          </cell>
          <cell r="FY39">
            <v>5.22</v>
          </cell>
          <cell r="FZ39">
            <v>5.2</v>
          </cell>
          <cell r="GA39">
            <v>5.12</v>
          </cell>
          <cell r="GB39">
            <v>5.2</v>
          </cell>
          <cell r="GC39">
            <v>5.4</v>
          </cell>
          <cell r="GD39">
            <v>5.38</v>
          </cell>
          <cell r="GE39">
            <v>5.4</v>
          </cell>
          <cell r="GF39">
            <v>5.58</v>
          </cell>
          <cell r="GG39">
            <v>5.54</v>
          </cell>
          <cell r="GH39">
            <v>5.54</v>
          </cell>
          <cell r="GI39">
            <v>5.26</v>
          </cell>
          <cell r="GJ39">
            <v>4.99</v>
          </cell>
          <cell r="GK39">
            <v>5</v>
          </cell>
          <cell r="GL39">
            <v>5.1000000000000005</v>
          </cell>
          <cell r="GM39">
            <v>5.0200000000000005</v>
          </cell>
          <cell r="GN39">
            <v>5</v>
          </cell>
          <cell r="GO39">
            <v>4.93</v>
          </cell>
          <cell r="GP39">
            <v>4.95</v>
          </cell>
          <cell r="GQ39">
            <v>5.04</v>
          </cell>
          <cell r="GR39">
            <v>4.9000000000000004</v>
          </cell>
          <cell r="GS39">
            <v>4.91</v>
          </cell>
          <cell r="GT39">
            <v>4.9000000000000004</v>
          </cell>
          <cell r="GU39">
            <v>4.75</v>
          </cell>
          <cell r="GV39">
            <v>4.58</v>
          </cell>
          <cell r="GW39">
            <v>4.59</v>
          </cell>
          <cell r="GX39">
            <v>4.88</v>
          </cell>
          <cell r="GY39">
            <v>4.8</v>
          </cell>
          <cell r="GZ39">
            <v>4.8500000000000005</v>
          </cell>
          <cell r="HA39">
            <v>4.8</v>
          </cell>
          <cell r="HB39">
            <v>4.79</v>
          </cell>
          <cell r="HC39">
            <v>4.7300000000000004</v>
          </cell>
          <cell r="HD39">
            <v>4.8500000000000005</v>
          </cell>
          <cell r="HE39">
            <v>4.8899999999999997</v>
          </cell>
          <cell r="HF39">
            <v>4.9000000000000004</v>
          </cell>
          <cell r="HG39">
            <v>4.8500000000000005</v>
          </cell>
          <cell r="HH39">
            <v>5</v>
          </cell>
          <cell r="HI39">
            <v>4.54</v>
          </cell>
          <cell r="HJ39">
            <v>4.6000000000000005</v>
          </cell>
          <cell r="HK39">
            <v>4.57</v>
          </cell>
          <cell r="HL39">
            <v>4.54</v>
          </cell>
          <cell r="HM39">
            <v>4.5</v>
          </cell>
          <cell r="HN39">
            <v>4.41</v>
          </cell>
          <cell r="HO39">
            <v>4.38</v>
          </cell>
          <cell r="HP39">
            <v>4.3100000000000005</v>
          </cell>
          <cell r="HQ39">
            <v>4.26</v>
          </cell>
          <cell r="HR39">
            <v>4.1100000000000003</v>
          </cell>
          <cell r="HS39">
            <v>4.25</v>
          </cell>
          <cell r="HT39">
            <v>4.22</v>
          </cell>
          <cell r="HU39">
            <v>4.24</v>
          </cell>
          <cell r="HV39">
            <v>4.24</v>
          </cell>
          <cell r="HW39">
            <v>4.16</v>
          </cell>
          <cell r="HX39">
            <v>4.01</v>
          </cell>
          <cell r="HY39">
            <v>4.0200000000000005</v>
          </cell>
          <cell r="HZ39">
            <v>4.07</v>
          </cell>
          <cell r="IA39">
            <v>4.07</v>
          </cell>
          <cell r="IB39">
            <v>4.09</v>
          </cell>
          <cell r="IC39">
            <v>4.22</v>
          </cell>
          <cell r="ID39">
            <v>4.1100000000000003</v>
          </cell>
          <cell r="IE39">
            <v>4.1399999999999997</v>
          </cell>
          <cell r="IF39">
            <v>4.04</v>
          </cell>
          <cell r="IG39">
            <v>3.98</v>
          </cell>
          <cell r="IH39">
            <v>4</v>
          </cell>
          <cell r="II39">
            <v>3.96</v>
          </cell>
          <cell r="IJ39">
            <v>3.91</v>
          </cell>
          <cell r="IK39">
            <v>4</v>
          </cell>
          <cell r="IL39">
            <v>4</v>
          </cell>
          <cell r="IM39">
            <v>4</v>
          </cell>
          <cell r="IN39">
            <v>4</v>
          </cell>
          <cell r="IO39">
            <v>4.05</v>
          </cell>
          <cell r="IP39">
            <v>4.1100000000000003</v>
          </cell>
          <cell r="IQ39">
            <v>4</v>
          </cell>
          <cell r="IR39">
            <v>4.1100000000000003</v>
          </cell>
          <cell r="IS39">
            <v>4.1399999999999997</v>
          </cell>
          <cell r="IT39">
            <v>4.0999999999999996</v>
          </cell>
          <cell r="IU39">
            <v>4.0999999999999996</v>
          </cell>
          <cell r="IV39">
            <v>4.16</v>
          </cell>
          <cell r="IW39">
            <v>4.12</v>
          </cell>
          <cell r="IX39">
            <v>4.18</v>
          </cell>
          <cell r="IY39">
            <v>4.17</v>
          </cell>
          <cell r="IZ39">
            <v>4.1399999999999997</v>
          </cell>
          <cell r="JA39">
            <v>4.12</v>
          </cell>
          <cell r="JB39">
            <v>4.0999999999999996</v>
          </cell>
          <cell r="JC39">
            <v>4.13</v>
          </cell>
          <cell r="JD39">
            <v>4.16</v>
          </cell>
          <cell r="JE39">
            <v>4.1500000000000004</v>
          </cell>
          <cell r="JF39">
            <v>4.17</v>
          </cell>
          <cell r="JG39">
            <v>4.13</v>
          </cell>
          <cell r="JH39">
            <v>4.17</v>
          </cell>
          <cell r="JI39">
            <v>4.1900000000000004</v>
          </cell>
          <cell r="JJ39">
            <v>4.1900000000000004</v>
          </cell>
          <cell r="JK39">
            <v>4.1900000000000004</v>
          </cell>
          <cell r="JL39">
            <v>4.21</v>
          </cell>
          <cell r="JM39">
            <v>4.25</v>
          </cell>
          <cell r="JN39">
            <v>4.21</v>
          </cell>
          <cell r="JO39">
            <v>4.22</v>
          </cell>
          <cell r="JP39">
            <v>4.17</v>
          </cell>
          <cell r="JQ39">
            <v>4.16</v>
          </cell>
          <cell r="JR39">
            <v>4.1900000000000004</v>
          </cell>
          <cell r="JS39">
            <v>4.1900000000000004</v>
          </cell>
          <cell r="JT39">
            <v>4.12</v>
          </cell>
          <cell r="JU39">
            <v>4.05</v>
          </cell>
          <cell r="JV39">
            <v>4.2300000000000004</v>
          </cell>
          <cell r="JW39">
            <v>4.24</v>
          </cell>
          <cell r="JX39">
            <v>4.25</v>
          </cell>
          <cell r="JY39">
            <v>4.25</v>
          </cell>
          <cell r="JZ39">
            <v>4.2300000000000004</v>
          </cell>
          <cell r="KA39">
            <v>4.28</v>
          </cell>
          <cell r="KB39">
            <v>4.37</v>
          </cell>
          <cell r="KC39">
            <v>4.41</v>
          </cell>
          <cell r="KD39">
            <v>4.4000000000000004</v>
          </cell>
          <cell r="KE39">
            <v>4.38</v>
          </cell>
          <cell r="KF39">
            <v>4.34</v>
          </cell>
          <cell r="KG39">
            <v>4.28</v>
          </cell>
          <cell r="KH39">
            <v>4.24</v>
          </cell>
          <cell r="KI39">
            <v>4.29</v>
          </cell>
          <cell r="KJ39">
            <v>4.3099999999999996</v>
          </cell>
          <cell r="KK39">
            <v>4.3</v>
          </cell>
          <cell r="KL39">
            <v>4.17</v>
          </cell>
          <cell r="KM39">
            <v>4.17</v>
          </cell>
          <cell r="KN39">
            <v>4.17</v>
          </cell>
          <cell r="KO39">
            <v>4.1900000000000004</v>
          </cell>
          <cell r="KP39">
            <v>4.07</v>
          </cell>
          <cell r="KQ39">
            <v>4.01</v>
          </cell>
          <cell r="KR39">
            <v>4.01</v>
          </cell>
          <cell r="KS39">
            <v>4.0999999999999996</v>
          </cell>
          <cell r="KT39">
            <v>4.1399999999999997</v>
          </cell>
          <cell r="KU39">
            <v>4.0999999999999996</v>
          </cell>
          <cell r="KV39">
            <v>4.09</v>
          </cell>
          <cell r="KW39">
            <v>4.1100000000000003</v>
          </cell>
          <cell r="KX39">
            <v>4.01</v>
          </cell>
          <cell r="KY39">
            <v>4.04</v>
          </cell>
          <cell r="KZ39">
            <v>4.01</v>
          </cell>
          <cell r="LA39">
            <v>3.96</v>
          </cell>
          <cell r="LB39">
            <v>3.9</v>
          </cell>
          <cell r="LC39">
            <v>4</v>
          </cell>
          <cell r="LD39">
            <v>3.96</v>
          </cell>
          <cell r="LE39">
            <v>4</v>
          </cell>
          <cell r="LF39">
            <v>4.0200000000000005</v>
          </cell>
          <cell r="LG39">
            <v>3.99</v>
          </cell>
          <cell r="LH39">
            <v>4</v>
          </cell>
          <cell r="LI39">
            <v>4.01</v>
          </cell>
          <cell r="LJ39">
            <v>4.01</v>
          </cell>
          <cell r="LK39">
            <v>4.0200000000000005</v>
          </cell>
          <cell r="LL39">
            <v>4.04</v>
          </cell>
          <cell r="LM39">
            <v>4.0600000000000005</v>
          </cell>
          <cell r="LN39">
            <v>4.04</v>
          </cell>
          <cell r="LO39">
            <v>4.32</v>
          </cell>
          <cell r="LP39">
            <v>4.09</v>
          </cell>
          <cell r="LQ39">
            <v>4.01</v>
          </cell>
          <cell r="LR39">
            <v>4.0200000000000005</v>
          </cell>
          <cell r="LS39">
            <v>4.04</v>
          </cell>
          <cell r="LT39">
            <v>4.12</v>
          </cell>
          <cell r="LU39">
            <v>4.2300000000000004</v>
          </cell>
          <cell r="LV39">
            <v>4.22</v>
          </cell>
          <cell r="LW39">
            <v>4.1900000000000004</v>
          </cell>
          <cell r="LX39">
            <v>3.94</v>
          </cell>
          <cell r="LY39">
            <v>3.75</v>
          </cell>
          <cell r="LZ39">
            <v>3.64</v>
          </cell>
          <cell r="MA39">
            <v>3.6</v>
          </cell>
          <cell r="MB39">
            <v>3.52</v>
          </cell>
          <cell r="MC39">
            <v>3.59</v>
          </cell>
          <cell r="MD39">
            <v>3.41</v>
          </cell>
          <cell r="ME39">
            <v>3.59</v>
          </cell>
          <cell r="MF39">
            <v>3.64</v>
          </cell>
          <cell r="MG39">
            <v>3.66</v>
          </cell>
          <cell r="MH39">
            <v>3.44</v>
          </cell>
          <cell r="MI39">
            <v>3.42</v>
          </cell>
          <cell r="MJ39">
            <v>3.13</v>
          </cell>
          <cell r="MK39">
            <v>2.96</v>
          </cell>
          <cell r="ML39">
            <v>2.86</v>
          </cell>
          <cell r="MM39">
            <v>2.97</v>
          </cell>
          <cell r="MN39">
            <v>2.97</v>
          </cell>
          <cell r="MO39">
            <v>2.98</v>
          </cell>
          <cell r="MP39">
            <v>3</v>
          </cell>
          <cell r="MQ39">
            <v>3.02</v>
          </cell>
          <cell r="MR39">
            <v>3.24</v>
          </cell>
          <cell r="MS39">
            <v>3.52</v>
          </cell>
          <cell r="MT39">
            <v>3.79</v>
          </cell>
          <cell r="MU39">
            <v>3.7600000000000002</v>
          </cell>
          <cell r="MV39">
            <v>3.59</v>
          </cell>
          <cell r="MW39">
            <v>3.42</v>
          </cell>
          <cell r="MX39">
            <v>3.39</v>
          </cell>
          <cell r="MY39">
            <v>3.42</v>
          </cell>
          <cell r="MZ39">
            <v>3.11</v>
          </cell>
          <cell r="NA39">
            <v>3.29</v>
          </cell>
          <cell r="NB39">
            <v>3.33</v>
          </cell>
          <cell r="NC39">
            <v>3.43</v>
          </cell>
          <cell r="ND39">
            <v>3.43</v>
          </cell>
          <cell r="NE39">
            <v>3.16</v>
          </cell>
          <cell r="NF39">
            <v>3.0300000000000002</v>
          </cell>
          <cell r="NG39">
            <v>3.0100000000000002</v>
          </cell>
          <cell r="NH39">
            <v>3.02</v>
          </cell>
          <cell r="NI39">
            <v>3</v>
          </cell>
          <cell r="NJ39">
            <v>3.04</v>
          </cell>
          <cell r="NK39">
            <v>3.18</v>
          </cell>
          <cell r="NL39">
            <v>3.08</v>
          </cell>
          <cell r="NM39">
            <v>3.23</v>
          </cell>
          <cell r="NN39">
            <v>3.3000000000000003</v>
          </cell>
          <cell r="NO39">
            <v>3.22</v>
          </cell>
          <cell r="NP39">
            <v>3.18</v>
          </cell>
          <cell r="NQ39">
            <v>3.22</v>
          </cell>
          <cell r="NR39">
            <v>3.22</v>
          </cell>
          <cell r="NS39">
            <v>3.22</v>
          </cell>
          <cell r="NT39">
            <v>3.27</v>
          </cell>
          <cell r="NU39">
            <v>3.3000000000000003</v>
          </cell>
          <cell r="NV39">
            <v>3.27</v>
          </cell>
          <cell r="NW39">
            <v>3.3000000000000003</v>
          </cell>
          <cell r="NX39">
            <v>3.3000000000000003</v>
          </cell>
          <cell r="NY39">
            <v>3.2800000000000002</v>
          </cell>
          <cell r="NZ39">
            <v>3.3000000000000003</v>
          </cell>
          <cell r="OA39">
            <v>3.31</v>
          </cell>
          <cell r="OB39">
            <v>3.3000000000000003</v>
          </cell>
          <cell r="OC39">
            <v>3.31</v>
          </cell>
          <cell r="OD39">
            <v>3.31</v>
          </cell>
          <cell r="OE39">
            <v>3.36</v>
          </cell>
          <cell r="OF39">
            <v>3.38</v>
          </cell>
          <cell r="OG39">
            <v>3.44</v>
          </cell>
          <cell r="OH39">
            <v>3.41</v>
          </cell>
          <cell r="OI39">
            <v>3.43</v>
          </cell>
          <cell r="OJ39">
            <v>3.5100000000000002</v>
          </cell>
          <cell r="OK39">
            <v>3.56</v>
          </cell>
          <cell r="OL39">
            <v>3.56</v>
          </cell>
          <cell r="OM39">
            <v>3.58</v>
          </cell>
          <cell r="ON39">
            <v>3.58</v>
          </cell>
          <cell r="OO39">
            <v>3.88</v>
          </cell>
          <cell r="OP39">
            <v>3.86</v>
          </cell>
          <cell r="OQ39">
            <v>3.91</v>
          </cell>
          <cell r="OR39">
            <v>3.95</v>
          </cell>
          <cell r="OS39">
            <v>3.63</v>
          </cell>
          <cell r="OT39">
            <v>3.86</v>
          </cell>
          <cell r="OU39">
            <v>3.5700000000000003</v>
          </cell>
          <cell r="OV39">
            <v>3.7</v>
          </cell>
          <cell r="OW39">
            <v>3.65</v>
          </cell>
          <cell r="OX39">
            <v>3.67</v>
          </cell>
          <cell r="OY39">
            <v>3.66</v>
          </cell>
          <cell r="OZ39">
            <v>3.68</v>
          </cell>
          <cell r="PA39">
            <v>3.64</v>
          </cell>
          <cell r="PB39">
            <v>3.7</v>
          </cell>
          <cell r="PC39">
            <v>3.79</v>
          </cell>
          <cell r="PD39">
            <v>3.7</v>
          </cell>
          <cell r="PE39">
            <v>3.7</v>
          </cell>
          <cell r="PF39">
            <v>3.74</v>
          </cell>
          <cell r="PG39">
            <v>3.77</v>
          </cell>
          <cell r="PH39">
            <v>3.66</v>
          </cell>
          <cell r="PI39">
            <v>3.72</v>
          </cell>
          <cell r="PJ39">
            <v>3.62</v>
          </cell>
          <cell r="PK39">
            <v>3.7</v>
          </cell>
          <cell r="PL39">
            <v>3.6</v>
          </cell>
          <cell r="PM39">
            <v>3.6</v>
          </cell>
          <cell r="PN39">
            <v>3.52</v>
          </cell>
          <cell r="PO39">
            <v>3.56</v>
          </cell>
          <cell r="PP39">
            <v>3.5</v>
          </cell>
          <cell r="PQ39">
            <v>3.64</v>
          </cell>
          <cell r="PR39">
            <v>3.5</v>
          </cell>
          <cell r="PS39">
            <v>3.46</v>
          </cell>
          <cell r="PT39">
            <v>3.44</v>
          </cell>
          <cell r="PU39">
            <v>3.4</v>
          </cell>
          <cell r="PV39">
            <v>3.5</v>
          </cell>
          <cell r="PW39">
            <v>3.47</v>
          </cell>
          <cell r="PX39">
            <v>3.59</v>
          </cell>
          <cell r="PY39">
            <v>3.52</v>
          </cell>
          <cell r="PZ39">
            <v>3.46</v>
          </cell>
          <cell r="QA39">
            <v>3.19</v>
          </cell>
          <cell r="QB39">
            <v>3.4</v>
          </cell>
          <cell r="QC39">
            <v>3.3000000000000003</v>
          </cell>
          <cell r="QD39">
            <v>3.2</v>
          </cell>
          <cell r="QE39">
            <v>3.11</v>
          </cell>
          <cell r="QF39">
            <v>3.11</v>
          </cell>
          <cell r="QG39">
            <v>3.09</v>
          </cell>
          <cell r="QH39">
            <v>3.25</v>
          </cell>
          <cell r="QI39">
            <v>3.21</v>
          </cell>
          <cell r="QJ39">
            <v>3.23</v>
          </cell>
          <cell r="QK39">
            <v>3.2600000000000002</v>
          </cell>
          <cell r="QL39">
            <v>3.33</v>
          </cell>
          <cell r="QM39">
            <v>3.33</v>
          </cell>
          <cell r="QN39">
            <v>3.33</v>
          </cell>
          <cell r="QO39">
            <v>3.3000000000000003</v>
          </cell>
          <cell r="QP39">
            <v>3.31</v>
          </cell>
          <cell r="QQ39">
            <v>3.2</v>
          </cell>
          <cell r="QR39">
            <v>3.0100000000000002</v>
          </cell>
          <cell r="QS39">
            <v>3.09</v>
          </cell>
          <cell r="QT39">
            <v>3.15</v>
          </cell>
          <cell r="QU39">
            <v>3.14</v>
          </cell>
          <cell r="QV39">
            <v>3.02</v>
          </cell>
          <cell r="QW39">
            <v>3.29</v>
          </cell>
          <cell r="QX39">
            <v>3.19</v>
          </cell>
          <cell r="QY39">
            <v>3.19</v>
          </cell>
          <cell r="QZ39">
            <v>3.0500000000000003</v>
          </cell>
          <cell r="RA39">
            <v>3.18</v>
          </cell>
          <cell r="RB39">
            <v>3.18</v>
          </cell>
          <cell r="RC39">
            <v>3.12</v>
          </cell>
          <cell r="RD39">
            <v>3.02</v>
          </cell>
          <cell r="RE39">
            <v>3.0300000000000002</v>
          </cell>
          <cell r="RF39">
            <v>3.0100000000000002</v>
          </cell>
          <cell r="RG39">
            <v>3.02</v>
          </cell>
          <cell r="RH39">
            <v>3.0500000000000003</v>
          </cell>
          <cell r="RI39">
            <v>3.0100000000000002</v>
          </cell>
          <cell r="RJ39">
            <v>2.98</v>
          </cell>
          <cell r="RK39">
            <v>2.89</v>
          </cell>
          <cell r="RL39">
            <v>2.97</v>
          </cell>
          <cell r="RM39">
            <v>2.97</v>
          </cell>
          <cell r="RN39">
            <v>2.97</v>
          </cell>
          <cell r="RO39">
            <v>2.94</v>
          </cell>
          <cell r="RP39">
            <v>2.94</v>
          </cell>
          <cell r="RQ39">
            <v>2.95</v>
          </cell>
          <cell r="RR39">
            <v>2.92</v>
          </cell>
          <cell r="RS39">
            <v>3.15</v>
          </cell>
          <cell r="RT39">
            <v>3.14</v>
          </cell>
          <cell r="RU39">
            <v>3.11</v>
          </cell>
          <cell r="RV39">
            <v>3.04</v>
          </cell>
          <cell r="RW39">
            <v>3.11</v>
          </cell>
          <cell r="RX39">
            <v>3.17</v>
          </cell>
          <cell r="RY39">
            <v>3.2</v>
          </cell>
          <cell r="RZ39">
            <v>3.2</v>
          </cell>
          <cell r="SA39">
            <v>3.2</v>
          </cell>
          <cell r="SB39">
            <v>3.2</v>
          </cell>
          <cell r="SC39">
            <v>3.15</v>
          </cell>
          <cell r="SD39">
            <v>3.2</v>
          </cell>
          <cell r="SE39">
            <v>3.1</v>
          </cell>
          <cell r="SF39">
            <v>3.0700000000000003</v>
          </cell>
          <cell r="SG39">
            <v>3.02</v>
          </cell>
          <cell r="SH39">
            <v>2.97</v>
          </cell>
          <cell r="SI39">
            <v>2.84</v>
          </cell>
          <cell r="SJ39">
            <v>3.0100000000000002</v>
          </cell>
          <cell r="SK39">
            <v>2.87</v>
          </cell>
          <cell r="SL39">
            <v>3</v>
          </cell>
          <cell r="SM39">
            <v>3.0300000000000002</v>
          </cell>
          <cell r="SN39">
            <v>3.02</v>
          </cell>
          <cell r="SO39">
            <v>3</v>
          </cell>
          <cell r="SP39">
            <v>3.0100000000000002</v>
          </cell>
          <cell r="SQ39">
            <v>3</v>
          </cell>
          <cell r="SR39">
            <v>3.2</v>
          </cell>
          <cell r="SS39">
            <v>3.14</v>
          </cell>
          <cell r="ST39">
            <v>3.17</v>
          </cell>
          <cell r="SU39">
            <v>3.18</v>
          </cell>
          <cell r="SV39">
            <v>3.04</v>
          </cell>
          <cell r="SW39">
            <v>3</v>
          </cell>
          <cell r="SX39">
            <v>3</v>
          </cell>
          <cell r="SY39">
            <v>3.14</v>
          </cell>
          <cell r="SZ39">
            <v>3</v>
          </cell>
          <cell r="TA39">
            <v>3</v>
          </cell>
          <cell r="TB39">
            <v>3</v>
          </cell>
          <cell r="TC39">
            <v>2.99</v>
          </cell>
          <cell r="TD39">
            <v>2.9</v>
          </cell>
          <cell r="TE39">
            <v>2.97</v>
          </cell>
          <cell r="TF39">
            <v>2.9</v>
          </cell>
          <cell r="TG39">
            <v>2.97</v>
          </cell>
          <cell r="TH39">
            <v>3</v>
          </cell>
          <cell r="TI39">
            <v>2.98</v>
          </cell>
          <cell r="TJ39">
            <v>3</v>
          </cell>
          <cell r="TK39">
            <v>2.99</v>
          </cell>
          <cell r="TL39">
            <v>2.94</v>
          </cell>
          <cell r="TM39">
            <v>3</v>
          </cell>
          <cell r="TN39">
            <v>2.96</v>
          </cell>
          <cell r="TO39">
            <v>2.99</v>
          </cell>
          <cell r="TP39">
            <v>2.99</v>
          </cell>
          <cell r="TQ39">
            <v>3.09</v>
          </cell>
          <cell r="TR39">
            <v>3.0300000000000002</v>
          </cell>
          <cell r="TS39">
            <v>2.91</v>
          </cell>
          <cell r="TT39">
            <v>3</v>
          </cell>
          <cell r="TU39">
            <v>2.98</v>
          </cell>
          <cell r="TV39">
            <v>3</v>
          </cell>
          <cell r="TW39">
            <v>3.0500000000000003</v>
          </cell>
          <cell r="TX39">
            <v>2.92</v>
          </cell>
          <cell r="TY39">
            <v>2.98</v>
          </cell>
          <cell r="TZ39">
            <v>3</v>
          </cell>
          <cell r="UA39">
            <v>3</v>
          </cell>
          <cell r="UB39">
            <v>3.02</v>
          </cell>
          <cell r="UC39">
            <v>2.97</v>
          </cell>
          <cell r="UD39">
            <v>2.95</v>
          </cell>
          <cell r="UE39">
            <v>2.92</v>
          </cell>
          <cell r="UF39">
            <v>3</v>
          </cell>
          <cell r="UG39">
            <v>3</v>
          </cell>
          <cell r="UH39">
            <v>2.95</v>
          </cell>
          <cell r="UI39">
            <v>2.98</v>
          </cell>
          <cell r="UJ39">
            <v>3</v>
          </cell>
          <cell r="UK39">
            <v>3</v>
          </cell>
          <cell r="UL39">
            <v>2.81</v>
          </cell>
          <cell r="UM39">
            <v>2.99</v>
          </cell>
          <cell r="UN39">
            <v>2.8000000000000003</v>
          </cell>
          <cell r="UO39">
            <v>2.84</v>
          </cell>
          <cell r="UP39">
            <v>2.89</v>
          </cell>
          <cell r="UQ39">
            <v>2.97</v>
          </cell>
          <cell r="UR39">
            <v>2.99</v>
          </cell>
          <cell r="US39">
            <v>2.99</v>
          </cell>
          <cell r="UT39">
            <v>2.84</v>
          </cell>
          <cell r="UU39">
            <v>2.98</v>
          </cell>
          <cell r="UV39">
            <v>2.88</v>
          </cell>
          <cell r="UW39">
            <v>2.8000000000000003</v>
          </cell>
          <cell r="UX39">
            <v>2.77</v>
          </cell>
          <cell r="UY39">
            <v>2.7800000000000002</v>
          </cell>
          <cell r="UZ39">
            <v>2.83</v>
          </cell>
          <cell r="VA39">
            <v>2.85</v>
          </cell>
          <cell r="VB39">
            <v>2.85</v>
          </cell>
          <cell r="VC39">
            <v>2.83</v>
          </cell>
          <cell r="VD39">
            <v>2.85</v>
          </cell>
          <cell r="VE39">
            <v>2.8</v>
          </cell>
          <cell r="VF39">
            <v>2.87</v>
          </cell>
          <cell r="VG39">
            <v>2.89</v>
          </cell>
          <cell r="VH39">
            <v>2.75</v>
          </cell>
          <cell r="VI39">
            <v>2.7</v>
          </cell>
          <cell r="VJ39">
            <v>2.9</v>
          </cell>
          <cell r="VK39">
            <v>2.82</v>
          </cell>
          <cell r="VL39">
            <v>2.99</v>
          </cell>
          <cell r="VM39">
            <v>2.73</v>
          </cell>
          <cell r="VN39">
            <v>3</v>
          </cell>
          <cell r="VO39">
            <v>2.95</v>
          </cell>
          <cell r="VP39">
            <v>2.97</v>
          </cell>
          <cell r="VQ39">
            <v>2.91</v>
          </cell>
          <cell r="VR39">
            <v>2.84</v>
          </cell>
          <cell r="VS39">
            <v>2.9</v>
          </cell>
          <cell r="VT39">
            <v>2.81</v>
          </cell>
          <cell r="VU39">
            <v>2.82</v>
          </cell>
          <cell r="VV39">
            <v>2.85</v>
          </cell>
          <cell r="VW39">
            <v>2.81</v>
          </cell>
          <cell r="VX39">
            <v>2.81</v>
          </cell>
          <cell r="VY39">
            <v>2.81</v>
          </cell>
          <cell r="VZ39">
            <v>2.7800000000000002</v>
          </cell>
          <cell r="WA39">
            <v>2.57</v>
          </cell>
          <cell r="WB39">
            <v>2.61</v>
          </cell>
          <cell r="WC39">
            <v>2.8000000000000003</v>
          </cell>
          <cell r="WD39">
            <v>2.83</v>
          </cell>
          <cell r="WE39">
            <v>2.83</v>
          </cell>
          <cell r="WF39">
            <v>2.81</v>
          </cell>
          <cell r="WG39">
            <v>2.87</v>
          </cell>
          <cell r="WH39">
            <v>2.8000000000000003</v>
          </cell>
          <cell r="WI39">
            <v>2.88</v>
          </cell>
          <cell r="WJ39">
            <v>2.98</v>
          </cell>
          <cell r="WK39">
            <v>3.18</v>
          </cell>
          <cell r="WL39">
            <v>2.97</v>
          </cell>
          <cell r="WM39">
            <v>3</v>
          </cell>
          <cell r="WN39">
            <v>2.98</v>
          </cell>
          <cell r="WO39">
            <v>2.99</v>
          </cell>
          <cell r="WP39">
            <v>2.81</v>
          </cell>
          <cell r="WQ39">
            <v>2.82</v>
          </cell>
          <cell r="WR39">
            <v>2.84</v>
          </cell>
          <cell r="WS39">
            <v>2.86</v>
          </cell>
          <cell r="WT39">
            <v>2.85</v>
          </cell>
          <cell r="WU39">
            <v>2.82</v>
          </cell>
          <cell r="WV39">
            <v>2.85</v>
          </cell>
          <cell r="WW39">
            <v>2.89</v>
          </cell>
          <cell r="WX39">
            <v>2.9</v>
          </cell>
          <cell r="WY39">
            <v>2.9</v>
          </cell>
          <cell r="WZ39">
            <v>2.9</v>
          </cell>
          <cell r="XA39">
            <v>2.9</v>
          </cell>
          <cell r="XB39">
            <v>2.82</v>
          </cell>
          <cell r="XC39">
            <v>2.89</v>
          </cell>
          <cell r="XD39">
            <v>2.91</v>
          </cell>
          <cell r="XE39">
            <v>2.91</v>
          </cell>
          <cell r="XF39">
            <v>2.97</v>
          </cell>
          <cell r="XG39">
            <v>2.91</v>
          </cell>
          <cell r="XH39">
            <v>2.97</v>
          </cell>
          <cell r="XI39">
            <v>2.93</v>
          </cell>
          <cell r="XJ39">
            <v>2.91</v>
          </cell>
          <cell r="XK39">
            <v>2.92</v>
          </cell>
          <cell r="XL39">
            <v>2.91</v>
          </cell>
          <cell r="XM39">
            <v>2.85</v>
          </cell>
          <cell r="XN39">
            <v>2.94</v>
          </cell>
          <cell r="XO39">
            <v>2.91</v>
          </cell>
          <cell r="XP39">
            <v>2.85</v>
          </cell>
          <cell r="XQ39">
            <v>2.85</v>
          </cell>
          <cell r="XR39">
            <v>2.84</v>
          </cell>
          <cell r="XS39">
            <v>2.83</v>
          </cell>
          <cell r="XT39">
            <v>2.9</v>
          </cell>
          <cell r="XU39">
            <v>2.87</v>
          </cell>
          <cell r="XV39">
            <v>2.73</v>
          </cell>
          <cell r="XW39">
            <v>2.96</v>
          </cell>
          <cell r="XX39">
            <v>2.9</v>
          </cell>
          <cell r="XY39">
            <v>2.97</v>
          </cell>
          <cell r="XZ39">
            <v>2.96</v>
          </cell>
          <cell r="YA39">
            <v>2.9</v>
          </cell>
          <cell r="YB39">
            <v>2.96</v>
          </cell>
          <cell r="YC39">
            <v>2.98</v>
          </cell>
          <cell r="YD39">
            <v>2.85</v>
          </cell>
          <cell r="YE39">
            <v>2.98</v>
          </cell>
          <cell r="YF39">
            <v>2.99</v>
          </cell>
          <cell r="YG39">
            <v>2.98</v>
          </cell>
          <cell r="YH39">
            <v>2.88</v>
          </cell>
          <cell r="YI39">
            <v>2.8000000000000003</v>
          </cell>
          <cell r="YJ39">
            <v>2.87</v>
          </cell>
          <cell r="YK39">
            <v>2.8000000000000003</v>
          </cell>
          <cell r="YL39">
            <v>2.79</v>
          </cell>
          <cell r="YM39">
            <v>2.74</v>
          </cell>
          <cell r="YN39">
            <v>2.7</v>
          </cell>
          <cell r="YO39">
            <v>2.75</v>
          </cell>
          <cell r="YP39">
            <v>2.75</v>
          </cell>
          <cell r="YQ39">
            <v>2.75</v>
          </cell>
          <cell r="YR39">
            <v>2.94</v>
          </cell>
          <cell r="YS39">
            <v>2.81</v>
          </cell>
          <cell r="YT39">
            <v>2.7600000000000002</v>
          </cell>
          <cell r="YU39">
            <v>2.7600000000000002</v>
          </cell>
          <cell r="YV39">
            <v>2.61</v>
          </cell>
          <cell r="YW39">
            <v>2.82</v>
          </cell>
          <cell r="YX39">
            <v>2.88</v>
          </cell>
          <cell r="YY39">
            <v>2.9</v>
          </cell>
          <cell r="YZ39">
            <v>2.85</v>
          </cell>
          <cell r="ZA39">
            <v>2.87</v>
          </cell>
          <cell r="ZB39">
            <v>2.85</v>
          </cell>
          <cell r="ZC39">
            <v>2.75</v>
          </cell>
          <cell r="ZD39">
            <v>2.61</v>
          </cell>
          <cell r="ZE39">
            <v>2.69</v>
          </cell>
          <cell r="ZF39">
            <v>2.74</v>
          </cell>
          <cell r="ZG39">
            <v>2.75</v>
          </cell>
          <cell r="ZH39">
            <v>2.73</v>
          </cell>
          <cell r="ZI39">
            <v>2.71</v>
          </cell>
          <cell r="ZJ39">
            <v>2.65</v>
          </cell>
          <cell r="ZK39">
            <v>2.68</v>
          </cell>
          <cell r="ZL39">
            <v>2.72</v>
          </cell>
          <cell r="ZM39">
            <v>2.7</v>
          </cell>
          <cell r="ZN39">
            <v>2.72</v>
          </cell>
          <cell r="ZO39">
            <v>2.72</v>
          </cell>
          <cell r="ZP39">
            <v>2.72</v>
          </cell>
          <cell r="ZQ39">
            <v>2.71</v>
          </cell>
          <cell r="ZR39">
            <v>2.7</v>
          </cell>
          <cell r="ZS39">
            <v>2.61</v>
          </cell>
          <cell r="ZT39">
            <v>2.62</v>
          </cell>
          <cell r="ZU39">
            <v>2.58</v>
          </cell>
          <cell r="ZV39">
            <v>2.42</v>
          </cell>
          <cell r="ZW39">
            <v>2.4300000000000002</v>
          </cell>
          <cell r="ZX39">
            <v>2.46</v>
          </cell>
          <cell r="ZY39">
            <v>2.6</v>
          </cell>
          <cell r="ZZ39">
            <v>2.64</v>
          </cell>
          <cell r="AAA39">
            <v>2.52</v>
          </cell>
          <cell r="AAB39">
            <v>2.54</v>
          </cell>
          <cell r="AAC39">
            <v>2.56</v>
          </cell>
          <cell r="AAD39">
            <v>2.42</v>
          </cell>
          <cell r="AAE39">
            <v>2.5500000000000003</v>
          </cell>
          <cell r="AAF39">
            <v>2.4700000000000002</v>
          </cell>
          <cell r="AAG39">
            <v>2.5500000000000003</v>
          </cell>
          <cell r="AAH39">
            <v>2.54</v>
          </cell>
          <cell r="AAI39">
            <v>2.4700000000000002</v>
          </cell>
          <cell r="AAJ39">
            <v>2.5</v>
          </cell>
          <cell r="AAK39">
            <v>2.5</v>
          </cell>
          <cell r="AAL39">
            <v>2.4700000000000002</v>
          </cell>
          <cell r="AAM39">
            <v>2.46</v>
          </cell>
          <cell r="AAN39">
            <v>2.41</v>
          </cell>
          <cell r="AAO39">
            <v>2.46</v>
          </cell>
          <cell r="AAP39">
            <v>2.39</v>
          </cell>
          <cell r="AAQ39">
            <v>2.39</v>
          </cell>
          <cell r="AAR39">
            <v>2.35</v>
          </cell>
          <cell r="AAS39">
            <v>2.4</v>
          </cell>
          <cell r="AAT39">
            <v>2.4</v>
          </cell>
          <cell r="AAU39">
            <v>2.37</v>
          </cell>
          <cell r="AAV39">
            <v>2.2400000000000002</v>
          </cell>
          <cell r="AAW39">
            <v>2.31</v>
          </cell>
          <cell r="AAX39">
            <v>2.2800000000000002</v>
          </cell>
          <cell r="AAY39">
            <v>2.29</v>
          </cell>
          <cell r="AAZ39">
            <v>2.23</v>
          </cell>
          <cell r="ABA39">
            <v>2.44</v>
          </cell>
          <cell r="ABB39">
            <v>2.23</v>
          </cell>
          <cell r="ABC39">
            <v>2.15</v>
          </cell>
          <cell r="ABD39">
            <v>2.0100000000000002</v>
          </cell>
          <cell r="ABE39">
            <v>2.09</v>
          </cell>
          <cell r="ABF39">
            <v>2.19</v>
          </cell>
          <cell r="ABG39">
            <v>2.17</v>
          </cell>
          <cell r="ABH39">
            <v>2.13</v>
          </cell>
          <cell r="ABI39">
            <v>2.0499999999999998</v>
          </cell>
          <cell r="ABJ39">
            <v>2.15</v>
          </cell>
          <cell r="ABK39">
            <v>2.0499999999999998</v>
          </cell>
          <cell r="ABL39">
            <v>2.1</v>
          </cell>
          <cell r="ABM39">
            <v>2.06</v>
          </cell>
          <cell r="ABN39">
            <v>2.1</v>
          </cell>
        </row>
        <row r="42">
          <cell r="B42">
            <v>5.55</v>
          </cell>
          <cell r="C42">
            <v>5.55</v>
          </cell>
          <cell r="D42">
            <v>5.55</v>
          </cell>
          <cell r="E42">
            <v>5.55</v>
          </cell>
          <cell r="F42">
            <v>5.55</v>
          </cell>
          <cell r="G42">
            <v>5.55</v>
          </cell>
          <cell r="H42">
            <v>5.55</v>
          </cell>
          <cell r="I42">
            <v>5.55</v>
          </cell>
          <cell r="J42">
            <v>5.55</v>
          </cell>
          <cell r="K42">
            <v>5.55</v>
          </cell>
          <cell r="L42">
            <v>5.55</v>
          </cell>
          <cell r="M42">
            <v>5.55</v>
          </cell>
          <cell r="N42">
            <v>5.55</v>
          </cell>
          <cell r="O42">
            <v>5.55</v>
          </cell>
          <cell r="P42">
            <v>5.55</v>
          </cell>
          <cell r="Q42">
            <v>5.55</v>
          </cell>
          <cell r="R42">
            <v>5.55</v>
          </cell>
          <cell r="S42">
            <v>5.55</v>
          </cell>
          <cell r="T42">
            <v>5.55</v>
          </cell>
          <cell r="U42">
            <v>5.55</v>
          </cell>
          <cell r="V42">
            <v>5.55</v>
          </cell>
          <cell r="W42">
            <v>5.55</v>
          </cell>
          <cell r="X42">
            <v>5.55</v>
          </cell>
          <cell r="Y42">
            <v>5.55</v>
          </cell>
          <cell r="Z42">
            <v>5.55</v>
          </cell>
          <cell r="AA42">
            <v>5.55</v>
          </cell>
          <cell r="AB42">
            <v>5.55</v>
          </cell>
          <cell r="AC42">
            <v>5.55</v>
          </cell>
          <cell r="AD42">
            <v>5.55</v>
          </cell>
          <cell r="AE42">
            <v>5.55</v>
          </cell>
          <cell r="AF42">
            <v>5.55</v>
          </cell>
          <cell r="AG42">
            <v>5.55</v>
          </cell>
          <cell r="AH42">
            <v>5.55</v>
          </cell>
          <cell r="AI42">
            <v>5.55</v>
          </cell>
          <cell r="AJ42">
            <v>5.55</v>
          </cell>
          <cell r="AK42">
            <v>5.55</v>
          </cell>
          <cell r="AL42">
            <v>5.55</v>
          </cell>
          <cell r="AM42">
            <v>5.55</v>
          </cell>
          <cell r="AN42">
            <v>5.55</v>
          </cell>
          <cell r="AO42">
            <v>5.55</v>
          </cell>
          <cell r="AP42">
            <v>5.55</v>
          </cell>
          <cell r="AQ42">
            <v>5.55</v>
          </cell>
          <cell r="AR42">
            <v>5.55</v>
          </cell>
          <cell r="AS42">
            <v>5.55</v>
          </cell>
          <cell r="AT42">
            <v>5.55</v>
          </cell>
          <cell r="AU42">
            <v>5.55</v>
          </cell>
          <cell r="AV42">
            <v>5.55</v>
          </cell>
          <cell r="AW42">
            <v>5.55</v>
          </cell>
          <cell r="AX42">
            <v>5.55</v>
          </cell>
          <cell r="AY42">
            <v>5.55</v>
          </cell>
          <cell r="AZ42">
            <v>5.55</v>
          </cell>
          <cell r="BA42">
            <v>5.55</v>
          </cell>
          <cell r="BB42">
            <v>5.55</v>
          </cell>
          <cell r="BC42">
            <v>5.55</v>
          </cell>
          <cell r="BD42">
            <v>5.55</v>
          </cell>
          <cell r="BE42">
            <v>5.55</v>
          </cell>
          <cell r="BF42">
            <v>5.55</v>
          </cell>
          <cell r="BG42">
            <v>5.55</v>
          </cell>
          <cell r="BH42">
            <v>5.55</v>
          </cell>
          <cell r="BI42">
            <v>5.55</v>
          </cell>
          <cell r="BJ42">
            <v>5.55</v>
          </cell>
          <cell r="BK42">
            <v>5.55</v>
          </cell>
          <cell r="BL42">
            <v>5.55</v>
          </cell>
          <cell r="BM42">
            <v>5.55</v>
          </cell>
          <cell r="BN42">
            <v>5.55</v>
          </cell>
          <cell r="BO42">
            <v>5.55</v>
          </cell>
          <cell r="BP42">
            <v>5.55</v>
          </cell>
          <cell r="BQ42">
            <v>5.55</v>
          </cell>
          <cell r="BR42">
            <v>5.55</v>
          </cell>
          <cell r="BS42">
            <v>5.55</v>
          </cell>
          <cell r="BT42">
            <v>5.55</v>
          </cell>
          <cell r="BU42">
            <v>5.55</v>
          </cell>
          <cell r="BV42">
            <v>5.55</v>
          </cell>
          <cell r="BW42">
            <v>5.55</v>
          </cell>
          <cell r="BX42">
            <v>5.55</v>
          </cell>
          <cell r="BY42">
            <v>5.55</v>
          </cell>
          <cell r="BZ42">
            <v>5.55</v>
          </cell>
          <cell r="CA42">
            <v>5.55</v>
          </cell>
          <cell r="CB42">
            <v>5.55</v>
          </cell>
          <cell r="CC42">
            <v>5.55</v>
          </cell>
          <cell r="CD42">
            <v>5.55</v>
          </cell>
          <cell r="CE42">
            <v>5.55</v>
          </cell>
          <cell r="CF42">
            <v>5.55</v>
          </cell>
          <cell r="CG42">
            <v>5.55</v>
          </cell>
          <cell r="CH42">
            <v>5.55</v>
          </cell>
          <cell r="CI42">
            <v>5.55</v>
          </cell>
          <cell r="CJ42">
            <v>5.55</v>
          </cell>
          <cell r="CK42">
            <v>5.55</v>
          </cell>
          <cell r="CL42">
            <v>5.55</v>
          </cell>
          <cell r="CM42">
            <v>5.55</v>
          </cell>
          <cell r="CN42">
            <v>5.55</v>
          </cell>
          <cell r="CO42">
            <v>5.55</v>
          </cell>
          <cell r="CP42">
            <v>5.55</v>
          </cell>
          <cell r="CQ42">
            <v>5.55</v>
          </cell>
          <cell r="CR42">
            <v>5.55</v>
          </cell>
          <cell r="CS42">
            <v>5.55</v>
          </cell>
          <cell r="CT42">
            <v>5.55</v>
          </cell>
          <cell r="CU42">
            <v>5.55</v>
          </cell>
          <cell r="CV42">
            <v>5.55</v>
          </cell>
          <cell r="CW42">
            <v>5.55</v>
          </cell>
          <cell r="CX42">
            <v>5.55</v>
          </cell>
          <cell r="CY42">
            <v>5.55</v>
          </cell>
          <cell r="CZ42">
            <v>5.55</v>
          </cell>
          <cell r="DA42">
            <v>5.55</v>
          </cell>
          <cell r="DB42">
            <v>5.55</v>
          </cell>
          <cell r="DC42">
            <v>5.55</v>
          </cell>
          <cell r="DD42">
            <v>5.55</v>
          </cell>
          <cell r="DE42">
            <v>5.55</v>
          </cell>
          <cell r="DF42">
            <v>5.55</v>
          </cell>
          <cell r="DG42">
            <v>5.55</v>
          </cell>
          <cell r="DH42">
            <v>5.55</v>
          </cell>
          <cell r="DI42">
            <v>5.55</v>
          </cell>
          <cell r="DJ42">
            <v>5.55</v>
          </cell>
          <cell r="DK42">
            <v>5.55</v>
          </cell>
          <cell r="DL42">
            <v>5.55</v>
          </cell>
          <cell r="DM42">
            <v>5.55</v>
          </cell>
          <cell r="DN42">
            <v>5.55</v>
          </cell>
          <cell r="DO42">
            <v>5.55</v>
          </cell>
          <cell r="DP42">
            <v>5.55</v>
          </cell>
          <cell r="DQ42">
            <v>5.55</v>
          </cell>
          <cell r="DR42">
            <v>5.55</v>
          </cell>
          <cell r="DS42">
            <v>5.55</v>
          </cell>
          <cell r="DT42">
            <v>5.55</v>
          </cell>
          <cell r="DU42">
            <v>5.55</v>
          </cell>
          <cell r="DV42">
            <v>5.55</v>
          </cell>
          <cell r="DW42">
            <v>5.55</v>
          </cell>
          <cell r="DX42">
            <v>5.55</v>
          </cell>
          <cell r="DY42">
            <v>5.55</v>
          </cell>
          <cell r="DZ42">
            <v>5.55</v>
          </cell>
          <cell r="EA42">
            <v>5.55</v>
          </cell>
          <cell r="EB42">
            <v>5.55</v>
          </cell>
          <cell r="EC42">
            <v>5.55</v>
          </cell>
          <cell r="ED42">
            <v>5.55</v>
          </cell>
          <cell r="EE42">
            <v>5.55</v>
          </cell>
          <cell r="EF42">
            <v>5.55</v>
          </cell>
          <cell r="EG42">
            <v>5.55</v>
          </cell>
          <cell r="EH42">
            <v>5.55</v>
          </cell>
          <cell r="EI42">
            <v>5.55</v>
          </cell>
          <cell r="EJ42">
            <v>5.55</v>
          </cell>
          <cell r="EK42">
            <v>5.55</v>
          </cell>
          <cell r="EL42">
            <v>5.55</v>
          </cell>
          <cell r="EM42">
            <v>5.55</v>
          </cell>
          <cell r="EN42">
            <v>5.55</v>
          </cell>
          <cell r="EO42">
            <v>5.55</v>
          </cell>
          <cell r="EP42">
            <v>5.55</v>
          </cell>
          <cell r="EQ42">
            <v>5.55</v>
          </cell>
          <cell r="ER42">
            <v>5.55</v>
          </cell>
          <cell r="ES42">
            <v>5.55</v>
          </cell>
          <cell r="ET42">
            <v>5.55</v>
          </cell>
          <cell r="EU42">
            <v>5.55</v>
          </cell>
          <cell r="EV42">
            <v>5.55</v>
          </cell>
          <cell r="EW42">
            <v>5.55</v>
          </cell>
          <cell r="EX42">
            <v>5.55</v>
          </cell>
          <cell r="EY42">
            <v>5.55</v>
          </cell>
          <cell r="EZ42">
            <v>5.55</v>
          </cell>
          <cell r="FA42">
            <v>5.55</v>
          </cell>
          <cell r="FB42">
            <v>5.55</v>
          </cell>
          <cell r="FC42">
            <v>5.55</v>
          </cell>
          <cell r="FD42">
            <v>5.55</v>
          </cell>
          <cell r="FE42">
            <v>5.55</v>
          </cell>
          <cell r="FF42">
            <v>5.55</v>
          </cell>
          <cell r="FG42">
            <v>5.55</v>
          </cell>
          <cell r="FH42">
            <v>5.55</v>
          </cell>
          <cell r="FI42">
            <v>5.55</v>
          </cell>
          <cell r="FJ42">
            <v>5.55</v>
          </cell>
          <cell r="FK42">
            <v>5.55</v>
          </cell>
          <cell r="FL42">
            <v>5.55</v>
          </cell>
          <cell r="FM42">
            <v>5.55</v>
          </cell>
          <cell r="FN42">
            <v>5.55</v>
          </cell>
          <cell r="FO42">
            <v>5.55</v>
          </cell>
          <cell r="FP42">
            <v>5.55</v>
          </cell>
          <cell r="FQ42">
            <v>5.55</v>
          </cell>
          <cell r="FR42">
            <v>5.55</v>
          </cell>
          <cell r="FS42">
            <v>5.55</v>
          </cell>
          <cell r="FT42">
            <v>5.55</v>
          </cell>
          <cell r="FU42">
            <v>5.55</v>
          </cell>
          <cell r="FV42">
            <v>5.55</v>
          </cell>
          <cell r="FW42">
            <v>5.55</v>
          </cell>
          <cell r="FX42">
            <v>5.55</v>
          </cell>
          <cell r="FY42">
            <v>5.55</v>
          </cell>
          <cell r="FZ42">
            <v>5.55</v>
          </cell>
          <cell r="GA42">
            <v>5.55</v>
          </cell>
          <cell r="GB42">
            <v>5.55</v>
          </cell>
          <cell r="GC42">
            <v>5.55</v>
          </cell>
          <cell r="GD42">
            <v>5.55</v>
          </cell>
          <cell r="GE42">
            <v>5.55</v>
          </cell>
          <cell r="GF42">
            <v>5.55</v>
          </cell>
          <cell r="GG42">
            <v>5.55</v>
          </cell>
          <cell r="GH42">
            <v>5.55</v>
          </cell>
          <cell r="GI42">
            <v>5.55</v>
          </cell>
          <cell r="GJ42">
            <v>5.55</v>
          </cell>
          <cell r="GK42">
            <v>5.55</v>
          </cell>
          <cell r="GL42">
            <v>5.55</v>
          </cell>
          <cell r="GM42">
            <v>5.55</v>
          </cell>
          <cell r="GN42">
            <v>5.55</v>
          </cell>
          <cell r="GO42">
            <v>5.55</v>
          </cell>
          <cell r="GP42">
            <v>5.55</v>
          </cell>
          <cell r="GQ42">
            <v>5.55</v>
          </cell>
          <cell r="GR42">
            <v>5.55</v>
          </cell>
          <cell r="GS42">
            <v>5.55</v>
          </cell>
          <cell r="GT42">
            <v>5.55</v>
          </cell>
          <cell r="GU42">
            <v>5.55</v>
          </cell>
          <cell r="GV42">
            <v>5.55</v>
          </cell>
          <cell r="GW42">
            <v>5.55</v>
          </cell>
          <cell r="GX42">
            <v>5.55</v>
          </cell>
          <cell r="GY42">
            <v>5.55</v>
          </cell>
          <cell r="GZ42">
            <v>5.55</v>
          </cell>
          <cell r="HA42">
            <v>5.55</v>
          </cell>
          <cell r="HB42">
            <v>5.55</v>
          </cell>
          <cell r="HC42">
            <v>5.55</v>
          </cell>
          <cell r="HD42">
            <v>5.55</v>
          </cell>
          <cell r="HE42">
            <v>5.55</v>
          </cell>
          <cell r="HF42">
            <v>5.55</v>
          </cell>
          <cell r="HG42">
            <v>5.55</v>
          </cell>
          <cell r="HH42">
            <v>5.55</v>
          </cell>
          <cell r="HI42">
            <v>5.55</v>
          </cell>
          <cell r="HJ42">
            <v>5.55</v>
          </cell>
          <cell r="HK42">
            <v>5.55</v>
          </cell>
          <cell r="HL42">
            <v>5.55</v>
          </cell>
          <cell r="HM42">
            <v>5.55</v>
          </cell>
          <cell r="HN42">
            <v>5.55</v>
          </cell>
          <cell r="HO42">
            <v>5.55</v>
          </cell>
          <cell r="HP42">
            <v>5.55</v>
          </cell>
          <cell r="HQ42">
            <v>5.55</v>
          </cell>
          <cell r="HR42">
            <v>5.55</v>
          </cell>
          <cell r="HS42">
            <v>5.55</v>
          </cell>
          <cell r="HT42">
            <v>5.55</v>
          </cell>
          <cell r="HU42">
            <v>5.55</v>
          </cell>
          <cell r="HV42">
            <v>5.55</v>
          </cell>
          <cell r="HW42">
            <v>5.55</v>
          </cell>
          <cell r="HX42">
            <v>5.55</v>
          </cell>
          <cell r="HY42">
            <v>5.55</v>
          </cell>
          <cell r="HZ42">
            <v>5.55</v>
          </cell>
          <cell r="IA42">
            <v>5.55</v>
          </cell>
          <cell r="IB42">
            <v>5.55</v>
          </cell>
          <cell r="IC42">
            <v>5.55</v>
          </cell>
          <cell r="ID42">
            <v>5.55</v>
          </cell>
          <cell r="IE42">
            <v>5.55</v>
          </cell>
          <cell r="IF42">
            <v>5.55</v>
          </cell>
          <cell r="IG42">
            <v>5.55</v>
          </cell>
          <cell r="IH42">
            <v>5.55</v>
          </cell>
          <cell r="II42">
            <v>5.55</v>
          </cell>
          <cell r="IJ42">
            <v>5.55</v>
          </cell>
          <cell r="IK42">
            <v>5.55</v>
          </cell>
          <cell r="IL42">
            <v>5.55</v>
          </cell>
          <cell r="IM42">
            <v>5.55</v>
          </cell>
          <cell r="IN42">
            <v>5.55</v>
          </cell>
          <cell r="IO42">
            <v>5.55</v>
          </cell>
          <cell r="IP42">
            <v>5.55</v>
          </cell>
          <cell r="IQ42">
            <v>5.55</v>
          </cell>
          <cell r="IR42">
            <v>5.55</v>
          </cell>
          <cell r="IS42">
            <v>5.55</v>
          </cell>
          <cell r="IT42">
            <v>5.55</v>
          </cell>
          <cell r="IU42">
            <v>5.55</v>
          </cell>
          <cell r="IV42">
            <v>5.55</v>
          </cell>
          <cell r="IW42">
            <v>5.55</v>
          </cell>
          <cell r="IX42">
            <v>5.55</v>
          </cell>
          <cell r="IY42">
            <v>5.55</v>
          </cell>
          <cell r="IZ42">
            <v>5.55</v>
          </cell>
          <cell r="JA42">
            <v>5.55</v>
          </cell>
          <cell r="JB42">
            <v>5.55</v>
          </cell>
          <cell r="JC42">
            <v>5.55</v>
          </cell>
          <cell r="JD42">
            <v>5.55</v>
          </cell>
          <cell r="JE42">
            <v>5.55</v>
          </cell>
          <cell r="JF42">
            <v>5.55</v>
          </cell>
          <cell r="JG42">
            <v>5.55</v>
          </cell>
          <cell r="JH42">
            <v>5.55</v>
          </cell>
          <cell r="JI42">
            <v>5.55</v>
          </cell>
          <cell r="JJ42">
            <v>5.55</v>
          </cell>
          <cell r="JK42">
            <v>5.55</v>
          </cell>
          <cell r="JL42">
            <v>5.55</v>
          </cell>
          <cell r="JM42">
            <v>5.55</v>
          </cell>
          <cell r="JN42">
            <v>5.55</v>
          </cell>
          <cell r="JO42">
            <v>5.55</v>
          </cell>
          <cell r="JP42">
            <v>5.55</v>
          </cell>
          <cell r="JQ42">
            <v>5.55</v>
          </cell>
          <cell r="JR42">
            <v>5.55</v>
          </cell>
          <cell r="JS42">
            <v>5.55</v>
          </cell>
          <cell r="JT42">
            <v>5.55</v>
          </cell>
          <cell r="JU42">
            <v>5.55</v>
          </cell>
          <cell r="JV42">
            <v>5.55</v>
          </cell>
          <cell r="JW42">
            <v>5.55</v>
          </cell>
          <cell r="JX42">
            <v>5.55</v>
          </cell>
          <cell r="JY42">
            <v>5.55</v>
          </cell>
          <cell r="JZ42">
            <v>5.55</v>
          </cell>
          <cell r="KA42">
            <v>5.55</v>
          </cell>
          <cell r="KB42">
            <v>5.55</v>
          </cell>
          <cell r="KC42">
            <v>5.55</v>
          </cell>
          <cell r="KD42">
            <v>5.55</v>
          </cell>
          <cell r="KE42">
            <v>5.55</v>
          </cell>
          <cell r="KF42">
            <v>5.55</v>
          </cell>
          <cell r="KG42">
            <v>5.55</v>
          </cell>
          <cell r="KH42">
            <v>5.55</v>
          </cell>
          <cell r="KI42">
            <v>5.55</v>
          </cell>
          <cell r="KJ42">
            <v>5.55</v>
          </cell>
          <cell r="KK42">
            <v>5.55</v>
          </cell>
          <cell r="KL42">
            <v>5.55</v>
          </cell>
          <cell r="KM42">
            <v>5.55</v>
          </cell>
          <cell r="KN42">
            <v>5.55</v>
          </cell>
          <cell r="KO42">
            <v>5.55</v>
          </cell>
          <cell r="KP42">
            <v>5.55</v>
          </cell>
          <cell r="KQ42">
            <v>5.55</v>
          </cell>
          <cell r="KR42">
            <v>5.55</v>
          </cell>
          <cell r="KS42">
            <v>5.55</v>
          </cell>
          <cell r="KT42">
            <v>5.55</v>
          </cell>
          <cell r="KU42">
            <v>5.55</v>
          </cell>
          <cell r="KV42">
            <v>5.55</v>
          </cell>
          <cell r="KW42">
            <v>5.55</v>
          </cell>
          <cell r="KX42">
            <v>5.55</v>
          </cell>
          <cell r="KY42">
            <v>5.55</v>
          </cell>
          <cell r="KZ42">
            <v>5.55</v>
          </cell>
          <cell r="LA42">
            <v>5.55</v>
          </cell>
          <cell r="LB42">
            <v>5.55</v>
          </cell>
          <cell r="LC42">
            <v>5.55</v>
          </cell>
          <cell r="LD42">
            <v>5.55</v>
          </cell>
          <cell r="LE42">
            <v>5.55</v>
          </cell>
          <cell r="LF42">
            <v>5.55</v>
          </cell>
          <cell r="LG42">
            <v>5.55</v>
          </cell>
          <cell r="LH42">
            <v>5.55</v>
          </cell>
          <cell r="LI42">
            <v>5.55</v>
          </cell>
          <cell r="LJ42">
            <v>5.55</v>
          </cell>
          <cell r="LK42">
            <v>5.55</v>
          </cell>
          <cell r="LL42">
            <v>5.55</v>
          </cell>
          <cell r="LM42">
            <v>5.55</v>
          </cell>
          <cell r="LN42">
            <v>5.55</v>
          </cell>
          <cell r="LO42">
            <v>5.55</v>
          </cell>
          <cell r="LP42">
            <v>5.55</v>
          </cell>
          <cell r="LQ42">
            <v>5.55</v>
          </cell>
          <cell r="LR42">
            <v>5.55</v>
          </cell>
          <cell r="LS42">
            <v>5.55</v>
          </cell>
          <cell r="LT42">
            <v>5.55</v>
          </cell>
          <cell r="LU42">
            <v>5.55</v>
          </cell>
          <cell r="LV42">
            <v>5.55</v>
          </cell>
          <cell r="LW42">
            <v>5.55</v>
          </cell>
          <cell r="LX42">
            <v>5.55</v>
          </cell>
          <cell r="LY42">
            <v>5.55</v>
          </cell>
          <cell r="LZ42">
            <v>5.55</v>
          </cell>
          <cell r="MA42">
            <v>5.55</v>
          </cell>
          <cell r="MB42">
            <v>5.55</v>
          </cell>
          <cell r="MC42">
            <v>5.55</v>
          </cell>
          <cell r="MD42">
            <v>5.55</v>
          </cell>
          <cell r="ME42">
            <v>5.55</v>
          </cell>
          <cell r="MF42">
            <v>5.55</v>
          </cell>
          <cell r="MG42">
            <v>5.55</v>
          </cell>
          <cell r="MH42">
            <v>5.55</v>
          </cell>
          <cell r="MI42">
            <v>5.55</v>
          </cell>
          <cell r="MJ42">
            <v>5.55</v>
          </cell>
          <cell r="MK42">
            <v>5.55</v>
          </cell>
          <cell r="ML42">
            <v>5.55</v>
          </cell>
          <cell r="MM42">
            <v>5.55</v>
          </cell>
          <cell r="MN42">
            <v>5.55</v>
          </cell>
          <cell r="MO42">
            <v>5.55</v>
          </cell>
          <cell r="MP42">
            <v>5.55</v>
          </cell>
          <cell r="MQ42">
            <v>5.55</v>
          </cell>
          <cell r="MR42">
            <v>5.55</v>
          </cell>
          <cell r="MS42">
            <v>5.55</v>
          </cell>
          <cell r="MT42">
            <v>5.55</v>
          </cell>
          <cell r="MU42">
            <v>5.55</v>
          </cell>
          <cell r="MV42">
            <v>5.55</v>
          </cell>
          <cell r="MW42">
            <v>5.55</v>
          </cell>
          <cell r="MX42">
            <v>5.55</v>
          </cell>
          <cell r="MY42">
            <v>5.55</v>
          </cell>
          <cell r="MZ42">
            <v>5.55</v>
          </cell>
          <cell r="NA42">
            <v>5.55</v>
          </cell>
          <cell r="NB42">
            <v>5.55</v>
          </cell>
          <cell r="NC42">
            <v>5.55</v>
          </cell>
          <cell r="ND42">
            <v>5.55</v>
          </cell>
          <cell r="NE42">
            <v>5.55</v>
          </cell>
          <cell r="NF42">
            <v>5.55</v>
          </cell>
          <cell r="NG42">
            <v>5.55</v>
          </cell>
          <cell r="NH42">
            <v>5.55</v>
          </cell>
          <cell r="NI42">
            <v>5.55</v>
          </cell>
          <cell r="NJ42">
            <v>5.55</v>
          </cell>
          <cell r="NK42">
            <v>5.55</v>
          </cell>
          <cell r="NL42">
            <v>5.55</v>
          </cell>
          <cell r="NM42">
            <v>5.55</v>
          </cell>
          <cell r="NN42">
            <v>5.55</v>
          </cell>
          <cell r="NO42">
            <v>5.55</v>
          </cell>
          <cell r="NP42">
            <v>5.55</v>
          </cell>
          <cell r="NQ42">
            <v>5.55</v>
          </cell>
          <cell r="NR42">
            <v>5.55</v>
          </cell>
          <cell r="NS42">
            <v>5.55</v>
          </cell>
          <cell r="NT42">
            <v>5.55</v>
          </cell>
          <cell r="NU42">
            <v>5.55</v>
          </cell>
          <cell r="NV42">
            <v>5.55</v>
          </cell>
          <cell r="NW42">
            <v>5.55</v>
          </cell>
          <cell r="NX42">
            <v>5.55</v>
          </cell>
          <cell r="NY42">
            <v>5.55</v>
          </cell>
          <cell r="NZ42">
            <v>5.55</v>
          </cell>
          <cell r="OA42">
            <v>5.55</v>
          </cell>
          <cell r="OB42">
            <v>5.55</v>
          </cell>
          <cell r="OC42">
            <v>5.55</v>
          </cell>
          <cell r="OD42">
            <v>5.55</v>
          </cell>
          <cell r="OE42">
            <v>5.55</v>
          </cell>
          <cell r="OF42">
            <v>5.55</v>
          </cell>
          <cell r="OG42">
            <v>5.55</v>
          </cell>
          <cell r="OH42">
            <v>5.55</v>
          </cell>
          <cell r="OI42">
            <v>5.55</v>
          </cell>
          <cell r="OJ42">
            <v>5.55</v>
          </cell>
          <cell r="OK42">
            <v>5.55</v>
          </cell>
          <cell r="OL42">
            <v>5.55</v>
          </cell>
          <cell r="OM42">
            <v>5.55</v>
          </cell>
          <cell r="ON42">
            <v>5.55</v>
          </cell>
          <cell r="OO42">
            <v>5.55</v>
          </cell>
          <cell r="OP42">
            <v>5.55</v>
          </cell>
          <cell r="OQ42">
            <v>5.55</v>
          </cell>
          <cell r="OR42">
            <v>5.55</v>
          </cell>
          <cell r="OS42">
            <v>5.55</v>
          </cell>
          <cell r="OT42">
            <v>5.55</v>
          </cell>
          <cell r="OU42">
            <v>5.55</v>
          </cell>
          <cell r="OV42">
            <v>5.55</v>
          </cell>
          <cell r="OW42">
            <v>5.55</v>
          </cell>
          <cell r="OX42">
            <v>5.55</v>
          </cell>
          <cell r="OY42">
            <v>5.55</v>
          </cell>
          <cell r="OZ42">
            <v>5.55</v>
          </cell>
          <cell r="PA42">
            <v>5.55</v>
          </cell>
          <cell r="PB42">
            <v>5.55</v>
          </cell>
          <cell r="PC42">
            <v>5.55</v>
          </cell>
          <cell r="PD42">
            <v>5.55</v>
          </cell>
          <cell r="PE42">
            <v>5.55</v>
          </cell>
          <cell r="PF42">
            <v>5.55</v>
          </cell>
          <cell r="PG42">
            <v>5.55</v>
          </cell>
          <cell r="PH42">
            <v>5.55</v>
          </cell>
          <cell r="PI42">
            <v>5.55</v>
          </cell>
          <cell r="PJ42">
            <v>5.55</v>
          </cell>
          <cell r="PK42">
            <v>5.55</v>
          </cell>
          <cell r="PL42">
            <v>5.55</v>
          </cell>
          <cell r="PM42">
            <v>5.55</v>
          </cell>
          <cell r="PN42">
            <v>5.55</v>
          </cell>
          <cell r="PO42">
            <v>5.55</v>
          </cell>
          <cell r="PP42">
            <v>5.55</v>
          </cell>
          <cell r="PQ42">
            <v>5.55</v>
          </cell>
          <cell r="PR42">
            <v>5.55</v>
          </cell>
          <cell r="PS42">
            <v>5.55</v>
          </cell>
          <cell r="PT42">
            <v>5.55</v>
          </cell>
          <cell r="PU42">
            <v>5.55</v>
          </cell>
          <cell r="PV42">
            <v>5.55</v>
          </cell>
          <cell r="PW42">
            <v>5.55</v>
          </cell>
          <cell r="PX42">
            <v>5.55</v>
          </cell>
          <cell r="PY42">
            <v>5.55</v>
          </cell>
          <cell r="PZ42">
            <v>5.55</v>
          </cell>
          <cell r="QA42">
            <v>5.55</v>
          </cell>
          <cell r="QB42">
            <v>5.55</v>
          </cell>
          <cell r="QC42">
            <v>5.55</v>
          </cell>
          <cell r="QD42">
            <v>5.55</v>
          </cell>
          <cell r="QE42">
            <v>5.55</v>
          </cell>
          <cell r="QF42">
            <v>5.55</v>
          </cell>
          <cell r="QG42">
            <v>5.55</v>
          </cell>
          <cell r="QH42">
            <v>5.55</v>
          </cell>
          <cell r="QI42">
            <v>5.55</v>
          </cell>
          <cell r="QJ42">
            <v>5.55</v>
          </cell>
          <cell r="QK42">
            <v>5.55</v>
          </cell>
          <cell r="QL42">
            <v>5.55</v>
          </cell>
          <cell r="QM42">
            <v>5.55</v>
          </cell>
          <cell r="QN42">
            <v>5.55</v>
          </cell>
          <cell r="QO42">
            <v>5.55</v>
          </cell>
          <cell r="QP42">
            <v>5.55</v>
          </cell>
          <cell r="QQ42">
            <v>5.55</v>
          </cell>
          <cell r="QR42">
            <v>5.55</v>
          </cell>
          <cell r="QS42">
            <v>5.55</v>
          </cell>
          <cell r="QT42">
            <v>5.55</v>
          </cell>
          <cell r="QU42">
            <v>5.55</v>
          </cell>
          <cell r="QV42">
            <v>5.55</v>
          </cell>
          <cell r="QW42">
            <v>5.55</v>
          </cell>
          <cell r="QX42">
            <v>5.55</v>
          </cell>
          <cell r="QY42">
            <v>5.55</v>
          </cell>
          <cell r="QZ42">
            <v>5.55</v>
          </cell>
          <cell r="RA42">
            <v>5.55</v>
          </cell>
          <cell r="RB42">
            <v>5.55</v>
          </cell>
          <cell r="RC42">
            <v>5.55</v>
          </cell>
          <cell r="RD42">
            <v>5.55</v>
          </cell>
          <cell r="RE42">
            <v>5.55</v>
          </cell>
          <cell r="RF42">
            <v>5.55</v>
          </cell>
          <cell r="RG42">
            <v>5.55</v>
          </cell>
          <cell r="RH42">
            <v>5.55</v>
          </cell>
          <cell r="RI42">
            <v>5.55</v>
          </cell>
          <cell r="RJ42">
            <v>5.55</v>
          </cell>
          <cell r="RK42">
            <v>5.55</v>
          </cell>
          <cell r="RL42">
            <v>5.55</v>
          </cell>
          <cell r="RM42">
            <v>5.55</v>
          </cell>
          <cell r="RN42">
            <v>5.55</v>
          </cell>
          <cell r="RO42">
            <v>5.55</v>
          </cell>
          <cell r="RP42">
            <v>5.55</v>
          </cell>
          <cell r="RQ42">
            <v>5.55</v>
          </cell>
          <cell r="RR42">
            <v>5.55</v>
          </cell>
          <cell r="RS42">
            <v>5.55</v>
          </cell>
          <cell r="RT42">
            <v>5.55</v>
          </cell>
          <cell r="RU42">
            <v>5.55</v>
          </cell>
          <cell r="RV42">
            <v>5.55</v>
          </cell>
          <cell r="RW42">
            <v>5.55</v>
          </cell>
          <cell r="RX42">
            <v>5.55</v>
          </cell>
          <cell r="RY42">
            <v>5.55</v>
          </cell>
          <cell r="RZ42">
            <v>5.55</v>
          </cell>
          <cell r="SA42">
            <v>5.55</v>
          </cell>
          <cell r="SB42">
            <v>5.55</v>
          </cell>
          <cell r="SC42">
            <v>5.55</v>
          </cell>
          <cell r="SD42">
            <v>5.55</v>
          </cell>
          <cell r="SE42">
            <v>5.55</v>
          </cell>
          <cell r="SF42">
            <v>5.55</v>
          </cell>
          <cell r="SG42">
            <v>5.55</v>
          </cell>
          <cell r="SH42">
            <v>5.55</v>
          </cell>
          <cell r="SI42">
            <v>5.55</v>
          </cell>
          <cell r="SJ42">
            <v>5.55</v>
          </cell>
          <cell r="SK42">
            <v>5.55</v>
          </cell>
          <cell r="SL42">
            <v>5.55</v>
          </cell>
          <cell r="SM42">
            <v>5.55</v>
          </cell>
          <cell r="SN42">
            <v>5.55</v>
          </cell>
          <cell r="SO42">
            <v>5.55</v>
          </cell>
          <cell r="SP42">
            <v>5.55</v>
          </cell>
          <cell r="SQ42">
            <v>5.55</v>
          </cell>
          <cell r="SR42">
            <v>5.55</v>
          </cell>
          <cell r="SS42">
            <v>5.55</v>
          </cell>
          <cell r="ST42">
            <v>5.55</v>
          </cell>
          <cell r="SU42">
            <v>5.55</v>
          </cell>
          <cell r="SV42">
            <v>5.55</v>
          </cell>
          <cell r="SW42">
            <v>5.55</v>
          </cell>
          <cell r="SX42">
            <v>5.55</v>
          </cell>
          <cell r="SY42">
            <v>5.55</v>
          </cell>
          <cell r="SZ42">
            <v>5.55</v>
          </cell>
          <cell r="TA42">
            <v>5.55</v>
          </cell>
          <cell r="TB42">
            <v>5.55</v>
          </cell>
          <cell r="TC42">
            <v>5.55</v>
          </cell>
          <cell r="TD42">
            <v>5.55</v>
          </cell>
          <cell r="TE42">
            <v>5.55</v>
          </cell>
          <cell r="TF42">
            <v>5.55</v>
          </cell>
          <cell r="TG42">
            <v>5.55</v>
          </cell>
          <cell r="TH42">
            <v>5.55</v>
          </cell>
          <cell r="TI42">
            <v>5.55</v>
          </cell>
          <cell r="TJ42">
            <v>5.55</v>
          </cell>
          <cell r="TK42">
            <v>5.55</v>
          </cell>
          <cell r="TL42">
            <v>5.55</v>
          </cell>
          <cell r="TM42">
            <v>5.55</v>
          </cell>
          <cell r="TN42">
            <v>5.55</v>
          </cell>
          <cell r="TO42">
            <v>5.55</v>
          </cell>
          <cell r="TP42">
            <v>5.55</v>
          </cell>
          <cell r="TQ42">
            <v>5.55</v>
          </cell>
          <cell r="TR42">
            <v>5.55</v>
          </cell>
          <cell r="TS42">
            <v>5.55</v>
          </cell>
          <cell r="TT42">
            <v>5.55</v>
          </cell>
          <cell r="TU42">
            <v>5.55</v>
          </cell>
          <cell r="TV42">
            <v>5.55</v>
          </cell>
          <cell r="TW42">
            <v>5.55</v>
          </cell>
          <cell r="TX42">
            <v>5.55</v>
          </cell>
          <cell r="TY42">
            <v>5.55</v>
          </cell>
          <cell r="TZ42">
            <v>5.55</v>
          </cell>
          <cell r="UA42">
            <v>5.55</v>
          </cell>
          <cell r="UB42">
            <v>5.55</v>
          </cell>
          <cell r="UC42">
            <v>5.55</v>
          </cell>
          <cell r="UD42">
            <v>5.55</v>
          </cell>
          <cell r="UE42">
            <v>5.55</v>
          </cell>
          <cell r="UF42">
            <v>5.55</v>
          </cell>
          <cell r="UG42">
            <v>5.55</v>
          </cell>
          <cell r="UH42">
            <v>5.55</v>
          </cell>
          <cell r="UI42">
            <v>5.55</v>
          </cell>
          <cell r="UJ42">
            <v>5.55</v>
          </cell>
          <cell r="UK42">
            <v>5.55</v>
          </cell>
          <cell r="UL42">
            <v>5.55</v>
          </cell>
          <cell r="UM42">
            <v>5.55</v>
          </cell>
          <cell r="UN42">
            <v>5.55</v>
          </cell>
          <cell r="UO42">
            <v>5.55</v>
          </cell>
          <cell r="UP42">
            <v>5.55</v>
          </cell>
          <cell r="UQ42">
            <v>5.55</v>
          </cell>
          <cell r="UR42">
            <v>5.55</v>
          </cell>
          <cell r="US42">
            <v>5.55</v>
          </cell>
          <cell r="UT42">
            <v>5.55</v>
          </cell>
          <cell r="UU42">
            <v>5.55</v>
          </cell>
          <cell r="UV42">
            <v>5.55</v>
          </cell>
          <cell r="UW42">
            <v>5.55</v>
          </cell>
          <cell r="UX42">
            <v>5.55</v>
          </cell>
          <cell r="UY42">
            <v>5.55</v>
          </cell>
          <cell r="UZ42">
            <v>5.55</v>
          </cell>
          <cell r="VA42">
            <v>5.55</v>
          </cell>
          <cell r="VB42">
            <v>5.55</v>
          </cell>
          <cell r="VC42">
            <v>5.55</v>
          </cell>
          <cell r="VD42">
            <v>5.55</v>
          </cell>
          <cell r="VE42">
            <v>5.55</v>
          </cell>
          <cell r="VF42">
            <v>5.55</v>
          </cell>
          <cell r="VG42">
            <v>5.55</v>
          </cell>
          <cell r="VH42">
            <v>5.55</v>
          </cell>
          <cell r="VI42">
            <v>5.55</v>
          </cell>
          <cell r="VJ42">
            <v>5.55</v>
          </cell>
          <cell r="VK42">
            <v>5.55</v>
          </cell>
          <cell r="VL42">
            <v>5.55</v>
          </cell>
          <cell r="VM42">
            <v>5.55</v>
          </cell>
          <cell r="VN42">
            <v>5.55</v>
          </cell>
          <cell r="VO42">
            <v>5.55</v>
          </cell>
          <cell r="VP42">
            <v>5.55</v>
          </cell>
          <cell r="VQ42">
            <v>5.55</v>
          </cell>
          <cell r="VR42">
            <v>5.55</v>
          </cell>
          <cell r="VS42">
            <v>5.55</v>
          </cell>
          <cell r="VT42">
            <v>5.55</v>
          </cell>
          <cell r="VU42">
            <v>5.55</v>
          </cell>
          <cell r="VV42">
            <v>5.55</v>
          </cell>
          <cell r="VW42">
            <v>5.55</v>
          </cell>
          <cell r="VX42">
            <v>5.55</v>
          </cell>
          <cell r="VY42">
            <v>5.55</v>
          </cell>
          <cell r="VZ42">
            <v>5.55</v>
          </cell>
          <cell r="WA42">
            <v>5.55</v>
          </cell>
          <cell r="WB42">
            <v>5.55</v>
          </cell>
          <cell r="WC42">
            <v>5.55</v>
          </cell>
          <cell r="WD42">
            <v>5.55</v>
          </cell>
          <cell r="WE42">
            <v>5.55</v>
          </cell>
          <cell r="WF42">
            <v>5.55</v>
          </cell>
          <cell r="WG42">
            <v>5.55</v>
          </cell>
          <cell r="WH42">
            <v>5.55</v>
          </cell>
          <cell r="WI42">
            <v>5.55</v>
          </cell>
          <cell r="WJ42">
            <v>5.55</v>
          </cell>
          <cell r="WK42">
            <v>5.55</v>
          </cell>
          <cell r="WL42">
            <v>5.55</v>
          </cell>
          <cell r="WM42">
            <v>5.55</v>
          </cell>
          <cell r="WN42">
            <v>5.55</v>
          </cell>
          <cell r="WO42">
            <v>5.55</v>
          </cell>
          <cell r="WP42">
            <v>5.55</v>
          </cell>
          <cell r="WQ42">
            <v>5.55</v>
          </cell>
          <cell r="WR42">
            <v>5.55</v>
          </cell>
          <cell r="WS42">
            <v>5.55</v>
          </cell>
          <cell r="WT42">
            <v>5.55</v>
          </cell>
          <cell r="WU42">
            <v>5.55</v>
          </cell>
          <cell r="WV42">
            <v>5.55</v>
          </cell>
          <cell r="WW42">
            <v>5.55</v>
          </cell>
          <cell r="WX42">
            <v>5.55</v>
          </cell>
          <cell r="WY42">
            <v>5.55</v>
          </cell>
          <cell r="WZ42">
            <v>5.55</v>
          </cell>
          <cell r="XA42">
            <v>5.55</v>
          </cell>
          <cell r="XB42">
            <v>5.55</v>
          </cell>
          <cell r="XC42">
            <v>5.55</v>
          </cell>
          <cell r="XD42">
            <v>5.55</v>
          </cell>
          <cell r="XE42">
            <v>5.55</v>
          </cell>
          <cell r="XF42">
            <v>5.55</v>
          </cell>
          <cell r="XG42">
            <v>5.55</v>
          </cell>
          <cell r="XH42">
            <v>5.55</v>
          </cell>
          <cell r="XI42">
            <v>5.55</v>
          </cell>
          <cell r="XJ42">
            <v>5.55</v>
          </cell>
          <cell r="XK42">
            <v>5.55</v>
          </cell>
          <cell r="XL42">
            <v>5.55</v>
          </cell>
          <cell r="XM42">
            <v>5.55</v>
          </cell>
          <cell r="XN42">
            <v>5.55</v>
          </cell>
          <cell r="XO42">
            <v>5.55</v>
          </cell>
          <cell r="XP42">
            <v>5.55</v>
          </cell>
          <cell r="XQ42">
            <v>5.55</v>
          </cell>
          <cell r="XR42">
            <v>5.55</v>
          </cell>
          <cell r="XS42">
            <v>5.55</v>
          </cell>
          <cell r="XT42">
            <v>5.55</v>
          </cell>
          <cell r="XU42">
            <v>5.55</v>
          </cell>
          <cell r="XV42">
            <v>5.55</v>
          </cell>
          <cell r="XW42">
            <v>5.55</v>
          </cell>
          <cell r="XX42">
            <v>5.55</v>
          </cell>
          <cell r="XY42">
            <v>5.55</v>
          </cell>
          <cell r="XZ42">
            <v>5.55</v>
          </cell>
          <cell r="YA42">
            <v>5.55</v>
          </cell>
          <cell r="YB42">
            <v>5.55</v>
          </cell>
          <cell r="YC42">
            <v>5.55</v>
          </cell>
          <cell r="YD42">
            <v>5.55</v>
          </cell>
          <cell r="YE42">
            <v>5.55</v>
          </cell>
          <cell r="YF42">
            <v>5.55</v>
          </cell>
          <cell r="YG42">
            <v>5.55</v>
          </cell>
          <cell r="YH42">
            <v>5.55</v>
          </cell>
          <cell r="YI42">
            <v>5.55</v>
          </cell>
          <cell r="YJ42">
            <v>5.55</v>
          </cell>
          <cell r="YK42">
            <v>5.55</v>
          </cell>
          <cell r="YL42">
            <v>5.55</v>
          </cell>
          <cell r="YM42">
            <v>5.55</v>
          </cell>
          <cell r="YN42">
            <v>5.55</v>
          </cell>
          <cell r="YO42">
            <v>5.55</v>
          </cell>
          <cell r="YP42">
            <v>5.55</v>
          </cell>
          <cell r="YQ42">
            <v>5.55</v>
          </cell>
          <cell r="YR42">
            <v>5.55</v>
          </cell>
          <cell r="YS42">
            <v>5.55</v>
          </cell>
          <cell r="YT42">
            <v>5.55</v>
          </cell>
          <cell r="YU42">
            <v>5.55</v>
          </cell>
          <cell r="YV42">
            <v>5.55</v>
          </cell>
          <cell r="YW42">
            <v>5.55</v>
          </cell>
          <cell r="YX42">
            <v>5.55</v>
          </cell>
          <cell r="YY42">
            <v>5.55</v>
          </cell>
          <cell r="YZ42">
            <v>5.55</v>
          </cell>
          <cell r="ZA42">
            <v>5.55</v>
          </cell>
          <cell r="ZB42">
            <v>5.55</v>
          </cell>
          <cell r="ZC42">
            <v>5.55</v>
          </cell>
          <cell r="ZD42">
            <v>5.55</v>
          </cell>
          <cell r="ZE42">
            <v>5.55</v>
          </cell>
          <cell r="ZF42">
            <v>5.55</v>
          </cell>
          <cell r="ZG42">
            <v>5.55</v>
          </cell>
          <cell r="ZH42">
            <v>5.55</v>
          </cell>
          <cell r="ZI42">
            <v>5.55</v>
          </cell>
          <cell r="ZJ42">
            <v>5.55</v>
          </cell>
          <cell r="ZK42">
            <v>5.55</v>
          </cell>
          <cell r="ZL42">
            <v>5.55</v>
          </cell>
          <cell r="ZM42">
            <v>5.55</v>
          </cell>
          <cell r="ZN42">
            <v>5.55</v>
          </cell>
          <cell r="ZO42">
            <v>5.55</v>
          </cell>
          <cell r="ZP42">
            <v>5.55</v>
          </cell>
          <cell r="ZQ42">
            <v>5.55</v>
          </cell>
          <cell r="ZR42">
            <v>5.55</v>
          </cell>
          <cell r="ZS42">
            <v>5.55</v>
          </cell>
          <cell r="ZT42">
            <v>5.55</v>
          </cell>
          <cell r="ZU42">
            <v>5.55</v>
          </cell>
          <cell r="ZV42">
            <v>5.55</v>
          </cell>
          <cell r="ZW42">
            <v>5.55</v>
          </cell>
          <cell r="ZX42">
            <v>5.55</v>
          </cell>
          <cell r="ZY42">
            <v>5.55</v>
          </cell>
          <cell r="ZZ42">
            <v>5.55</v>
          </cell>
          <cell r="AAA42">
            <v>5.55</v>
          </cell>
          <cell r="AAB42">
            <v>5.55</v>
          </cell>
          <cell r="AAC42">
            <v>5.55</v>
          </cell>
          <cell r="AAD42">
            <v>5.55</v>
          </cell>
          <cell r="AAE42">
            <v>5.55</v>
          </cell>
          <cell r="AAF42">
            <v>5.55</v>
          </cell>
          <cell r="AAG42">
            <v>5.55</v>
          </cell>
          <cell r="AAH42">
            <v>5.55</v>
          </cell>
          <cell r="AAI42">
            <v>5.55</v>
          </cell>
          <cell r="AAJ42">
            <v>5.55</v>
          </cell>
          <cell r="AAK42">
            <v>5.55</v>
          </cell>
          <cell r="AAL42">
            <v>5.55</v>
          </cell>
          <cell r="AAM42">
            <v>5.55</v>
          </cell>
          <cell r="AAN42">
            <v>5.55</v>
          </cell>
          <cell r="AAO42">
            <v>5.55</v>
          </cell>
          <cell r="AAP42">
            <v>5.55</v>
          </cell>
          <cell r="AAQ42">
            <v>5.55</v>
          </cell>
          <cell r="AAR42">
            <v>5.55</v>
          </cell>
          <cell r="AAS42">
            <v>5.55</v>
          </cell>
          <cell r="AAT42">
            <v>5.55</v>
          </cell>
          <cell r="AAU42">
            <v>5.55</v>
          </cell>
          <cell r="AAV42">
            <v>5.55</v>
          </cell>
          <cell r="AAW42">
            <v>5.55</v>
          </cell>
          <cell r="AAX42">
            <v>5.55</v>
          </cell>
          <cell r="AAY42">
            <v>5.55</v>
          </cell>
          <cell r="AAZ42">
            <v>5.55</v>
          </cell>
          <cell r="ABA42">
            <v>5.55</v>
          </cell>
          <cell r="ABB42">
            <v>5.55</v>
          </cell>
          <cell r="ABC42">
            <v>5.55</v>
          </cell>
          <cell r="ABD42">
            <v>5.55</v>
          </cell>
          <cell r="ABE42">
            <v>5.55</v>
          </cell>
          <cell r="ABF42">
            <v>5.55</v>
          </cell>
          <cell r="ABG42">
            <v>5.55</v>
          </cell>
          <cell r="ABH42">
            <v>5.55</v>
          </cell>
          <cell r="ABI42">
            <v>5.55</v>
          </cell>
          <cell r="ABJ42">
            <v>5.55</v>
          </cell>
          <cell r="ABK42">
            <v>5.55</v>
          </cell>
          <cell r="ABL42">
            <v>5.55</v>
          </cell>
          <cell r="ABM42">
            <v>5.55</v>
          </cell>
          <cell r="ABN42">
            <v>5.55</v>
          </cell>
        </row>
        <row r="43">
          <cell r="B43">
            <v>37.85</v>
          </cell>
          <cell r="C43">
            <v>39.950000000000003</v>
          </cell>
          <cell r="D43">
            <v>38.200000000000003</v>
          </cell>
          <cell r="E43">
            <v>38.5</v>
          </cell>
          <cell r="F43">
            <v>38.5</v>
          </cell>
          <cell r="G43">
            <v>39.200000000000003</v>
          </cell>
          <cell r="H43">
            <v>40</v>
          </cell>
          <cell r="I43">
            <v>40</v>
          </cell>
          <cell r="J43">
            <v>41.35</v>
          </cell>
          <cell r="K43">
            <v>43.900000000000006</v>
          </cell>
          <cell r="L43">
            <v>45.1</v>
          </cell>
          <cell r="M43">
            <v>45.150000000000006</v>
          </cell>
          <cell r="N43">
            <v>44.85</v>
          </cell>
          <cell r="O43">
            <v>42</v>
          </cell>
          <cell r="P43">
            <v>45.300000000000004</v>
          </cell>
          <cell r="Q43">
            <v>46.050000000000004</v>
          </cell>
          <cell r="R43">
            <v>46.35</v>
          </cell>
          <cell r="S43">
            <v>46</v>
          </cell>
          <cell r="T43">
            <v>45.85</v>
          </cell>
          <cell r="U43">
            <v>45.7</v>
          </cell>
          <cell r="V43">
            <v>42.050000000000004</v>
          </cell>
          <cell r="W43">
            <v>41.95</v>
          </cell>
          <cell r="X43">
            <v>42.050000000000004</v>
          </cell>
          <cell r="Y43">
            <v>41.300000000000004</v>
          </cell>
          <cell r="Z43">
            <v>40.25</v>
          </cell>
          <cell r="AA43">
            <v>41.650000000000006</v>
          </cell>
          <cell r="AB43">
            <v>40.35</v>
          </cell>
          <cell r="AC43">
            <v>41.300000000000004</v>
          </cell>
          <cell r="AD43">
            <v>41.5</v>
          </cell>
          <cell r="AE43">
            <v>40.650000000000006</v>
          </cell>
          <cell r="AF43">
            <v>38.85</v>
          </cell>
          <cell r="AG43">
            <v>39.25</v>
          </cell>
          <cell r="AH43">
            <v>39.650000000000006</v>
          </cell>
          <cell r="AI43">
            <v>38.950000000000003</v>
          </cell>
          <cell r="AJ43">
            <v>39</v>
          </cell>
          <cell r="AK43">
            <v>40.050000000000004</v>
          </cell>
          <cell r="AL43">
            <v>40.1</v>
          </cell>
          <cell r="AM43">
            <v>40.050000000000004</v>
          </cell>
          <cell r="AN43">
            <v>39.950000000000003</v>
          </cell>
          <cell r="AO43">
            <v>41.300000000000004</v>
          </cell>
          <cell r="AP43">
            <v>41.95</v>
          </cell>
          <cell r="AQ43">
            <v>40.050000000000004</v>
          </cell>
          <cell r="AR43">
            <v>39.300000000000004</v>
          </cell>
          <cell r="AS43">
            <v>40.050000000000004</v>
          </cell>
          <cell r="AT43">
            <v>40.950000000000003</v>
          </cell>
          <cell r="AU43">
            <v>40.300000000000004</v>
          </cell>
          <cell r="AV43">
            <v>40.450000000000003</v>
          </cell>
          <cell r="AW43">
            <v>39.050000000000004</v>
          </cell>
          <cell r="AX43">
            <v>39.800000000000004</v>
          </cell>
          <cell r="AY43">
            <v>38.85</v>
          </cell>
          <cell r="AZ43">
            <v>39.1</v>
          </cell>
          <cell r="BA43">
            <v>39.800000000000004</v>
          </cell>
          <cell r="BB43">
            <v>39.6</v>
          </cell>
          <cell r="BC43">
            <v>39.550000000000004</v>
          </cell>
          <cell r="BD43">
            <v>40</v>
          </cell>
          <cell r="BE43">
            <v>39.650000000000006</v>
          </cell>
          <cell r="BF43">
            <v>39.400000000000006</v>
          </cell>
          <cell r="BG43">
            <v>39.950000000000003</v>
          </cell>
          <cell r="BH43">
            <v>39</v>
          </cell>
          <cell r="BI43">
            <v>38.900000000000006</v>
          </cell>
          <cell r="BJ43">
            <v>38.85</v>
          </cell>
          <cell r="BK43">
            <v>36.85</v>
          </cell>
          <cell r="BL43">
            <v>36.450000000000003</v>
          </cell>
          <cell r="BM43">
            <v>36.550000000000004</v>
          </cell>
          <cell r="BN43">
            <v>37.950000000000003</v>
          </cell>
          <cell r="BO43">
            <v>39</v>
          </cell>
          <cell r="BP43">
            <v>39</v>
          </cell>
          <cell r="BQ43">
            <v>38.650000000000006</v>
          </cell>
          <cell r="BR43">
            <v>39.300000000000004</v>
          </cell>
          <cell r="BS43">
            <v>38.400000000000006</v>
          </cell>
          <cell r="BT43">
            <v>37.85</v>
          </cell>
          <cell r="BU43">
            <v>38</v>
          </cell>
          <cell r="BV43">
            <v>38.5</v>
          </cell>
          <cell r="BW43">
            <v>38.300000000000004</v>
          </cell>
          <cell r="BX43">
            <v>38.5</v>
          </cell>
          <cell r="BY43">
            <v>38.050000000000004</v>
          </cell>
          <cell r="BZ43">
            <v>43.150000000000006</v>
          </cell>
          <cell r="CA43">
            <v>42.35</v>
          </cell>
          <cell r="CB43">
            <v>40.6</v>
          </cell>
          <cell r="CC43">
            <v>41.95</v>
          </cell>
          <cell r="CD43">
            <v>41.900000000000006</v>
          </cell>
          <cell r="CE43">
            <v>40.700000000000003</v>
          </cell>
          <cell r="CF43">
            <v>40.5</v>
          </cell>
          <cell r="CG43">
            <v>40.050000000000004</v>
          </cell>
          <cell r="CH43">
            <v>40.75</v>
          </cell>
          <cell r="CI43">
            <v>40.150000000000006</v>
          </cell>
          <cell r="CJ43">
            <v>40.550000000000004</v>
          </cell>
          <cell r="CK43">
            <v>40</v>
          </cell>
          <cell r="CL43">
            <v>39.050000000000004</v>
          </cell>
          <cell r="CM43">
            <v>39.323300000000003</v>
          </cell>
          <cell r="CN43">
            <v>39.900000000000006</v>
          </cell>
          <cell r="CO43">
            <v>39.75</v>
          </cell>
          <cell r="CP43">
            <v>39.25</v>
          </cell>
          <cell r="CQ43">
            <v>37.6</v>
          </cell>
          <cell r="CR43">
            <v>37.200000000000003</v>
          </cell>
          <cell r="CS43">
            <v>36.950000000000003</v>
          </cell>
          <cell r="CT43">
            <v>36.4</v>
          </cell>
          <cell r="CU43">
            <v>36.700000000000003</v>
          </cell>
          <cell r="CV43">
            <v>37</v>
          </cell>
          <cell r="CW43">
            <v>36.050000000000004</v>
          </cell>
          <cell r="CX43">
            <v>35</v>
          </cell>
          <cell r="CY43">
            <v>34.6</v>
          </cell>
          <cell r="CZ43">
            <v>34.050000000000004</v>
          </cell>
          <cell r="DA43">
            <v>35.85</v>
          </cell>
          <cell r="DB43">
            <v>36.300000000000004</v>
          </cell>
          <cell r="DC43">
            <v>38.650000000000006</v>
          </cell>
          <cell r="DD43">
            <v>37.300000000000004</v>
          </cell>
          <cell r="DE43">
            <v>37.1</v>
          </cell>
          <cell r="DF43">
            <v>37.200000000000003</v>
          </cell>
          <cell r="DG43">
            <v>35.6</v>
          </cell>
          <cell r="DH43">
            <v>35</v>
          </cell>
          <cell r="DI43">
            <v>35</v>
          </cell>
          <cell r="DJ43">
            <v>35.25</v>
          </cell>
          <cell r="DK43">
            <v>35</v>
          </cell>
          <cell r="DL43">
            <v>35.1</v>
          </cell>
          <cell r="DM43">
            <v>36.549999999999997</v>
          </cell>
          <cell r="DN43">
            <v>35</v>
          </cell>
          <cell r="DO43">
            <v>35.050000000000004</v>
          </cell>
          <cell r="DP43">
            <v>35.300000000000004</v>
          </cell>
          <cell r="DQ43">
            <v>35</v>
          </cell>
          <cell r="DR43">
            <v>35.5</v>
          </cell>
          <cell r="DS43">
            <v>35.050000000000004</v>
          </cell>
          <cell r="DT43">
            <v>35</v>
          </cell>
          <cell r="DU43">
            <v>35</v>
          </cell>
          <cell r="DV43">
            <v>35.15</v>
          </cell>
          <cell r="DW43">
            <v>36</v>
          </cell>
          <cell r="DX43">
            <v>37.9</v>
          </cell>
          <cell r="DY43">
            <v>37.1</v>
          </cell>
          <cell r="DZ43">
            <v>37.9</v>
          </cell>
          <cell r="EA43">
            <v>37.550000000000004</v>
          </cell>
          <cell r="EB43">
            <v>36.950000000000003</v>
          </cell>
          <cell r="EC43">
            <v>36.550000000000004</v>
          </cell>
          <cell r="ED43">
            <v>36.65</v>
          </cell>
          <cell r="EE43">
            <v>37</v>
          </cell>
          <cell r="EF43">
            <v>37.15</v>
          </cell>
          <cell r="EG43">
            <v>37.800000000000004</v>
          </cell>
          <cell r="EH43">
            <v>38.25</v>
          </cell>
          <cell r="EI43">
            <v>38.5</v>
          </cell>
          <cell r="EJ43">
            <v>39</v>
          </cell>
          <cell r="EK43">
            <v>39</v>
          </cell>
          <cell r="EL43">
            <v>39.050000000000004</v>
          </cell>
          <cell r="EM43">
            <v>39.050000000000004</v>
          </cell>
          <cell r="EN43">
            <v>38.400000000000006</v>
          </cell>
          <cell r="EO43">
            <v>37.6</v>
          </cell>
          <cell r="EP43">
            <v>38.400000000000006</v>
          </cell>
          <cell r="EQ43">
            <v>38</v>
          </cell>
          <cell r="ER43">
            <v>37.5</v>
          </cell>
          <cell r="ES43">
            <v>37.5</v>
          </cell>
          <cell r="ET43">
            <v>38.5</v>
          </cell>
          <cell r="EU43">
            <v>38.300000000000004</v>
          </cell>
          <cell r="EV43">
            <v>38</v>
          </cell>
          <cell r="EW43">
            <v>38</v>
          </cell>
          <cell r="EX43">
            <v>38.800000000000004</v>
          </cell>
          <cell r="EY43">
            <v>37.950000000000003</v>
          </cell>
          <cell r="EZ43">
            <v>38</v>
          </cell>
          <cell r="FA43">
            <v>38.15</v>
          </cell>
          <cell r="FB43">
            <v>38.15</v>
          </cell>
          <cell r="FC43">
            <v>38.400000000000006</v>
          </cell>
          <cell r="FD43">
            <v>38.700000000000003</v>
          </cell>
          <cell r="FE43">
            <v>39</v>
          </cell>
          <cell r="FF43">
            <v>38.75</v>
          </cell>
          <cell r="FG43">
            <v>38.75</v>
          </cell>
          <cell r="FH43">
            <v>39.050000000000004</v>
          </cell>
          <cell r="FI43">
            <v>38.6</v>
          </cell>
          <cell r="FJ43">
            <v>38.450000000000003</v>
          </cell>
          <cell r="FK43">
            <v>38</v>
          </cell>
          <cell r="FL43">
            <v>37.5</v>
          </cell>
          <cell r="FM43">
            <v>37.550000000000004</v>
          </cell>
          <cell r="FN43">
            <v>37.5</v>
          </cell>
          <cell r="FO43">
            <v>38</v>
          </cell>
          <cell r="FP43">
            <v>38.050000000000004</v>
          </cell>
          <cell r="FQ43">
            <v>39.75</v>
          </cell>
          <cell r="FR43">
            <v>39.800000000000004</v>
          </cell>
          <cell r="FS43">
            <v>38.6</v>
          </cell>
          <cell r="FT43">
            <v>38.950000000000003</v>
          </cell>
          <cell r="FU43">
            <v>38.15</v>
          </cell>
          <cell r="FV43">
            <v>37.1</v>
          </cell>
          <cell r="FW43">
            <v>37.15</v>
          </cell>
          <cell r="FX43">
            <v>37.25</v>
          </cell>
          <cell r="FY43">
            <v>37.950000000000003</v>
          </cell>
          <cell r="FZ43">
            <v>37.550000000000004</v>
          </cell>
          <cell r="GA43">
            <v>37.450000000000003</v>
          </cell>
          <cell r="GB43">
            <v>37.200000000000003</v>
          </cell>
          <cell r="GC43">
            <v>36.85</v>
          </cell>
          <cell r="GD43">
            <v>37.85</v>
          </cell>
          <cell r="GE43">
            <v>38</v>
          </cell>
          <cell r="GF43">
            <v>37.75</v>
          </cell>
          <cell r="GG43">
            <v>37.9</v>
          </cell>
          <cell r="GH43">
            <v>37.550000000000004</v>
          </cell>
          <cell r="GI43">
            <v>37.5</v>
          </cell>
          <cell r="GJ43">
            <v>37.85</v>
          </cell>
          <cell r="GK43">
            <v>37.4</v>
          </cell>
          <cell r="GL43">
            <v>37</v>
          </cell>
          <cell r="GM43">
            <v>36.050000000000004</v>
          </cell>
          <cell r="GN43">
            <v>36.9</v>
          </cell>
          <cell r="GO43">
            <v>37.050000000000004</v>
          </cell>
          <cell r="GP43">
            <v>36.300000000000004</v>
          </cell>
          <cell r="GQ43">
            <v>36.15</v>
          </cell>
          <cell r="GR43">
            <v>37</v>
          </cell>
          <cell r="GS43">
            <v>37</v>
          </cell>
          <cell r="GT43">
            <v>37.65</v>
          </cell>
          <cell r="GU43">
            <v>37.35</v>
          </cell>
          <cell r="GV43">
            <v>37</v>
          </cell>
          <cell r="GW43">
            <v>37</v>
          </cell>
          <cell r="GX43">
            <v>36.85</v>
          </cell>
          <cell r="GY43">
            <v>36.300000000000004</v>
          </cell>
          <cell r="GZ43">
            <v>36.5</v>
          </cell>
          <cell r="HA43">
            <v>36.450000000000003</v>
          </cell>
          <cell r="HB43">
            <v>36.65</v>
          </cell>
          <cell r="HC43">
            <v>36.75</v>
          </cell>
          <cell r="HD43">
            <v>36.15</v>
          </cell>
          <cell r="HE43">
            <v>36.050000000000004</v>
          </cell>
          <cell r="HF43">
            <v>36.75</v>
          </cell>
          <cell r="HG43">
            <v>36.450000000000003</v>
          </cell>
          <cell r="HH43">
            <v>36.049999999999997</v>
          </cell>
          <cell r="HI43">
            <v>35.5</v>
          </cell>
          <cell r="HJ43">
            <v>35.15</v>
          </cell>
          <cell r="HK43">
            <v>35.6</v>
          </cell>
          <cell r="HL43">
            <v>35.4</v>
          </cell>
          <cell r="HM43">
            <v>36.5</v>
          </cell>
          <cell r="HN43">
            <v>36.5</v>
          </cell>
          <cell r="HO43">
            <v>35.35</v>
          </cell>
          <cell r="HP43">
            <v>35.65</v>
          </cell>
          <cell r="HQ43">
            <v>36</v>
          </cell>
          <cell r="HR43">
            <v>35.550000000000004</v>
          </cell>
          <cell r="HS43">
            <v>35.550000000000004</v>
          </cell>
          <cell r="HT43">
            <v>35.25</v>
          </cell>
          <cell r="HU43">
            <v>35.25</v>
          </cell>
          <cell r="HV43">
            <v>35.6</v>
          </cell>
          <cell r="HW43">
            <v>35.15</v>
          </cell>
          <cell r="HX43">
            <v>35.25</v>
          </cell>
          <cell r="HY43">
            <v>35.5</v>
          </cell>
          <cell r="HZ43">
            <v>35.450000000000003</v>
          </cell>
          <cell r="IA43">
            <v>35.050000000000004</v>
          </cell>
          <cell r="IB43">
            <v>34.25</v>
          </cell>
          <cell r="IC43">
            <v>33.550000000000004</v>
          </cell>
          <cell r="ID43">
            <v>33.9</v>
          </cell>
          <cell r="IE43">
            <v>33.800000000000004</v>
          </cell>
          <cell r="IF43">
            <v>35.15</v>
          </cell>
          <cell r="IG43">
            <v>34.950000000000003</v>
          </cell>
          <cell r="IH43">
            <v>35</v>
          </cell>
          <cell r="II43">
            <v>35</v>
          </cell>
          <cell r="IJ43">
            <v>35.050000000000004</v>
          </cell>
          <cell r="IK43">
            <v>34.65</v>
          </cell>
          <cell r="IL43">
            <v>34.1</v>
          </cell>
          <cell r="IM43">
            <v>34.25</v>
          </cell>
          <cell r="IN43">
            <v>36.450000000000003</v>
          </cell>
          <cell r="IO43">
            <v>36.6</v>
          </cell>
          <cell r="IP43">
            <v>36.050000000000004</v>
          </cell>
          <cell r="IQ43">
            <v>37.15</v>
          </cell>
          <cell r="IR43">
            <v>37.65</v>
          </cell>
          <cell r="IS43">
            <v>38</v>
          </cell>
          <cell r="IT43">
            <v>38.200000000000003</v>
          </cell>
          <cell r="IU43">
            <v>37.75</v>
          </cell>
          <cell r="IV43">
            <v>37.950000000000003</v>
          </cell>
          <cell r="IW43">
            <v>37.85</v>
          </cell>
          <cell r="IX43">
            <v>38</v>
          </cell>
          <cell r="IY43">
            <v>37.950000000000003</v>
          </cell>
          <cell r="IZ43">
            <v>37.75</v>
          </cell>
          <cell r="JA43">
            <v>37.9</v>
          </cell>
          <cell r="JB43">
            <v>38.050000000000004</v>
          </cell>
          <cell r="JC43">
            <v>38.050000000000004</v>
          </cell>
          <cell r="JD43">
            <v>37.9</v>
          </cell>
          <cell r="JE43">
            <v>38.800000000000004</v>
          </cell>
          <cell r="JF43">
            <v>38.85</v>
          </cell>
          <cell r="JG43">
            <v>39</v>
          </cell>
          <cell r="JH43">
            <v>38.800000000000004</v>
          </cell>
          <cell r="JI43">
            <v>37.85</v>
          </cell>
          <cell r="JJ43">
            <v>37.9</v>
          </cell>
          <cell r="JK43">
            <v>37.950000000000003</v>
          </cell>
          <cell r="JL43">
            <v>38.5</v>
          </cell>
          <cell r="JM43">
            <v>37.65</v>
          </cell>
          <cell r="JN43">
            <v>38.900000000000006</v>
          </cell>
          <cell r="JO43">
            <v>38.700000000000003</v>
          </cell>
          <cell r="JP43">
            <v>38.5</v>
          </cell>
          <cell r="JQ43">
            <v>38.950000000000003</v>
          </cell>
          <cell r="JR43">
            <v>39</v>
          </cell>
          <cell r="JS43">
            <v>38.650000000000006</v>
          </cell>
          <cell r="JT43">
            <v>38.950000000000003</v>
          </cell>
          <cell r="JU43">
            <v>38.85</v>
          </cell>
          <cell r="JV43">
            <v>38.75</v>
          </cell>
          <cell r="JW43">
            <v>38.85</v>
          </cell>
          <cell r="JX43">
            <v>38.75</v>
          </cell>
          <cell r="JY43">
            <v>38.549999999999997</v>
          </cell>
          <cell r="JZ43">
            <v>38.75</v>
          </cell>
          <cell r="KA43">
            <v>38.300000000000004</v>
          </cell>
          <cell r="KB43">
            <v>38.1</v>
          </cell>
          <cell r="KC43">
            <v>38.450000000000003</v>
          </cell>
          <cell r="KD43">
            <v>38.15</v>
          </cell>
          <cell r="KE43">
            <v>38.200000000000003</v>
          </cell>
          <cell r="KF43">
            <v>37.5</v>
          </cell>
          <cell r="KG43">
            <v>37.200000000000003</v>
          </cell>
          <cell r="KH43">
            <v>37.050000000000004</v>
          </cell>
          <cell r="KI43">
            <v>37.050000000000004</v>
          </cell>
          <cell r="KJ43">
            <v>37.25</v>
          </cell>
          <cell r="KK43">
            <v>37.450000000000003</v>
          </cell>
          <cell r="KL43">
            <v>37.5</v>
          </cell>
          <cell r="KM43">
            <v>37.35</v>
          </cell>
          <cell r="KN43">
            <v>37.300000000000004</v>
          </cell>
          <cell r="KO43">
            <v>37.4</v>
          </cell>
          <cell r="KP43">
            <v>36.85</v>
          </cell>
          <cell r="KQ43">
            <v>37.15</v>
          </cell>
          <cell r="KR43">
            <v>37.15</v>
          </cell>
          <cell r="KS43">
            <v>37</v>
          </cell>
          <cell r="KT43">
            <v>37</v>
          </cell>
          <cell r="KU43">
            <v>36.15</v>
          </cell>
          <cell r="KV43">
            <v>36</v>
          </cell>
          <cell r="KW43">
            <v>36</v>
          </cell>
          <cell r="KX43">
            <v>36</v>
          </cell>
          <cell r="KY43">
            <v>35.9</v>
          </cell>
          <cell r="KZ43">
            <v>36</v>
          </cell>
          <cell r="LA43">
            <v>35.6</v>
          </cell>
          <cell r="LB43">
            <v>35.700000000000003</v>
          </cell>
          <cell r="LC43">
            <v>35.9</v>
          </cell>
          <cell r="LD43">
            <v>35.75</v>
          </cell>
          <cell r="LE43">
            <v>35.75</v>
          </cell>
          <cell r="LF43">
            <v>36</v>
          </cell>
          <cell r="LG43">
            <v>36</v>
          </cell>
          <cell r="LH43">
            <v>36</v>
          </cell>
          <cell r="LI43">
            <v>35.450000000000003</v>
          </cell>
          <cell r="LJ43">
            <v>36</v>
          </cell>
          <cell r="LK43">
            <v>34.25</v>
          </cell>
          <cell r="LL43">
            <v>34.9</v>
          </cell>
          <cell r="LM43">
            <v>34.85</v>
          </cell>
          <cell r="LN43">
            <v>35.050000000000004</v>
          </cell>
          <cell r="LO43">
            <v>36.25</v>
          </cell>
          <cell r="LP43">
            <v>36</v>
          </cell>
          <cell r="LQ43">
            <v>36</v>
          </cell>
          <cell r="LR43">
            <v>35.9</v>
          </cell>
          <cell r="LS43">
            <v>36</v>
          </cell>
          <cell r="LT43">
            <v>36.050000000000004</v>
          </cell>
          <cell r="LU43">
            <v>37</v>
          </cell>
          <cell r="LV43">
            <v>37.25</v>
          </cell>
          <cell r="LW43">
            <v>37.050000000000004</v>
          </cell>
          <cell r="LX43">
            <v>36.65</v>
          </cell>
          <cell r="LY43">
            <v>36.700000000000003</v>
          </cell>
          <cell r="LZ43">
            <v>37</v>
          </cell>
          <cell r="MA43">
            <v>36.85</v>
          </cell>
          <cell r="MB43">
            <v>37</v>
          </cell>
          <cell r="MC43">
            <v>36.9</v>
          </cell>
          <cell r="MD43">
            <v>36.950000000000003</v>
          </cell>
          <cell r="ME43">
            <v>37</v>
          </cell>
          <cell r="MF43">
            <v>36.950000000000003</v>
          </cell>
          <cell r="MG43">
            <v>36.9</v>
          </cell>
          <cell r="MH43">
            <v>36.800000000000004</v>
          </cell>
          <cell r="MI43">
            <v>36.85</v>
          </cell>
          <cell r="MJ43">
            <v>36.15</v>
          </cell>
          <cell r="MK43">
            <v>36.35</v>
          </cell>
          <cell r="ML43">
            <v>35.35</v>
          </cell>
          <cell r="MM43">
            <v>35.75</v>
          </cell>
          <cell r="MN43">
            <v>35.550000000000004</v>
          </cell>
          <cell r="MO43">
            <v>35.15</v>
          </cell>
          <cell r="MP43">
            <v>32.5</v>
          </cell>
          <cell r="MQ43">
            <v>32.5</v>
          </cell>
          <cell r="MR43">
            <v>32.15</v>
          </cell>
          <cell r="MS43">
            <v>32.300000000000004</v>
          </cell>
          <cell r="MT43">
            <v>32.450000000000003</v>
          </cell>
          <cell r="MU43">
            <v>34.1</v>
          </cell>
          <cell r="MV43">
            <v>34.450000000000003</v>
          </cell>
          <cell r="MW43">
            <v>33.9</v>
          </cell>
          <cell r="MX43">
            <v>34</v>
          </cell>
          <cell r="MY43">
            <v>34.300000000000004</v>
          </cell>
          <cell r="MZ43">
            <v>34.4</v>
          </cell>
          <cell r="NA43">
            <v>34.4</v>
          </cell>
          <cell r="NB43">
            <v>34</v>
          </cell>
          <cell r="NC43">
            <v>33.550000000000004</v>
          </cell>
          <cell r="ND43">
            <v>32.85</v>
          </cell>
          <cell r="NE43">
            <v>32.85</v>
          </cell>
          <cell r="NF43">
            <v>34.450000000000003</v>
          </cell>
          <cell r="NG43">
            <v>33</v>
          </cell>
          <cell r="NH43">
            <v>32.9</v>
          </cell>
          <cell r="NI43">
            <v>33.35</v>
          </cell>
          <cell r="NJ43">
            <v>34.15</v>
          </cell>
          <cell r="NK43">
            <v>33.9</v>
          </cell>
          <cell r="NL43">
            <v>34.35</v>
          </cell>
          <cell r="NM43">
            <v>34.4</v>
          </cell>
          <cell r="NN43">
            <v>34.35</v>
          </cell>
          <cell r="NO43">
            <v>34.200000000000003</v>
          </cell>
          <cell r="NP43">
            <v>35</v>
          </cell>
          <cell r="NQ43">
            <v>35.450000000000003</v>
          </cell>
          <cell r="NR43">
            <v>35.550000000000004</v>
          </cell>
          <cell r="NS43">
            <v>35.550000000000004</v>
          </cell>
          <cell r="NT43">
            <v>35.4</v>
          </cell>
          <cell r="NU43">
            <v>35.700000000000003</v>
          </cell>
          <cell r="NV43">
            <v>35.9</v>
          </cell>
          <cell r="NW43">
            <v>35.9</v>
          </cell>
          <cell r="NX43">
            <v>35.65</v>
          </cell>
          <cell r="NY43">
            <v>35.5</v>
          </cell>
          <cell r="NZ43">
            <v>35</v>
          </cell>
          <cell r="OA43">
            <v>33.950000000000003</v>
          </cell>
          <cell r="OB43">
            <v>33.35</v>
          </cell>
          <cell r="OC43">
            <v>33.5</v>
          </cell>
          <cell r="OD43">
            <v>33.800000000000004</v>
          </cell>
          <cell r="OE43">
            <v>33.050000000000004</v>
          </cell>
          <cell r="OF43">
            <v>33.300000000000004</v>
          </cell>
          <cell r="OG43">
            <v>33.1</v>
          </cell>
          <cell r="OH43">
            <v>33.4</v>
          </cell>
          <cell r="OI43">
            <v>35.4</v>
          </cell>
          <cell r="OJ43">
            <v>35.950000000000003</v>
          </cell>
          <cell r="OK43">
            <v>37.050000000000004</v>
          </cell>
          <cell r="OL43">
            <v>37.300000000000004</v>
          </cell>
          <cell r="OM43">
            <v>37.5</v>
          </cell>
          <cell r="ON43">
            <v>37.5</v>
          </cell>
          <cell r="OO43">
            <v>37.5</v>
          </cell>
          <cell r="OP43">
            <v>37.5</v>
          </cell>
          <cell r="OQ43">
            <v>37.4</v>
          </cell>
          <cell r="OR43">
            <v>37.5</v>
          </cell>
          <cell r="OS43">
            <v>37.15</v>
          </cell>
          <cell r="OT43">
            <v>37.800000000000004</v>
          </cell>
          <cell r="OU43">
            <v>38</v>
          </cell>
          <cell r="OV43">
            <v>38.200000000000003</v>
          </cell>
          <cell r="OW43">
            <v>38.15</v>
          </cell>
          <cell r="OX43">
            <v>38.200000000000003</v>
          </cell>
          <cell r="OY43">
            <v>38.35</v>
          </cell>
          <cell r="OZ43">
            <v>38.25</v>
          </cell>
          <cell r="PA43">
            <v>35.15</v>
          </cell>
          <cell r="PB43">
            <v>34.550000000000004</v>
          </cell>
          <cell r="PC43">
            <v>34.75</v>
          </cell>
          <cell r="PD43">
            <v>34.65</v>
          </cell>
          <cell r="PE43">
            <v>34.25</v>
          </cell>
          <cell r="PF43">
            <v>34.25</v>
          </cell>
          <cell r="PG43">
            <v>34.5</v>
          </cell>
          <cell r="PH43">
            <v>34.6</v>
          </cell>
          <cell r="PI43">
            <v>35.450000000000003</v>
          </cell>
          <cell r="PJ43">
            <v>34.25</v>
          </cell>
          <cell r="PK43">
            <v>34.6</v>
          </cell>
          <cell r="PL43">
            <v>34.4</v>
          </cell>
          <cell r="PM43">
            <v>34.4</v>
          </cell>
          <cell r="PN43">
            <v>33.950000000000003</v>
          </cell>
          <cell r="PO43">
            <v>33.85</v>
          </cell>
          <cell r="PP43">
            <v>34</v>
          </cell>
          <cell r="PQ43">
            <v>33.15</v>
          </cell>
          <cell r="PR43">
            <v>34</v>
          </cell>
          <cell r="PS43">
            <v>34</v>
          </cell>
          <cell r="PT43">
            <v>34</v>
          </cell>
          <cell r="PU43">
            <v>34.050000000000004</v>
          </cell>
          <cell r="PV43">
            <v>35</v>
          </cell>
          <cell r="PW43">
            <v>34.050000000000004</v>
          </cell>
          <cell r="PX43">
            <v>34.050000000000004</v>
          </cell>
          <cell r="PY43">
            <v>34.050000000000004</v>
          </cell>
          <cell r="PZ43">
            <v>34.1</v>
          </cell>
          <cell r="QA43">
            <v>33.800000000000004</v>
          </cell>
          <cell r="QB43">
            <v>33.5</v>
          </cell>
          <cell r="QC43">
            <v>33.4</v>
          </cell>
          <cell r="QD43">
            <v>33.050000000000004</v>
          </cell>
          <cell r="QE43">
            <v>32.75</v>
          </cell>
          <cell r="QF43">
            <v>32.75</v>
          </cell>
          <cell r="QG43">
            <v>32.550000000000004</v>
          </cell>
          <cell r="QH43">
            <v>32.1</v>
          </cell>
          <cell r="QI43">
            <v>32.65</v>
          </cell>
          <cell r="QJ43">
            <v>34</v>
          </cell>
          <cell r="QK43">
            <v>34</v>
          </cell>
          <cell r="QL43">
            <v>34</v>
          </cell>
          <cell r="QM43">
            <v>34</v>
          </cell>
          <cell r="QN43">
            <v>34</v>
          </cell>
          <cell r="QO43">
            <v>33.85</v>
          </cell>
          <cell r="QP43">
            <v>33.700000000000003</v>
          </cell>
          <cell r="QQ43">
            <v>34</v>
          </cell>
          <cell r="QR43">
            <v>34.200000000000003</v>
          </cell>
          <cell r="QS43">
            <v>34.200000000000003</v>
          </cell>
          <cell r="QT43">
            <v>34</v>
          </cell>
          <cell r="QU43">
            <v>33.4</v>
          </cell>
          <cell r="QV43">
            <v>34</v>
          </cell>
          <cell r="QW43">
            <v>34</v>
          </cell>
          <cell r="QX43">
            <v>35</v>
          </cell>
          <cell r="QY43">
            <v>34.4</v>
          </cell>
          <cell r="QZ43">
            <v>34.65</v>
          </cell>
          <cell r="RA43">
            <v>34.35</v>
          </cell>
          <cell r="RB43">
            <v>33.800000000000004</v>
          </cell>
          <cell r="RC43">
            <v>34</v>
          </cell>
          <cell r="RD43">
            <v>34</v>
          </cell>
          <cell r="RE43">
            <v>33.800000000000004</v>
          </cell>
          <cell r="RF43">
            <v>34.1</v>
          </cell>
          <cell r="RG43">
            <v>34.950000000000003</v>
          </cell>
          <cell r="RH43">
            <v>34.050000000000004</v>
          </cell>
          <cell r="RI43">
            <v>34.300000000000004</v>
          </cell>
          <cell r="RJ43">
            <v>34.300000000000004</v>
          </cell>
          <cell r="RK43">
            <v>33.9</v>
          </cell>
          <cell r="RL43">
            <v>34.5</v>
          </cell>
          <cell r="RM43">
            <v>34</v>
          </cell>
          <cell r="RN43">
            <v>33.4</v>
          </cell>
          <cell r="RO43">
            <v>31.25</v>
          </cell>
          <cell r="RP43">
            <v>29.900000000000002</v>
          </cell>
          <cell r="RQ43">
            <v>31.400000000000002</v>
          </cell>
          <cell r="RR43">
            <v>31.5</v>
          </cell>
          <cell r="RS43">
            <v>31.5</v>
          </cell>
          <cell r="RT43">
            <v>31.5</v>
          </cell>
          <cell r="RU43">
            <v>31.5</v>
          </cell>
          <cell r="RV43">
            <v>31.450000000000003</v>
          </cell>
          <cell r="RW43">
            <v>31.5</v>
          </cell>
          <cell r="RX43">
            <v>31.450000000000003</v>
          </cell>
          <cell r="RY43">
            <v>31.400000000000002</v>
          </cell>
          <cell r="RZ43">
            <v>31.400000000000002</v>
          </cell>
          <cell r="SA43">
            <v>31.5</v>
          </cell>
          <cell r="SB43">
            <v>31.150000000000002</v>
          </cell>
          <cell r="SC43">
            <v>31.5</v>
          </cell>
          <cell r="SD43">
            <v>31.25</v>
          </cell>
          <cell r="SE43">
            <v>31.400000000000002</v>
          </cell>
          <cell r="SF43">
            <v>31.400000000000002</v>
          </cell>
          <cell r="SG43">
            <v>31.5</v>
          </cell>
          <cell r="SH43">
            <v>31.35</v>
          </cell>
          <cell r="SI43">
            <v>32.200000000000003</v>
          </cell>
          <cell r="SJ43">
            <v>31.5</v>
          </cell>
          <cell r="SK43">
            <v>31.450000000000003</v>
          </cell>
          <cell r="SL43">
            <v>31.150000000000002</v>
          </cell>
          <cell r="SM43">
            <v>31.3</v>
          </cell>
          <cell r="SN43">
            <v>31.450000000000003</v>
          </cell>
          <cell r="SO43">
            <v>31</v>
          </cell>
          <cell r="SP43">
            <v>30.35</v>
          </cell>
          <cell r="SQ43">
            <v>30.55</v>
          </cell>
          <cell r="SR43">
            <v>30.05</v>
          </cell>
          <cell r="SS43">
            <v>29.05</v>
          </cell>
          <cell r="ST43">
            <v>29.900000000000002</v>
          </cell>
          <cell r="SU43">
            <v>29.700000000000003</v>
          </cell>
          <cell r="SV43">
            <v>30.450000000000003</v>
          </cell>
          <cell r="SW43">
            <v>30.400000000000002</v>
          </cell>
          <cell r="SX43">
            <v>30.400000000000002</v>
          </cell>
          <cell r="SY43">
            <v>30.1</v>
          </cell>
          <cell r="SZ43">
            <v>30</v>
          </cell>
          <cell r="TA43">
            <v>29.650000000000002</v>
          </cell>
          <cell r="TB43">
            <v>29.200000000000003</v>
          </cell>
          <cell r="TC43">
            <v>29.5</v>
          </cell>
          <cell r="TD43">
            <v>29.450000000000003</v>
          </cell>
          <cell r="TE43">
            <v>29</v>
          </cell>
          <cell r="TF43">
            <v>29.1</v>
          </cell>
          <cell r="TG43">
            <v>29.200000000000003</v>
          </cell>
          <cell r="TH43">
            <v>29.1</v>
          </cell>
          <cell r="TI43">
            <v>28.6</v>
          </cell>
          <cell r="TJ43">
            <v>28.650000000000002</v>
          </cell>
          <cell r="TK43">
            <v>28.950000000000003</v>
          </cell>
          <cell r="TL43">
            <v>28.8</v>
          </cell>
          <cell r="TM43">
            <v>28.25</v>
          </cell>
          <cell r="TN43">
            <v>28.900000000000002</v>
          </cell>
          <cell r="TO43">
            <v>28.85</v>
          </cell>
          <cell r="TP43">
            <v>27.35</v>
          </cell>
          <cell r="TQ43">
            <v>28.450000000000003</v>
          </cell>
          <cell r="TR43">
            <v>27.900000000000002</v>
          </cell>
          <cell r="TS43">
            <v>27.25</v>
          </cell>
          <cell r="TT43">
            <v>27.400000000000002</v>
          </cell>
          <cell r="TU43">
            <v>27.05</v>
          </cell>
          <cell r="TV43">
            <v>27.1</v>
          </cell>
          <cell r="TW43">
            <v>27</v>
          </cell>
          <cell r="TX43">
            <v>27</v>
          </cell>
          <cell r="TY43">
            <v>27.5</v>
          </cell>
          <cell r="TZ43">
            <v>27.650000000000002</v>
          </cell>
          <cell r="UA43">
            <v>27.450000000000003</v>
          </cell>
          <cell r="UB43">
            <v>27.55</v>
          </cell>
          <cell r="UC43">
            <v>29.200000000000003</v>
          </cell>
          <cell r="UD43">
            <v>28.150000000000002</v>
          </cell>
          <cell r="UE43">
            <v>28.05</v>
          </cell>
          <cell r="UF43">
            <v>27.900000000000002</v>
          </cell>
          <cell r="UG43">
            <v>28.05</v>
          </cell>
          <cell r="UH43">
            <v>28.5</v>
          </cell>
          <cell r="UI43">
            <v>28.950000000000003</v>
          </cell>
          <cell r="UJ43">
            <v>28.400000000000002</v>
          </cell>
          <cell r="UK43">
            <v>27.5</v>
          </cell>
          <cell r="UL43">
            <v>27.75</v>
          </cell>
          <cell r="UM43">
            <v>26.75</v>
          </cell>
          <cell r="UN43">
            <v>27.450000000000003</v>
          </cell>
          <cell r="UO43">
            <v>28</v>
          </cell>
          <cell r="UP43">
            <v>27.200000000000003</v>
          </cell>
          <cell r="UQ43">
            <v>28</v>
          </cell>
          <cell r="UR43">
            <v>27.85</v>
          </cell>
          <cell r="US43">
            <v>27.900000000000002</v>
          </cell>
          <cell r="UT43">
            <v>28</v>
          </cell>
          <cell r="UU43">
            <v>28</v>
          </cell>
          <cell r="UV43">
            <v>28.05</v>
          </cell>
          <cell r="UW43">
            <v>28.5</v>
          </cell>
          <cell r="UX43">
            <v>27.950000000000003</v>
          </cell>
          <cell r="UY43">
            <v>28</v>
          </cell>
          <cell r="UZ43">
            <v>30</v>
          </cell>
          <cell r="VA43">
            <v>30.400000000000002</v>
          </cell>
          <cell r="VB43">
            <v>29.950000000000003</v>
          </cell>
          <cell r="VC43">
            <v>29.650000000000002</v>
          </cell>
          <cell r="VD43">
            <v>28.200000000000003</v>
          </cell>
          <cell r="VE43">
            <v>28</v>
          </cell>
          <cell r="VF43">
            <v>28</v>
          </cell>
          <cell r="VG43">
            <v>28</v>
          </cell>
          <cell r="VH43">
            <v>27.950000000000003</v>
          </cell>
          <cell r="VI43">
            <v>28.400000000000002</v>
          </cell>
          <cell r="VJ43">
            <v>28.5</v>
          </cell>
          <cell r="VK43">
            <v>27.8</v>
          </cell>
          <cell r="VL43">
            <v>28</v>
          </cell>
          <cell r="VM43">
            <v>24.05</v>
          </cell>
          <cell r="VN43">
            <v>23.950000000000003</v>
          </cell>
          <cell r="VO43">
            <v>24.35</v>
          </cell>
          <cell r="VP43">
            <v>24.1</v>
          </cell>
          <cell r="VQ43">
            <v>23.75</v>
          </cell>
          <cell r="VR43">
            <v>23.35</v>
          </cell>
          <cell r="VS43">
            <v>24</v>
          </cell>
          <cell r="VT43">
            <v>24.450000000000003</v>
          </cell>
          <cell r="VU43">
            <v>24.55</v>
          </cell>
          <cell r="VV43">
            <v>24.5</v>
          </cell>
          <cell r="VW43">
            <v>24</v>
          </cell>
          <cell r="VX43">
            <v>24</v>
          </cell>
          <cell r="VY43">
            <v>24</v>
          </cell>
          <cell r="VZ43">
            <v>23.25</v>
          </cell>
          <cell r="WA43">
            <v>24</v>
          </cell>
          <cell r="WB43">
            <v>23.400000000000002</v>
          </cell>
          <cell r="WC43">
            <v>23.85</v>
          </cell>
          <cell r="WD43">
            <v>24</v>
          </cell>
          <cell r="WE43">
            <v>26.3</v>
          </cell>
          <cell r="WF43">
            <v>26.200000000000003</v>
          </cell>
          <cell r="WG43">
            <v>26</v>
          </cell>
          <cell r="WH43">
            <v>26</v>
          </cell>
          <cell r="WI43">
            <v>25.200000000000003</v>
          </cell>
          <cell r="WJ43">
            <v>25.35</v>
          </cell>
          <cell r="WK43">
            <v>25.200000000000003</v>
          </cell>
          <cell r="WL43">
            <v>24.75</v>
          </cell>
          <cell r="WM43">
            <v>24.3</v>
          </cell>
          <cell r="WN43">
            <v>24</v>
          </cell>
          <cell r="WO43">
            <v>25.35</v>
          </cell>
          <cell r="WP43">
            <v>26.200000000000003</v>
          </cell>
          <cell r="WQ43">
            <v>26.05</v>
          </cell>
          <cell r="WR43">
            <v>26.8</v>
          </cell>
          <cell r="WS43">
            <v>27</v>
          </cell>
          <cell r="WT43">
            <v>26.8</v>
          </cell>
          <cell r="WU43">
            <v>26.5</v>
          </cell>
          <cell r="WV43">
            <v>25.950000000000003</v>
          </cell>
          <cell r="WW43">
            <v>25.5</v>
          </cell>
          <cell r="WX43">
            <v>25</v>
          </cell>
          <cell r="WY43">
            <v>25</v>
          </cell>
          <cell r="WZ43">
            <v>26.400000000000002</v>
          </cell>
          <cell r="XA43">
            <v>25.4</v>
          </cell>
          <cell r="XB43">
            <v>25.05</v>
          </cell>
          <cell r="XC43">
            <v>25.200000000000003</v>
          </cell>
          <cell r="XD43">
            <v>26</v>
          </cell>
          <cell r="XE43">
            <v>26.05</v>
          </cell>
          <cell r="XF43">
            <v>26.05</v>
          </cell>
          <cell r="XG43">
            <v>26.400000000000002</v>
          </cell>
          <cell r="XH43">
            <v>25.900000000000002</v>
          </cell>
          <cell r="XI43">
            <v>25.650000000000002</v>
          </cell>
          <cell r="XJ43">
            <v>25.6</v>
          </cell>
          <cell r="XK43">
            <v>25.3</v>
          </cell>
          <cell r="XL43">
            <v>25.25</v>
          </cell>
          <cell r="XM43">
            <v>25.85</v>
          </cell>
          <cell r="XN43">
            <v>26.05</v>
          </cell>
          <cell r="XO43">
            <v>26.05</v>
          </cell>
          <cell r="XP43">
            <v>26.25</v>
          </cell>
          <cell r="XQ43">
            <v>26</v>
          </cell>
          <cell r="XR43">
            <v>25.200000000000003</v>
          </cell>
          <cell r="XS43">
            <v>25.150000000000002</v>
          </cell>
          <cell r="XT43">
            <v>26</v>
          </cell>
          <cell r="XU43">
            <v>26.05</v>
          </cell>
          <cell r="XV43">
            <v>25</v>
          </cell>
          <cell r="XW43">
            <v>24.950000000000003</v>
          </cell>
          <cell r="XX43">
            <v>24.900000000000002</v>
          </cell>
          <cell r="XY43">
            <v>25.150000000000002</v>
          </cell>
          <cell r="XZ43">
            <v>26</v>
          </cell>
          <cell r="YA43">
            <v>26</v>
          </cell>
          <cell r="YB43">
            <v>26</v>
          </cell>
          <cell r="YC43">
            <v>26</v>
          </cell>
          <cell r="YD43">
            <v>25.05</v>
          </cell>
          <cell r="YE43">
            <v>26.150000000000002</v>
          </cell>
          <cell r="YF43">
            <v>26</v>
          </cell>
          <cell r="YG43">
            <v>27</v>
          </cell>
          <cell r="YH43">
            <v>25.25</v>
          </cell>
          <cell r="YI43">
            <v>25.150000000000002</v>
          </cell>
          <cell r="YJ43">
            <v>25</v>
          </cell>
          <cell r="YK43">
            <v>25.400000000000002</v>
          </cell>
          <cell r="YL43">
            <v>24.900000000000002</v>
          </cell>
          <cell r="YM43">
            <v>24.6</v>
          </cell>
          <cell r="YN43">
            <v>25</v>
          </cell>
          <cell r="YO43">
            <v>26</v>
          </cell>
          <cell r="YP43">
            <v>25.200000000000003</v>
          </cell>
          <cell r="YQ43">
            <v>25.75</v>
          </cell>
          <cell r="YR43">
            <v>24.3</v>
          </cell>
          <cell r="YS43">
            <v>25.950000000000003</v>
          </cell>
          <cell r="YT43">
            <v>26</v>
          </cell>
          <cell r="YU43">
            <v>24.900000000000002</v>
          </cell>
          <cell r="YV43">
            <v>24.6</v>
          </cell>
          <cell r="YW43">
            <v>25.950000000000003</v>
          </cell>
          <cell r="YX43">
            <v>26</v>
          </cell>
          <cell r="YY43">
            <v>25.150000000000002</v>
          </cell>
          <cell r="YZ43">
            <v>25.05</v>
          </cell>
          <cell r="ZA43">
            <v>26</v>
          </cell>
          <cell r="ZB43">
            <v>26</v>
          </cell>
          <cell r="ZC43">
            <v>25.700000000000003</v>
          </cell>
          <cell r="ZD43">
            <v>25.8</v>
          </cell>
          <cell r="ZE43">
            <v>25.950000000000003</v>
          </cell>
          <cell r="ZF43">
            <v>25.950000000000003</v>
          </cell>
          <cell r="ZG43">
            <v>25.05</v>
          </cell>
          <cell r="ZH43">
            <v>25</v>
          </cell>
          <cell r="ZI43">
            <v>25.3</v>
          </cell>
          <cell r="ZJ43">
            <v>25.5</v>
          </cell>
          <cell r="ZK43">
            <v>25.1</v>
          </cell>
          <cell r="ZL43">
            <v>25.5</v>
          </cell>
          <cell r="ZM43">
            <v>25.5</v>
          </cell>
          <cell r="ZN43">
            <v>25.5</v>
          </cell>
          <cell r="ZO43">
            <v>25.1</v>
          </cell>
          <cell r="ZP43">
            <v>24.5</v>
          </cell>
          <cell r="ZQ43">
            <v>25.5</v>
          </cell>
          <cell r="ZR43">
            <v>25</v>
          </cell>
          <cell r="ZS43">
            <v>24.1</v>
          </cell>
          <cell r="ZT43">
            <v>24.3</v>
          </cell>
          <cell r="ZU43">
            <v>22.8</v>
          </cell>
          <cell r="ZV43">
            <v>23.900000000000002</v>
          </cell>
          <cell r="ZW43">
            <v>23.5</v>
          </cell>
          <cell r="ZX43">
            <v>24.55</v>
          </cell>
          <cell r="ZY43">
            <v>23.900000000000002</v>
          </cell>
          <cell r="ZZ43">
            <v>23.55</v>
          </cell>
          <cell r="AAA43">
            <v>23.400000000000002</v>
          </cell>
          <cell r="AAB43">
            <v>23.400000000000002</v>
          </cell>
          <cell r="AAC43">
            <v>23.400000000000002</v>
          </cell>
          <cell r="AAD43">
            <v>23.150000000000002</v>
          </cell>
          <cell r="AAE43">
            <v>23</v>
          </cell>
          <cell r="AAF43">
            <v>22.55</v>
          </cell>
          <cell r="AAG43">
            <v>22.950000000000003</v>
          </cell>
          <cell r="AAH43">
            <v>23.1</v>
          </cell>
          <cell r="AAI43">
            <v>23.35</v>
          </cell>
          <cell r="AAJ43">
            <v>22.900000000000002</v>
          </cell>
          <cell r="AAK43">
            <v>22.900000000000002</v>
          </cell>
          <cell r="AAL43">
            <v>23.5</v>
          </cell>
          <cell r="AAM43">
            <v>22.950000000000003</v>
          </cell>
          <cell r="AAN43">
            <v>22.8</v>
          </cell>
          <cell r="AAO43">
            <v>22.950000000000003</v>
          </cell>
          <cell r="AAP43">
            <v>22.5</v>
          </cell>
          <cell r="AAQ43">
            <v>22.5</v>
          </cell>
          <cell r="AAR43">
            <v>22.5</v>
          </cell>
          <cell r="AAS43">
            <v>22.5</v>
          </cell>
          <cell r="AAT43">
            <v>24.1</v>
          </cell>
          <cell r="AAU43">
            <v>26.5</v>
          </cell>
          <cell r="AAV43">
            <v>28.900000000000002</v>
          </cell>
          <cell r="AAW43">
            <v>29.55</v>
          </cell>
          <cell r="AAX43">
            <v>30.950000000000003</v>
          </cell>
          <cell r="AAY43">
            <v>32.1</v>
          </cell>
          <cell r="AAZ43">
            <v>34.950000000000003</v>
          </cell>
          <cell r="ABA43">
            <v>35</v>
          </cell>
          <cell r="ABB43">
            <v>34.75</v>
          </cell>
          <cell r="ABC43">
            <v>35</v>
          </cell>
          <cell r="ABD43">
            <v>35</v>
          </cell>
          <cell r="ABE43">
            <v>35.050000000000004</v>
          </cell>
          <cell r="ABF43">
            <v>35.050000000000004</v>
          </cell>
          <cell r="ABG43">
            <v>36.450000000000003</v>
          </cell>
          <cell r="ABH43">
            <v>39.5</v>
          </cell>
          <cell r="ABI43">
            <v>40</v>
          </cell>
          <cell r="ABJ43">
            <v>40.200000000000003</v>
          </cell>
          <cell r="ABK43">
            <v>41.35</v>
          </cell>
          <cell r="ABL43">
            <v>42</v>
          </cell>
          <cell r="ABM43">
            <v>41.800000000000004</v>
          </cell>
          <cell r="ABN43">
            <v>41.050000000000004</v>
          </cell>
        </row>
        <row r="44">
          <cell r="B44">
            <v>38</v>
          </cell>
          <cell r="C44">
            <v>38</v>
          </cell>
          <cell r="D44">
            <v>38</v>
          </cell>
          <cell r="E44">
            <v>38</v>
          </cell>
          <cell r="F44">
            <v>38</v>
          </cell>
          <cell r="G44">
            <v>39.700000000000003</v>
          </cell>
          <cell r="H44">
            <v>40</v>
          </cell>
          <cell r="I44">
            <v>40</v>
          </cell>
          <cell r="J44">
            <v>40</v>
          </cell>
          <cell r="K44">
            <v>39</v>
          </cell>
          <cell r="L44">
            <v>39</v>
          </cell>
          <cell r="M44">
            <v>39.5</v>
          </cell>
          <cell r="N44">
            <v>40</v>
          </cell>
          <cell r="O44">
            <v>39.35</v>
          </cell>
          <cell r="P44">
            <v>38</v>
          </cell>
          <cell r="Q44">
            <v>38</v>
          </cell>
          <cell r="R44">
            <v>40</v>
          </cell>
          <cell r="S44">
            <v>40</v>
          </cell>
          <cell r="T44">
            <v>40</v>
          </cell>
          <cell r="U44">
            <v>40</v>
          </cell>
          <cell r="V44">
            <v>40</v>
          </cell>
          <cell r="W44">
            <v>40</v>
          </cell>
          <cell r="X44">
            <v>38.450000000000003</v>
          </cell>
          <cell r="Y44">
            <v>40</v>
          </cell>
          <cell r="Z44">
            <v>40</v>
          </cell>
          <cell r="AA44">
            <v>40</v>
          </cell>
          <cell r="AB44">
            <v>40</v>
          </cell>
          <cell r="AC44">
            <v>40</v>
          </cell>
          <cell r="AD44">
            <v>40</v>
          </cell>
          <cell r="AE44">
            <v>40</v>
          </cell>
          <cell r="AF44">
            <v>40</v>
          </cell>
          <cell r="AG44">
            <v>40</v>
          </cell>
          <cell r="AH44">
            <v>40</v>
          </cell>
          <cell r="AI44">
            <v>39</v>
          </cell>
          <cell r="AJ44">
            <v>40</v>
          </cell>
          <cell r="AK44">
            <v>40</v>
          </cell>
          <cell r="AL44">
            <v>40</v>
          </cell>
          <cell r="AM44">
            <v>39.450000000000003</v>
          </cell>
          <cell r="AN44">
            <v>39</v>
          </cell>
          <cell r="AO44">
            <v>39.5</v>
          </cell>
          <cell r="AP44">
            <v>39.5</v>
          </cell>
          <cell r="AQ44">
            <v>39.5</v>
          </cell>
          <cell r="AR44">
            <v>39.5</v>
          </cell>
          <cell r="AS44">
            <v>39.5</v>
          </cell>
          <cell r="AT44">
            <v>39.5</v>
          </cell>
          <cell r="AU44">
            <v>39.400000000000006</v>
          </cell>
          <cell r="AV44">
            <v>39.300000000000004</v>
          </cell>
          <cell r="AW44">
            <v>39</v>
          </cell>
          <cell r="AX44">
            <v>39.700000000000003</v>
          </cell>
          <cell r="AY44">
            <v>39.700000000000003</v>
          </cell>
          <cell r="AZ44">
            <v>39.700000000000003</v>
          </cell>
          <cell r="BA44">
            <v>39.700000000000003</v>
          </cell>
          <cell r="BB44">
            <v>39.5</v>
          </cell>
          <cell r="BC44">
            <v>39.5</v>
          </cell>
          <cell r="BD44">
            <v>41</v>
          </cell>
          <cell r="BE44">
            <v>39</v>
          </cell>
          <cell r="BF44">
            <v>39</v>
          </cell>
          <cell r="BG44">
            <v>40.5</v>
          </cell>
          <cell r="BH44">
            <v>40.5</v>
          </cell>
          <cell r="BI44">
            <v>40.5</v>
          </cell>
          <cell r="BJ44">
            <v>39.300000000000004</v>
          </cell>
          <cell r="BK44">
            <v>39.35</v>
          </cell>
          <cell r="BL44">
            <v>39.35</v>
          </cell>
          <cell r="BM44">
            <v>41.900000000000006</v>
          </cell>
          <cell r="BN44">
            <v>41.900000000000006</v>
          </cell>
          <cell r="BO44">
            <v>41.900000000000006</v>
          </cell>
          <cell r="BP44">
            <v>40</v>
          </cell>
          <cell r="BQ44">
            <v>40</v>
          </cell>
          <cell r="BR44">
            <v>40</v>
          </cell>
          <cell r="BS44">
            <v>42.2</v>
          </cell>
          <cell r="BT44">
            <v>39</v>
          </cell>
          <cell r="BU44">
            <v>38</v>
          </cell>
          <cell r="BV44">
            <v>38</v>
          </cell>
          <cell r="BW44">
            <v>38</v>
          </cell>
          <cell r="BX44">
            <v>38</v>
          </cell>
          <cell r="BY44">
            <v>40.400000000000006</v>
          </cell>
          <cell r="BZ44">
            <v>40.5</v>
          </cell>
          <cell r="CA44">
            <v>38.1</v>
          </cell>
          <cell r="CB44">
            <v>38.1</v>
          </cell>
          <cell r="CC44">
            <v>38.1</v>
          </cell>
          <cell r="CD44">
            <v>38.1</v>
          </cell>
          <cell r="CE44">
            <v>38.1</v>
          </cell>
          <cell r="CF44">
            <v>38.1</v>
          </cell>
          <cell r="CG44">
            <v>36</v>
          </cell>
          <cell r="CH44">
            <v>36</v>
          </cell>
          <cell r="CI44">
            <v>36</v>
          </cell>
          <cell r="CJ44">
            <v>36</v>
          </cell>
          <cell r="CK44">
            <v>36</v>
          </cell>
          <cell r="CL44">
            <v>36</v>
          </cell>
          <cell r="CM44">
            <v>39.183300000000003</v>
          </cell>
          <cell r="CN44">
            <v>39.183300000000003</v>
          </cell>
          <cell r="CO44">
            <v>39.183300000000003</v>
          </cell>
          <cell r="CP44">
            <v>39.200000000000003</v>
          </cell>
          <cell r="CQ44">
            <v>40</v>
          </cell>
          <cell r="CR44">
            <v>40</v>
          </cell>
          <cell r="CS44">
            <v>38.5</v>
          </cell>
          <cell r="CT44">
            <v>38.5</v>
          </cell>
          <cell r="CU44">
            <v>39</v>
          </cell>
          <cell r="CV44">
            <v>38.1</v>
          </cell>
          <cell r="CW44">
            <v>40</v>
          </cell>
          <cell r="CX44">
            <v>40</v>
          </cell>
          <cell r="CY44">
            <v>39.35</v>
          </cell>
          <cell r="CZ44">
            <v>39</v>
          </cell>
          <cell r="DA44">
            <v>42.800000000000004</v>
          </cell>
          <cell r="DB44">
            <v>42.800000000000004</v>
          </cell>
          <cell r="DC44">
            <v>38.6</v>
          </cell>
          <cell r="DD44">
            <v>38.6</v>
          </cell>
          <cell r="DE44">
            <v>38.6</v>
          </cell>
          <cell r="DF44">
            <v>38.5</v>
          </cell>
          <cell r="DG44">
            <v>38.6</v>
          </cell>
          <cell r="DH44">
            <v>38.6</v>
          </cell>
          <cell r="DI44">
            <v>38.6</v>
          </cell>
          <cell r="DJ44">
            <v>42.400000000000006</v>
          </cell>
          <cell r="DK44">
            <v>42.400000000000006</v>
          </cell>
          <cell r="DL44">
            <v>39.950000000000003</v>
          </cell>
          <cell r="DM44">
            <v>39.950000000000003</v>
          </cell>
          <cell r="DN44">
            <v>38.200000000000003</v>
          </cell>
          <cell r="DO44">
            <v>38.200000000000003</v>
          </cell>
          <cell r="DP44">
            <v>40</v>
          </cell>
          <cell r="DQ44">
            <v>40</v>
          </cell>
          <cell r="DR44">
            <v>40</v>
          </cell>
          <cell r="DS44">
            <v>40</v>
          </cell>
          <cell r="DT44">
            <v>36</v>
          </cell>
          <cell r="DU44">
            <v>36.300000000000004</v>
          </cell>
          <cell r="DV44">
            <v>36.300000000000004</v>
          </cell>
          <cell r="DW44">
            <v>36</v>
          </cell>
          <cell r="DX44">
            <v>35.9</v>
          </cell>
          <cell r="DY44">
            <v>33</v>
          </cell>
          <cell r="DZ44">
            <v>32.35</v>
          </cell>
          <cell r="EA44">
            <v>30.5</v>
          </cell>
          <cell r="EB44">
            <v>29.200000000000003</v>
          </cell>
          <cell r="EC44">
            <v>26.3</v>
          </cell>
          <cell r="ED44">
            <v>26</v>
          </cell>
          <cell r="EE44">
            <v>26</v>
          </cell>
          <cell r="EF44">
            <v>24.950000000000003</v>
          </cell>
          <cell r="EG44">
            <v>22.5</v>
          </cell>
          <cell r="EH44">
            <v>20.25</v>
          </cell>
          <cell r="EI44">
            <v>19.8</v>
          </cell>
          <cell r="EJ44">
            <v>19.900000000000002</v>
          </cell>
          <cell r="EK44">
            <v>19.8</v>
          </cell>
          <cell r="EL44">
            <v>19.650000000000002</v>
          </cell>
          <cell r="EM44">
            <v>20.25</v>
          </cell>
          <cell r="EN44">
            <v>21.900000000000002</v>
          </cell>
          <cell r="EO44">
            <v>22.450000000000003</v>
          </cell>
          <cell r="EP44">
            <v>23.200000000000003</v>
          </cell>
          <cell r="EQ44">
            <v>23.950000000000003</v>
          </cell>
          <cell r="ER44">
            <v>24.7</v>
          </cell>
          <cell r="ES44">
            <v>24.950000000000003</v>
          </cell>
          <cell r="ET44">
            <v>24.950000000000003</v>
          </cell>
          <cell r="EU44">
            <v>25</v>
          </cell>
          <cell r="EV44">
            <v>25.950000000000003</v>
          </cell>
          <cell r="EW44">
            <v>25.6</v>
          </cell>
          <cell r="EX44">
            <v>25.35</v>
          </cell>
          <cell r="EY44">
            <v>25.200000000000003</v>
          </cell>
          <cell r="EZ44">
            <v>25.5</v>
          </cell>
          <cell r="FA44">
            <v>25.55</v>
          </cell>
          <cell r="FB44">
            <v>25.6</v>
          </cell>
          <cell r="FC44">
            <v>25.35</v>
          </cell>
          <cell r="FD44">
            <v>25.35</v>
          </cell>
          <cell r="FE44">
            <v>25.85</v>
          </cell>
          <cell r="FF44">
            <v>26</v>
          </cell>
          <cell r="FG44">
            <v>26</v>
          </cell>
          <cell r="FH44">
            <v>26</v>
          </cell>
          <cell r="FI44">
            <v>26.450000000000003</v>
          </cell>
          <cell r="FJ44">
            <v>26.35</v>
          </cell>
          <cell r="FK44">
            <v>26.3</v>
          </cell>
          <cell r="FL44">
            <v>28.5</v>
          </cell>
          <cell r="FM44">
            <v>28.05</v>
          </cell>
          <cell r="FN44">
            <v>30.1</v>
          </cell>
          <cell r="FO44">
            <v>31.450000000000003</v>
          </cell>
          <cell r="FP44">
            <v>32.9</v>
          </cell>
          <cell r="FQ44">
            <v>33</v>
          </cell>
          <cell r="FR44">
            <v>32.950000000000003</v>
          </cell>
          <cell r="FS44">
            <v>32.65</v>
          </cell>
          <cell r="FT44">
            <v>32.4</v>
          </cell>
          <cell r="FU44">
            <v>32.25</v>
          </cell>
          <cell r="FV44">
            <v>32.050000000000004</v>
          </cell>
          <cell r="FW44">
            <v>32</v>
          </cell>
          <cell r="FX44">
            <v>32</v>
          </cell>
          <cell r="FY44">
            <v>31.650000000000002</v>
          </cell>
          <cell r="FZ44">
            <v>32</v>
          </cell>
          <cell r="GA44">
            <v>32</v>
          </cell>
          <cell r="GB44">
            <v>32</v>
          </cell>
          <cell r="GC44">
            <v>32</v>
          </cell>
          <cell r="GD44">
            <v>29.75</v>
          </cell>
          <cell r="GE44">
            <v>26.8</v>
          </cell>
          <cell r="GF44">
            <v>26.85</v>
          </cell>
          <cell r="GG44">
            <v>27</v>
          </cell>
          <cell r="GH44">
            <v>27.150000000000002</v>
          </cell>
          <cell r="GI44">
            <v>27.150000000000002</v>
          </cell>
          <cell r="GJ44">
            <v>28.1</v>
          </cell>
          <cell r="GK44">
            <v>30.900000000000002</v>
          </cell>
          <cell r="GL44">
            <v>31.85</v>
          </cell>
          <cell r="GM44">
            <v>32</v>
          </cell>
          <cell r="GN44">
            <v>32</v>
          </cell>
          <cell r="GO44">
            <v>30.650000000000002</v>
          </cell>
          <cell r="GP44">
            <v>30</v>
          </cell>
          <cell r="GQ44">
            <v>30</v>
          </cell>
          <cell r="GR44">
            <v>30</v>
          </cell>
          <cell r="GS44">
            <v>30</v>
          </cell>
          <cell r="GT44">
            <v>30.8</v>
          </cell>
          <cell r="GU44">
            <v>30.8</v>
          </cell>
          <cell r="GV44">
            <v>30.6</v>
          </cell>
          <cell r="GW44">
            <v>30.900000000000002</v>
          </cell>
          <cell r="GX44">
            <v>30.75</v>
          </cell>
          <cell r="GY44">
            <v>30.5</v>
          </cell>
          <cell r="GZ44">
            <v>30.700000000000003</v>
          </cell>
          <cell r="HA44">
            <v>30.900000000000002</v>
          </cell>
          <cell r="HB44">
            <v>32</v>
          </cell>
          <cell r="HC44">
            <v>32</v>
          </cell>
          <cell r="HD44">
            <v>32.75</v>
          </cell>
          <cell r="HE44">
            <v>32</v>
          </cell>
          <cell r="HF44">
            <v>32</v>
          </cell>
          <cell r="HG44">
            <v>32</v>
          </cell>
          <cell r="HH44">
            <v>32</v>
          </cell>
          <cell r="HI44">
            <v>33.6</v>
          </cell>
          <cell r="HJ44">
            <v>32.700000000000003</v>
          </cell>
          <cell r="HK44">
            <v>30.75</v>
          </cell>
          <cell r="HL44">
            <v>31.6</v>
          </cell>
          <cell r="HM44">
            <v>30.5</v>
          </cell>
          <cell r="HN44">
            <v>30.5</v>
          </cell>
          <cell r="HO44">
            <v>30.5</v>
          </cell>
          <cell r="HP44">
            <v>30.5</v>
          </cell>
          <cell r="HQ44">
            <v>30.5</v>
          </cell>
          <cell r="HR44">
            <v>30.5</v>
          </cell>
          <cell r="HS44">
            <v>30.5</v>
          </cell>
          <cell r="HT44">
            <v>30.5</v>
          </cell>
          <cell r="HU44">
            <v>30.5</v>
          </cell>
          <cell r="HV44">
            <v>30.5</v>
          </cell>
          <cell r="HW44">
            <v>30.5</v>
          </cell>
          <cell r="HX44">
            <v>30.5</v>
          </cell>
          <cell r="HY44">
            <v>30.5</v>
          </cell>
          <cell r="HZ44">
            <v>30.5</v>
          </cell>
          <cell r="IA44">
            <v>30.6</v>
          </cell>
          <cell r="IB44">
            <v>30.6</v>
          </cell>
          <cell r="IC44">
            <v>30.5</v>
          </cell>
          <cell r="ID44">
            <v>30.5</v>
          </cell>
          <cell r="IE44">
            <v>31.1</v>
          </cell>
          <cell r="IF44">
            <v>31.1</v>
          </cell>
          <cell r="IG44">
            <v>31.1</v>
          </cell>
          <cell r="IH44">
            <v>31.1</v>
          </cell>
          <cell r="II44">
            <v>31.1</v>
          </cell>
          <cell r="IJ44">
            <v>31.5</v>
          </cell>
          <cell r="IK44">
            <v>30.5</v>
          </cell>
          <cell r="IL44">
            <v>30.5</v>
          </cell>
          <cell r="IM44">
            <v>30.5</v>
          </cell>
          <cell r="IN44">
            <v>30.5</v>
          </cell>
          <cell r="IO44">
            <v>30.5</v>
          </cell>
          <cell r="IP44">
            <v>31.950000000000003</v>
          </cell>
          <cell r="IQ44">
            <v>31.950000000000003</v>
          </cell>
          <cell r="IR44">
            <v>31.950000000000003</v>
          </cell>
          <cell r="IS44">
            <v>30.5</v>
          </cell>
          <cell r="IT44">
            <v>30.5</v>
          </cell>
          <cell r="IU44">
            <v>30.5</v>
          </cell>
          <cell r="IV44">
            <v>30.5</v>
          </cell>
          <cell r="IW44">
            <v>30.75</v>
          </cell>
          <cell r="IX44">
            <v>30.5</v>
          </cell>
          <cell r="IY44">
            <v>30.5</v>
          </cell>
          <cell r="IZ44">
            <v>30.5</v>
          </cell>
          <cell r="JA44">
            <v>30.5</v>
          </cell>
          <cell r="JB44">
            <v>30.75</v>
          </cell>
          <cell r="JC44">
            <v>32.450000000000003</v>
          </cell>
          <cell r="JD44">
            <v>32.5</v>
          </cell>
          <cell r="JE44">
            <v>32.5</v>
          </cell>
          <cell r="JF44">
            <v>32.5</v>
          </cell>
          <cell r="JG44">
            <v>33.5</v>
          </cell>
          <cell r="JH44">
            <v>32.5</v>
          </cell>
          <cell r="JI44">
            <v>34.050000000000004</v>
          </cell>
          <cell r="JJ44">
            <v>35.300000000000004</v>
          </cell>
          <cell r="JK44">
            <v>36.65</v>
          </cell>
          <cell r="JL44">
            <v>36.65</v>
          </cell>
          <cell r="JM44">
            <v>36.25</v>
          </cell>
          <cell r="JN44">
            <v>36.25</v>
          </cell>
          <cell r="JO44">
            <v>36.300000000000004</v>
          </cell>
          <cell r="JP44">
            <v>36.300000000000004</v>
          </cell>
          <cell r="JQ44">
            <v>36.300000000000004</v>
          </cell>
          <cell r="JR44">
            <v>36.300000000000004</v>
          </cell>
          <cell r="JS44">
            <v>36.300000000000004</v>
          </cell>
          <cell r="JT44">
            <v>36.300000000000004</v>
          </cell>
          <cell r="JU44">
            <v>36.300000000000004</v>
          </cell>
          <cell r="JV44">
            <v>36.300000000000004</v>
          </cell>
          <cell r="JW44">
            <v>36.300000000000004</v>
          </cell>
          <cell r="JX44">
            <v>36.300000000000004</v>
          </cell>
          <cell r="JY44">
            <v>36</v>
          </cell>
          <cell r="JZ44">
            <v>36</v>
          </cell>
          <cell r="KA44">
            <v>36</v>
          </cell>
          <cell r="KB44">
            <v>36</v>
          </cell>
          <cell r="KC44">
            <v>36</v>
          </cell>
          <cell r="KD44">
            <v>36</v>
          </cell>
          <cell r="KE44">
            <v>35.950000000000003</v>
          </cell>
          <cell r="KF44">
            <v>35.9</v>
          </cell>
          <cell r="KG44">
            <v>36</v>
          </cell>
          <cell r="KH44">
            <v>36</v>
          </cell>
          <cell r="KI44">
            <v>35.65</v>
          </cell>
          <cell r="KJ44">
            <v>36</v>
          </cell>
          <cell r="KK44">
            <v>36</v>
          </cell>
          <cell r="KL44">
            <v>35.700000000000003</v>
          </cell>
          <cell r="KM44">
            <v>36</v>
          </cell>
          <cell r="KN44">
            <v>36</v>
          </cell>
          <cell r="KO44">
            <v>36</v>
          </cell>
          <cell r="KP44">
            <v>36</v>
          </cell>
          <cell r="KQ44">
            <v>36</v>
          </cell>
          <cell r="KR44">
            <v>36</v>
          </cell>
          <cell r="KS44">
            <v>36</v>
          </cell>
          <cell r="KT44">
            <v>36</v>
          </cell>
          <cell r="KU44">
            <v>36</v>
          </cell>
          <cell r="KV44">
            <v>36</v>
          </cell>
          <cell r="KW44">
            <v>36</v>
          </cell>
          <cell r="KX44">
            <v>36</v>
          </cell>
          <cell r="KY44">
            <v>36</v>
          </cell>
          <cell r="KZ44">
            <v>36.050000000000004</v>
          </cell>
          <cell r="LA44">
            <v>36</v>
          </cell>
          <cell r="LB44">
            <v>36</v>
          </cell>
          <cell r="LC44">
            <v>36</v>
          </cell>
          <cell r="LD44">
            <v>36</v>
          </cell>
          <cell r="LE44">
            <v>36</v>
          </cell>
          <cell r="LF44">
            <v>36</v>
          </cell>
          <cell r="LG44">
            <v>36</v>
          </cell>
          <cell r="LH44">
            <v>36</v>
          </cell>
          <cell r="LI44">
            <v>36</v>
          </cell>
          <cell r="LJ44">
            <v>36</v>
          </cell>
          <cell r="LK44">
            <v>36</v>
          </cell>
          <cell r="LL44">
            <v>36</v>
          </cell>
          <cell r="LM44">
            <v>38</v>
          </cell>
          <cell r="LN44">
            <v>38</v>
          </cell>
          <cell r="LO44">
            <v>38</v>
          </cell>
          <cell r="LP44">
            <v>38</v>
          </cell>
          <cell r="LQ44">
            <v>36</v>
          </cell>
          <cell r="LR44">
            <v>36</v>
          </cell>
          <cell r="LS44">
            <v>38.15</v>
          </cell>
          <cell r="LT44">
            <v>40</v>
          </cell>
          <cell r="LU44">
            <v>40</v>
          </cell>
          <cell r="LV44">
            <v>40</v>
          </cell>
          <cell r="LW44">
            <v>37</v>
          </cell>
          <cell r="LX44">
            <v>37</v>
          </cell>
          <cell r="LY44">
            <v>39.550000000000004</v>
          </cell>
          <cell r="LZ44">
            <v>40.700000000000003</v>
          </cell>
          <cell r="MA44">
            <v>38.25</v>
          </cell>
          <cell r="MB44">
            <v>37.5</v>
          </cell>
          <cell r="MC44">
            <v>37.5</v>
          </cell>
          <cell r="MD44">
            <v>37.5</v>
          </cell>
          <cell r="ME44">
            <v>38.800000000000004</v>
          </cell>
          <cell r="MF44">
            <v>39</v>
          </cell>
          <cell r="MG44">
            <v>39</v>
          </cell>
          <cell r="MH44">
            <v>39</v>
          </cell>
          <cell r="MI44">
            <v>38.25</v>
          </cell>
          <cell r="MJ44">
            <v>37.950000000000003</v>
          </cell>
          <cell r="MK44">
            <v>38.200000000000003</v>
          </cell>
          <cell r="ML44">
            <v>37.9</v>
          </cell>
          <cell r="MM44">
            <v>38</v>
          </cell>
          <cell r="MN44">
            <v>37.550000000000004</v>
          </cell>
          <cell r="MO44">
            <v>37.9</v>
          </cell>
          <cell r="MP44">
            <v>37.5</v>
          </cell>
          <cell r="MQ44">
            <v>37.5</v>
          </cell>
          <cell r="MR44">
            <v>38.75</v>
          </cell>
          <cell r="MS44">
            <v>39.5</v>
          </cell>
          <cell r="MT44">
            <v>39</v>
          </cell>
          <cell r="MU44">
            <v>39.200000000000003</v>
          </cell>
          <cell r="MV44">
            <v>39.400000000000006</v>
          </cell>
          <cell r="MW44">
            <v>39.5</v>
          </cell>
          <cell r="MX44">
            <v>40.25</v>
          </cell>
          <cell r="MY44">
            <v>43.25</v>
          </cell>
          <cell r="MZ44">
            <v>43.400000000000006</v>
          </cell>
          <cell r="NA44">
            <v>43.400000000000006</v>
          </cell>
          <cell r="NB44">
            <v>43.400000000000006</v>
          </cell>
          <cell r="NC44">
            <v>43.400000000000006</v>
          </cell>
          <cell r="ND44">
            <v>43.400000000000006</v>
          </cell>
          <cell r="NE44">
            <v>44</v>
          </cell>
          <cell r="NF44">
            <v>44</v>
          </cell>
          <cell r="NG44">
            <v>40</v>
          </cell>
          <cell r="NH44">
            <v>44</v>
          </cell>
          <cell r="NI44">
            <v>43.75</v>
          </cell>
          <cell r="NJ44">
            <v>44</v>
          </cell>
          <cell r="NK44">
            <v>41.900000000000006</v>
          </cell>
          <cell r="NL44">
            <v>41.5</v>
          </cell>
          <cell r="NM44">
            <v>41.5</v>
          </cell>
          <cell r="NN44">
            <v>38</v>
          </cell>
          <cell r="NO44">
            <v>38.1</v>
          </cell>
          <cell r="NP44">
            <v>39</v>
          </cell>
          <cell r="NQ44">
            <v>39.800000000000004</v>
          </cell>
          <cell r="NR44">
            <v>40.300000000000004</v>
          </cell>
          <cell r="NS44">
            <v>40.300000000000004</v>
          </cell>
          <cell r="NT44">
            <v>40.300000000000004</v>
          </cell>
          <cell r="NU44">
            <v>39.6</v>
          </cell>
          <cell r="NV44">
            <v>39.6</v>
          </cell>
          <cell r="NW44">
            <v>39</v>
          </cell>
          <cell r="NX44">
            <v>42.800000000000004</v>
          </cell>
          <cell r="NY44">
            <v>42.800000000000004</v>
          </cell>
          <cell r="NZ44">
            <v>42.5</v>
          </cell>
          <cell r="OA44">
            <v>42.5</v>
          </cell>
          <cell r="OB44">
            <v>42.5</v>
          </cell>
          <cell r="OC44">
            <v>42.35</v>
          </cell>
          <cell r="OD44">
            <v>42.5</v>
          </cell>
          <cell r="OE44">
            <v>39.75</v>
          </cell>
          <cell r="OF44">
            <v>39.85</v>
          </cell>
          <cell r="OG44">
            <v>39.800000000000004</v>
          </cell>
          <cell r="OH44">
            <v>40</v>
          </cell>
          <cell r="OI44">
            <v>40</v>
          </cell>
          <cell r="OJ44">
            <v>39</v>
          </cell>
          <cell r="OK44">
            <v>39</v>
          </cell>
          <cell r="OL44">
            <v>42.75</v>
          </cell>
          <cell r="OM44">
            <v>42</v>
          </cell>
          <cell r="ON44">
            <v>42</v>
          </cell>
          <cell r="OO44">
            <v>43.800000000000004</v>
          </cell>
          <cell r="OP44">
            <v>43.800000000000004</v>
          </cell>
          <cell r="OQ44">
            <v>43.650000000000006</v>
          </cell>
          <cell r="OR44">
            <v>43.650000000000006</v>
          </cell>
          <cell r="OS44">
            <v>42.900000000000006</v>
          </cell>
          <cell r="OT44">
            <v>42.900000000000006</v>
          </cell>
          <cell r="OU44">
            <v>42.900000000000006</v>
          </cell>
          <cell r="OV44">
            <v>42.900000000000006</v>
          </cell>
          <cell r="OW44">
            <v>42.900000000000006</v>
          </cell>
          <cell r="OX44">
            <v>42.900000000000006</v>
          </cell>
          <cell r="OY44">
            <v>43</v>
          </cell>
          <cell r="OZ44">
            <v>43</v>
          </cell>
          <cell r="PA44">
            <v>42</v>
          </cell>
          <cell r="PB44">
            <v>42</v>
          </cell>
          <cell r="PC44">
            <v>40</v>
          </cell>
          <cell r="PD44">
            <v>43.6</v>
          </cell>
          <cell r="PE44">
            <v>43.6</v>
          </cell>
          <cell r="PF44">
            <v>43.6</v>
          </cell>
          <cell r="PG44">
            <v>43.150000000000006</v>
          </cell>
          <cell r="PH44">
            <v>43.150000000000006</v>
          </cell>
          <cell r="PI44">
            <v>43.6</v>
          </cell>
          <cell r="PJ44">
            <v>43.6</v>
          </cell>
          <cell r="PK44">
            <v>43.6</v>
          </cell>
          <cell r="PL44">
            <v>43.6</v>
          </cell>
          <cell r="PM44">
            <v>43.6</v>
          </cell>
          <cell r="PN44">
            <v>43.6</v>
          </cell>
          <cell r="PO44">
            <v>43.5</v>
          </cell>
          <cell r="PP44">
            <v>41.35</v>
          </cell>
          <cell r="PQ44">
            <v>43.5</v>
          </cell>
          <cell r="PR44">
            <v>39.150000000000006</v>
          </cell>
          <cell r="PS44">
            <v>42.5</v>
          </cell>
          <cell r="PT44">
            <v>42.300000000000004</v>
          </cell>
          <cell r="PU44">
            <v>42.5</v>
          </cell>
          <cell r="PV44">
            <v>42.5</v>
          </cell>
          <cell r="PW44">
            <v>42.5</v>
          </cell>
          <cell r="PX44">
            <v>42.5</v>
          </cell>
          <cell r="PY44">
            <v>42.5</v>
          </cell>
          <cell r="PZ44">
            <v>39.150000000000006</v>
          </cell>
          <cell r="QA44">
            <v>39.150000000000006</v>
          </cell>
          <cell r="QB44">
            <v>42.5</v>
          </cell>
          <cell r="QC44">
            <v>41</v>
          </cell>
          <cell r="QD44">
            <v>39.150000000000006</v>
          </cell>
          <cell r="QE44">
            <v>39.700000000000003</v>
          </cell>
          <cell r="QF44">
            <v>39.700000000000003</v>
          </cell>
          <cell r="QG44">
            <v>39.050000000000004</v>
          </cell>
          <cell r="QH44">
            <v>38.200000000000003</v>
          </cell>
          <cell r="QI44">
            <v>39.150000000000006</v>
          </cell>
          <cell r="QJ44">
            <v>41.5</v>
          </cell>
          <cell r="QK44">
            <v>41.5</v>
          </cell>
          <cell r="QL44">
            <v>41.650000000000006</v>
          </cell>
          <cell r="QM44">
            <v>41.650000000000006</v>
          </cell>
          <cell r="QN44">
            <v>41.650000000000006</v>
          </cell>
          <cell r="QO44">
            <v>41.95</v>
          </cell>
          <cell r="QP44">
            <v>42</v>
          </cell>
          <cell r="QQ44">
            <v>39.150000000000006</v>
          </cell>
          <cell r="QR44">
            <v>39.150000000000006</v>
          </cell>
          <cell r="QS44">
            <v>41.900000000000006</v>
          </cell>
          <cell r="QT44">
            <v>41.900000000000006</v>
          </cell>
          <cell r="QU44">
            <v>41.900000000000006</v>
          </cell>
          <cell r="QV44">
            <v>40</v>
          </cell>
          <cell r="QW44">
            <v>40.5</v>
          </cell>
          <cell r="QX44">
            <v>40.5</v>
          </cell>
          <cell r="QY44">
            <v>39.150000000000006</v>
          </cell>
          <cell r="QZ44">
            <v>40.5</v>
          </cell>
          <cell r="RA44">
            <v>40.5</v>
          </cell>
          <cell r="RB44">
            <v>40.5</v>
          </cell>
          <cell r="RC44">
            <v>39.85</v>
          </cell>
          <cell r="RD44">
            <v>39.85</v>
          </cell>
          <cell r="RE44">
            <v>39.85</v>
          </cell>
          <cell r="RF44">
            <v>39.85</v>
          </cell>
          <cell r="RG44">
            <v>39.85</v>
          </cell>
          <cell r="RH44">
            <v>39.85</v>
          </cell>
          <cell r="RI44">
            <v>39.150000000000006</v>
          </cell>
          <cell r="RJ44">
            <v>39.150000000000006</v>
          </cell>
          <cell r="RK44">
            <v>39.150000000000006</v>
          </cell>
          <cell r="RL44">
            <v>39.150000000000006</v>
          </cell>
          <cell r="RM44">
            <v>39.150000000000006</v>
          </cell>
          <cell r="RN44">
            <v>39.150000000000006</v>
          </cell>
          <cell r="RO44">
            <v>39.150000000000006</v>
          </cell>
          <cell r="RP44">
            <v>35.25</v>
          </cell>
          <cell r="RQ44">
            <v>33.65</v>
          </cell>
          <cell r="RR44">
            <v>33.65</v>
          </cell>
          <cell r="RS44">
            <v>35</v>
          </cell>
          <cell r="RT44">
            <v>35</v>
          </cell>
          <cell r="RU44">
            <v>35</v>
          </cell>
          <cell r="RV44">
            <v>38</v>
          </cell>
          <cell r="RW44">
            <v>38</v>
          </cell>
          <cell r="RX44">
            <v>38</v>
          </cell>
          <cell r="RY44">
            <v>38</v>
          </cell>
          <cell r="RZ44">
            <v>40.400000000000006</v>
          </cell>
          <cell r="SA44">
            <v>40.400000000000006</v>
          </cell>
          <cell r="SB44">
            <v>40.050000000000004</v>
          </cell>
          <cell r="SC44">
            <v>40.050000000000004</v>
          </cell>
          <cell r="SD44">
            <v>40.050000000000004</v>
          </cell>
          <cell r="SE44">
            <v>40.050000000000004</v>
          </cell>
          <cell r="SF44">
            <v>41.800000000000004</v>
          </cell>
          <cell r="SG44">
            <v>41.85</v>
          </cell>
          <cell r="SH44">
            <v>41.85</v>
          </cell>
          <cell r="SI44">
            <v>41.85</v>
          </cell>
          <cell r="SJ44">
            <v>41.85</v>
          </cell>
          <cell r="SK44">
            <v>41.5</v>
          </cell>
          <cell r="SL44">
            <v>40</v>
          </cell>
          <cell r="SM44">
            <v>38</v>
          </cell>
          <cell r="SN44">
            <v>38</v>
          </cell>
          <cell r="SO44">
            <v>38</v>
          </cell>
          <cell r="SP44">
            <v>38</v>
          </cell>
          <cell r="SQ44">
            <v>38.35</v>
          </cell>
          <cell r="SR44">
            <v>38.35</v>
          </cell>
          <cell r="SS44">
            <v>38.35</v>
          </cell>
          <cell r="ST44">
            <v>39</v>
          </cell>
          <cell r="SU44">
            <v>39</v>
          </cell>
          <cell r="SV44">
            <v>38</v>
          </cell>
          <cell r="SW44">
            <v>38</v>
          </cell>
          <cell r="SX44">
            <v>38</v>
          </cell>
          <cell r="SY44">
            <v>37</v>
          </cell>
          <cell r="SZ44">
            <v>36</v>
          </cell>
          <cell r="TA44">
            <v>35.800000000000004</v>
          </cell>
          <cell r="TB44">
            <v>35.800000000000004</v>
          </cell>
          <cell r="TC44">
            <v>39</v>
          </cell>
          <cell r="TD44">
            <v>38.900000000000006</v>
          </cell>
          <cell r="TE44">
            <v>38.650000000000006</v>
          </cell>
          <cell r="TF44">
            <v>38.650000000000006</v>
          </cell>
          <cell r="TG44">
            <v>38.650000000000006</v>
          </cell>
          <cell r="TH44">
            <v>35.200000000000003</v>
          </cell>
          <cell r="TI44">
            <v>35.200000000000003</v>
          </cell>
          <cell r="TJ44">
            <v>35.200000000000003</v>
          </cell>
          <cell r="TK44">
            <v>35.450000000000003</v>
          </cell>
          <cell r="TL44">
            <v>35.450000000000003</v>
          </cell>
          <cell r="TM44">
            <v>35.450000000000003</v>
          </cell>
          <cell r="TN44">
            <v>35.300000000000004</v>
          </cell>
          <cell r="TO44">
            <v>32.300000000000004</v>
          </cell>
          <cell r="TP44">
            <v>35</v>
          </cell>
          <cell r="TQ44">
            <v>35.4</v>
          </cell>
          <cell r="TR44">
            <v>35.4</v>
          </cell>
          <cell r="TS44">
            <v>35.4</v>
          </cell>
          <cell r="TT44">
            <v>35.4</v>
          </cell>
          <cell r="TU44">
            <v>35.4</v>
          </cell>
          <cell r="TV44">
            <v>35.050000000000004</v>
          </cell>
          <cell r="TW44">
            <v>35.050000000000004</v>
          </cell>
          <cell r="TX44">
            <v>35</v>
          </cell>
          <cell r="TY44">
            <v>35</v>
          </cell>
          <cell r="TZ44">
            <v>35</v>
          </cell>
          <cell r="UA44">
            <v>35</v>
          </cell>
          <cell r="UB44">
            <v>35</v>
          </cell>
          <cell r="UC44">
            <v>35</v>
          </cell>
          <cell r="UD44">
            <v>35</v>
          </cell>
          <cell r="UE44">
            <v>38</v>
          </cell>
          <cell r="UF44">
            <v>35</v>
          </cell>
          <cell r="UG44">
            <v>35</v>
          </cell>
          <cell r="UH44">
            <v>35</v>
          </cell>
          <cell r="UI44">
            <v>35</v>
          </cell>
          <cell r="UJ44">
            <v>35</v>
          </cell>
          <cell r="UK44">
            <v>38</v>
          </cell>
          <cell r="UL44">
            <v>35</v>
          </cell>
          <cell r="UM44">
            <v>35</v>
          </cell>
          <cell r="UN44">
            <v>35</v>
          </cell>
          <cell r="UO44">
            <v>35</v>
          </cell>
          <cell r="UP44">
            <v>38</v>
          </cell>
          <cell r="UQ44">
            <v>38</v>
          </cell>
          <cell r="UR44">
            <v>37</v>
          </cell>
          <cell r="US44">
            <v>38</v>
          </cell>
          <cell r="UT44">
            <v>35.4</v>
          </cell>
          <cell r="UU44">
            <v>35.4</v>
          </cell>
          <cell r="UV44">
            <v>38.900000000000006</v>
          </cell>
          <cell r="UW44">
            <v>35.5</v>
          </cell>
          <cell r="UX44">
            <v>35.450000000000003</v>
          </cell>
          <cell r="UY44">
            <v>35.5</v>
          </cell>
          <cell r="UZ44">
            <v>35.5</v>
          </cell>
          <cell r="VA44">
            <v>35.5</v>
          </cell>
          <cell r="VB44">
            <v>35.5</v>
          </cell>
          <cell r="VC44">
            <v>35.5</v>
          </cell>
          <cell r="VD44">
            <v>35</v>
          </cell>
          <cell r="VE44">
            <v>36</v>
          </cell>
          <cell r="VF44">
            <v>35.5</v>
          </cell>
          <cell r="VG44">
            <v>37</v>
          </cell>
          <cell r="VH44">
            <v>37</v>
          </cell>
          <cell r="VI44">
            <v>36.5</v>
          </cell>
          <cell r="VJ44">
            <v>36.5</v>
          </cell>
          <cell r="VK44">
            <v>36.5</v>
          </cell>
          <cell r="VL44">
            <v>40</v>
          </cell>
          <cell r="VM44">
            <v>39.700000000000003</v>
          </cell>
          <cell r="VN44">
            <v>41</v>
          </cell>
          <cell r="VO44">
            <v>40.6</v>
          </cell>
          <cell r="VP44">
            <v>41.25</v>
          </cell>
          <cell r="VQ44">
            <v>41.5</v>
          </cell>
          <cell r="VR44">
            <v>41.5</v>
          </cell>
          <cell r="VS44">
            <v>41.150000000000006</v>
          </cell>
          <cell r="VT44">
            <v>41.650000000000006</v>
          </cell>
          <cell r="VU44">
            <v>42.5</v>
          </cell>
          <cell r="VV44">
            <v>41.5</v>
          </cell>
          <cell r="VW44">
            <v>41.5</v>
          </cell>
          <cell r="VX44">
            <v>41.5</v>
          </cell>
          <cell r="VY44">
            <v>41.5</v>
          </cell>
          <cell r="VZ44">
            <v>42.85</v>
          </cell>
          <cell r="WA44">
            <v>42.85</v>
          </cell>
          <cell r="WB44">
            <v>42.85</v>
          </cell>
          <cell r="WC44">
            <v>42.7</v>
          </cell>
          <cell r="WD44">
            <v>43</v>
          </cell>
          <cell r="WE44">
            <v>39</v>
          </cell>
          <cell r="WF44">
            <v>40.300000000000004</v>
          </cell>
          <cell r="WG44">
            <v>42.050000000000004</v>
          </cell>
          <cell r="WH44">
            <v>42.6</v>
          </cell>
          <cell r="WI44">
            <v>43.1</v>
          </cell>
          <cell r="WJ44">
            <v>42.900000000000006</v>
          </cell>
          <cell r="WK44">
            <v>43.900000000000006</v>
          </cell>
          <cell r="WL44">
            <v>43.900000000000006</v>
          </cell>
          <cell r="WM44">
            <v>43.45</v>
          </cell>
          <cell r="WN44">
            <v>43.45</v>
          </cell>
          <cell r="WO44">
            <v>43</v>
          </cell>
          <cell r="WP44">
            <v>43</v>
          </cell>
          <cell r="WQ44">
            <v>42.550000000000004</v>
          </cell>
          <cell r="WR44">
            <v>42.5</v>
          </cell>
          <cell r="WS44">
            <v>42.75</v>
          </cell>
          <cell r="WT44">
            <v>43</v>
          </cell>
          <cell r="WU44">
            <v>43</v>
          </cell>
          <cell r="WV44">
            <v>42.900000000000006</v>
          </cell>
          <cell r="WW44">
            <v>43.800000000000004</v>
          </cell>
          <cell r="WX44">
            <v>44</v>
          </cell>
          <cell r="WY44">
            <v>43.6</v>
          </cell>
          <cell r="WZ44">
            <v>44.75</v>
          </cell>
          <cell r="XA44">
            <v>44.55</v>
          </cell>
          <cell r="XB44">
            <v>40.15</v>
          </cell>
          <cell r="XC44">
            <v>43.85</v>
          </cell>
          <cell r="XD44">
            <v>44.650000000000006</v>
          </cell>
          <cell r="XE44">
            <v>44.650000000000006</v>
          </cell>
          <cell r="XF44">
            <v>44.800000000000004</v>
          </cell>
          <cell r="XG44">
            <v>44.800000000000004</v>
          </cell>
          <cell r="XH44">
            <v>44.35</v>
          </cell>
          <cell r="XI44">
            <v>44.800000000000004</v>
          </cell>
          <cell r="XJ44">
            <v>44.800000000000004</v>
          </cell>
          <cell r="XK44">
            <v>44.800000000000004</v>
          </cell>
          <cell r="XL44">
            <v>41</v>
          </cell>
          <cell r="XM44">
            <v>44</v>
          </cell>
          <cell r="XN44">
            <v>44</v>
          </cell>
          <cell r="XO44">
            <v>42</v>
          </cell>
          <cell r="XP44">
            <v>41</v>
          </cell>
          <cell r="XQ44">
            <v>41</v>
          </cell>
          <cell r="XR44">
            <v>42.95</v>
          </cell>
          <cell r="XS44">
            <v>42.95</v>
          </cell>
          <cell r="XT44">
            <v>40</v>
          </cell>
          <cell r="XU44">
            <v>42</v>
          </cell>
          <cell r="XV44">
            <v>42</v>
          </cell>
          <cell r="XW44">
            <v>40</v>
          </cell>
          <cell r="XX44">
            <v>42</v>
          </cell>
          <cell r="XY44">
            <v>42</v>
          </cell>
          <cell r="XZ44">
            <v>42</v>
          </cell>
          <cell r="YA44">
            <v>41.550000000000004</v>
          </cell>
          <cell r="YB44">
            <v>41</v>
          </cell>
          <cell r="YC44">
            <v>40</v>
          </cell>
          <cell r="YD44">
            <v>42</v>
          </cell>
          <cell r="YE44">
            <v>40.25</v>
          </cell>
          <cell r="YF44">
            <v>40</v>
          </cell>
          <cell r="YG44">
            <v>42</v>
          </cell>
          <cell r="YH44">
            <v>38</v>
          </cell>
          <cell r="YI44">
            <v>40</v>
          </cell>
          <cell r="YJ44">
            <v>42</v>
          </cell>
          <cell r="YK44">
            <v>39.700000000000003</v>
          </cell>
          <cell r="YL44">
            <v>39.700000000000003</v>
          </cell>
          <cell r="YM44">
            <v>39.75</v>
          </cell>
          <cell r="YN44">
            <v>39.75</v>
          </cell>
          <cell r="YO44">
            <v>39.75</v>
          </cell>
          <cell r="YP44">
            <v>41</v>
          </cell>
          <cell r="YQ44">
            <v>38.5</v>
          </cell>
          <cell r="YR44">
            <v>38.5</v>
          </cell>
          <cell r="YS44">
            <v>38.550000000000004</v>
          </cell>
          <cell r="YT44">
            <v>38.550000000000004</v>
          </cell>
          <cell r="YU44">
            <v>38.550000000000004</v>
          </cell>
          <cell r="YV44">
            <v>38.550000000000004</v>
          </cell>
          <cell r="YW44">
            <v>38.5</v>
          </cell>
          <cell r="YX44">
            <v>38.5</v>
          </cell>
          <cell r="YY44">
            <v>38.5</v>
          </cell>
          <cell r="YZ44">
            <v>38.550000000000004</v>
          </cell>
          <cell r="ZA44">
            <v>40</v>
          </cell>
          <cell r="ZB44">
            <v>40</v>
          </cell>
          <cell r="ZC44">
            <v>40</v>
          </cell>
          <cell r="ZD44">
            <v>40</v>
          </cell>
          <cell r="ZE44">
            <v>36.800000000000004</v>
          </cell>
          <cell r="ZF44">
            <v>36.800000000000004</v>
          </cell>
          <cell r="ZG44">
            <v>36</v>
          </cell>
          <cell r="ZH44">
            <v>39.5</v>
          </cell>
          <cell r="ZI44">
            <v>39.5</v>
          </cell>
          <cell r="ZJ44">
            <v>39.6</v>
          </cell>
          <cell r="ZK44">
            <v>39.6</v>
          </cell>
          <cell r="ZL44">
            <v>37.1</v>
          </cell>
          <cell r="ZM44">
            <v>39.5</v>
          </cell>
          <cell r="ZN44">
            <v>39.5</v>
          </cell>
          <cell r="ZO44">
            <v>38</v>
          </cell>
          <cell r="ZP44">
            <v>35.65</v>
          </cell>
          <cell r="ZQ44">
            <v>39</v>
          </cell>
          <cell r="ZR44">
            <v>36.550000000000004</v>
          </cell>
          <cell r="ZS44">
            <v>36.550000000000004</v>
          </cell>
          <cell r="ZT44">
            <v>36.75</v>
          </cell>
          <cell r="ZU44">
            <v>36.5</v>
          </cell>
          <cell r="ZV44">
            <v>36.5</v>
          </cell>
          <cell r="ZW44">
            <v>36</v>
          </cell>
          <cell r="ZX44">
            <v>34.200000000000003</v>
          </cell>
          <cell r="ZY44">
            <v>34.200000000000003</v>
          </cell>
          <cell r="ZZ44">
            <v>34.200000000000003</v>
          </cell>
          <cell r="AAA44">
            <v>36.5</v>
          </cell>
          <cell r="AAB44">
            <v>37</v>
          </cell>
          <cell r="AAC44">
            <v>37</v>
          </cell>
          <cell r="AAD44">
            <v>37</v>
          </cell>
          <cell r="AAE44">
            <v>35.25</v>
          </cell>
          <cell r="AAF44">
            <v>35.25</v>
          </cell>
          <cell r="AAG44">
            <v>35.5</v>
          </cell>
          <cell r="AAH44">
            <v>35.5</v>
          </cell>
          <cell r="AAI44">
            <v>35.5</v>
          </cell>
          <cell r="AAJ44">
            <v>35</v>
          </cell>
          <cell r="AAK44">
            <v>35.1</v>
          </cell>
          <cell r="AAL44">
            <v>36.1</v>
          </cell>
          <cell r="AAM44">
            <v>36.1</v>
          </cell>
          <cell r="AAN44">
            <v>36.1</v>
          </cell>
          <cell r="AAO44">
            <v>36.1</v>
          </cell>
          <cell r="AAP44">
            <v>36.1</v>
          </cell>
          <cell r="AAQ44">
            <v>36.1</v>
          </cell>
          <cell r="AAR44">
            <v>36.1</v>
          </cell>
          <cell r="AAS44">
            <v>36.1</v>
          </cell>
          <cell r="AAT44">
            <v>36</v>
          </cell>
          <cell r="AAU44">
            <v>36.1</v>
          </cell>
          <cell r="AAV44">
            <v>36.800000000000004</v>
          </cell>
          <cell r="AAW44">
            <v>37</v>
          </cell>
          <cell r="AAX44">
            <v>37</v>
          </cell>
          <cell r="AAY44">
            <v>36.5</v>
          </cell>
          <cell r="AAZ44">
            <v>36.5</v>
          </cell>
          <cell r="ABA44">
            <v>36</v>
          </cell>
          <cell r="ABB44">
            <v>36</v>
          </cell>
          <cell r="ABC44">
            <v>36</v>
          </cell>
          <cell r="ABD44">
            <v>36</v>
          </cell>
          <cell r="ABE44">
            <v>36</v>
          </cell>
          <cell r="ABF44">
            <v>36</v>
          </cell>
          <cell r="ABG44">
            <v>36</v>
          </cell>
          <cell r="ABH44">
            <v>36</v>
          </cell>
          <cell r="ABI44">
            <v>35.9</v>
          </cell>
          <cell r="ABJ44">
            <v>35.9</v>
          </cell>
          <cell r="ABK44">
            <v>35.9</v>
          </cell>
          <cell r="ABL44">
            <v>35.9</v>
          </cell>
          <cell r="ABM44">
            <v>35</v>
          </cell>
          <cell r="ABN44">
            <v>35</v>
          </cell>
        </row>
        <row r="45">
          <cell r="B45">
            <v>1.3800000000000001</v>
          </cell>
          <cell r="C45">
            <v>1.4000000000000001</v>
          </cell>
          <cell r="D45">
            <v>1.45</v>
          </cell>
          <cell r="E45">
            <v>1.45</v>
          </cell>
          <cell r="F45">
            <v>1.31</v>
          </cell>
          <cell r="G45">
            <v>1.34</v>
          </cell>
          <cell r="H45">
            <v>1.35</v>
          </cell>
          <cell r="I45">
            <v>1.4000000000000001</v>
          </cell>
          <cell r="J45">
            <v>1.36</v>
          </cell>
          <cell r="K45">
            <v>1.4000000000000001</v>
          </cell>
          <cell r="L45">
            <v>1.3900000000000001</v>
          </cell>
          <cell r="M45">
            <v>1.37</v>
          </cell>
          <cell r="N45">
            <v>1.39</v>
          </cell>
          <cell r="O45">
            <v>1.35</v>
          </cell>
          <cell r="P45">
            <v>1.34</v>
          </cell>
          <cell r="Q45">
            <v>1.36</v>
          </cell>
          <cell r="R45">
            <v>1.3800000000000001</v>
          </cell>
          <cell r="S45">
            <v>1.34</v>
          </cell>
          <cell r="T45">
            <v>1.31</v>
          </cell>
          <cell r="U45">
            <v>1.4000000000000001</v>
          </cell>
          <cell r="V45">
            <v>1.4000000000000001</v>
          </cell>
          <cell r="W45">
            <v>1.3900000000000001</v>
          </cell>
          <cell r="X45">
            <v>1.41</v>
          </cell>
          <cell r="Y45">
            <v>1.4000000000000001</v>
          </cell>
          <cell r="Z45">
            <v>1.41</v>
          </cell>
          <cell r="AA45">
            <v>1.42</v>
          </cell>
          <cell r="AB45">
            <v>1.45</v>
          </cell>
          <cell r="AC45">
            <v>1.43</v>
          </cell>
          <cell r="AD45">
            <v>1.43</v>
          </cell>
          <cell r="AE45">
            <v>1.46</v>
          </cell>
          <cell r="AF45">
            <v>1.47</v>
          </cell>
          <cell r="AG45">
            <v>1.42</v>
          </cell>
          <cell r="AH45">
            <v>1.42</v>
          </cell>
          <cell r="AI45">
            <v>1.41</v>
          </cell>
          <cell r="AJ45">
            <v>1.33</v>
          </cell>
          <cell r="AK45">
            <v>1.41</v>
          </cell>
          <cell r="AL45">
            <v>1.43</v>
          </cell>
          <cell r="AM45">
            <v>1.3900000000000001</v>
          </cell>
          <cell r="AN45">
            <v>1.31</v>
          </cell>
          <cell r="AO45">
            <v>1.32</v>
          </cell>
          <cell r="AP45">
            <v>1.35</v>
          </cell>
          <cell r="AQ45">
            <v>1.3</v>
          </cell>
          <cell r="AR45">
            <v>1.3</v>
          </cell>
          <cell r="AS45">
            <v>1.36</v>
          </cell>
          <cell r="AT45">
            <v>1.34</v>
          </cell>
          <cell r="AU45">
            <v>1.3</v>
          </cell>
          <cell r="AV45">
            <v>1.3</v>
          </cell>
          <cell r="AW45">
            <v>1.3</v>
          </cell>
          <cell r="AX45">
            <v>1.3</v>
          </cell>
          <cell r="AY45">
            <v>1.3</v>
          </cell>
          <cell r="AZ45">
            <v>1.31</v>
          </cell>
          <cell r="BA45">
            <v>1.29</v>
          </cell>
          <cell r="BB45">
            <v>1.31</v>
          </cell>
          <cell r="BC45">
            <v>1.35</v>
          </cell>
          <cell r="BD45">
            <v>1.37</v>
          </cell>
          <cell r="BE45">
            <v>1.3800000000000001</v>
          </cell>
          <cell r="BF45">
            <v>1.3</v>
          </cell>
          <cell r="BG45">
            <v>1.36</v>
          </cell>
          <cell r="BH45">
            <v>1.31</v>
          </cell>
          <cell r="BI45">
            <v>1.3</v>
          </cell>
          <cell r="BJ45">
            <v>1.31</v>
          </cell>
          <cell r="BK45">
            <v>1.36</v>
          </cell>
          <cell r="BL45">
            <v>1.32</v>
          </cell>
          <cell r="BM45">
            <v>1.3</v>
          </cell>
          <cell r="BN45">
            <v>1.3</v>
          </cell>
          <cell r="BO45">
            <v>1.26</v>
          </cell>
          <cell r="BP45">
            <v>1.25</v>
          </cell>
          <cell r="BQ45">
            <v>1.25</v>
          </cell>
          <cell r="BR45">
            <v>1.25</v>
          </cell>
          <cell r="BS45">
            <v>1.29</v>
          </cell>
          <cell r="BT45">
            <v>1.32</v>
          </cell>
          <cell r="BU45">
            <v>1.3</v>
          </cell>
          <cell r="BV45">
            <v>1.35</v>
          </cell>
          <cell r="BW45">
            <v>1.35</v>
          </cell>
          <cell r="BX45">
            <v>1.35</v>
          </cell>
          <cell r="BY45">
            <v>1.35</v>
          </cell>
          <cell r="BZ45">
            <v>1.35</v>
          </cell>
          <cell r="CA45">
            <v>1.34</v>
          </cell>
          <cell r="CB45">
            <v>1.3</v>
          </cell>
          <cell r="CC45">
            <v>1.29</v>
          </cell>
          <cell r="CD45">
            <v>1.3</v>
          </cell>
          <cell r="CE45">
            <v>1.3</v>
          </cell>
          <cell r="CF45">
            <v>1.29</v>
          </cell>
          <cell r="CG45">
            <v>1.28</v>
          </cell>
          <cell r="CH45">
            <v>1.4000000000000001</v>
          </cell>
          <cell r="CI45">
            <v>1.35</v>
          </cell>
          <cell r="CJ45">
            <v>1.36</v>
          </cell>
          <cell r="CK45">
            <v>1.36</v>
          </cell>
          <cell r="CL45">
            <v>1.3</v>
          </cell>
          <cell r="CM45">
            <v>1.2979000000000001</v>
          </cell>
          <cell r="CN45">
            <v>1.25</v>
          </cell>
          <cell r="CO45">
            <v>1.29</v>
          </cell>
          <cell r="CP45">
            <v>1.3</v>
          </cell>
          <cell r="CQ45">
            <v>1.33</v>
          </cell>
          <cell r="CR45">
            <v>1.34</v>
          </cell>
          <cell r="CS45">
            <v>1.35</v>
          </cell>
          <cell r="CT45">
            <v>1.35</v>
          </cell>
          <cell r="CU45">
            <v>1.35</v>
          </cell>
          <cell r="CV45">
            <v>1.31</v>
          </cell>
          <cell r="CW45">
            <v>1.18</v>
          </cell>
          <cell r="CX45">
            <v>1.21</v>
          </cell>
          <cell r="CY45">
            <v>1.22</v>
          </cell>
          <cell r="CZ45">
            <v>1.19</v>
          </cell>
          <cell r="DA45">
            <v>1.24</v>
          </cell>
          <cell r="DB45">
            <v>1.22</v>
          </cell>
          <cell r="DC45">
            <v>1.2</v>
          </cell>
          <cell r="DD45">
            <v>1.21</v>
          </cell>
          <cell r="DE45">
            <v>1.23</v>
          </cell>
          <cell r="DF45">
            <v>1.29</v>
          </cell>
          <cell r="DG45">
            <v>1.29</v>
          </cell>
          <cell r="DH45">
            <v>1.3</v>
          </cell>
          <cell r="DI45">
            <v>1.29</v>
          </cell>
          <cell r="DJ45">
            <v>1.23</v>
          </cell>
          <cell r="DK45">
            <v>1.26</v>
          </cell>
          <cell r="DL45">
            <v>1.29</v>
          </cell>
          <cell r="DM45">
            <v>1.29</v>
          </cell>
          <cell r="DN45">
            <v>1.28</v>
          </cell>
          <cell r="DO45">
            <v>1.28</v>
          </cell>
          <cell r="DP45">
            <v>1.32</v>
          </cell>
          <cell r="DQ45">
            <v>1.3</v>
          </cell>
          <cell r="DR45">
            <v>1.29</v>
          </cell>
          <cell r="DS45">
            <v>1.29</v>
          </cell>
          <cell r="DT45">
            <v>1.34</v>
          </cell>
          <cell r="DU45">
            <v>1.31</v>
          </cell>
          <cell r="DV45">
            <v>1.3</v>
          </cell>
          <cell r="DW45">
            <v>1.35</v>
          </cell>
          <cell r="DX45">
            <v>1.3</v>
          </cell>
          <cell r="DY45">
            <v>1.3</v>
          </cell>
          <cell r="DZ45">
            <v>1.26</v>
          </cell>
          <cell r="EA45">
            <v>1.31</v>
          </cell>
          <cell r="EB45">
            <v>1.3</v>
          </cell>
          <cell r="EC45">
            <v>1.3800000000000001</v>
          </cell>
          <cell r="ED45">
            <v>1.3900000000000001</v>
          </cell>
          <cell r="EE45">
            <v>1.35</v>
          </cell>
          <cell r="EF45">
            <v>1.35</v>
          </cell>
          <cell r="EG45">
            <v>1.35</v>
          </cell>
          <cell r="EH45">
            <v>1.35</v>
          </cell>
          <cell r="EI45">
            <v>1.33</v>
          </cell>
          <cell r="EJ45">
            <v>1.4000000000000001</v>
          </cell>
          <cell r="EK45">
            <v>1.42</v>
          </cell>
          <cell r="EL45">
            <v>1.3800000000000001</v>
          </cell>
          <cell r="EM45">
            <v>1.3900000000000001</v>
          </cell>
          <cell r="EN45">
            <v>1.33</v>
          </cell>
          <cell r="EO45">
            <v>1.3900000000000001</v>
          </cell>
          <cell r="EP45">
            <v>1.42</v>
          </cell>
          <cell r="EQ45">
            <v>1.3900000000000001</v>
          </cell>
          <cell r="ER45">
            <v>1.35</v>
          </cell>
          <cell r="ES45">
            <v>1.34</v>
          </cell>
          <cell r="ET45">
            <v>1.41</v>
          </cell>
          <cell r="EU45">
            <v>1.44</v>
          </cell>
          <cell r="EV45">
            <v>1.44</v>
          </cell>
          <cell r="EW45">
            <v>1.43</v>
          </cell>
          <cell r="EX45">
            <v>1.44</v>
          </cell>
          <cell r="EY45">
            <v>1.44</v>
          </cell>
          <cell r="EZ45">
            <v>1.44</v>
          </cell>
          <cell r="FA45">
            <v>1.44</v>
          </cell>
          <cell r="FB45">
            <v>1.45</v>
          </cell>
          <cell r="FC45">
            <v>1.42</v>
          </cell>
          <cell r="FD45">
            <v>1.42</v>
          </cell>
          <cell r="FE45">
            <v>1.44</v>
          </cell>
          <cell r="FF45">
            <v>1.42</v>
          </cell>
          <cell r="FG45">
            <v>1.46</v>
          </cell>
          <cell r="FH45">
            <v>1.43</v>
          </cell>
          <cell r="FI45">
            <v>1.44</v>
          </cell>
          <cell r="FJ45">
            <v>1.44</v>
          </cell>
          <cell r="FK45">
            <v>1.45</v>
          </cell>
          <cell r="FL45">
            <v>1.52</v>
          </cell>
          <cell r="FM45">
            <v>1.58</v>
          </cell>
          <cell r="FN45">
            <v>1.58</v>
          </cell>
          <cell r="FO45">
            <v>1.6</v>
          </cell>
          <cell r="FP45">
            <v>1.6</v>
          </cell>
          <cell r="FQ45">
            <v>1.6</v>
          </cell>
          <cell r="FR45">
            <v>1.59</v>
          </cell>
          <cell r="FS45">
            <v>1.6</v>
          </cell>
          <cell r="FT45">
            <v>1.6</v>
          </cell>
          <cell r="FU45">
            <v>1.59</v>
          </cell>
          <cell r="FV45">
            <v>1.58</v>
          </cell>
          <cell r="FW45">
            <v>1.48</v>
          </cell>
          <cell r="FX45">
            <v>1.55</v>
          </cell>
          <cell r="FY45">
            <v>1.57</v>
          </cell>
          <cell r="FZ45">
            <v>1.59</v>
          </cell>
          <cell r="GA45">
            <v>1.6</v>
          </cell>
          <cell r="GB45">
            <v>1.53</v>
          </cell>
          <cell r="GC45">
            <v>1.55</v>
          </cell>
          <cell r="GD45">
            <v>1.56</v>
          </cell>
          <cell r="GE45">
            <v>1.56</v>
          </cell>
          <cell r="GF45">
            <v>1.54</v>
          </cell>
          <cell r="GG45">
            <v>1.55</v>
          </cell>
          <cell r="GH45">
            <v>1.55</v>
          </cell>
          <cell r="GI45">
            <v>1.53</v>
          </cell>
          <cell r="GJ45">
            <v>1.58</v>
          </cell>
          <cell r="GK45">
            <v>1.51</v>
          </cell>
          <cell r="GL45">
            <v>1.49</v>
          </cell>
          <cell r="GM45">
            <v>1.5</v>
          </cell>
          <cell r="GN45">
            <v>1.55</v>
          </cell>
          <cell r="GO45">
            <v>1.52</v>
          </cell>
          <cell r="GP45">
            <v>1.52</v>
          </cell>
          <cell r="GQ45">
            <v>1.51</v>
          </cell>
          <cell r="GR45">
            <v>1.5</v>
          </cell>
          <cell r="GS45">
            <v>1.48</v>
          </cell>
          <cell r="GT45">
            <v>1.5</v>
          </cell>
          <cell r="GU45">
            <v>1.47</v>
          </cell>
          <cell r="GV45">
            <v>1.48</v>
          </cell>
          <cell r="GW45">
            <v>1.44</v>
          </cell>
          <cell r="GX45">
            <v>1.34</v>
          </cell>
          <cell r="GY45">
            <v>1.34</v>
          </cell>
          <cell r="GZ45">
            <v>1.33</v>
          </cell>
          <cell r="HA45">
            <v>1.32</v>
          </cell>
          <cell r="HB45">
            <v>1.28</v>
          </cell>
          <cell r="HC45">
            <v>1.25</v>
          </cell>
          <cell r="HD45">
            <v>1.3</v>
          </cell>
          <cell r="HE45">
            <v>1.3</v>
          </cell>
          <cell r="HF45">
            <v>1.3</v>
          </cell>
          <cell r="HG45">
            <v>1.41</v>
          </cell>
          <cell r="HH45">
            <v>1.38</v>
          </cell>
          <cell r="HI45">
            <v>1.28</v>
          </cell>
          <cell r="HJ45">
            <v>1.25</v>
          </cell>
          <cell r="HK45">
            <v>1.22</v>
          </cell>
          <cell r="HL45">
            <v>1.29</v>
          </cell>
          <cell r="HM45">
            <v>1.23</v>
          </cell>
          <cell r="HN45">
            <v>1.28</v>
          </cell>
          <cell r="HO45">
            <v>1.29</v>
          </cell>
          <cell r="HP45">
            <v>1.28</v>
          </cell>
          <cell r="HQ45">
            <v>1.3</v>
          </cell>
          <cell r="HR45">
            <v>1.29</v>
          </cell>
          <cell r="HS45">
            <v>1.27</v>
          </cell>
          <cell r="HT45">
            <v>1.2</v>
          </cell>
          <cell r="HU45">
            <v>1.29</v>
          </cell>
          <cell r="HV45">
            <v>1.29</v>
          </cell>
          <cell r="HW45">
            <v>1.29</v>
          </cell>
          <cell r="HX45">
            <v>1.29</v>
          </cell>
          <cell r="HY45">
            <v>1.24</v>
          </cell>
          <cell r="HZ45">
            <v>1.24</v>
          </cell>
          <cell r="IA45">
            <v>1.25</v>
          </cell>
          <cell r="IB45">
            <v>1.28</v>
          </cell>
          <cell r="IC45">
            <v>1.19</v>
          </cell>
          <cell r="ID45">
            <v>1.25</v>
          </cell>
          <cell r="IE45">
            <v>1.21</v>
          </cell>
          <cell r="IF45">
            <v>1.24</v>
          </cell>
          <cell r="IG45">
            <v>1.22</v>
          </cell>
          <cell r="IH45">
            <v>1.25</v>
          </cell>
          <cell r="II45">
            <v>1.28</v>
          </cell>
          <cell r="IJ45">
            <v>1.28</v>
          </cell>
          <cell r="IK45">
            <v>1.21</v>
          </cell>
          <cell r="IL45">
            <v>1.29</v>
          </cell>
          <cell r="IM45">
            <v>1.25</v>
          </cell>
          <cell r="IN45">
            <v>1.22</v>
          </cell>
          <cell r="IO45">
            <v>1.22</v>
          </cell>
          <cell r="IP45">
            <v>1.21</v>
          </cell>
          <cell r="IQ45">
            <v>1.2</v>
          </cell>
          <cell r="IR45">
            <v>1.23</v>
          </cell>
          <cell r="IS45">
            <v>1.2</v>
          </cell>
          <cell r="IT45">
            <v>1.23</v>
          </cell>
          <cell r="IU45">
            <v>1.22</v>
          </cell>
          <cell r="IV45">
            <v>1.22</v>
          </cell>
          <cell r="IW45">
            <v>1.27</v>
          </cell>
          <cell r="IX45">
            <v>1.21</v>
          </cell>
          <cell r="IY45">
            <v>1.17</v>
          </cell>
          <cell r="IZ45">
            <v>1.2</v>
          </cell>
          <cell r="JA45">
            <v>1.2</v>
          </cell>
          <cell r="JB45">
            <v>1.19</v>
          </cell>
          <cell r="JC45">
            <v>1.19</v>
          </cell>
          <cell r="JD45">
            <v>1.24</v>
          </cell>
          <cell r="JE45">
            <v>1.24</v>
          </cell>
          <cell r="JF45">
            <v>1.18</v>
          </cell>
          <cell r="JG45">
            <v>1.17</v>
          </cell>
          <cell r="JH45">
            <v>1.2</v>
          </cell>
          <cell r="JI45">
            <v>1.2</v>
          </cell>
          <cell r="JJ45">
            <v>1.2</v>
          </cell>
          <cell r="JK45">
            <v>1.19</v>
          </cell>
          <cell r="JL45">
            <v>1.2</v>
          </cell>
          <cell r="JM45">
            <v>1.2</v>
          </cell>
          <cell r="JN45">
            <v>1.2</v>
          </cell>
          <cell r="JO45">
            <v>1.17</v>
          </cell>
          <cell r="JP45">
            <v>1.1300000000000001</v>
          </cell>
          <cell r="JQ45">
            <v>1.19</v>
          </cell>
          <cell r="JR45">
            <v>1.2</v>
          </cell>
          <cell r="JS45">
            <v>1.2</v>
          </cell>
          <cell r="JT45">
            <v>1.18</v>
          </cell>
          <cell r="JU45">
            <v>1.17</v>
          </cell>
          <cell r="JV45">
            <v>1.24</v>
          </cell>
          <cell r="JW45">
            <v>1.23</v>
          </cell>
          <cell r="JX45">
            <v>1.21</v>
          </cell>
          <cell r="JY45">
            <v>1.2</v>
          </cell>
          <cell r="JZ45">
            <v>1.18</v>
          </cell>
          <cell r="KA45">
            <v>1.2</v>
          </cell>
          <cell r="KB45">
            <v>1.2</v>
          </cell>
          <cell r="KC45">
            <v>1.1500000000000001</v>
          </cell>
          <cell r="KD45">
            <v>1.17</v>
          </cell>
          <cell r="KE45">
            <v>1.17</v>
          </cell>
          <cell r="KF45">
            <v>1.1599999999999999</v>
          </cell>
          <cell r="KG45">
            <v>1.1200000000000001</v>
          </cell>
          <cell r="KH45">
            <v>1.1599999999999999</v>
          </cell>
          <cell r="KI45">
            <v>1.1500000000000001</v>
          </cell>
          <cell r="KJ45">
            <v>1.1400000000000001</v>
          </cell>
          <cell r="KK45">
            <v>1.1599999999999999</v>
          </cell>
          <cell r="KL45">
            <v>1.1400000000000001</v>
          </cell>
          <cell r="KM45">
            <v>1.1100000000000001</v>
          </cell>
          <cell r="KN45">
            <v>1.1300000000000001</v>
          </cell>
          <cell r="KO45">
            <v>1.1200000000000001</v>
          </cell>
          <cell r="KP45">
            <v>1.1100000000000001</v>
          </cell>
          <cell r="KQ45">
            <v>1.07</v>
          </cell>
          <cell r="KR45">
            <v>1.0900000000000001</v>
          </cell>
          <cell r="KS45">
            <v>1.1400000000000001</v>
          </cell>
          <cell r="KT45">
            <v>1.1400000000000001</v>
          </cell>
          <cell r="KU45">
            <v>1.19</v>
          </cell>
          <cell r="KV45">
            <v>1.21</v>
          </cell>
          <cell r="KW45">
            <v>1.17</v>
          </cell>
          <cell r="KX45">
            <v>1.1599999999999999</v>
          </cell>
          <cell r="KY45">
            <v>1.2</v>
          </cell>
          <cell r="KZ45">
            <v>1.19</v>
          </cell>
          <cell r="LA45">
            <v>1.18</v>
          </cell>
          <cell r="LB45">
            <v>1.1599999999999999</v>
          </cell>
          <cell r="LC45">
            <v>1.1100000000000001</v>
          </cell>
          <cell r="LD45">
            <v>1.0900000000000001</v>
          </cell>
          <cell r="LE45">
            <v>1.08</v>
          </cell>
          <cell r="LF45">
            <v>1.02</v>
          </cell>
          <cell r="LG45">
            <v>1.0900000000000001</v>
          </cell>
          <cell r="LH45">
            <v>1.05</v>
          </cell>
          <cell r="LI45">
            <v>1</v>
          </cell>
          <cell r="LJ45">
            <v>1.0900000000000001</v>
          </cell>
          <cell r="LK45">
            <v>1.0900000000000001</v>
          </cell>
          <cell r="LL45">
            <v>1.1000000000000001</v>
          </cell>
          <cell r="LM45">
            <v>1.02</v>
          </cell>
          <cell r="LN45">
            <v>1.02</v>
          </cell>
          <cell r="LO45">
            <v>0.98</v>
          </cell>
          <cell r="LP45">
            <v>0.99</v>
          </cell>
          <cell r="LQ45">
            <v>0.98</v>
          </cell>
          <cell r="LR45">
            <v>1</v>
          </cell>
          <cell r="LS45">
            <v>0.98</v>
          </cell>
          <cell r="LT45">
            <v>0.93</v>
          </cell>
          <cell r="LU45">
            <v>1</v>
          </cell>
          <cell r="LV45">
            <v>1.01</v>
          </cell>
          <cell r="LW45">
            <v>1.03</v>
          </cell>
          <cell r="LX45">
            <v>1.01</v>
          </cell>
          <cell r="LY45">
            <v>1</v>
          </cell>
          <cell r="LZ45">
            <v>1.1000000000000001</v>
          </cell>
          <cell r="MA45">
            <v>1.0900000000000001</v>
          </cell>
          <cell r="MB45">
            <v>1.05</v>
          </cell>
          <cell r="MC45">
            <v>1.07</v>
          </cell>
          <cell r="MD45">
            <v>1.08</v>
          </cell>
          <cell r="ME45">
            <v>1.03</v>
          </cell>
          <cell r="MF45">
            <v>1.04</v>
          </cell>
          <cell r="MG45">
            <v>1.02</v>
          </cell>
          <cell r="MH45">
            <v>1.02</v>
          </cell>
          <cell r="MI45">
            <v>1.01</v>
          </cell>
          <cell r="MJ45">
            <v>1</v>
          </cell>
          <cell r="MK45">
            <v>1.04</v>
          </cell>
          <cell r="ML45">
            <v>0.99</v>
          </cell>
          <cell r="MM45">
            <v>1</v>
          </cell>
          <cell r="MN45">
            <v>1</v>
          </cell>
          <cell r="MO45">
            <v>1</v>
          </cell>
          <cell r="MP45">
            <v>1</v>
          </cell>
          <cell r="MQ45">
            <v>1</v>
          </cell>
          <cell r="MR45">
            <v>1.02</v>
          </cell>
          <cell r="MS45">
            <v>0.99</v>
          </cell>
          <cell r="MT45">
            <v>1.01</v>
          </cell>
          <cell r="MU45">
            <v>0.98</v>
          </cell>
          <cell r="MV45">
            <v>1</v>
          </cell>
          <cell r="MW45">
            <v>0.95000000000000007</v>
          </cell>
          <cell r="MX45">
            <v>1.03</v>
          </cell>
          <cell r="MY45">
            <v>0.96</v>
          </cell>
          <cell r="MZ45">
            <v>0.96</v>
          </cell>
          <cell r="NA45">
            <v>1</v>
          </cell>
          <cell r="NB45">
            <v>0.98</v>
          </cell>
          <cell r="NC45">
            <v>0.99</v>
          </cell>
          <cell r="ND45">
            <v>0.95000000000000007</v>
          </cell>
          <cell r="NE45">
            <v>0.98</v>
          </cell>
          <cell r="NF45">
            <v>0.97</v>
          </cell>
          <cell r="NG45">
            <v>0.91</v>
          </cell>
          <cell r="NH45">
            <v>0.94000000000000006</v>
          </cell>
          <cell r="NI45">
            <v>0.88</v>
          </cell>
          <cell r="NJ45">
            <v>0.81</v>
          </cell>
          <cell r="NK45">
            <v>0.83000000000000007</v>
          </cell>
          <cell r="NL45">
            <v>0.9</v>
          </cell>
          <cell r="NM45">
            <v>0.97</v>
          </cell>
          <cell r="NN45">
            <v>1</v>
          </cell>
          <cell r="NO45">
            <v>0.99</v>
          </cell>
          <cell r="NP45">
            <v>0.98</v>
          </cell>
          <cell r="NQ45">
            <v>1.05</v>
          </cell>
          <cell r="NR45">
            <v>1.05</v>
          </cell>
          <cell r="NS45">
            <v>1.05</v>
          </cell>
          <cell r="NT45">
            <v>1.05</v>
          </cell>
          <cell r="NU45">
            <v>1.02</v>
          </cell>
          <cell r="NV45">
            <v>1.05</v>
          </cell>
          <cell r="NW45">
            <v>1.05</v>
          </cell>
          <cell r="NX45">
            <v>0.95000000000000007</v>
          </cell>
          <cell r="NY45">
            <v>1</v>
          </cell>
          <cell r="NZ45">
            <v>1.05</v>
          </cell>
          <cell r="OA45">
            <v>1.1400000000000001</v>
          </cell>
          <cell r="OB45">
            <v>1.1400000000000001</v>
          </cell>
          <cell r="OC45">
            <v>1.08</v>
          </cell>
          <cell r="OD45">
            <v>1.1400000000000001</v>
          </cell>
          <cell r="OE45">
            <v>1.06</v>
          </cell>
          <cell r="OF45">
            <v>1.05</v>
          </cell>
          <cell r="OG45">
            <v>1.1400000000000001</v>
          </cell>
          <cell r="OH45">
            <v>1.1500000000000001</v>
          </cell>
          <cell r="OI45">
            <v>1.1500000000000001</v>
          </cell>
          <cell r="OJ45">
            <v>1.1500000000000001</v>
          </cell>
          <cell r="OK45">
            <v>1.17</v>
          </cell>
          <cell r="OL45">
            <v>1.2</v>
          </cell>
          <cell r="OM45">
            <v>1.18</v>
          </cell>
          <cell r="ON45">
            <v>1.18</v>
          </cell>
          <cell r="OO45">
            <v>1.21</v>
          </cell>
          <cell r="OP45">
            <v>1.21</v>
          </cell>
          <cell r="OQ45">
            <v>1.2</v>
          </cell>
          <cell r="OR45">
            <v>1.17</v>
          </cell>
          <cell r="OS45">
            <v>1.19</v>
          </cell>
          <cell r="OT45">
            <v>1.26</v>
          </cell>
          <cell r="OU45">
            <v>1.23</v>
          </cell>
          <cell r="OV45">
            <v>1.25</v>
          </cell>
          <cell r="OW45">
            <v>1.2</v>
          </cell>
          <cell r="OX45">
            <v>1.25</v>
          </cell>
          <cell r="OY45">
            <v>1.2</v>
          </cell>
          <cell r="OZ45">
            <v>1.24</v>
          </cell>
          <cell r="PA45">
            <v>1.25</v>
          </cell>
          <cell r="PB45">
            <v>1.24</v>
          </cell>
          <cell r="PC45">
            <v>1.21</v>
          </cell>
          <cell r="PD45">
            <v>1.23</v>
          </cell>
          <cell r="PE45">
            <v>1.17</v>
          </cell>
          <cell r="PF45">
            <v>1.1400000000000001</v>
          </cell>
          <cell r="PG45">
            <v>1.2</v>
          </cell>
          <cell r="PH45">
            <v>1.2</v>
          </cell>
          <cell r="PI45">
            <v>1.2</v>
          </cell>
          <cell r="PJ45">
            <v>1.2</v>
          </cell>
          <cell r="PK45">
            <v>1.2</v>
          </cell>
          <cell r="PL45">
            <v>1.19</v>
          </cell>
          <cell r="PM45">
            <v>1.19</v>
          </cell>
          <cell r="PN45">
            <v>1.17</v>
          </cell>
          <cell r="PO45">
            <v>1.1500000000000001</v>
          </cell>
          <cell r="PP45">
            <v>1.19</v>
          </cell>
          <cell r="PQ45">
            <v>1.17</v>
          </cell>
          <cell r="PR45">
            <v>1.1500000000000001</v>
          </cell>
          <cell r="PS45">
            <v>1.18</v>
          </cell>
          <cell r="PT45">
            <v>1.19</v>
          </cell>
          <cell r="PU45">
            <v>1.21</v>
          </cell>
          <cell r="PV45">
            <v>1.1500000000000001</v>
          </cell>
          <cell r="PW45">
            <v>1.17</v>
          </cell>
          <cell r="PX45">
            <v>1.1599999999999999</v>
          </cell>
          <cell r="PY45">
            <v>1.24</v>
          </cell>
          <cell r="PZ45">
            <v>1.19</v>
          </cell>
          <cell r="QA45">
            <v>1.19</v>
          </cell>
          <cell r="QB45">
            <v>1.1599999999999999</v>
          </cell>
          <cell r="QC45">
            <v>1.1599999999999999</v>
          </cell>
          <cell r="QD45">
            <v>1.1400000000000001</v>
          </cell>
          <cell r="QE45">
            <v>1.1500000000000001</v>
          </cell>
          <cell r="QF45">
            <v>1.1500000000000001</v>
          </cell>
          <cell r="QG45">
            <v>1.1200000000000001</v>
          </cell>
          <cell r="QH45">
            <v>1.1400000000000001</v>
          </cell>
          <cell r="QI45">
            <v>1.1200000000000001</v>
          </cell>
          <cell r="QJ45">
            <v>1.1300000000000001</v>
          </cell>
          <cell r="QK45">
            <v>1.1400000000000001</v>
          </cell>
          <cell r="QL45">
            <v>1.1500000000000001</v>
          </cell>
          <cell r="QM45">
            <v>1.1500000000000001</v>
          </cell>
          <cell r="QN45">
            <v>1.1500000000000001</v>
          </cell>
          <cell r="QO45">
            <v>1.06</v>
          </cell>
          <cell r="QP45">
            <v>1.1300000000000001</v>
          </cell>
          <cell r="QQ45">
            <v>1.08</v>
          </cell>
          <cell r="QR45">
            <v>1.07</v>
          </cell>
          <cell r="QS45">
            <v>1.1200000000000001</v>
          </cell>
          <cell r="QT45">
            <v>1.1100000000000001</v>
          </cell>
          <cell r="QU45">
            <v>1.1100000000000001</v>
          </cell>
          <cell r="QV45">
            <v>1.1000000000000001</v>
          </cell>
          <cell r="QW45">
            <v>1.1000000000000001</v>
          </cell>
          <cell r="QX45">
            <v>1.0900000000000001</v>
          </cell>
          <cell r="QY45">
            <v>1.07</v>
          </cell>
          <cell r="QZ45">
            <v>1.05</v>
          </cell>
          <cell r="RA45">
            <v>1.04</v>
          </cell>
          <cell r="RB45">
            <v>1.01</v>
          </cell>
          <cell r="RC45">
            <v>1</v>
          </cell>
          <cell r="RD45">
            <v>1</v>
          </cell>
          <cell r="RE45">
            <v>0.98</v>
          </cell>
          <cell r="RF45">
            <v>0.94000000000000006</v>
          </cell>
          <cell r="RG45">
            <v>1</v>
          </cell>
          <cell r="RH45">
            <v>1</v>
          </cell>
          <cell r="RI45">
            <v>0.94000000000000006</v>
          </cell>
          <cell r="RJ45">
            <v>0.92</v>
          </cell>
          <cell r="RK45">
            <v>0.92</v>
          </cell>
          <cell r="RL45">
            <v>0.91</v>
          </cell>
          <cell r="RM45">
            <v>0.9</v>
          </cell>
          <cell r="RN45">
            <v>0.9</v>
          </cell>
          <cell r="RO45">
            <v>0.9</v>
          </cell>
          <cell r="RP45">
            <v>0.88</v>
          </cell>
          <cell r="RQ45">
            <v>0.82000000000000006</v>
          </cell>
          <cell r="RR45">
            <v>0.81</v>
          </cell>
          <cell r="RS45">
            <v>0.87</v>
          </cell>
          <cell r="RT45">
            <v>0.8</v>
          </cell>
          <cell r="RU45">
            <v>0.79</v>
          </cell>
          <cell r="RV45">
            <v>0.79</v>
          </cell>
          <cell r="RW45">
            <v>0.78</v>
          </cell>
          <cell r="RX45">
            <v>0.8</v>
          </cell>
          <cell r="RY45">
            <v>0.8</v>
          </cell>
          <cell r="RZ45">
            <v>0.84</v>
          </cell>
          <cell r="SA45">
            <v>0.86</v>
          </cell>
          <cell r="SB45">
            <v>0.8</v>
          </cell>
          <cell r="SC45">
            <v>0.83000000000000007</v>
          </cell>
          <cell r="SD45">
            <v>0.86</v>
          </cell>
          <cell r="SE45">
            <v>0.86</v>
          </cell>
          <cell r="SF45">
            <v>0.86</v>
          </cell>
          <cell r="SG45">
            <v>0.86</v>
          </cell>
          <cell r="SH45">
            <v>0.85</v>
          </cell>
          <cell r="SI45">
            <v>0.88</v>
          </cell>
          <cell r="SJ45">
            <v>0.84</v>
          </cell>
          <cell r="SK45">
            <v>0.85</v>
          </cell>
          <cell r="SL45">
            <v>0.86</v>
          </cell>
          <cell r="SM45">
            <v>0.86</v>
          </cell>
          <cell r="SN45">
            <v>0.9</v>
          </cell>
          <cell r="SO45">
            <v>0.98</v>
          </cell>
          <cell r="SP45">
            <v>0.98</v>
          </cell>
          <cell r="SQ45">
            <v>1.04</v>
          </cell>
          <cell r="SR45">
            <v>1.05</v>
          </cell>
          <cell r="SS45">
            <v>1.01</v>
          </cell>
          <cell r="ST45">
            <v>0.99</v>
          </cell>
          <cell r="SU45">
            <v>1</v>
          </cell>
          <cell r="SV45">
            <v>1.01</v>
          </cell>
          <cell r="SW45">
            <v>1.1000000000000001</v>
          </cell>
          <cell r="SX45">
            <v>1.03</v>
          </cell>
          <cell r="SY45">
            <v>1</v>
          </cell>
          <cell r="SZ45">
            <v>0.99</v>
          </cell>
          <cell r="TA45">
            <v>1.02</v>
          </cell>
          <cell r="TB45">
            <v>0.93</v>
          </cell>
          <cell r="TC45">
            <v>1</v>
          </cell>
          <cell r="TD45">
            <v>0.95000000000000007</v>
          </cell>
          <cell r="TE45">
            <v>0.95000000000000007</v>
          </cell>
          <cell r="TF45">
            <v>1</v>
          </cell>
          <cell r="TG45">
            <v>1</v>
          </cell>
          <cell r="TH45">
            <v>0.95000000000000007</v>
          </cell>
          <cell r="TI45">
            <v>0.98</v>
          </cell>
          <cell r="TJ45">
            <v>0.9</v>
          </cell>
          <cell r="TK45">
            <v>0.88</v>
          </cell>
          <cell r="TL45">
            <v>0.82000000000000006</v>
          </cell>
          <cell r="TM45">
            <v>0.88</v>
          </cell>
          <cell r="TN45">
            <v>0.89</v>
          </cell>
          <cell r="TO45">
            <v>0.91</v>
          </cell>
          <cell r="TP45">
            <v>0.94000000000000006</v>
          </cell>
          <cell r="TQ45">
            <v>0.93</v>
          </cell>
          <cell r="TR45">
            <v>0.9</v>
          </cell>
          <cell r="TS45">
            <v>0.92</v>
          </cell>
          <cell r="TT45">
            <v>0.93</v>
          </cell>
          <cell r="TU45">
            <v>0.96</v>
          </cell>
          <cell r="TV45">
            <v>0.96</v>
          </cell>
          <cell r="TW45">
            <v>0.96</v>
          </cell>
          <cell r="TX45">
            <v>0.96</v>
          </cell>
          <cell r="TY45">
            <v>0.94000000000000006</v>
          </cell>
          <cell r="TZ45">
            <v>0.87</v>
          </cell>
          <cell r="UA45">
            <v>0.91</v>
          </cell>
          <cell r="UB45">
            <v>0.92</v>
          </cell>
          <cell r="UC45">
            <v>0.95000000000000007</v>
          </cell>
          <cell r="UD45">
            <v>0.88</v>
          </cell>
          <cell r="UE45">
            <v>0.82000000000000006</v>
          </cell>
          <cell r="UF45">
            <v>0.89</v>
          </cell>
          <cell r="UG45">
            <v>0.83000000000000007</v>
          </cell>
          <cell r="UH45">
            <v>0.83000000000000007</v>
          </cell>
          <cell r="UI45">
            <v>0.84</v>
          </cell>
          <cell r="UJ45">
            <v>0.84</v>
          </cell>
          <cell r="UK45">
            <v>0.82000000000000006</v>
          </cell>
          <cell r="UL45">
            <v>0.8</v>
          </cell>
          <cell r="UM45">
            <v>0.75</v>
          </cell>
          <cell r="UN45">
            <v>0.8</v>
          </cell>
          <cell r="UO45">
            <v>0.8</v>
          </cell>
          <cell r="UP45">
            <v>0.81</v>
          </cell>
          <cell r="UQ45">
            <v>0.84</v>
          </cell>
          <cell r="UR45">
            <v>0.89</v>
          </cell>
          <cell r="US45">
            <v>0.86</v>
          </cell>
          <cell r="UT45">
            <v>0.83000000000000007</v>
          </cell>
          <cell r="UU45">
            <v>0.85</v>
          </cell>
          <cell r="UV45">
            <v>0.85</v>
          </cell>
          <cell r="UW45">
            <v>0.89</v>
          </cell>
          <cell r="UX45">
            <v>0.85</v>
          </cell>
          <cell r="UY45">
            <v>0.84</v>
          </cell>
          <cell r="UZ45">
            <v>0.82000000000000006</v>
          </cell>
          <cell r="VA45">
            <v>0.9</v>
          </cell>
          <cell r="VB45">
            <v>0.91</v>
          </cell>
          <cell r="VC45">
            <v>0.9</v>
          </cell>
          <cell r="VD45">
            <v>0.9</v>
          </cell>
          <cell r="VE45">
            <v>0.9</v>
          </cell>
          <cell r="VF45">
            <v>0.91</v>
          </cell>
          <cell r="VG45">
            <v>0.91</v>
          </cell>
          <cell r="VH45">
            <v>0.95000000000000007</v>
          </cell>
          <cell r="VI45">
            <v>0.87</v>
          </cell>
          <cell r="VJ45">
            <v>0.9</v>
          </cell>
          <cell r="VK45">
            <v>0.9</v>
          </cell>
          <cell r="VL45">
            <v>0.9</v>
          </cell>
          <cell r="VM45">
            <v>0.96</v>
          </cell>
          <cell r="VN45">
            <v>0.97</v>
          </cell>
          <cell r="VO45">
            <v>0.92</v>
          </cell>
          <cell r="VP45">
            <v>0.99</v>
          </cell>
          <cell r="VQ45">
            <v>0.99</v>
          </cell>
          <cell r="VR45">
            <v>1</v>
          </cell>
          <cell r="VS45">
            <v>0.99</v>
          </cell>
          <cell r="VT45">
            <v>0.9</v>
          </cell>
          <cell r="VU45">
            <v>0.9</v>
          </cell>
          <cell r="VV45">
            <v>0.92</v>
          </cell>
          <cell r="VW45">
            <v>0.96</v>
          </cell>
          <cell r="VX45">
            <v>0.91</v>
          </cell>
          <cell r="VY45">
            <v>0.99</v>
          </cell>
          <cell r="VZ45">
            <v>0.95000000000000007</v>
          </cell>
          <cell r="WA45">
            <v>0.99</v>
          </cell>
          <cell r="WB45">
            <v>0.99</v>
          </cell>
          <cell r="WC45">
            <v>0.98</v>
          </cell>
          <cell r="WD45">
            <v>0.98</v>
          </cell>
          <cell r="WE45">
            <v>0.95000000000000007</v>
          </cell>
          <cell r="WF45">
            <v>0.94000000000000006</v>
          </cell>
          <cell r="WG45">
            <v>0.92</v>
          </cell>
          <cell r="WH45">
            <v>0.92</v>
          </cell>
          <cell r="WI45">
            <v>0.95000000000000007</v>
          </cell>
          <cell r="WJ45">
            <v>0.93</v>
          </cell>
          <cell r="WK45">
            <v>0.98</v>
          </cell>
          <cell r="WL45">
            <v>0.97</v>
          </cell>
          <cell r="WM45">
            <v>0.97</v>
          </cell>
          <cell r="WN45">
            <v>0.95000000000000007</v>
          </cell>
          <cell r="WO45">
            <v>0.95000000000000007</v>
          </cell>
          <cell r="WP45">
            <v>0.91</v>
          </cell>
          <cell r="WQ45">
            <v>0.95000000000000007</v>
          </cell>
          <cell r="WR45">
            <v>0.96</v>
          </cell>
          <cell r="WS45">
            <v>0.96</v>
          </cell>
          <cell r="WT45">
            <v>0.92</v>
          </cell>
          <cell r="WU45">
            <v>0.92</v>
          </cell>
          <cell r="WV45">
            <v>0.92</v>
          </cell>
          <cell r="WW45">
            <v>0.96</v>
          </cell>
          <cell r="WX45">
            <v>0.88</v>
          </cell>
          <cell r="WY45">
            <v>0.81</v>
          </cell>
          <cell r="WZ45">
            <v>0.79</v>
          </cell>
          <cell r="XA45">
            <v>0.8</v>
          </cell>
          <cell r="XB45">
            <v>0.77</v>
          </cell>
          <cell r="XC45">
            <v>0.79</v>
          </cell>
          <cell r="XD45">
            <v>0.73</v>
          </cell>
          <cell r="XE45">
            <v>0.74</v>
          </cell>
          <cell r="XF45">
            <v>0.77</v>
          </cell>
          <cell r="XG45">
            <v>0.81</v>
          </cell>
          <cell r="XH45">
            <v>0.82000000000000006</v>
          </cell>
          <cell r="XI45">
            <v>0.9</v>
          </cell>
          <cell r="XJ45">
            <v>0.98</v>
          </cell>
          <cell r="XK45">
            <v>0.99</v>
          </cell>
          <cell r="XL45">
            <v>0.91</v>
          </cell>
          <cell r="XM45">
            <v>0.97</v>
          </cell>
          <cell r="XN45">
            <v>0.98</v>
          </cell>
          <cell r="XO45">
            <v>0.98</v>
          </cell>
          <cell r="XP45">
            <v>0.98</v>
          </cell>
          <cell r="XQ45">
            <v>0.96</v>
          </cell>
          <cell r="XR45">
            <v>0.91</v>
          </cell>
          <cell r="XS45">
            <v>0.95000000000000007</v>
          </cell>
          <cell r="XT45">
            <v>0.95000000000000007</v>
          </cell>
          <cell r="XU45">
            <v>0.94000000000000006</v>
          </cell>
          <cell r="XV45">
            <v>0.92</v>
          </cell>
          <cell r="XW45">
            <v>0.98</v>
          </cell>
          <cell r="XX45">
            <v>0.95000000000000007</v>
          </cell>
          <cell r="XY45">
            <v>0.95000000000000007</v>
          </cell>
          <cell r="XZ45">
            <v>0.95000000000000007</v>
          </cell>
          <cell r="YA45">
            <v>0.95000000000000007</v>
          </cell>
          <cell r="YB45">
            <v>0.95000000000000007</v>
          </cell>
          <cell r="YC45">
            <v>0.95000000000000007</v>
          </cell>
          <cell r="YD45">
            <v>0.9</v>
          </cell>
          <cell r="YE45">
            <v>0.92</v>
          </cell>
          <cell r="YF45">
            <v>0.9</v>
          </cell>
          <cell r="YG45">
            <v>0.9</v>
          </cell>
          <cell r="YH45">
            <v>0.86</v>
          </cell>
          <cell r="YI45">
            <v>0.85</v>
          </cell>
          <cell r="YJ45">
            <v>0.89</v>
          </cell>
          <cell r="YK45">
            <v>0.93</v>
          </cell>
          <cell r="YL45">
            <v>0.91</v>
          </cell>
          <cell r="YM45">
            <v>0.94000000000000006</v>
          </cell>
          <cell r="YN45">
            <v>0.94000000000000006</v>
          </cell>
          <cell r="YO45">
            <v>0.89</v>
          </cell>
          <cell r="YP45">
            <v>0.9</v>
          </cell>
          <cell r="YQ45">
            <v>0.9</v>
          </cell>
          <cell r="YR45">
            <v>0.87</v>
          </cell>
          <cell r="YS45">
            <v>0.86</v>
          </cell>
          <cell r="YT45">
            <v>0.86</v>
          </cell>
          <cell r="YU45">
            <v>0.82000000000000006</v>
          </cell>
          <cell r="YV45">
            <v>0.83000000000000007</v>
          </cell>
          <cell r="YW45">
            <v>0.88</v>
          </cell>
          <cell r="YX45">
            <v>0.87</v>
          </cell>
          <cell r="YY45">
            <v>0.89</v>
          </cell>
          <cell r="YZ45">
            <v>0.89</v>
          </cell>
          <cell r="ZA45">
            <v>0.89</v>
          </cell>
          <cell r="ZB45">
            <v>0.89</v>
          </cell>
          <cell r="ZC45">
            <v>0.91</v>
          </cell>
          <cell r="ZD45">
            <v>0.95000000000000007</v>
          </cell>
          <cell r="ZE45">
            <v>0.92</v>
          </cell>
          <cell r="ZF45">
            <v>0.93</v>
          </cell>
          <cell r="ZG45">
            <v>0.95000000000000007</v>
          </cell>
          <cell r="ZH45">
            <v>0.92</v>
          </cell>
          <cell r="ZI45">
            <v>0.94000000000000006</v>
          </cell>
          <cell r="ZJ45">
            <v>0.93</v>
          </cell>
          <cell r="ZK45">
            <v>0.93</v>
          </cell>
          <cell r="ZL45">
            <v>0.93</v>
          </cell>
          <cell r="ZM45">
            <v>0.94000000000000006</v>
          </cell>
          <cell r="ZN45">
            <v>0.95000000000000007</v>
          </cell>
          <cell r="ZO45">
            <v>0.92</v>
          </cell>
          <cell r="ZP45">
            <v>0.94000000000000006</v>
          </cell>
          <cell r="ZQ45">
            <v>0.92</v>
          </cell>
          <cell r="ZR45">
            <v>0.89</v>
          </cell>
          <cell r="ZS45">
            <v>0.85</v>
          </cell>
          <cell r="ZT45">
            <v>0.87</v>
          </cell>
          <cell r="ZU45">
            <v>0.91</v>
          </cell>
          <cell r="ZV45">
            <v>0.95000000000000007</v>
          </cell>
          <cell r="ZW45">
            <v>0.97</v>
          </cell>
          <cell r="ZX45">
            <v>0.92</v>
          </cell>
          <cell r="ZY45">
            <v>0.9</v>
          </cell>
          <cell r="ZZ45">
            <v>0.96</v>
          </cell>
          <cell r="AAA45">
            <v>0.94000000000000006</v>
          </cell>
          <cell r="AAB45">
            <v>0.91</v>
          </cell>
          <cell r="AAC45">
            <v>0.91</v>
          </cell>
          <cell r="AAD45">
            <v>0.9</v>
          </cell>
          <cell r="AAE45">
            <v>0.9</v>
          </cell>
          <cell r="AAF45">
            <v>0.89</v>
          </cell>
          <cell r="AAG45">
            <v>0.91</v>
          </cell>
          <cell r="AAH45">
            <v>0.9</v>
          </cell>
          <cell r="AAI45">
            <v>0.91</v>
          </cell>
          <cell r="AAJ45">
            <v>0.9</v>
          </cell>
          <cell r="AAK45">
            <v>0.93</v>
          </cell>
          <cell r="AAL45">
            <v>0.91</v>
          </cell>
          <cell r="AAM45">
            <v>0.94000000000000006</v>
          </cell>
          <cell r="AAN45">
            <v>0.96</v>
          </cell>
          <cell r="AAO45">
            <v>0.93</v>
          </cell>
          <cell r="AAP45">
            <v>0.93</v>
          </cell>
          <cell r="AAQ45">
            <v>0.95000000000000007</v>
          </cell>
          <cell r="AAR45">
            <v>0.98</v>
          </cell>
          <cell r="AAS45">
            <v>0.96</v>
          </cell>
          <cell r="AAT45">
            <v>0.99</v>
          </cell>
          <cell r="AAU45">
            <v>0.99</v>
          </cell>
          <cell r="AAV45">
            <v>0.99</v>
          </cell>
          <cell r="AAW45">
            <v>0.98</v>
          </cell>
          <cell r="AAX45">
            <v>1</v>
          </cell>
          <cell r="AAY45">
            <v>0.94000000000000006</v>
          </cell>
          <cell r="AAZ45">
            <v>0.91</v>
          </cell>
          <cell r="ABA45">
            <v>0.88</v>
          </cell>
          <cell r="ABB45">
            <v>0.89</v>
          </cell>
          <cell r="ABC45">
            <v>0.87</v>
          </cell>
          <cell r="ABD45">
            <v>0.89</v>
          </cell>
          <cell r="ABE45">
            <v>0.89</v>
          </cell>
          <cell r="ABF45">
            <v>0.9</v>
          </cell>
          <cell r="ABG45">
            <v>0.95000000000000007</v>
          </cell>
          <cell r="ABH45">
            <v>0.99</v>
          </cell>
          <cell r="ABI45">
            <v>0.92</v>
          </cell>
          <cell r="ABJ45">
            <v>0.88</v>
          </cell>
          <cell r="ABK45">
            <v>0.96</v>
          </cell>
          <cell r="ABL45">
            <v>0.95000000000000007</v>
          </cell>
          <cell r="ABM45">
            <v>0.98</v>
          </cell>
          <cell r="ABN45">
            <v>0.98</v>
          </cell>
        </row>
        <row r="46">
          <cell r="B46">
            <v>11</v>
          </cell>
          <cell r="C46">
            <v>11</v>
          </cell>
          <cell r="D46">
            <v>11</v>
          </cell>
          <cell r="E46">
            <v>11</v>
          </cell>
          <cell r="F46">
            <v>10.8</v>
          </cell>
          <cell r="G46">
            <v>10.25</v>
          </cell>
          <cell r="H46">
            <v>10.25</v>
          </cell>
          <cell r="I46">
            <v>10.25</v>
          </cell>
          <cell r="J46">
            <v>10.25</v>
          </cell>
          <cell r="K46">
            <v>10.25</v>
          </cell>
          <cell r="L46">
            <v>10.25</v>
          </cell>
          <cell r="M46">
            <v>10.25</v>
          </cell>
          <cell r="N46">
            <v>10.25</v>
          </cell>
          <cell r="O46">
            <v>10.25</v>
          </cell>
          <cell r="P46">
            <v>10.25</v>
          </cell>
          <cell r="Q46">
            <v>11.25</v>
          </cell>
          <cell r="R46">
            <v>11.25</v>
          </cell>
          <cell r="S46">
            <v>11.25</v>
          </cell>
          <cell r="T46">
            <v>11.25</v>
          </cell>
          <cell r="U46">
            <v>10.200000000000001</v>
          </cell>
          <cell r="V46">
            <v>10.200000000000001</v>
          </cell>
          <cell r="W46">
            <v>10.200000000000001</v>
          </cell>
          <cell r="X46">
            <v>10.200000000000001</v>
          </cell>
          <cell r="Y46">
            <v>10.3</v>
          </cell>
          <cell r="Z46">
            <v>10.3</v>
          </cell>
          <cell r="AA46">
            <v>10</v>
          </cell>
          <cell r="AB46">
            <v>10.200000000000001</v>
          </cell>
          <cell r="AC46">
            <v>10.200000000000001</v>
          </cell>
          <cell r="AD46">
            <v>10.200000000000001</v>
          </cell>
          <cell r="AE46">
            <v>10.200000000000001</v>
          </cell>
          <cell r="AF46">
            <v>10.200000000000001</v>
          </cell>
          <cell r="AG46">
            <v>10.200000000000001</v>
          </cell>
          <cell r="AH46">
            <v>10</v>
          </cell>
          <cell r="AI46">
            <v>10</v>
          </cell>
          <cell r="AJ46">
            <v>10</v>
          </cell>
          <cell r="AK46">
            <v>9.5</v>
          </cell>
          <cell r="AL46">
            <v>9.5</v>
          </cell>
          <cell r="AM46">
            <v>9.5</v>
          </cell>
          <cell r="AN46">
            <v>9.5</v>
          </cell>
          <cell r="AO46">
            <v>9.5</v>
          </cell>
          <cell r="AP46">
            <v>9.32</v>
          </cell>
          <cell r="AQ46">
            <v>9.32</v>
          </cell>
          <cell r="AR46">
            <v>8.68</v>
          </cell>
          <cell r="AS46">
            <v>8.82</v>
          </cell>
          <cell r="AT46">
            <v>8.76</v>
          </cell>
          <cell r="AU46">
            <v>8.3800000000000008</v>
          </cell>
          <cell r="AV46">
            <v>8.6</v>
          </cell>
          <cell r="AW46">
            <v>8.6</v>
          </cell>
          <cell r="AX46">
            <v>8.6</v>
          </cell>
          <cell r="AY46">
            <v>8.58</v>
          </cell>
          <cell r="AZ46">
            <v>8</v>
          </cell>
          <cell r="BA46">
            <v>8.58</v>
          </cell>
          <cell r="BB46">
            <v>8.42</v>
          </cell>
          <cell r="BC46">
            <v>8.42</v>
          </cell>
          <cell r="BD46">
            <v>8</v>
          </cell>
          <cell r="BE46">
            <v>8.26</v>
          </cell>
          <cell r="BF46">
            <v>8.52</v>
          </cell>
          <cell r="BG46">
            <v>8.52</v>
          </cell>
          <cell r="BH46">
            <v>8.52</v>
          </cell>
          <cell r="BI46">
            <v>8.26</v>
          </cell>
          <cell r="BJ46">
            <v>8.52</v>
          </cell>
          <cell r="BK46">
            <v>8.52</v>
          </cell>
          <cell r="BL46">
            <v>8.52</v>
          </cell>
          <cell r="BM46">
            <v>8.52</v>
          </cell>
          <cell r="BN46">
            <v>9</v>
          </cell>
          <cell r="BO46">
            <v>9</v>
          </cell>
          <cell r="BP46">
            <v>9</v>
          </cell>
          <cell r="BQ46">
            <v>9</v>
          </cell>
          <cell r="BR46">
            <v>8.1</v>
          </cell>
          <cell r="BS46">
            <v>8.0400000000000009</v>
          </cell>
          <cell r="BT46">
            <v>8</v>
          </cell>
          <cell r="BU46">
            <v>7.98</v>
          </cell>
          <cell r="BV46">
            <v>8</v>
          </cell>
          <cell r="BW46">
            <v>8</v>
          </cell>
          <cell r="BX46">
            <v>8</v>
          </cell>
          <cell r="BY46">
            <v>8</v>
          </cell>
          <cell r="BZ46">
            <v>8</v>
          </cell>
          <cell r="CA46">
            <v>8</v>
          </cell>
          <cell r="CB46">
            <v>8</v>
          </cell>
          <cell r="CC46">
            <v>8</v>
          </cell>
          <cell r="CD46">
            <v>8</v>
          </cell>
          <cell r="CE46">
            <v>8</v>
          </cell>
          <cell r="CF46">
            <v>7.98</v>
          </cell>
          <cell r="CG46">
            <v>7.98</v>
          </cell>
          <cell r="CH46">
            <v>8</v>
          </cell>
          <cell r="CI46">
            <v>8</v>
          </cell>
          <cell r="CJ46">
            <v>8</v>
          </cell>
          <cell r="CK46">
            <v>8</v>
          </cell>
          <cell r="CL46">
            <v>8</v>
          </cell>
          <cell r="CM46">
            <v>8</v>
          </cell>
          <cell r="CN46">
            <v>8</v>
          </cell>
          <cell r="CO46">
            <v>8</v>
          </cell>
          <cell r="CP46">
            <v>8</v>
          </cell>
          <cell r="CQ46">
            <v>8</v>
          </cell>
          <cell r="CR46">
            <v>8</v>
          </cell>
          <cell r="CS46">
            <v>7.86</v>
          </cell>
          <cell r="CT46">
            <v>8</v>
          </cell>
          <cell r="CU46">
            <v>8</v>
          </cell>
          <cell r="CV46">
            <v>8</v>
          </cell>
          <cell r="CW46">
            <v>8</v>
          </cell>
          <cell r="CX46">
            <v>8</v>
          </cell>
          <cell r="CY46">
            <v>8</v>
          </cell>
          <cell r="CZ46">
            <v>8</v>
          </cell>
          <cell r="DA46">
            <v>8</v>
          </cell>
          <cell r="DB46">
            <v>8</v>
          </cell>
          <cell r="DC46">
            <v>8</v>
          </cell>
          <cell r="DD46">
            <v>7.9</v>
          </cell>
          <cell r="DE46">
            <v>7.9</v>
          </cell>
          <cell r="DF46">
            <v>7.32</v>
          </cell>
          <cell r="DG46">
            <v>7.32</v>
          </cell>
          <cell r="DH46">
            <v>7.32</v>
          </cell>
          <cell r="DI46">
            <v>8.0400000000000009</v>
          </cell>
          <cell r="DJ46">
            <v>8.0400000000000009</v>
          </cell>
          <cell r="DK46">
            <v>8.0400000000000009</v>
          </cell>
          <cell r="DL46">
            <v>8.0400000000000009</v>
          </cell>
          <cell r="DM46">
            <v>8.0400000000000009</v>
          </cell>
          <cell r="DN46">
            <v>8.0400000000000009</v>
          </cell>
          <cell r="DO46">
            <v>8.0400000000000009</v>
          </cell>
          <cell r="DP46">
            <v>8.0400000000000009</v>
          </cell>
          <cell r="DQ46">
            <v>8.82</v>
          </cell>
          <cell r="DR46">
            <v>8.58</v>
          </cell>
          <cell r="DS46">
            <v>8.58</v>
          </cell>
          <cell r="DT46">
            <v>8.58</v>
          </cell>
          <cell r="DU46">
            <v>8.58</v>
          </cell>
          <cell r="DV46">
            <v>8.5</v>
          </cell>
          <cell r="DW46">
            <v>8.5</v>
          </cell>
          <cell r="DX46">
            <v>8</v>
          </cell>
          <cell r="DY46">
            <v>7.2</v>
          </cell>
          <cell r="DZ46">
            <v>7.2</v>
          </cell>
          <cell r="EA46">
            <v>7.2</v>
          </cell>
          <cell r="EB46">
            <v>7.2</v>
          </cell>
          <cell r="EC46">
            <v>7.2</v>
          </cell>
          <cell r="ED46">
            <v>7.2</v>
          </cell>
          <cell r="EE46">
            <v>7.2</v>
          </cell>
          <cell r="EF46">
            <v>7.2</v>
          </cell>
          <cell r="EG46">
            <v>7.2</v>
          </cell>
          <cell r="EH46">
            <v>7.3</v>
          </cell>
          <cell r="EI46">
            <v>7.2</v>
          </cell>
          <cell r="EJ46">
            <v>7.2</v>
          </cell>
          <cell r="EK46">
            <v>7.9</v>
          </cell>
          <cell r="EL46">
            <v>8.68</v>
          </cell>
          <cell r="EM46">
            <v>8.7799999999999994</v>
          </cell>
          <cell r="EN46">
            <v>8.7799999999999994</v>
          </cell>
          <cell r="EO46">
            <v>9.1</v>
          </cell>
          <cell r="EP46">
            <v>8.1999999999999993</v>
          </cell>
          <cell r="EQ46">
            <v>8.1999999999999993</v>
          </cell>
          <cell r="ER46">
            <v>9</v>
          </cell>
          <cell r="ES46">
            <v>8.42</v>
          </cell>
          <cell r="ET46">
            <v>8.42</v>
          </cell>
          <cell r="EU46">
            <v>8.42</v>
          </cell>
          <cell r="EV46">
            <v>9</v>
          </cell>
          <cell r="EW46">
            <v>9</v>
          </cell>
          <cell r="EX46">
            <v>8.66</v>
          </cell>
          <cell r="EY46">
            <v>8.66</v>
          </cell>
          <cell r="EZ46">
            <v>8.66</v>
          </cell>
          <cell r="FA46">
            <v>8.66</v>
          </cell>
          <cell r="FB46">
            <v>8.66</v>
          </cell>
          <cell r="FC46">
            <v>8.66</v>
          </cell>
          <cell r="FD46">
            <v>8.66</v>
          </cell>
          <cell r="FE46">
            <v>8.66</v>
          </cell>
          <cell r="FF46">
            <v>8.66</v>
          </cell>
          <cell r="FG46">
            <v>8.5</v>
          </cell>
          <cell r="FH46">
            <v>8.66</v>
          </cell>
          <cell r="FI46">
            <v>8.2799999999999994</v>
          </cell>
          <cell r="FJ46">
            <v>8.1999999999999993</v>
          </cell>
          <cell r="FK46">
            <v>8.1999999999999993</v>
          </cell>
          <cell r="FL46">
            <v>7.5</v>
          </cell>
          <cell r="FM46">
            <v>7.5</v>
          </cell>
          <cell r="FN46">
            <v>7.5</v>
          </cell>
          <cell r="FO46">
            <v>7.8</v>
          </cell>
          <cell r="FP46">
            <v>8.56</v>
          </cell>
          <cell r="FQ46">
            <v>9.4</v>
          </cell>
          <cell r="FR46">
            <v>9</v>
          </cell>
          <cell r="FS46">
            <v>8.5400000000000009</v>
          </cell>
          <cell r="FT46">
            <v>8.58</v>
          </cell>
          <cell r="FU46">
            <v>8.58</v>
          </cell>
          <cell r="FV46">
            <v>8.58</v>
          </cell>
          <cell r="FW46">
            <v>8.6</v>
          </cell>
          <cell r="FX46">
            <v>8.7000000000000011</v>
          </cell>
          <cell r="FY46">
            <v>8.52</v>
          </cell>
          <cell r="FZ46">
            <v>8.48</v>
          </cell>
          <cell r="GA46">
            <v>8.4</v>
          </cell>
          <cell r="GB46">
            <v>8.44</v>
          </cell>
          <cell r="GC46">
            <v>8.26</v>
          </cell>
          <cell r="GD46">
            <v>7.66</v>
          </cell>
          <cell r="GE46">
            <v>7.9</v>
          </cell>
          <cell r="GF46">
            <v>7.9</v>
          </cell>
          <cell r="GG46">
            <v>8.1999999999999993</v>
          </cell>
          <cell r="GH46">
            <v>8.1999999999999993</v>
          </cell>
          <cell r="GI46">
            <v>8.1999999999999993</v>
          </cell>
          <cell r="GJ46">
            <v>8.1999999999999993</v>
          </cell>
          <cell r="GK46">
            <v>7.9</v>
          </cell>
          <cell r="GL46">
            <v>7.9</v>
          </cell>
          <cell r="GM46">
            <v>7.9</v>
          </cell>
          <cell r="GN46">
            <v>7.9</v>
          </cell>
          <cell r="GO46">
            <v>7.9</v>
          </cell>
          <cell r="GP46">
            <v>8.1999999999999993</v>
          </cell>
          <cell r="GQ46">
            <v>8.1</v>
          </cell>
          <cell r="GR46">
            <v>8.1</v>
          </cell>
          <cell r="GS46">
            <v>8.1</v>
          </cell>
          <cell r="GT46">
            <v>8.1</v>
          </cell>
          <cell r="GU46">
            <v>8</v>
          </cell>
          <cell r="GV46">
            <v>7.82</v>
          </cell>
          <cell r="GW46">
            <v>7.62</v>
          </cell>
          <cell r="GX46">
            <v>8</v>
          </cell>
          <cell r="GY46">
            <v>8</v>
          </cell>
          <cell r="GZ46">
            <v>7.8</v>
          </cell>
          <cell r="HA46">
            <v>7.8</v>
          </cell>
          <cell r="HB46">
            <v>7.8</v>
          </cell>
          <cell r="HC46">
            <v>8.1</v>
          </cell>
          <cell r="HD46">
            <v>8</v>
          </cell>
          <cell r="HE46">
            <v>8</v>
          </cell>
          <cell r="HF46">
            <v>8</v>
          </cell>
          <cell r="HG46">
            <v>8</v>
          </cell>
          <cell r="HH46">
            <v>8</v>
          </cell>
          <cell r="HI46">
            <v>8</v>
          </cell>
          <cell r="HJ46">
            <v>8</v>
          </cell>
          <cell r="HK46">
            <v>8</v>
          </cell>
          <cell r="HL46">
            <v>8</v>
          </cell>
          <cell r="HM46">
            <v>8</v>
          </cell>
          <cell r="HN46">
            <v>8</v>
          </cell>
          <cell r="HO46">
            <v>7.2</v>
          </cell>
          <cell r="HP46">
            <v>7.2</v>
          </cell>
          <cell r="HQ46">
            <v>7.2</v>
          </cell>
          <cell r="HR46">
            <v>7.2</v>
          </cell>
          <cell r="HS46">
            <v>7.2</v>
          </cell>
          <cell r="HT46">
            <v>7.6000000000000005</v>
          </cell>
          <cell r="HU46">
            <v>7.6000000000000005</v>
          </cell>
          <cell r="HV46">
            <v>7.6000000000000005</v>
          </cell>
          <cell r="HW46">
            <v>7</v>
          </cell>
          <cell r="HX46">
            <v>7</v>
          </cell>
          <cell r="HY46">
            <v>7.04</v>
          </cell>
          <cell r="HZ46">
            <v>7</v>
          </cell>
          <cell r="IA46">
            <v>7</v>
          </cell>
          <cell r="IB46">
            <v>7</v>
          </cell>
          <cell r="IC46">
            <v>7</v>
          </cell>
          <cell r="ID46">
            <v>7</v>
          </cell>
          <cell r="IE46">
            <v>7</v>
          </cell>
          <cell r="IF46">
            <v>6.48</v>
          </cell>
          <cell r="IG46">
            <v>7</v>
          </cell>
          <cell r="IH46">
            <v>6.5200000000000005</v>
          </cell>
          <cell r="II46">
            <v>6.0600000000000005</v>
          </cell>
          <cell r="IJ46">
            <v>6.0600000000000005</v>
          </cell>
          <cell r="IK46">
            <v>6.0600000000000005</v>
          </cell>
          <cell r="IL46">
            <v>6.0600000000000005</v>
          </cell>
          <cell r="IM46">
            <v>6.0600000000000005</v>
          </cell>
          <cell r="IN46">
            <v>6.0600000000000005</v>
          </cell>
          <cell r="IO46">
            <v>6.0600000000000005</v>
          </cell>
          <cell r="IP46">
            <v>6.0600000000000005</v>
          </cell>
          <cell r="IQ46">
            <v>6.0600000000000005</v>
          </cell>
          <cell r="IR46">
            <v>6.0600000000000005</v>
          </cell>
          <cell r="IS46">
            <v>6.66</v>
          </cell>
          <cell r="IT46">
            <v>6.5</v>
          </cell>
          <cell r="IU46">
            <v>6.5</v>
          </cell>
          <cell r="IV46">
            <v>6.9</v>
          </cell>
          <cell r="IW46">
            <v>7.0200000000000005</v>
          </cell>
          <cell r="IX46">
            <v>7</v>
          </cell>
          <cell r="IY46">
            <v>7</v>
          </cell>
          <cell r="IZ46">
            <v>7.2</v>
          </cell>
          <cell r="JA46">
            <v>7.0200000000000005</v>
          </cell>
          <cell r="JB46">
            <v>7.0200000000000005</v>
          </cell>
          <cell r="JC46">
            <v>7</v>
          </cell>
          <cell r="JD46">
            <v>7</v>
          </cell>
          <cell r="JE46">
            <v>6.58</v>
          </cell>
          <cell r="JF46">
            <v>6.58</v>
          </cell>
          <cell r="JG46">
            <v>7.2</v>
          </cell>
          <cell r="JH46">
            <v>7.2</v>
          </cell>
          <cell r="JI46">
            <v>7.2</v>
          </cell>
          <cell r="JJ46">
            <v>7.2</v>
          </cell>
          <cell r="JK46">
            <v>7.1000000000000005</v>
          </cell>
          <cell r="JL46">
            <v>7.3</v>
          </cell>
          <cell r="JM46">
            <v>7.3</v>
          </cell>
          <cell r="JN46">
            <v>7.3</v>
          </cell>
          <cell r="JO46">
            <v>7.3</v>
          </cell>
          <cell r="JP46">
            <v>6.7</v>
          </cell>
          <cell r="JQ46">
            <v>6.7</v>
          </cell>
          <cell r="JR46">
            <v>6.7</v>
          </cell>
          <cell r="JS46">
            <v>6.7</v>
          </cell>
          <cell r="JT46">
            <v>6.7</v>
          </cell>
          <cell r="JU46">
            <v>6.7</v>
          </cell>
          <cell r="JV46">
            <v>6.7</v>
          </cell>
          <cell r="JW46">
            <v>6.7</v>
          </cell>
          <cell r="JX46">
            <v>6.7</v>
          </cell>
          <cell r="JY46">
            <v>6.7</v>
          </cell>
          <cell r="JZ46">
            <v>7.2</v>
          </cell>
          <cell r="KA46">
            <v>7.1000000000000005</v>
          </cell>
          <cell r="KB46">
            <v>7.1000000000000005</v>
          </cell>
          <cell r="KC46">
            <v>7.1000000000000005</v>
          </cell>
          <cell r="KD46">
            <v>7</v>
          </cell>
          <cell r="KE46">
            <v>6.78</v>
          </cell>
          <cell r="KF46">
            <v>6.98</v>
          </cell>
          <cell r="KG46">
            <v>6.88</v>
          </cell>
          <cell r="KH46">
            <v>6.88</v>
          </cell>
          <cell r="KI46">
            <v>6.88</v>
          </cell>
          <cell r="KJ46">
            <v>7.1000000000000005</v>
          </cell>
          <cell r="KK46">
            <v>7.1000000000000005</v>
          </cell>
          <cell r="KL46">
            <v>7.1000000000000005</v>
          </cell>
          <cell r="KM46">
            <v>7.1000000000000005</v>
          </cell>
          <cell r="KN46">
            <v>7</v>
          </cell>
          <cell r="KO46">
            <v>7</v>
          </cell>
          <cell r="KP46">
            <v>7</v>
          </cell>
          <cell r="KQ46">
            <v>6.3</v>
          </cell>
          <cell r="KR46">
            <v>6.3</v>
          </cell>
          <cell r="KS46">
            <v>6.3</v>
          </cell>
          <cell r="KT46">
            <v>6.3</v>
          </cell>
          <cell r="KU46">
            <v>6.3</v>
          </cell>
          <cell r="KV46">
            <v>6.3</v>
          </cell>
          <cell r="KW46">
            <v>6.3</v>
          </cell>
          <cell r="KX46">
            <v>6.34</v>
          </cell>
          <cell r="KY46">
            <v>6.34</v>
          </cell>
          <cell r="KZ46">
            <v>6.9</v>
          </cell>
          <cell r="LA46">
            <v>6.34</v>
          </cell>
          <cell r="LB46">
            <v>6.34</v>
          </cell>
          <cell r="LC46">
            <v>6.34</v>
          </cell>
          <cell r="LD46">
            <v>6.9</v>
          </cell>
          <cell r="LE46">
            <v>6.54</v>
          </cell>
          <cell r="LF46">
            <v>6.54</v>
          </cell>
          <cell r="LG46">
            <v>6.9</v>
          </cell>
          <cell r="LH46">
            <v>6.9</v>
          </cell>
          <cell r="LI46">
            <v>6.9</v>
          </cell>
          <cell r="LJ46">
            <v>7</v>
          </cell>
          <cell r="LK46">
            <v>6.34</v>
          </cell>
          <cell r="LL46">
            <v>6.32</v>
          </cell>
          <cell r="LM46">
            <v>6.32</v>
          </cell>
          <cell r="LN46">
            <v>6.32</v>
          </cell>
          <cell r="LO46">
            <v>6.32</v>
          </cell>
          <cell r="LP46">
            <v>6.34</v>
          </cell>
          <cell r="LQ46">
            <v>6.32</v>
          </cell>
          <cell r="LR46">
            <v>6.32</v>
          </cell>
          <cell r="LS46">
            <v>6.32</v>
          </cell>
          <cell r="LT46">
            <v>6.32</v>
          </cell>
          <cell r="LU46">
            <v>6.32</v>
          </cell>
          <cell r="LV46">
            <v>6.42</v>
          </cell>
          <cell r="LW46">
            <v>6.94</v>
          </cell>
          <cell r="LX46">
            <v>6.94</v>
          </cell>
          <cell r="LY46">
            <v>6.94</v>
          </cell>
          <cell r="LZ46">
            <v>6.94</v>
          </cell>
          <cell r="MA46">
            <v>6.94</v>
          </cell>
          <cell r="MB46">
            <v>6.94</v>
          </cell>
          <cell r="MC46">
            <v>6.94</v>
          </cell>
          <cell r="MD46">
            <v>6.94</v>
          </cell>
          <cell r="ME46">
            <v>6.94</v>
          </cell>
          <cell r="MF46">
            <v>6.94</v>
          </cell>
          <cell r="MG46">
            <v>7</v>
          </cell>
          <cell r="MH46">
            <v>7</v>
          </cell>
          <cell r="MI46">
            <v>7</v>
          </cell>
          <cell r="MJ46">
            <v>7.24</v>
          </cell>
          <cell r="MK46">
            <v>7.1000000000000005</v>
          </cell>
          <cell r="ML46">
            <v>7.1000000000000005</v>
          </cell>
          <cell r="MM46">
            <v>7.8</v>
          </cell>
          <cell r="MN46">
            <v>7.8</v>
          </cell>
          <cell r="MO46">
            <v>7.8</v>
          </cell>
          <cell r="MP46">
            <v>7.8</v>
          </cell>
          <cell r="MQ46">
            <v>7.8</v>
          </cell>
          <cell r="MR46">
            <v>7.8</v>
          </cell>
          <cell r="MS46">
            <v>7.8</v>
          </cell>
          <cell r="MT46">
            <v>7.8</v>
          </cell>
          <cell r="MU46">
            <v>7.8</v>
          </cell>
          <cell r="MV46">
            <v>7.8</v>
          </cell>
          <cell r="MW46">
            <v>7.8</v>
          </cell>
          <cell r="MX46">
            <v>7.8</v>
          </cell>
          <cell r="MY46">
            <v>7.8</v>
          </cell>
          <cell r="MZ46">
            <v>7.5</v>
          </cell>
          <cell r="NA46">
            <v>7.5</v>
          </cell>
          <cell r="NB46">
            <v>7.6000000000000005</v>
          </cell>
          <cell r="NC46">
            <v>7.68</v>
          </cell>
          <cell r="ND46">
            <v>7.68</v>
          </cell>
          <cell r="NE46">
            <v>8</v>
          </cell>
          <cell r="NF46">
            <v>8.8000000000000007</v>
          </cell>
          <cell r="NG46">
            <v>8.8000000000000007</v>
          </cell>
          <cell r="NH46">
            <v>8.7200000000000006</v>
          </cell>
          <cell r="NI46">
            <v>8.7200000000000006</v>
          </cell>
          <cell r="NJ46">
            <v>8.76</v>
          </cell>
          <cell r="NK46">
            <v>8.76</v>
          </cell>
          <cell r="NL46">
            <v>8</v>
          </cell>
          <cell r="NM46">
            <v>8.4</v>
          </cell>
          <cell r="NN46">
            <v>8.1</v>
          </cell>
          <cell r="NO46">
            <v>8.34</v>
          </cell>
          <cell r="NP46">
            <v>8.4</v>
          </cell>
          <cell r="NQ46">
            <v>8.4</v>
          </cell>
          <cell r="NR46">
            <v>8.4</v>
          </cell>
          <cell r="NS46">
            <v>8.4</v>
          </cell>
          <cell r="NT46">
            <v>7.5600000000000005</v>
          </cell>
          <cell r="NU46">
            <v>7.5600000000000005</v>
          </cell>
          <cell r="NV46">
            <v>7.32</v>
          </cell>
          <cell r="NW46">
            <v>7.32</v>
          </cell>
          <cell r="NX46">
            <v>7.2</v>
          </cell>
          <cell r="NY46">
            <v>7.2</v>
          </cell>
          <cell r="NZ46">
            <v>7.2</v>
          </cell>
          <cell r="OA46">
            <v>7.2</v>
          </cell>
          <cell r="OB46">
            <v>7.7</v>
          </cell>
          <cell r="OC46">
            <v>7.8</v>
          </cell>
          <cell r="OD46">
            <v>7.7</v>
          </cell>
          <cell r="OE46">
            <v>7.7</v>
          </cell>
          <cell r="OF46">
            <v>7.7</v>
          </cell>
          <cell r="OG46">
            <v>7.7</v>
          </cell>
          <cell r="OH46">
            <v>7.7</v>
          </cell>
          <cell r="OI46">
            <v>7.7</v>
          </cell>
          <cell r="OJ46">
            <v>7.7</v>
          </cell>
          <cell r="OK46">
            <v>7.7</v>
          </cell>
          <cell r="OL46">
            <v>7.6400000000000006</v>
          </cell>
          <cell r="OM46">
            <v>7.6400000000000006</v>
          </cell>
          <cell r="ON46">
            <v>7.6400000000000006</v>
          </cell>
          <cell r="OO46">
            <v>7.6400000000000006</v>
          </cell>
          <cell r="OP46">
            <v>7.6400000000000006</v>
          </cell>
          <cell r="OQ46">
            <v>7.6400000000000006</v>
          </cell>
          <cell r="OR46">
            <v>7.6400000000000006</v>
          </cell>
          <cell r="OS46">
            <v>7.6400000000000006</v>
          </cell>
          <cell r="OT46">
            <v>7.5</v>
          </cell>
          <cell r="OU46">
            <v>7.5</v>
          </cell>
          <cell r="OV46">
            <v>7.6000000000000005</v>
          </cell>
          <cell r="OW46">
            <v>7.7</v>
          </cell>
          <cell r="OX46">
            <v>7.7</v>
          </cell>
          <cell r="OY46">
            <v>7.7</v>
          </cell>
          <cell r="OZ46">
            <v>7.7</v>
          </cell>
          <cell r="PA46">
            <v>7.5</v>
          </cell>
          <cell r="PB46">
            <v>7.7</v>
          </cell>
          <cell r="PC46">
            <v>7.7</v>
          </cell>
          <cell r="PD46">
            <v>7.54</v>
          </cell>
          <cell r="PE46">
            <v>7.7</v>
          </cell>
          <cell r="PF46">
            <v>8.4</v>
          </cell>
          <cell r="PG46">
            <v>7.7</v>
          </cell>
          <cell r="PH46">
            <v>6.96</v>
          </cell>
          <cell r="PI46">
            <v>7.6400000000000006</v>
          </cell>
          <cell r="PJ46">
            <v>7.6400000000000006</v>
          </cell>
          <cell r="PK46">
            <v>7.6400000000000006</v>
          </cell>
          <cell r="PL46">
            <v>7.6400000000000006</v>
          </cell>
          <cell r="PM46">
            <v>7.6400000000000006</v>
          </cell>
          <cell r="PN46">
            <v>7.6000000000000005</v>
          </cell>
          <cell r="PO46">
            <v>7.08</v>
          </cell>
          <cell r="PP46">
            <v>6.78</v>
          </cell>
          <cell r="PQ46">
            <v>6.78</v>
          </cell>
          <cell r="PR46">
            <v>7</v>
          </cell>
          <cell r="PS46">
            <v>6.8</v>
          </cell>
          <cell r="PT46">
            <v>6.8</v>
          </cell>
          <cell r="PU46">
            <v>7.46</v>
          </cell>
          <cell r="PV46">
            <v>7.48</v>
          </cell>
          <cell r="PW46">
            <v>7.34</v>
          </cell>
          <cell r="PX46">
            <v>7.46</v>
          </cell>
          <cell r="PY46">
            <v>7.46</v>
          </cell>
          <cell r="PZ46">
            <v>7.46</v>
          </cell>
          <cell r="QA46">
            <v>7.46</v>
          </cell>
          <cell r="QB46">
            <v>7.4</v>
          </cell>
          <cell r="QC46">
            <v>7.46</v>
          </cell>
          <cell r="QD46">
            <v>7.46</v>
          </cell>
          <cell r="QE46">
            <v>8</v>
          </cell>
          <cell r="QF46">
            <v>8</v>
          </cell>
          <cell r="QG46">
            <v>7.98</v>
          </cell>
          <cell r="QH46">
            <v>7.98</v>
          </cell>
          <cell r="QI46">
            <v>7.9</v>
          </cell>
          <cell r="QJ46">
            <v>7.9</v>
          </cell>
          <cell r="QK46">
            <v>7.9</v>
          </cell>
          <cell r="QL46">
            <v>8</v>
          </cell>
          <cell r="QM46">
            <v>7.9</v>
          </cell>
          <cell r="QN46">
            <v>7.9</v>
          </cell>
          <cell r="QO46">
            <v>8</v>
          </cell>
          <cell r="QP46">
            <v>7.98</v>
          </cell>
          <cell r="QQ46">
            <v>8</v>
          </cell>
          <cell r="QR46">
            <v>8</v>
          </cell>
          <cell r="QS46">
            <v>7.9</v>
          </cell>
          <cell r="QT46">
            <v>7.9</v>
          </cell>
          <cell r="QU46">
            <v>7.9</v>
          </cell>
          <cell r="QV46">
            <v>7.8</v>
          </cell>
          <cell r="QW46">
            <v>7.8</v>
          </cell>
          <cell r="QX46">
            <v>7.8</v>
          </cell>
          <cell r="QY46">
            <v>7.8</v>
          </cell>
          <cell r="QZ46">
            <v>7.8</v>
          </cell>
          <cell r="RA46">
            <v>7.8</v>
          </cell>
          <cell r="RB46">
            <v>7.8</v>
          </cell>
          <cell r="RC46">
            <v>7.5</v>
          </cell>
          <cell r="RD46">
            <v>7.5</v>
          </cell>
          <cell r="RE46">
            <v>7.5</v>
          </cell>
          <cell r="RF46">
            <v>7.5</v>
          </cell>
          <cell r="RG46">
            <v>7.5</v>
          </cell>
          <cell r="RH46">
            <v>7.5</v>
          </cell>
          <cell r="RI46">
            <v>7.8</v>
          </cell>
          <cell r="RJ46">
            <v>7.8</v>
          </cell>
          <cell r="RK46">
            <v>7.88</v>
          </cell>
          <cell r="RL46">
            <v>7.88</v>
          </cell>
          <cell r="RM46">
            <v>7.98</v>
          </cell>
          <cell r="RN46">
            <v>7.98</v>
          </cell>
          <cell r="RO46">
            <v>7.98</v>
          </cell>
          <cell r="RP46">
            <v>7.98</v>
          </cell>
          <cell r="RQ46">
            <v>7.98</v>
          </cell>
          <cell r="RR46">
            <v>7.98</v>
          </cell>
          <cell r="RS46">
            <v>7.92</v>
          </cell>
          <cell r="RT46">
            <v>7.5</v>
          </cell>
          <cell r="RU46">
            <v>7.5</v>
          </cell>
          <cell r="RV46">
            <v>7.98</v>
          </cell>
          <cell r="RW46">
            <v>7.4</v>
          </cell>
          <cell r="RX46">
            <v>7.38</v>
          </cell>
          <cell r="RY46">
            <v>7.38</v>
          </cell>
          <cell r="RZ46">
            <v>7.38</v>
          </cell>
          <cell r="SA46">
            <v>7.38</v>
          </cell>
          <cell r="SB46">
            <v>6.8</v>
          </cell>
          <cell r="SC46">
            <v>6.8</v>
          </cell>
          <cell r="SD46">
            <v>6.78</v>
          </cell>
          <cell r="SE46">
            <v>6.8</v>
          </cell>
          <cell r="SF46">
            <v>6.8</v>
          </cell>
          <cell r="SG46">
            <v>6.8</v>
          </cell>
          <cell r="SH46">
            <v>6.8</v>
          </cell>
          <cell r="SI46">
            <v>6.8</v>
          </cell>
          <cell r="SJ46">
            <v>6.8</v>
          </cell>
          <cell r="SK46">
            <v>6.8</v>
          </cell>
          <cell r="SL46">
            <v>6.8</v>
          </cell>
          <cell r="SM46">
            <v>7.46</v>
          </cell>
          <cell r="SN46">
            <v>7.46</v>
          </cell>
          <cell r="SO46">
            <v>7.6400000000000006</v>
          </cell>
          <cell r="SP46">
            <v>7.6400000000000006</v>
          </cell>
          <cell r="SQ46">
            <v>8</v>
          </cell>
          <cell r="SR46">
            <v>7.5</v>
          </cell>
          <cell r="SS46">
            <v>6.94</v>
          </cell>
          <cell r="ST46">
            <v>6.94</v>
          </cell>
          <cell r="SU46">
            <v>6.94</v>
          </cell>
          <cell r="SV46">
            <v>6.92</v>
          </cell>
          <cell r="SW46">
            <v>6.92</v>
          </cell>
          <cell r="SX46">
            <v>6.94</v>
          </cell>
          <cell r="SY46">
            <v>6.94</v>
          </cell>
          <cell r="SZ46">
            <v>6.94</v>
          </cell>
          <cell r="TA46">
            <v>6.94</v>
          </cell>
          <cell r="TB46">
            <v>6.38</v>
          </cell>
          <cell r="TC46">
            <v>6.38</v>
          </cell>
          <cell r="TD46">
            <v>6.32</v>
          </cell>
          <cell r="TE46">
            <v>6.38</v>
          </cell>
          <cell r="TF46">
            <v>6.38</v>
          </cell>
          <cell r="TG46">
            <v>6.38</v>
          </cell>
          <cell r="TH46">
            <v>6.38</v>
          </cell>
          <cell r="TI46">
            <v>6.1000000000000005</v>
          </cell>
          <cell r="TJ46">
            <v>6.7</v>
          </cell>
          <cell r="TK46">
            <v>6.16</v>
          </cell>
          <cell r="TL46">
            <v>6.16</v>
          </cell>
          <cell r="TM46">
            <v>6.16</v>
          </cell>
          <cell r="TN46">
            <v>6.16</v>
          </cell>
          <cell r="TO46">
            <v>6.16</v>
          </cell>
          <cell r="TP46">
            <v>6.16</v>
          </cell>
          <cell r="TQ46">
            <v>6.16</v>
          </cell>
          <cell r="TR46">
            <v>6.0200000000000005</v>
          </cell>
          <cell r="TS46">
            <v>6.6000000000000005</v>
          </cell>
          <cell r="TT46">
            <v>6.6000000000000005</v>
          </cell>
          <cell r="TU46">
            <v>6.5</v>
          </cell>
          <cell r="TV46">
            <v>6.5</v>
          </cell>
          <cell r="TW46">
            <v>6.5600000000000005</v>
          </cell>
          <cell r="TX46">
            <v>7</v>
          </cell>
          <cell r="TY46">
            <v>7</v>
          </cell>
          <cell r="TZ46">
            <v>7</v>
          </cell>
          <cell r="UB46">
            <v>7</v>
          </cell>
          <cell r="UC46">
            <v>7</v>
          </cell>
          <cell r="UD46">
            <v>7</v>
          </cell>
          <cell r="UE46">
            <v>7</v>
          </cell>
          <cell r="UF46">
            <v>6.8</v>
          </cell>
          <cell r="UG46">
            <v>6.3</v>
          </cell>
          <cell r="UH46">
            <v>6.3</v>
          </cell>
          <cell r="UI46">
            <v>6.3</v>
          </cell>
          <cell r="UJ46">
            <v>6.3</v>
          </cell>
          <cell r="UK46">
            <v>6.3</v>
          </cell>
          <cell r="UL46">
            <v>6.3</v>
          </cell>
          <cell r="UM46">
            <v>6.3</v>
          </cell>
          <cell r="UN46">
            <v>6.3</v>
          </cell>
          <cell r="UO46">
            <v>6.3</v>
          </cell>
          <cell r="UP46">
            <v>6.3</v>
          </cell>
          <cell r="UQ46">
            <v>6.36</v>
          </cell>
          <cell r="UR46">
            <v>6.36</v>
          </cell>
          <cell r="US46">
            <v>6.36</v>
          </cell>
          <cell r="UT46">
            <v>6.36</v>
          </cell>
          <cell r="UU46">
            <v>6.36</v>
          </cell>
          <cell r="UV46">
            <v>5.94</v>
          </cell>
          <cell r="UW46">
            <v>6.5200000000000005</v>
          </cell>
          <cell r="UX46">
            <v>6.5200000000000005</v>
          </cell>
          <cell r="UY46">
            <v>6.5200000000000005</v>
          </cell>
          <cell r="UZ46">
            <v>6.3</v>
          </cell>
          <cell r="VA46">
            <v>6.58</v>
          </cell>
          <cell r="VB46">
            <v>6.58</v>
          </cell>
          <cell r="VC46">
            <v>6.3</v>
          </cell>
          <cell r="VD46">
            <v>6.9</v>
          </cell>
          <cell r="VE46">
            <v>7.04</v>
          </cell>
          <cell r="VF46">
            <v>7.04</v>
          </cell>
          <cell r="VG46">
            <v>7.04</v>
          </cell>
          <cell r="VH46">
            <v>7.04</v>
          </cell>
          <cell r="VI46">
            <v>7</v>
          </cell>
          <cell r="VJ46">
            <v>7</v>
          </cell>
          <cell r="VK46">
            <v>7</v>
          </cell>
          <cell r="VL46">
            <v>7</v>
          </cell>
          <cell r="VM46">
            <v>7</v>
          </cell>
          <cell r="VN46">
            <v>7</v>
          </cell>
          <cell r="VO46">
            <v>7</v>
          </cell>
          <cell r="VP46">
            <v>6.9</v>
          </cell>
          <cell r="VQ46">
            <v>6.3</v>
          </cell>
          <cell r="VR46">
            <v>5.7</v>
          </cell>
          <cell r="VS46">
            <v>5.7</v>
          </cell>
          <cell r="VT46">
            <v>5.7</v>
          </cell>
          <cell r="VU46">
            <v>5.7</v>
          </cell>
          <cell r="VV46">
            <v>5.7</v>
          </cell>
          <cell r="VW46">
            <v>5.7</v>
          </cell>
          <cell r="VX46">
            <v>5.7</v>
          </cell>
          <cell r="VY46">
            <v>5.5200000000000005</v>
          </cell>
          <cell r="VZ46">
            <v>5.98</v>
          </cell>
          <cell r="WA46">
            <v>5.98</v>
          </cell>
          <cell r="WB46">
            <v>5.5</v>
          </cell>
          <cell r="WC46">
            <v>5.9</v>
          </cell>
          <cell r="WD46">
            <v>5.98</v>
          </cell>
          <cell r="WE46">
            <v>5.98</v>
          </cell>
          <cell r="WF46">
            <v>5.8</v>
          </cell>
          <cell r="WG46">
            <v>5.8</v>
          </cell>
          <cell r="WH46">
            <v>5.8</v>
          </cell>
          <cell r="WI46">
            <v>5.8</v>
          </cell>
          <cell r="WJ46">
            <v>6</v>
          </cell>
          <cell r="WK46">
            <v>6.1000000000000005</v>
          </cell>
          <cell r="WL46">
            <v>6.1000000000000005</v>
          </cell>
          <cell r="WM46">
            <v>6.18</v>
          </cell>
          <cell r="WN46">
            <v>6.18</v>
          </cell>
          <cell r="WO46">
            <v>6.18</v>
          </cell>
          <cell r="WP46">
            <v>6.18</v>
          </cell>
          <cell r="WQ46">
            <v>6.18</v>
          </cell>
          <cell r="WR46">
            <v>5.6000000000000005</v>
          </cell>
          <cell r="WS46">
            <v>5.98</v>
          </cell>
          <cell r="WT46">
            <v>5.68</v>
          </cell>
          <cell r="WU46">
            <v>5.32</v>
          </cell>
          <cell r="WV46">
            <v>5.4</v>
          </cell>
          <cell r="WW46">
            <v>5.42</v>
          </cell>
          <cell r="WX46">
            <v>5.94</v>
          </cell>
          <cell r="WY46">
            <v>6.04</v>
          </cell>
          <cell r="WZ46">
            <v>6.5</v>
          </cell>
          <cell r="XA46">
            <v>6.04</v>
          </cell>
          <cell r="XB46">
            <v>5.96</v>
          </cell>
          <cell r="XC46">
            <v>6.04</v>
          </cell>
          <cell r="XD46">
            <v>6.1400000000000006</v>
          </cell>
          <cell r="XE46">
            <v>6.1400000000000006</v>
          </cell>
          <cell r="XF46">
            <v>6.48</v>
          </cell>
          <cell r="XG46">
            <v>6.36</v>
          </cell>
          <cell r="XH46">
            <v>6.5</v>
          </cell>
          <cell r="XI46">
            <v>6.5</v>
          </cell>
          <cell r="XJ46">
            <v>6.5</v>
          </cell>
          <cell r="XK46">
            <v>6.5</v>
          </cell>
          <cell r="XL46">
            <v>6.4</v>
          </cell>
          <cell r="XM46">
            <v>7.0200000000000005</v>
          </cell>
          <cell r="XN46">
            <v>7.08</v>
          </cell>
          <cell r="XO46">
            <v>6.5200000000000005</v>
          </cell>
          <cell r="XP46">
            <v>6.5200000000000005</v>
          </cell>
          <cell r="XQ46">
            <v>6.5200000000000005</v>
          </cell>
          <cell r="XR46">
            <v>6.5200000000000005</v>
          </cell>
          <cell r="XS46">
            <v>6.5200000000000005</v>
          </cell>
          <cell r="XT46">
            <v>6.5200000000000005</v>
          </cell>
          <cell r="XU46">
            <v>6.5200000000000005</v>
          </cell>
          <cell r="XV46">
            <v>6.5200000000000005</v>
          </cell>
          <cell r="XW46">
            <v>6.5200000000000005</v>
          </cell>
          <cell r="XX46">
            <v>7.16</v>
          </cell>
          <cell r="XY46">
            <v>7.16</v>
          </cell>
          <cell r="XZ46">
            <v>7.16</v>
          </cell>
          <cell r="YA46">
            <v>7.32</v>
          </cell>
          <cell r="YB46">
            <v>7.32</v>
          </cell>
          <cell r="YC46">
            <v>7.32</v>
          </cell>
          <cell r="YD46">
            <v>7.32</v>
          </cell>
          <cell r="YE46">
            <v>7.16</v>
          </cell>
          <cell r="YF46">
            <v>7.16</v>
          </cell>
          <cell r="YG46">
            <v>6.5</v>
          </cell>
          <cell r="YH46">
            <v>7</v>
          </cell>
          <cell r="YI46">
            <v>7</v>
          </cell>
          <cell r="YJ46">
            <v>7</v>
          </cell>
          <cell r="YK46">
            <v>6.8</v>
          </cell>
          <cell r="YL46">
            <v>7</v>
          </cell>
          <cell r="YM46">
            <v>7</v>
          </cell>
          <cell r="YN46">
            <v>6.8</v>
          </cell>
          <cell r="YO46">
            <v>6.22</v>
          </cell>
          <cell r="YP46">
            <v>6.22</v>
          </cell>
          <cell r="YQ46">
            <v>6.22</v>
          </cell>
          <cell r="YR46">
            <v>6.22</v>
          </cell>
          <cell r="YS46">
            <v>6.22</v>
          </cell>
          <cell r="YT46">
            <v>6.22</v>
          </cell>
          <cell r="YU46">
            <v>6.22</v>
          </cell>
          <cell r="YV46">
            <v>6.22</v>
          </cell>
          <cell r="YW46">
            <v>6.22</v>
          </cell>
          <cell r="YX46">
            <v>6.22</v>
          </cell>
          <cell r="YY46">
            <v>6.22</v>
          </cell>
          <cell r="YZ46">
            <v>6.22</v>
          </cell>
          <cell r="ZA46">
            <v>6.22</v>
          </cell>
          <cell r="ZB46">
            <v>6.5</v>
          </cell>
          <cell r="ZC46">
            <v>6.74</v>
          </cell>
          <cell r="ZD46">
            <v>6.74</v>
          </cell>
          <cell r="ZE46">
            <v>6.74</v>
          </cell>
          <cell r="ZF46">
            <v>7.4</v>
          </cell>
          <cell r="ZG46">
            <v>7.4</v>
          </cell>
          <cell r="ZH46">
            <v>7.4</v>
          </cell>
          <cell r="ZI46">
            <v>7.4</v>
          </cell>
          <cell r="ZJ46">
            <v>7.4</v>
          </cell>
          <cell r="ZK46">
            <v>7.4</v>
          </cell>
          <cell r="ZL46">
            <v>7.4</v>
          </cell>
          <cell r="ZM46">
            <v>7.4</v>
          </cell>
          <cell r="ZN46">
            <v>7.4</v>
          </cell>
          <cell r="ZO46">
            <v>7.4</v>
          </cell>
          <cell r="ZP46">
            <v>7.4</v>
          </cell>
          <cell r="ZQ46">
            <v>7</v>
          </cell>
          <cell r="ZR46">
            <v>7</v>
          </cell>
          <cell r="ZS46">
            <v>7.3</v>
          </cell>
          <cell r="ZT46">
            <v>7.3</v>
          </cell>
          <cell r="ZU46">
            <v>7.3</v>
          </cell>
          <cell r="ZV46">
            <v>7.3</v>
          </cell>
          <cell r="ZW46">
            <v>7.3</v>
          </cell>
          <cell r="ZX46">
            <v>7.3</v>
          </cell>
          <cell r="ZY46">
            <v>7.3</v>
          </cell>
          <cell r="ZZ46">
            <v>7.38</v>
          </cell>
          <cell r="AAA46">
            <v>8</v>
          </cell>
          <cell r="AAB46">
            <v>8.1999999999999993</v>
          </cell>
          <cell r="AAC46">
            <v>8.1999999999999993</v>
          </cell>
          <cell r="AAD46">
            <v>8.2799999999999994</v>
          </cell>
          <cell r="AAE46">
            <v>8.2799999999999994</v>
          </cell>
          <cell r="AAF46">
            <v>8.5</v>
          </cell>
          <cell r="AAG46">
            <v>8.76</v>
          </cell>
          <cell r="AAH46">
            <v>8.82</v>
          </cell>
          <cell r="AAI46">
            <v>8.82</v>
          </cell>
          <cell r="AAJ46">
            <v>9.14</v>
          </cell>
          <cell r="AAK46">
            <v>9</v>
          </cell>
          <cell r="AAL46">
            <v>9</v>
          </cell>
          <cell r="AAM46">
            <v>9</v>
          </cell>
          <cell r="AAN46">
            <v>9</v>
          </cell>
          <cell r="AAO46">
            <v>9.26</v>
          </cell>
          <cell r="AAP46">
            <v>9</v>
          </cell>
          <cell r="AAQ46">
            <v>9</v>
          </cell>
          <cell r="AAR46">
            <v>9</v>
          </cell>
          <cell r="AAS46">
            <v>9</v>
          </cell>
          <cell r="AAT46">
            <v>9</v>
          </cell>
          <cell r="AAU46">
            <v>9</v>
          </cell>
          <cell r="AAV46">
            <v>8.48</v>
          </cell>
          <cell r="AAW46">
            <v>8.48</v>
          </cell>
          <cell r="AAX46">
            <v>8.48</v>
          </cell>
          <cell r="AAY46">
            <v>8.48</v>
          </cell>
          <cell r="AAZ46">
            <v>8.7200000000000006</v>
          </cell>
          <cell r="ABA46">
            <v>8.5</v>
          </cell>
          <cell r="ABB46">
            <v>8.5</v>
          </cell>
          <cell r="ABC46">
            <v>8.5</v>
          </cell>
          <cell r="ABD46">
            <v>8.5</v>
          </cell>
          <cell r="ABE46">
            <v>8.5</v>
          </cell>
          <cell r="ABF46">
            <v>9.34</v>
          </cell>
          <cell r="ABG46">
            <v>9.34</v>
          </cell>
          <cell r="ABH46">
            <v>9.34</v>
          </cell>
          <cell r="ABI46">
            <v>8.7200000000000006</v>
          </cell>
          <cell r="ABJ46">
            <v>8.7200000000000006</v>
          </cell>
          <cell r="ABK46">
            <v>8.7200000000000006</v>
          </cell>
          <cell r="ABL46">
            <v>8.7200000000000006</v>
          </cell>
          <cell r="ABM46">
            <v>8.7200000000000006</v>
          </cell>
          <cell r="ABN46">
            <v>8.7200000000000006</v>
          </cell>
        </row>
        <row r="49">
          <cell r="B49">
            <v>4.71</v>
          </cell>
          <cell r="C49">
            <v>4.67</v>
          </cell>
          <cell r="D49">
            <v>4.76</v>
          </cell>
          <cell r="E49">
            <v>4.55</v>
          </cell>
          <cell r="F49">
            <v>4.5200000000000005</v>
          </cell>
          <cell r="G49">
            <v>4.6000000000000005</v>
          </cell>
          <cell r="H49">
            <v>4.63</v>
          </cell>
          <cell r="I49">
            <v>4.6399999999999997</v>
          </cell>
          <cell r="J49">
            <v>4.68</v>
          </cell>
          <cell r="K49">
            <v>4.7300000000000004</v>
          </cell>
          <cell r="L49">
            <v>4.8</v>
          </cell>
          <cell r="M49">
            <v>4.84</v>
          </cell>
          <cell r="N49">
            <v>4.7699999999999996</v>
          </cell>
          <cell r="O49">
            <v>4.72</v>
          </cell>
          <cell r="P49">
            <v>4.71</v>
          </cell>
          <cell r="Q49">
            <v>4.6399999999999997</v>
          </cell>
          <cell r="R49">
            <v>4.68</v>
          </cell>
          <cell r="S49">
            <v>4.8500000000000005</v>
          </cell>
          <cell r="T49">
            <v>4.93</v>
          </cell>
          <cell r="U49">
            <v>5.12</v>
          </cell>
          <cell r="V49">
            <v>5.18</v>
          </cell>
          <cell r="W49">
            <v>5.14</v>
          </cell>
          <cell r="X49">
            <v>5.1000000000000005</v>
          </cell>
          <cell r="Y49">
            <v>5.04</v>
          </cell>
          <cell r="Z49">
            <v>4.93</v>
          </cell>
          <cell r="AA49">
            <v>4.8899999999999997</v>
          </cell>
          <cell r="AB49">
            <v>5.04</v>
          </cell>
          <cell r="AC49">
            <v>4.9400000000000004</v>
          </cell>
          <cell r="AD49">
            <v>4.82</v>
          </cell>
          <cell r="AE49">
            <v>4.82</v>
          </cell>
          <cell r="AF49">
            <v>4.8100000000000005</v>
          </cell>
          <cell r="AG49">
            <v>4.8899999999999997</v>
          </cell>
          <cell r="AH49">
            <v>4.8500000000000005</v>
          </cell>
          <cell r="AI49">
            <v>4.8100000000000005</v>
          </cell>
          <cell r="AJ49">
            <v>4.74</v>
          </cell>
          <cell r="AK49">
            <v>4.7</v>
          </cell>
          <cell r="AL49">
            <v>4.7</v>
          </cell>
          <cell r="AM49">
            <v>4.67</v>
          </cell>
          <cell r="AN49">
            <v>4.66</v>
          </cell>
          <cell r="AO49">
            <v>4.63</v>
          </cell>
          <cell r="AP49">
            <v>4.6900000000000004</v>
          </cell>
          <cell r="AQ49">
            <v>4.66</v>
          </cell>
          <cell r="AR49">
            <v>4.66</v>
          </cell>
          <cell r="AS49">
            <v>4.6900000000000004</v>
          </cell>
          <cell r="AT49">
            <v>4.68</v>
          </cell>
          <cell r="AU49">
            <v>4.63</v>
          </cell>
          <cell r="AV49">
            <v>4.6900000000000004</v>
          </cell>
          <cell r="AW49">
            <v>4.6900000000000004</v>
          </cell>
          <cell r="AX49">
            <v>4.6500000000000004</v>
          </cell>
          <cell r="AY49">
            <v>4.63</v>
          </cell>
          <cell r="AZ49">
            <v>4.6100000000000003</v>
          </cell>
          <cell r="BA49">
            <v>4.68</v>
          </cell>
          <cell r="BB49">
            <v>4.63</v>
          </cell>
          <cell r="BC49">
            <v>4.6500000000000004</v>
          </cell>
          <cell r="BD49">
            <v>4.6500000000000004</v>
          </cell>
          <cell r="BE49">
            <v>4.63</v>
          </cell>
          <cell r="BF49">
            <v>4.6399999999999997</v>
          </cell>
          <cell r="BG49">
            <v>4.6000000000000005</v>
          </cell>
          <cell r="BH49">
            <v>4.59</v>
          </cell>
          <cell r="BI49">
            <v>4.58</v>
          </cell>
          <cell r="BJ49">
            <v>4.58</v>
          </cell>
          <cell r="BK49">
            <v>4.59</v>
          </cell>
          <cell r="BL49">
            <v>4.54</v>
          </cell>
          <cell r="BM49">
            <v>4.55</v>
          </cell>
          <cell r="BN49">
            <v>4.5600000000000005</v>
          </cell>
          <cell r="BO49">
            <v>4.55</v>
          </cell>
          <cell r="BP49">
            <v>4.51</v>
          </cell>
          <cell r="BQ49">
            <v>4.54</v>
          </cell>
          <cell r="BR49">
            <v>4.53</v>
          </cell>
          <cell r="BS49">
            <v>4.5</v>
          </cell>
          <cell r="BT49">
            <v>4.5</v>
          </cell>
          <cell r="BU49">
            <v>4.5</v>
          </cell>
          <cell r="BV49">
            <v>4.5</v>
          </cell>
          <cell r="BW49">
            <v>4.5</v>
          </cell>
          <cell r="BX49">
            <v>4.49</v>
          </cell>
          <cell r="BY49">
            <v>4.4800000000000004</v>
          </cell>
          <cell r="BZ49">
            <v>4.43</v>
          </cell>
          <cell r="CA49">
            <v>4.49</v>
          </cell>
          <cell r="CB49">
            <v>4.3500000000000005</v>
          </cell>
          <cell r="CC49">
            <v>4.2700000000000005</v>
          </cell>
          <cell r="CD49">
            <v>4.24</v>
          </cell>
          <cell r="CE49">
            <v>4.3</v>
          </cell>
          <cell r="CF49">
            <v>4.28</v>
          </cell>
          <cell r="CG49">
            <v>4.25</v>
          </cell>
          <cell r="CH49">
            <v>4.21</v>
          </cell>
          <cell r="CI49">
            <v>4.16</v>
          </cell>
          <cell r="CJ49">
            <v>4.16</v>
          </cell>
          <cell r="CK49">
            <v>4.17</v>
          </cell>
          <cell r="CL49">
            <v>4.09</v>
          </cell>
          <cell r="CM49">
            <v>4.1115000000000004</v>
          </cell>
          <cell r="CN49">
            <v>4.12</v>
          </cell>
          <cell r="CO49">
            <v>4.12</v>
          </cell>
          <cell r="CP49">
            <v>4.12</v>
          </cell>
          <cell r="CQ49">
            <v>4.1100000000000003</v>
          </cell>
          <cell r="CR49">
            <v>4.08</v>
          </cell>
          <cell r="CS49">
            <v>4.01</v>
          </cell>
          <cell r="CT49">
            <v>4.0200000000000005</v>
          </cell>
          <cell r="CU49">
            <v>4.01</v>
          </cell>
          <cell r="CV49">
            <v>3.97</v>
          </cell>
          <cell r="CW49">
            <v>3.98</v>
          </cell>
          <cell r="CX49">
            <v>3.97</v>
          </cell>
          <cell r="CY49">
            <v>3.98</v>
          </cell>
          <cell r="CZ49">
            <v>3.97</v>
          </cell>
          <cell r="DA49">
            <v>3.96</v>
          </cell>
          <cell r="DB49">
            <v>3.99</v>
          </cell>
          <cell r="DC49">
            <v>3.98</v>
          </cell>
          <cell r="DD49">
            <v>3.99</v>
          </cell>
          <cell r="DE49">
            <v>3.97</v>
          </cell>
          <cell r="DF49">
            <v>3.97</v>
          </cell>
          <cell r="DG49">
            <v>3.97</v>
          </cell>
          <cell r="DH49">
            <v>3.98</v>
          </cell>
          <cell r="DI49">
            <v>3.94</v>
          </cell>
          <cell r="DJ49">
            <v>4.1900000000000004</v>
          </cell>
          <cell r="DK49">
            <v>4.04</v>
          </cell>
          <cell r="DL49">
            <v>4.0200000000000005</v>
          </cell>
          <cell r="DM49">
            <v>4.0200000000000005</v>
          </cell>
          <cell r="DN49">
            <v>4.01</v>
          </cell>
          <cell r="DO49">
            <v>4.01</v>
          </cell>
          <cell r="DP49">
            <v>3.96</v>
          </cell>
          <cell r="DQ49">
            <v>3.98</v>
          </cell>
          <cell r="DR49">
            <v>3.96</v>
          </cell>
          <cell r="DS49">
            <v>3.95</v>
          </cell>
          <cell r="DT49">
            <v>3.93</v>
          </cell>
          <cell r="DU49">
            <v>3.91</v>
          </cell>
          <cell r="DV49">
            <v>3.94</v>
          </cell>
          <cell r="DW49">
            <v>3.98</v>
          </cell>
          <cell r="DX49">
            <v>3.99</v>
          </cell>
          <cell r="DY49">
            <v>4</v>
          </cell>
          <cell r="DZ49">
            <v>4</v>
          </cell>
          <cell r="EA49">
            <v>4</v>
          </cell>
          <cell r="EB49">
            <v>4</v>
          </cell>
          <cell r="EC49">
            <v>4</v>
          </cell>
          <cell r="ED49">
            <v>4</v>
          </cell>
          <cell r="EE49">
            <v>4</v>
          </cell>
          <cell r="EF49">
            <v>4</v>
          </cell>
          <cell r="EG49">
            <v>4.32</v>
          </cell>
          <cell r="EH49">
            <v>4.38</v>
          </cell>
          <cell r="EI49">
            <v>4.3600000000000003</v>
          </cell>
          <cell r="EJ49">
            <v>4.34</v>
          </cell>
          <cell r="EK49">
            <v>4.3</v>
          </cell>
          <cell r="EL49">
            <v>4.32</v>
          </cell>
          <cell r="EM49">
            <v>4.43</v>
          </cell>
          <cell r="EN49">
            <v>4.46</v>
          </cell>
          <cell r="EO49">
            <v>4.45</v>
          </cell>
          <cell r="EP49">
            <v>4.46</v>
          </cell>
          <cell r="EQ49">
            <v>4.41</v>
          </cell>
          <cell r="ER49">
            <v>4.3600000000000003</v>
          </cell>
          <cell r="ES49">
            <v>4.24</v>
          </cell>
          <cell r="ET49">
            <v>4.1900000000000004</v>
          </cell>
          <cell r="EU49">
            <v>4.2</v>
          </cell>
          <cell r="EV49">
            <v>4.21</v>
          </cell>
          <cell r="EW49">
            <v>4.1500000000000004</v>
          </cell>
          <cell r="EX49">
            <v>4.1399999999999997</v>
          </cell>
          <cell r="EY49">
            <v>4.12</v>
          </cell>
          <cell r="EZ49">
            <v>4.13</v>
          </cell>
          <cell r="FA49">
            <v>4.05</v>
          </cell>
          <cell r="FB49">
            <v>4.17</v>
          </cell>
          <cell r="FC49">
            <v>4.1900000000000004</v>
          </cell>
          <cell r="FD49">
            <v>4.1399999999999997</v>
          </cell>
          <cell r="FE49">
            <v>4.21</v>
          </cell>
          <cell r="FF49">
            <v>4.49</v>
          </cell>
          <cell r="FG49">
            <v>4.58</v>
          </cell>
          <cell r="FH49">
            <v>4.74</v>
          </cell>
          <cell r="FI49">
            <v>4.8899999999999997</v>
          </cell>
          <cell r="FJ49">
            <v>4.9800000000000004</v>
          </cell>
          <cell r="FK49">
            <v>4.92</v>
          </cell>
          <cell r="FL49">
            <v>4.68</v>
          </cell>
          <cell r="FM49">
            <v>4.71</v>
          </cell>
          <cell r="FN49">
            <v>4.83</v>
          </cell>
          <cell r="FO49">
            <v>4.6000000000000005</v>
          </cell>
          <cell r="FP49">
            <v>4.7300000000000004</v>
          </cell>
          <cell r="FQ49">
            <v>4.6900000000000004</v>
          </cell>
          <cell r="FR49">
            <v>4.8600000000000003</v>
          </cell>
          <cell r="FS49">
            <v>4.9400000000000004</v>
          </cell>
          <cell r="FT49">
            <v>4.95</v>
          </cell>
          <cell r="FU49">
            <v>4.9800000000000004</v>
          </cell>
          <cell r="FV49">
            <v>4.96</v>
          </cell>
          <cell r="FW49">
            <v>4.93</v>
          </cell>
          <cell r="FX49">
            <v>4.67</v>
          </cell>
          <cell r="FY49">
            <v>4.82</v>
          </cell>
          <cell r="FZ49">
            <v>4.8500000000000005</v>
          </cell>
          <cell r="GA49">
            <v>4.8</v>
          </cell>
          <cell r="GB49">
            <v>4.74</v>
          </cell>
          <cell r="GC49">
            <v>4.75</v>
          </cell>
          <cell r="GD49">
            <v>4.76</v>
          </cell>
          <cell r="GE49">
            <v>4.7</v>
          </cell>
          <cell r="GF49">
            <v>4.71</v>
          </cell>
          <cell r="GG49">
            <v>4.7</v>
          </cell>
          <cell r="GH49">
            <v>4.6500000000000004</v>
          </cell>
          <cell r="GI49">
            <v>4.6500000000000004</v>
          </cell>
          <cell r="GJ49">
            <v>4.7</v>
          </cell>
          <cell r="GK49">
            <v>4.71</v>
          </cell>
          <cell r="GL49">
            <v>4.74</v>
          </cell>
          <cell r="GM49">
            <v>4.8</v>
          </cell>
          <cell r="GN49">
            <v>4.66</v>
          </cell>
          <cell r="GO49">
            <v>4.78</v>
          </cell>
          <cell r="GP49">
            <v>4.7</v>
          </cell>
          <cell r="GQ49">
            <v>4.6500000000000004</v>
          </cell>
          <cell r="GR49">
            <v>4.53</v>
          </cell>
          <cell r="GS49">
            <v>4.57</v>
          </cell>
          <cell r="GT49">
            <v>4.79</v>
          </cell>
          <cell r="GU49">
            <v>4.72</v>
          </cell>
          <cell r="GV49">
            <v>4.76</v>
          </cell>
          <cell r="GW49">
            <v>4.72</v>
          </cell>
          <cell r="GX49">
            <v>4.7300000000000004</v>
          </cell>
          <cell r="GY49">
            <v>4.7300000000000004</v>
          </cell>
          <cell r="GZ49">
            <v>4.75</v>
          </cell>
          <cell r="HA49">
            <v>4.76</v>
          </cell>
          <cell r="HB49">
            <v>4.6900000000000004</v>
          </cell>
          <cell r="HC49">
            <v>4.57</v>
          </cell>
          <cell r="HD49">
            <v>4.71</v>
          </cell>
          <cell r="HE49">
            <v>4.72</v>
          </cell>
          <cell r="HF49">
            <v>4.72</v>
          </cell>
          <cell r="HG49">
            <v>4.68</v>
          </cell>
          <cell r="HH49">
            <v>4.6100000000000003</v>
          </cell>
          <cell r="HI49">
            <v>4.5200000000000005</v>
          </cell>
          <cell r="HJ49">
            <v>4.6000000000000005</v>
          </cell>
          <cell r="HK49">
            <v>4.6000000000000005</v>
          </cell>
          <cell r="HL49">
            <v>4.53</v>
          </cell>
          <cell r="HM49">
            <v>4.5600000000000005</v>
          </cell>
          <cell r="HN49">
            <v>4.58</v>
          </cell>
          <cell r="HO49">
            <v>4.5600000000000005</v>
          </cell>
          <cell r="HP49">
            <v>4.51</v>
          </cell>
          <cell r="HQ49">
            <v>4.6000000000000005</v>
          </cell>
          <cell r="HR49">
            <v>4.4800000000000004</v>
          </cell>
          <cell r="HS49">
            <v>4.34</v>
          </cell>
          <cell r="HT49">
            <v>4.43</v>
          </cell>
          <cell r="HU49">
            <v>4.45</v>
          </cell>
          <cell r="HV49">
            <v>4.4000000000000004</v>
          </cell>
          <cell r="HW49">
            <v>4.38</v>
          </cell>
          <cell r="HX49">
            <v>4.42</v>
          </cell>
          <cell r="HY49">
            <v>4.42</v>
          </cell>
          <cell r="HZ49">
            <v>4.04</v>
          </cell>
          <cell r="IA49">
            <v>4.34</v>
          </cell>
          <cell r="IB49">
            <v>4.21</v>
          </cell>
          <cell r="IC49">
            <v>4.2300000000000004</v>
          </cell>
          <cell r="ID49">
            <v>4.29</v>
          </cell>
          <cell r="IE49">
            <v>4.28</v>
          </cell>
          <cell r="IF49">
            <v>4.49</v>
          </cell>
          <cell r="IG49">
            <v>4.55</v>
          </cell>
          <cell r="IH49">
            <v>4.51</v>
          </cell>
          <cell r="II49">
            <v>4.4800000000000004</v>
          </cell>
          <cell r="IJ49">
            <v>4.13</v>
          </cell>
          <cell r="IK49">
            <v>4.2700000000000005</v>
          </cell>
          <cell r="IL49">
            <v>4.28</v>
          </cell>
          <cell r="IM49">
            <v>4.28</v>
          </cell>
          <cell r="IN49">
            <v>4.3100000000000005</v>
          </cell>
          <cell r="IO49">
            <v>4.24</v>
          </cell>
          <cell r="IP49">
            <v>4.1500000000000004</v>
          </cell>
          <cell r="IQ49">
            <v>4.1900000000000004</v>
          </cell>
          <cell r="IR49">
            <v>4.0999999999999996</v>
          </cell>
          <cell r="IS49">
            <v>4.1900000000000004</v>
          </cell>
          <cell r="IT49">
            <v>4.1900000000000004</v>
          </cell>
          <cell r="IU49">
            <v>4.1500000000000004</v>
          </cell>
          <cell r="IV49">
            <v>4.16</v>
          </cell>
          <cell r="IW49">
            <v>4.13</v>
          </cell>
          <cell r="IX49">
            <v>4.12</v>
          </cell>
          <cell r="IY49">
            <v>4.13</v>
          </cell>
          <cell r="IZ49">
            <v>4.13</v>
          </cell>
          <cell r="JA49">
            <v>4.13</v>
          </cell>
          <cell r="JB49">
            <v>4.1500000000000004</v>
          </cell>
          <cell r="JC49">
            <v>4.1399999999999997</v>
          </cell>
          <cell r="JD49">
            <v>4.12</v>
          </cell>
          <cell r="JE49">
            <v>4.12</v>
          </cell>
          <cell r="JF49">
            <v>4.12</v>
          </cell>
          <cell r="JG49">
            <v>4.1399999999999997</v>
          </cell>
          <cell r="JH49">
            <v>4.18</v>
          </cell>
          <cell r="JI49">
            <v>4.1399999999999997</v>
          </cell>
          <cell r="JJ49">
            <v>4.1100000000000003</v>
          </cell>
          <cell r="JK49">
            <v>4.09</v>
          </cell>
          <cell r="JL49">
            <v>4.08</v>
          </cell>
          <cell r="JM49">
            <v>4.05</v>
          </cell>
          <cell r="JN49">
            <v>4.04</v>
          </cell>
          <cell r="JO49">
            <v>4</v>
          </cell>
          <cell r="JP49">
            <v>4</v>
          </cell>
          <cell r="JQ49">
            <v>4</v>
          </cell>
          <cell r="JR49">
            <v>4</v>
          </cell>
          <cell r="JS49">
            <v>3.99</v>
          </cell>
          <cell r="JT49">
            <v>4</v>
          </cell>
          <cell r="JU49">
            <v>4</v>
          </cell>
          <cell r="JV49">
            <v>4</v>
          </cell>
          <cell r="JW49">
            <v>4</v>
          </cell>
          <cell r="JX49">
            <v>3.99</v>
          </cell>
          <cell r="JY49">
            <v>3.99</v>
          </cell>
          <cell r="JZ49">
            <v>3.99</v>
          </cell>
          <cell r="KA49">
            <v>3.98</v>
          </cell>
          <cell r="KB49">
            <v>3.98</v>
          </cell>
          <cell r="KC49">
            <v>3.95</v>
          </cell>
          <cell r="KD49">
            <v>3.9</v>
          </cell>
          <cell r="KE49">
            <v>3.91</v>
          </cell>
          <cell r="KF49">
            <v>3.9</v>
          </cell>
          <cell r="KG49">
            <v>3.9</v>
          </cell>
          <cell r="KH49">
            <v>3.9</v>
          </cell>
          <cell r="KI49">
            <v>3.9</v>
          </cell>
          <cell r="KJ49">
            <v>3.9</v>
          </cell>
          <cell r="KK49">
            <v>3.86</v>
          </cell>
          <cell r="KL49">
            <v>3.88</v>
          </cell>
          <cell r="KM49">
            <v>3.8200000000000003</v>
          </cell>
          <cell r="KN49">
            <v>3.84</v>
          </cell>
          <cell r="KO49">
            <v>3.81</v>
          </cell>
          <cell r="KP49">
            <v>3.74</v>
          </cell>
          <cell r="KQ49">
            <v>3.7800000000000002</v>
          </cell>
          <cell r="KR49">
            <v>3.75</v>
          </cell>
          <cell r="KS49">
            <v>3.75</v>
          </cell>
          <cell r="KT49">
            <v>3.7</v>
          </cell>
          <cell r="KU49">
            <v>3.7</v>
          </cell>
          <cell r="KV49">
            <v>3.68</v>
          </cell>
          <cell r="KW49">
            <v>3.65</v>
          </cell>
          <cell r="KX49">
            <v>3.65</v>
          </cell>
          <cell r="KY49">
            <v>3.65</v>
          </cell>
          <cell r="KZ49">
            <v>3.64</v>
          </cell>
          <cell r="LA49">
            <v>3.64</v>
          </cell>
          <cell r="LB49">
            <v>3.54</v>
          </cell>
          <cell r="LC49">
            <v>3.56</v>
          </cell>
          <cell r="LD49">
            <v>3.6</v>
          </cell>
          <cell r="LE49">
            <v>3.6</v>
          </cell>
          <cell r="LF49">
            <v>3.6</v>
          </cell>
          <cell r="LG49">
            <v>3.5700000000000003</v>
          </cell>
          <cell r="LH49">
            <v>3.59</v>
          </cell>
          <cell r="LI49">
            <v>3.6</v>
          </cell>
          <cell r="LJ49">
            <v>3.6</v>
          </cell>
          <cell r="LK49">
            <v>3.6</v>
          </cell>
          <cell r="LL49">
            <v>3.58</v>
          </cell>
          <cell r="LM49">
            <v>3.58</v>
          </cell>
          <cell r="LN49">
            <v>3.59</v>
          </cell>
          <cell r="LO49">
            <v>3.58</v>
          </cell>
          <cell r="LP49">
            <v>3.5700000000000003</v>
          </cell>
          <cell r="LQ49">
            <v>3.58</v>
          </cell>
          <cell r="LR49">
            <v>3.58</v>
          </cell>
          <cell r="LS49">
            <v>3.58</v>
          </cell>
          <cell r="LT49">
            <v>3.56</v>
          </cell>
          <cell r="LU49">
            <v>3.56</v>
          </cell>
          <cell r="LV49">
            <v>3.5500000000000003</v>
          </cell>
          <cell r="LW49">
            <v>3.5500000000000003</v>
          </cell>
          <cell r="LX49">
            <v>3.56</v>
          </cell>
          <cell r="LY49">
            <v>3.56</v>
          </cell>
          <cell r="LZ49">
            <v>3.59</v>
          </cell>
          <cell r="MA49">
            <v>3.59</v>
          </cell>
          <cell r="MB49">
            <v>3.5700000000000003</v>
          </cell>
          <cell r="MC49">
            <v>3.56</v>
          </cell>
          <cell r="MD49">
            <v>3.58</v>
          </cell>
          <cell r="ME49">
            <v>3.5500000000000003</v>
          </cell>
          <cell r="MF49">
            <v>3.5500000000000003</v>
          </cell>
          <cell r="MG49">
            <v>3.52</v>
          </cell>
          <cell r="MH49">
            <v>3.5100000000000002</v>
          </cell>
          <cell r="MI49">
            <v>3.49</v>
          </cell>
          <cell r="MJ49">
            <v>3.42</v>
          </cell>
          <cell r="MK49">
            <v>3.48</v>
          </cell>
          <cell r="ML49">
            <v>3.49</v>
          </cell>
          <cell r="MM49">
            <v>3.48</v>
          </cell>
          <cell r="MN49">
            <v>3.48</v>
          </cell>
          <cell r="MO49">
            <v>3.5</v>
          </cell>
          <cell r="MP49">
            <v>3.49</v>
          </cell>
          <cell r="MQ49">
            <v>3.49</v>
          </cell>
          <cell r="MR49">
            <v>3.52</v>
          </cell>
          <cell r="MS49">
            <v>3.49</v>
          </cell>
          <cell r="MT49">
            <v>3.5</v>
          </cell>
          <cell r="MU49">
            <v>3.49</v>
          </cell>
          <cell r="MV49">
            <v>3.44</v>
          </cell>
          <cell r="MW49">
            <v>3.41</v>
          </cell>
          <cell r="MX49">
            <v>3.4</v>
          </cell>
          <cell r="MY49">
            <v>3.4</v>
          </cell>
          <cell r="MZ49">
            <v>3.43</v>
          </cell>
          <cell r="NA49">
            <v>3.41</v>
          </cell>
          <cell r="NB49">
            <v>3.45</v>
          </cell>
          <cell r="NC49">
            <v>3.45</v>
          </cell>
          <cell r="ND49">
            <v>3.44</v>
          </cell>
          <cell r="NE49">
            <v>3.4</v>
          </cell>
          <cell r="NF49">
            <v>3.39</v>
          </cell>
          <cell r="NG49">
            <v>3.4</v>
          </cell>
          <cell r="NH49">
            <v>3.4</v>
          </cell>
          <cell r="NI49">
            <v>3.38</v>
          </cell>
          <cell r="NJ49">
            <v>3.38</v>
          </cell>
          <cell r="NK49">
            <v>3.39</v>
          </cell>
          <cell r="NL49">
            <v>3.38</v>
          </cell>
          <cell r="NM49">
            <v>3.4</v>
          </cell>
          <cell r="NN49">
            <v>3.5</v>
          </cell>
          <cell r="NO49">
            <v>3.5500000000000003</v>
          </cell>
          <cell r="NP49">
            <v>3.5500000000000003</v>
          </cell>
          <cell r="NQ49">
            <v>3.5100000000000002</v>
          </cell>
          <cell r="NR49">
            <v>3.5</v>
          </cell>
          <cell r="NS49">
            <v>3.5</v>
          </cell>
          <cell r="NT49">
            <v>3.5</v>
          </cell>
          <cell r="NU49">
            <v>3.5</v>
          </cell>
          <cell r="NV49">
            <v>3.49</v>
          </cell>
          <cell r="NW49">
            <v>3.5</v>
          </cell>
          <cell r="NX49">
            <v>3.5</v>
          </cell>
          <cell r="NY49">
            <v>3.49</v>
          </cell>
          <cell r="NZ49">
            <v>3.5</v>
          </cell>
          <cell r="OA49">
            <v>3.5</v>
          </cell>
          <cell r="OB49">
            <v>3.5</v>
          </cell>
          <cell r="OC49">
            <v>3.5</v>
          </cell>
          <cell r="OD49">
            <v>3.49</v>
          </cell>
          <cell r="OE49">
            <v>3.5</v>
          </cell>
          <cell r="OF49">
            <v>3.5</v>
          </cell>
          <cell r="OG49">
            <v>3.49</v>
          </cell>
          <cell r="OH49">
            <v>3.49</v>
          </cell>
          <cell r="OI49">
            <v>3.5</v>
          </cell>
          <cell r="OJ49">
            <v>3.5</v>
          </cell>
          <cell r="OK49">
            <v>3.5</v>
          </cell>
          <cell r="OL49">
            <v>3.5</v>
          </cell>
          <cell r="OM49">
            <v>3.52</v>
          </cell>
          <cell r="ON49">
            <v>3.52</v>
          </cell>
          <cell r="OO49">
            <v>3.79</v>
          </cell>
          <cell r="OP49">
            <v>3.81</v>
          </cell>
          <cell r="OQ49">
            <v>3.79</v>
          </cell>
          <cell r="OR49">
            <v>3.77</v>
          </cell>
          <cell r="OS49">
            <v>3.77</v>
          </cell>
          <cell r="OT49">
            <v>3.7800000000000002</v>
          </cell>
          <cell r="OU49">
            <v>3.74</v>
          </cell>
          <cell r="OV49">
            <v>3.7600000000000002</v>
          </cell>
          <cell r="OW49">
            <v>3.74</v>
          </cell>
          <cell r="OX49">
            <v>3.7</v>
          </cell>
          <cell r="OY49">
            <v>3.69</v>
          </cell>
          <cell r="OZ49">
            <v>3.7</v>
          </cell>
          <cell r="PA49">
            <v>3.71</v>
          </cell>
          <cell r="PB49">
            <v>3.7</v>
          </cell>
          <cell r="PC49">
            <v>3.7</v>
          </cell>
          <cell r="PD49">
            <v>3.71</v>
          </cell>
          <cell r="PE49">
            <v>3.7</v>
          </cell>
          <cell r="PF49">
            <v>3.71</v>
          </cell>
          <cell r="PG49">
            <v>3.73</v>
          </cell>
          <cell r="PH49">
            <v>3.7</v>
          </cell>
          <cell r="PI49">
            <v>3.72</v>
          </cell>
          <cell r="PJ49">
            <v>3.7</v>
          </cell>
          <cell r="PK49">
            <v>3.7</v>
          </cell>
          <cell r="PL49">
            <v>3.71</v>
          </cell>
          <cell r="PM49">
            <v>3.71</v>
          </cell>
          <cell r="PN49">
            <v>3.71</v>
          </cell>
          <cell r="PO49">
            <v>3.7</v>
          </cell>
          <cell r="PP49">
            <v>3.68</v>
          </cell>
          <cell r="PQ49">
            <v>3.68</v>
          </cell>
          <cell r="PR49">
            <v>3.61</v>
          </cell>
          <cell r="PS49">
            <v>3.5100000000000002</v>
          </cell>
          <cell r="PT49">
            <v>3.61</v>
          </cell>
          <cell r="PU49">
            <v>3.67</v>
          </cell>
          <cell r="PV49">
            <v>3.5500000000000003</v>
          </cell>
          <cell r="PW49">
            <v>3.54</v>
          </cell>
          <cell r="PX49">
            <v>3.5</v>
          </cell>
          <cell r="PY49">
            <v>3.5</v>
          </cell>
          <cell r="PZ49">
            <v>3.5</v>
          </cell>
          <cell r="QA49">
            <v>3.47</v>
          </cell>
          <cell r="QB49">
            <v>3.49</v>
          </cell>
          <cell r="QC49">
            <v>3.45</v>
          </cell>
          <cell r="QD49">
            <v>3.46</v>
          </cell>
          <cell r="QE49">
            <v>3.47</v>
          </cell>
          <cell r="QF49">
            <v>3.47</v>
          </cell>
          <cell r="QG49">
            <v>3.46</v>
          </cell>
          <cell r="QH49">
            <v>3.45</v>
          </cell>
          <cell r="QI49">
            <v>3.41</v>
          </cell>
          <cell r="QJ49">
            <v>3.38</v>
          </cell>
          <cell r="QK49">
            <v>3.4</v>
          </cell>
          <cell r="QL49">
            <v>3.39</v>
          </cell>
          <cell r="QM49">
            <v>3.4</v>
          </cell>
          <cell r="QN49">
            <v>3.4</v>
          </cell>
          <cell r="QO49">
            <v>3.4</v>
          </cell>
          <cell r="QP49">
            <v>3.4</v>
          </cell>
          <cell r="QQ49">
            <v>3.4</v>
          </cell>
          <cell r="QR49">
            <v>3.38</v>
          </cell>
          <cell r="QS49">
            <v>3.4</v>
          </cell>
          <cell r="QT49">
            <v>3.39</v>
          </cell>
          <cell r="QU49">
            <v>3.38</v>
          </cell>
          <cell r="QV49">
            <v>3.37</v>
          </cell>
          <cell r="QW49">
            <v>3.35</v>
          </cell>
          <cell r="QX49">
            <v>3.3200000000000003</v>
          </cell>
          <cell r="QY49">
            <v>3.29</v>
          </cell>
          <cell r="QZ49">
            <v>3.29</v>
          </cell>
          <cell r="RA49">
            <v>3.27</v>
          </cell>
          <cell r="RB49">
            <v>3.29</v>
          </cell>
          <cell r="RC49">
            <v>3.2800000000000002</v>
          </cell>
          <cell r="RD49">
            <v>3.29</v>
          </cell>
          <cell r="RE49">
            <v>3.27</v>
          </cell>
          <cell r="RF49">
            <v>3.2600000000000002</v>
          </cell>
          <cell r="RG49">
            <v>3.2800000000000002</v>
          </cell>
          <cell r="RH49">
            <v>3.29</v>
          </cell>
          <cell r="RI49">
            <v>3.27</v>
          </cell>
          <cell r="RJ49">
            <v>3.2600000000000002</v>
          </cell>
          <cell r="RK49">
            <v>3.27</v>
          </cell>
          <cell r="RL49">
            <v>3.27</v>
          </cell>
          <cell r="RM49">
            <v>3.29</v>
          </cell>
          <cell r="RN49">
            <v>3.27</v>
          </cell>
          <cell r="RO49">
            <v>3.2600000000000002</v>
          </cell>
          <cell r="RP49">
            <v>3.2600000000000002</v>
          </cell>
          <cell r="RQ49">
            <v>3.31</v>
          </cell>
          <cell r="RR49">
            <v>3.2600000000000002</v>
          </cell>
          <cell r="RS49">
            <v>3.27</v>
          </cell>
          <cell r="RT49">
            <v>3.22</v>
          </cell>
          <cell r="RU49">
            <v>3.21</v>
          </cell>
          <cell r="RV49">
            <v>3.21</v>
          </cell>
          <cell r="RW49">
            <v>3.21</v>
          </cell>
          <cell r="RX49">
            <v>3.23</v>
          </cell>
          <cell r="RY49">
            <v>3.25</v>
          </cell>
          <cell r="RZ49">
            <v>3.25</v>
          </cell>
          <cell r="SA49">
            <v>3.29</v>
          </cell>
          <cell r="SB49">
            <v>3.29</v>
          </cell>
          <cell r="SC49">
            <v>3.22</v>
          </cell>
          <cell r="SD49">
            <v>3.2</v>
          </cell>
          <cell r="SE49">
            <v>3.22</v>
          </cell>
          <cell r="SF49">
            <v>3.18</v>
          </cell>
          <cell r="SG49">
            <v>3.21</v>
          </cell>
          <cell r="SH49">
            <v>3.19</v>
          </cell>
          <cell r="SI49">
            <v>3.19</v>
          </cell>
          <cell r="SJ49">
            <v>3.22</v>
          </cell>
          <cell r="SK49">
            <v>3.22</v>
          </cell>
          <cell r="SL49">
            <v>3.2600000000000002</v>
          </cell>
          <cell r="SM49">
            <v>3.2600000000000002</v>
          </cell>
          <cell r="SN49">
            <v>3.24</v>
          </cell>
          <cell r="SO49">
            <v>3.23</v>
          </cell>
          <cell r="SP49">
            <v>3.21</v>
          </cell>
          <cell r="SQ49">
            <v>3.19</v>
          </cell>
          <cell r="SR49">
            <v>3.17</v>
          </cell>
          <cell r="SS49">
            <v>3.18</v>
          </cell>
          <cell r="ST49">
            <v>3.16</v>
          </cell>
          <cell r="SU49">
            <v>3.11</v>
          </cell>
          <cell r="SV49">
            <v>3.11</v>
          </cell>
          <cell r="SW49">
            <v>3.14</v>
          </cell>
          <cell r="SX49">
            <v>3.18</v>
          </cell>
          <cell r="SY49">
            <v>3.13</v>
          </cell>
          <cell r="SZ49">
            <v>3.15</v>
          </cell>
          <cell r="TA49">
            <v>3.14</v>
          </cell>
          <cell r="TB49">
            <v>3.08</v>
          </cell>
          <cell r="TC49">
            <v>3.0700000000000003</v>
          </cell>
          <cell r="TD49">
            <v>3.0100000000000002</v>
          </cell>
          <cell r="TE49">
            <v>2.96</v>
          </cell>
          <cell r="TF49">
            <v>2.91</v>
          </cell>
          <cell r="TG49">
            <v>2.85</v>
          </cell>
          <cell r="TH49">
            <v>2.84</v>
          </cell>
          <cell r="TI49">
            <v>2.89</v>
          </cell>
          <cell r="TJ49">
            <v>2.89</v>
          </cell>
          <cell r="TK49">
            <v>2.88</v>
          </cell>
          <cell r="TL49">
            <v>2.86</v>
          </cell>
          <cell r="TM49">
            <v>2.85</v>
          </cell>
          <cell r="TN49">
            <v>2.8000000000000003</v>
          </cell>
          <cell r="TO49">
            <v>2.7600000000000002</v>
          </cell>
          <cell r="TP49">
            <v>2.77</v>
          </cell>
          <cell r="TQ49">
            <v>2.71</v>
          </cell>
          <cell r="TR49">
            <v>2.67</v>
          </cell>
          <cell r="TS49">
            <v>2.7</v>
          </cell>
          <cell r="TT49">
            <v>2.68</v>
          </cell>
          <cell r="TU49">
            <v>2.62</v>
          </cell>
          <cell r="TV49">
            <v>2.52</v>
          </cell>
          <cell r="TW49">
            <v>2.5100000000000002</v>
          </cell>
          <cell r="TX49">
            <v>2.48</v>
          </cell>
          <cell r="TY49">
            <v>2.4900000000000002</v>
          </cell>
          <cell r="TZ49">
            <v>2.4500000000000002</v>
          </cell>
          <cell r="UA49">
            <v>2.41</v>
          </cell>
          <cell r="UB49">
            <v>2.38</v>
          </cell>
          <cell r="UC49">
            <v>2.38</v>
          </cell>
          <cell r="UD49">
            <v>2.3199999999999998</v>
          </cell>
          <cell r="UE49">
            <v>2.3199999999999998</v>
          </cell>
          <cell r="UF49">
            <v>2.3199999999999998</v>
          </cell>
          <cell r="UG49">
            <v>2.3199999999999998</v>
          </cell>
          <cell r="UH49">
            <v>2.2400000000000002</v>
          </cell>
          <cell r="UI49">
            <v>2.2000000000000002</v>
          </cell>
          <cell r="UJ49">
            <v>2.25</v>
          </cell>
          <cell r="UK49">
            <v>2.15</v>
          </cell>
          <cell r="UL49">
            <v>2.19</v>
          </cell>
          <cell r="UM49">
            <v>2.2000000000000002</v>
          </cell>
          <cell r="UN49">
            <v>2.19</v>
          </cell>
          <cell r="UO49">
            <v>2.2000000000000002</v>
          </cell>
          <cell r="UP49">
            <v>2.2200000000000002</v>
          </cell>
          <cell r="UQ49">
            <v>2.21</v>
          </cell>
          <cell r="UR49">
            <v>2.2000000000000002</v>
          </cell>
          <cell r="US49">
            <v>2.19</v>
          </cell>
          <cell r="UT49">
            <v>2.17</v>
          </cell>
          <cell r="UU49">
            <v>2.19</v>
          </cell>
          <cell r="UV49">
            <v>2.2000000000000002</v>
          </cell>
          <cell r="UW49">
            <v>2.2800000000000002</v>
          </cell>
          <cell r="UX49">
            <v>2.38</v>
          </cell>
          <cell r="UY49">
            <v>2.4</v>
          </cell>
          <cell r="UZ49">
            <v>2.4</v>
          </cell>
          <cell r="VA49">
            <v>2.38</v>
          </cell>
          <cell r="VB49">
            <v>2.39</v>
          </cell>
          <cell r="VC49">
            <v>2.4</v>
          </cell>
          <cell r="VD49">
            <v>2.4</v>
          </cell>
          <cell r="VE49">
            <v>2.38</v>
          </cell>
          <cell r="VF49">
            <v>2.36</v>
          </cell>
          <cell r="VG49">
            <v>2.36</v>
          </cell>
          <cell r="VH49">
            <v>2.36</v>
          </cell>
          <cell r="VI49">
            <v>2.35</v>
          </cell>
          <cell r="VJ49">
            <v>2.3199999999999998</v>
          </cell>
          <cell r="VK49">
            <v>2.37</v>
          </cell>
          <cell r="VL49">
            <v>2.38</v>
          </cell>
          <cell r="VM49">
            <v>2.37</v>
          </cell>
          <cell r="VN49">
            <v>2.37</v>
          </cell>
          <cell r="VO49">
            <v>2.37</v>
          </cell>
          <cell r="VP49">
            <v>2.35</v>
          </cell>
          <cell r="VQ49">
            <v>2.38</v>
          </cell>
          <cell r="VR49">
            <v>2.36</v>
          </cell>
          <cell r="VS49">
            <v>2.35</v>
          </cell>
          <cell r="VT49">
            <v>2.34</v>
          </cell>
          <cell r="VU49">
            <v>2.35</v>
          </cell>
          <cell r="VV49">
            <v>2.35</v>
          </cell>
          <cell r="VW49">
            <v>2.33</v>
          </cell>
          <cell r="VX49">
            <v>2.3199999999999998</v>
          </cell>
          <cell r="VY49">
            <v>2.31</v>
          </cell>
          <cell r="VZ49">
            <v>2.2000000000000002</v>
          </cell>
          <cell r="WA49">
            <v>2.29</v>
          </cell>
          <cell r="WB49">
            <v>2.2600000000000002</v>
          </cell>
          <cell r="WC49">
            <v>2.31</v>
          </cell>
          <cell r="WD49">
            <v>2.3000000000000003</v>
          </cell>
          <cell r="WE49">
            <v>2.31</v>
          </cell>
          <cell r="WF49">
            <v>2.2800000000000002</v>
          </cell>
          <cell r="WG49">
            <v>2.29</v>
          </cell>
          <cell r="WH49">
            <v>2.31</v>
          </cell>
          <cell r="WI49">
            <v>2.36</v>
          </cell>
          <cell r="WJ49">
            <v>2.3000000000000003</v>
          </cell>
          <cell r="WK49">
            <v>2.33</v>
          </cell>
          <cell r="WL49">
            <v>2.38</v>
          </cell>
          <cell r="WM49">
            <v>2.3199999999999998</v>
          </cell>
          <cell r="WN49">
            <v>2.31</v>
          </cell>
          <cell r="WO49">
            <v>2.3000000000000003</v>
          </cell>
          <cell r="WP49">
            <v>2.36</v>
          </cell>
          <cell r="WQ49">
            <v>2.3000000000000003</v>
          </cell>
          <cell r="WR49">
            <v>2.3199999999999998</v>
          </cell>
          <cell r="WS49">
            <v>2.3199999999999998</v>
          </cell>
          <cell r="WT49">
            <v>2.31</v>
          </cell>
          <cell r="WU49">
            <v>2.3000000000000003</v>
          </cell>
          <cell r="WV49">
            <v>2.33</v>
          </cell>
          <cell r="WW49">
            <v>2.3000000000000003</v>
          </cell>
          <cell r="WX49">
            <v>2.3199999999999998</v>
          </cell>
          <cell r="WY49">
            <v>2.39</v>
          </cell>
          <cell r="WZ49">
            <v>2.3000000000000003</v>
          </cell>
          <cell r="XA49">
            <v>2.29</v>
          </cell>
          <cell r="XB49">
            <v>2.29</v>
          </cell>
          <cell r="XC49">
            <v>2.31</v>
          </cell>
          <cell r="XD49">
            <v>2.3199999999999998</v>
          </cell>
          <cell r="XE49">
            <v>2.3000000000000003</v>
          </cell>
          <cell r="XF49">
            <v>2.31</v>
          </cell>
          <cell r="XG49">
            <v>2.35</v>
          </cell>
          <cell r="XH49">
            <v>2.3199999999999998</v>
          </cell>
          <cell r="XI49">
            <v>2.3199999999999998</v>
          </cell>
          <cell r="XJ49">
            <v>2.33</v>
          </cell>
          <cell r="XK49">
            <v>2.31</v>
          </cell>
          <cell r="XL49">
            <v>2.39</v>
          </cell>
          <cell r="XM49">
            <v>2.4</v>
          </cell>
          <cell r="XN49">
            <v>2.4</v>
          </cell>
          <cell r="XO49">
            <v>2.39</v>
          </cell>
          <cell r="XP49">
            <v>2.37</v>
          </cell>
          <cell r="XQ49">
            <v>2.38</v>
          </cell>
          <cell r="XR49">
            <v>2.39</v>
          </cell>
          <cell r="XS49">
            <v>2.4</v>
          </cell>
          <cell r="XT49">
            <v>2.4</v>
          </cell>
          <cell r="XU49">
            <v>2.39</v>
          </cell>
          <cell r="XV49">
            <v>2.39</v>
          </cell>
          <cell r="XW49">
            <v>2.31</v>
          </cell>
          <cell r="XX49">
            <v>2.3199999999999998</v>
          </cell>
          <cell r="XY49">
            <v>2.37</v>
          </cell>
          <cell r="XZ49">
            <v>2.41</v>
          </cell>
          <cell r="YA49">
            <v>2.4500000000000002</v>
          </cell>
          <cell r="YB49">
            <v>2.4</v>
          </cell>
          <cell r="YC49">
            <v>2.4</v>
          </cell>
          <cell r="YD49">
            <v>2.42</v>
          </cell>
          <cell r="YE49">
            <v>2.4</v>
          </cell>
          <cell r="YF49">
            <v>2.39</v>
          </cell>
          <cell r="YG49">
            <v>2.39</v>
          </cell>
          <cell r="YH49">
            <v>2.37</v>
          </cell>
          <cell r="YI49">
            <v>2.37</v>
          </cell>
          <cell r="YJ49">
            <v>2.36</v>
          </cell>
          <cell r="YK49">
            <v>2.3199999999999998</v>
          </cell>
          <cell r="YL49">
            <v>2.3199999999999998</v>
          </cell>
          <cell r="YM49">
            <v>2.38</v>
          </cell>
          <cell r="YN49">
            <v>2.36</v>
          </cell>
          <cell r="YO49">
            <v>2.29</v>
          </cell>
          <cell r="YP49">
            <v>2.31</v>
          </cell>
          <cell r="YQ49">
            <v>2.3000000000000003</v>
          </cell>
          <cell r="YR49">
            <v>2.31</v>
          </cell>
          <cell r="YS49">
            <v>2.3000000000000003</v>
          </cell>
          <cell r="YT49">
            <v>2.21</v>
          </cell>
          <cell r="YU49">
            <v>2.3000000000000003</v>
          </cell>
          <cell r="YV49">
            <v>2.34</v>
          </cell>
          <cell r="YW49">
            <v>2.3199999999999998</v>
          </cell>
          <cell r="YX49">
            <v>2.3000000000000003</v>
          </cell>
          <cell r="YY49">
            <v>2.31</v>
          </cell>
          <cell r="YZ49">
            <v>2.2800000000000002</v>
          </cell>
          <cell r="ZA49">
            <v>2.35</v>
          </cell>
          <cell r="ZB49">
            <v>2.3000000000000003</v>
          </cell>
          <cell r="ZC49">
            <v>2.3000000000000003</v>
          </cell>
          <cell r="ZD49">
            <v>2.31</v>
          </cell>
          <cell r="ZE49">
            <v>2.29</v>
          </cell>
          <cell r="ZF49">
            <v>2.31</v>
          </cell>
          <cell r="ZG49">
            <v>2.33</v>
          </cell>
          <cell r="ZH49">
            <v>2.35</v>
          </cell>
          <cell r="ZI49">
            <v>2.34</v>
          </cell>
          <cell r="ZJ49">
            <v>2.3199999999999998</v>
          </cell>
          <cell r="ZK49">
            <v>2.3000000000000003</v>
          </cell>
          <cell r="ZL49">
            <v>2.33</v>
          </cell>
          <cell r="ZM49">
            <v>2.3000000000000003</v>
          </cell>
          <cell r="ZN49">
            <v>2.2800000000000002</v>
          </cell>
          <cell r="ZO49">
            <v>2.29</v>
          </cell>
          <cell r="ZP49">
            <v>2.3000000000000003</v>
          </cell>
          <cell r="ZQ49">
            <v>2.2600000000000002</v>
          </cell>
          <cell r="ZR49">
            <v>2.2800000000000002</v>
          </cell>
          <cell r="ZS49">
            <v>2.2400000000000002</v>
          </cell>
          <cell r="ZT49">
            <v>2.2200000000000002</v>
          </cell>
          <cell r="ZU49">
            <v>2.3000000000000003</v>
          </cell>
          <cell r="ZV49">
            <v>2.2400000000000002</v>
          </cell>
          <cell r="ZW49">
            <v>2.29</v>
          </cell>
          <cell r="ZX49">
            <v>2.3000000000000003</v>
          </cell>
          <cell r="ZY49">
            <v>2.29</v>
          </cell>
          <cell r="ZZ49">
            <v>2.29</v>
          </cell>
          <cell r="AAA49">
            <v>2.2600000000000002</v>
          </cell>
          <cell r="AAB49">
            <v>2.2200000000000002</v>
          </cell>
          <cell r="AAC49">
            <v>2.2000000000000002</v>
          </cell>
          <cell r="AAD49">
            <v>2.25</v>
          </cell>
          <cell r="AAE49">
            <v>2.2000000000000002</v>
          </cell>
          <cell r="AAF49">
            <v>2.17</v>
          </cell>
          <cell r="AAG49">
            <v>2.14</v>
          </cell>
          <cell r="AAH49">
            <v>2.29</v>
          </cell>
          <cell r="AAI49">
            <v>2.31</v>
          </cell>
          <cell r="AAJ49">
            <v>2.35</v>
          </cell>
          <cell r="AAK49">
            <v>2.35</v>
          </cell>
          <cell r="AAL49">
            <v>2.37</v>
          </cell>
          <cell r="AAM49">
            <v>2.29</v>
          </cell>
          <cell r="AAN49">
            <v>2.34</v>
          </cell>
          <cell r="AAO49">
            <v>2.3199999999999998</v>
          </cell>
          <cell r="AAP49">
            <v>2.31</v>
          </cell>
          <cell r="AAQ49">
            <v>2.3000000000000003</v>
          </cell>
          <cell r="AAR49">
            <v>2.3000000000000003</v>
          </cell>
          <cell r="AAS49">
            <v>2.31</v>
          </cell>
          <cell r="AAT49">
            <v>2.4</v>
          </cell>
          <cell r="AAU49">
            <v>2.31</v>
          </cell>
          <cell r="AAV49">
            <v>2.3000000000000003</v>
          </cell>
          <cell r="AAW49">
            <v>2.31</v>
          </cell>
          <cell r="AAX49">
            <v>2.3199999999999998</v>
          </cell>
          <cell r="AAY49">
            <v>2.3000000000000003</v>
          </cell>
          <cell r="AAZ49">
            <v>2.3000000000000003</v>
          </cell>
          <cell r="ABA49">
            <v>2.3000000000000003</v>
          </cell>
          <cell r="ABB49">
            <v>2.3000000000000003</v>
          </cell>
          <cell r="ABC49">
            <v>2.3000000000000003</v>
          </cell>
          <cell r="ABD49">
            <v>2.3000000000000003</v>
          </cell>
          <cell r="ABE49">
            <v>2.3000000000000003</v>
          </cell>
          <cell r="ABF49">
            <v>2.14</v>
          </cell>
          <cell r="ABG49">
            <v>2.17</v>
          </cell>
          <cell r="ABH49">
            <v>2.06</v>
          </cell>
          <cell r="ABI49">
            <v>2.09</v>
          </cell>
          <cell r="ABJ49">
            <v>2.04</v>
          </cell>
          <cell r="ABK49">
            <v>2.04</v>
          </cell>
          <cell r="ABL49">
            <v>2.0300000000000002</v>
          </cell>
          <cell r="ABM49">
            <v>2.02</v>
          </cell>
          <cell r="ABN49">
            <v>2.09</v>
          </cell>
        </row>
        <row r="50">
          <cell r="B50">
            <v>1.71</v>
          </cell>
          <cell r="C50">
            <v>1.71</v>
          </cell>
          <cell r="D50">
            <v>1.71</v>
          </cell>
          <cell r="E50">
            <v>1.71</v>
          </cell>
          <cell r="F50">
            <v>1.73</v>
          </cell>
          <cell r="G50">
            <v>1.77</v>
          </cell>
          <cell r="H50">
            <v>1.77</v>
          </cell>
          <cell r="I50">
            <v>1.77</v>
          </cell>
          <cell r="J50">
            <v>1.75</v>
          </cell>
          <cell r="K50">
            <v>1.76</v>
          </cell>
          <cell r="L50">
            <v>1.73</v>
          </cell>
          <cell r="M50">
            <v>1.6400000000000001</v>
          </cell>
          <cell r="N50">
            <v>1.55</v>
          </cell>
          <cell r="O50">
            <v>1.6500000000000001</v>
          </cell>
          <cell r="P50">
            <v>1.67</v>
          </cell>
          <cell r="Q50">
            <v>1.67</v>
          </cell>
          <cell r="R50">
            <v>1.6600000000000001</v>
          </cell>
          <cell r="S50">
            <v>1.61</v>
          </cell>
          <cell r="T50">
            <v>1.59</v>
          </cell>
          <cell r="U50">
            <v>1.51</v>
          </cell>
          <cell r="V50">
            <v>1.5</v>
          </cell>
          <cell r="W50">
            <v>1.61</v>
          </cell>
          <cell r="X50">
            <v>1.54</v>
          </cell>
          <cell r="Y50">
            <v>1.5</v>
          </cell>
          <cell r="Z50">
            <v>1.6</v>
          </cell>
          <cell r="AA50">
            <v>1.55</v>
          </cell>
          <cell r="AB50">
            <v>1.61</v>
          </cell>
          <cell r="AC50">
            <v>1.59</v>
          </cell>
          <cell r="AD50">
            <v>1.57</v>
          </cell>
          <cell r="AE50">
            <v>1.55</v>
          </cell>
          <cell r="AF50">
            <v>1.53</v>
          </cell>
          <cell r="AG50">
            <v>1.52</v>
          </cell>
          <cell r="AH50">
            <v>1.47</v>
          </cell>
          <cell r="AI50">
            <v>1.45</v>
          </cell>
          <cell r="AJ50">
            <v>1.47</v>
          </cell>
          <cell r="AK50">
            <v>1.49</v>
          </cell>
          <cell r="AL50">
            <v>1.42</v>
          </cell>
          <cell r="AM50">
            <v>1.45</v>
          </cell>
          <cell r="AN50">
            <v>1.45</v>
          </cell>
          <cell r="AO50">
            <v>1.45</v>
          </cell>
          <cell r="AP50">
            <v>1.48</v>
          </cell>
          <cell r="AQ50">
            <v>1.45</v>
          </cell>
          <cell r="AR50">
            <v>1.44</v>
          </cell>
          <cell r="AS50">
            <v>1.41</v>
          </cell>
          <cell r="AT50">
            <v>1.4000000000000001</v>
          </cell>
          <cell r="AU50">
            <v>1.3800000000000001</v>
          </cell>
          <cell r="AV50">
            <v>1.41</v>
          </cell>
          <cell r="AW50">
            <v>1.41</v>
          </cell>
          <cell r="AX50">
            <v>1.4000000000000001</v>
          </cell>
          <cell r="AY50">
            <v>1.3900000000000001</v>
          </cell>
          <cell r="AZ50">
            <v>1.3900000000000001</v>
          </cell>
          <cell r="BA50">
            <v>1.3800000000000001</v>
          </cell>
          <cell r="BB50">
            <v>1.3900000000000001</v>
          </cell>
          <cell r="BC50">
            <v>1.3800000000000001</v>
          </cell>
          <cell r="BD50">
            <v>1.36</v>
          </cell>
          <cell r="BE50">
            <v>1.36</v>
          </cell>
          <cell r="BF50">
            <v>1.33</v>
          </cell>
          <cell r="BG50">
            <v>1.32</v>
          </cell>
          <cell r="BH50">
            <v>1.28</v>
          </cell>
          <cell r="BI50">
            <v>1.34</v>
          </cell>
          <cell r="BJ50">
            <v>1.34</v>
          </cell>
          <cell r="BK50">
            <v>1.34</v>
          </cell>
          <cell r="BL50">
            <v>1.31</v>
          </cell>
          <cell r="BM50">
            <v>1.35</v>
          </cell>
          <cell r="BN50">
            <v>1.36</v>
          </cell>
          <cell r="BO50">
            <v>1.33</v>
          </cell>
          <cell r="BP50">
            <v>1.33</v>
          </cell>
          <cell r="BQ50">
            <v>1.33</v>
          </cell>
          <cell r="BR50">
            <v>1.3900000000000001</v>
          </cell>
          <cell r="BS50">
            <v>1.36</v>
          </cell>
          <cell r="BT50">
            <v>1.35</v>
          </cell>
          <cell r="BU50">
            <v>1.37</v>
          </cell>
          <cell r="BV50">
            <v>1.4000000000000001</v>
          </cell>
          <cell r="BW50">
            <v>1.4000000000000001</v>
          </cell>
          <cell r="BX50">
            <v>1.43</v>
          </cell>
          <cell r="BY50">
            <v>1.48</v>
          </cell>
          <cell r="BZ50">
            <v>1.47</v>
          </cell>
          <cell r="CA50">
            <v>1.46</v>
          </cell>
          <cell r="CB50">
            <v>1.46</v>
          </cell>
          <cell r="CC50">
            <v>1.44</v>
          </cell>
          <cell r="CD50">
            <v>1.44</v>
          </cell>
          <cell r="CE50">
            <v>1.41</v>
          </cell>
          <cell r="CF50">
            <v>1.37</v>
          </cell>
          <cell r="CG50">
            <v>1.3800000000000001</v>
          </cell>
          <cell r="CH50">
            <v>1.35</v>
          </cell>
          <cell r="CI50">
            <v>1.33</v>
          </cell>
          <cell r="CJ50">
            <v>1.3800000000000001</v>
          </cell>
          <cell r="CK50">
            <v>1.3900000000000001</v>
          </cell>
          <cell r="CL50">
            <v>1.3800000000000001</v>
          </cell>
          <cell r="CM50">
            <v>1.39</v>
          </cell>
          <cell r="CN50">
            <v>1.41</v>
          </cell>
          <cell r="CO50">
            <v>1.4000000000000001</v>
          </cell>
          <cell r="CP50">
            <v>1.4000000000000001</v>
          </cell>
          <cell r="CQ50">
            <v>1.4000000000000001</v>
          </cell>
          <cell r="CR50">
            <v>1.4000000000000001</v>
          </cell>
          <cell r="CS50">
            <v>1.3900000000000001</v>
          </cell>
          <cell r="CT50">
            <v>1.4000000000000001</v>
          </cell>
          <cell r="CU50">
            <v>1.3900000000000001</v>
          </cell>
          <cell r="CV50">
            <v>1.3900000000000001</v>
          </cell>
          <cell r="CW50">
            <v>1.3800000000000001</v>
          </cell>
          <cell r="CX50">
            <v>1.37</v>
          </cell>
          <cell r="CY50">
            <v>1.37</v>
          </cell>
          <cell r="CZ50">
            <v>1.33</v>
          </cell>
          <cell r="DA50">
            <v>1.34</v>
          </cell>
          <cell r="DB50">
            <v>1.33</v>
          </cell>
          <cell r="DC50">
            <v>1.3</v>
          </cell>
          <cell r="DD50">
            <v>1.35</v>
          </cell>
          <cell r="DE50">
            <v>1.33</v>
          </cell>
          <cell r="DF50">
            <v>1.33</v>
          </cell>
          <cell r="DG50">
            <v>1.34</v>
          </cell>
          <cell r="DH50">
            <v>1.33</v>
          </cell>
          <cell r="DI50">
            <v>1.33</v>
          </cell>
          <cell r="DJ50">
            <v>1.34</v>
          </cell>
          <cell r="DK50">
            <v>1.36</v>
          </cell>
          <cell r="DL50">
            <v>1.3800000000000001</v>
          </cell>
          <cell r="DM50">
            <v>1.3800000000000001</v>
          </cell>
          <cell r="DN50">
            <v>1.36</v>
          </cell>
          <cell r="DO50">
            <v>1.35</v>
          </cell>
          <cell r="DP50">
            <v>1.33</v>
          </cell>
          <cell r="DQ50">
            <v>1.35</v>
          </cell>
          <cell r="DR50">
            <v>1.3</v>
          </cell>
          <cell r="DS50">
            <v>1.3</v>
          </cell>
          <cell r="DT50">
            <v>1.33</v>
          </cell>
          <cell r="DU50">
            <v>1.34</v>
          </cell>
          <cell r="DV50">
            <v>1.4000000000000001</v>
          </cell>
          <cell r="DW50">
            <v>1.4000000000000001</v>
          </cell>
          <cell r="DX50">
            <v>1.3900000000000001</v>
          </cell>
          <cell r="DY50">
            <v>1.4000000000000001</v>
          </cell>
          <cell r="DZ50">
            <v>1.3900000000000001</v>
          </cell>
          <cell r="EA50">
            <v>1.3900000000000001</v>
          </cell>
          <cell r="EB50">
            <v>1.37</v>
          </cell>
          <cell r="EC50">
            <v>1.3800000000000001</v>
          </cell>
          <cell r="ED50">
            <v>1.37</v>
          </cell>
          <cell r="EE50">
            <v>1.3900000000000001</v>
          </cell>
          <cell r="EF50">
            <v>1.4000000000000001</v>
          </cell>
          <cell r="EG50">
            <v>1.42</v>
          </cell>
          <cell r="EH50">
            <v>1.41</v>
          </cell>
          <cell r="EI50">
            <v>1.4000000000000001</v>
          </cell>
          <cell r="EJ50">
            <v>1.3900000000000001</v>
          </cell>
          <cell r="EK50">
            <v>1.3900000000000001</v>
          </cell>
          <cell r="EL50">
            <v>1.4000000000000001</v>
          </cell>
          <cell r="EM50">
            <v>1.3900000000000001</v>
          </cell>
          <cell r="EN50">
            <v>1.4000000000000001</v>
          </cell>
          <cell r="EO50">
            <v>1.4000000000000001</v>
          </cell>
          <cell r="EP50">
            <v>1.4000000000000001</v>
          </cell>
          <cell r="EQ50">
            <v>1.4000000000000001</v>
          </cell>
          <cell r="ER50">
            <v>1.39</v>
          </cell>
          <cell r="ES50">
            <v>1.3800000000000001</v>
          </cell>
          <cell r="ET50">
            <v>1.4000000000000001</v>
          </cell>
          <cell r="EU50">
            <v>1.3800000000000001</v>
          </cell>
          <cell r="EV50">
            <v>1.4000000000000001</v>
          </cell>
          <cell r="EW50">
            <v>1.3800000000000001</v>
          </cell>
          <cell r="EX50">
            <v>1.3900000000000001</v>
          </cell>
          <cell r="EY50">
            <v>1.3900000000000001</v>
          </cell>
          <cell r="EZ50">
            <v>1.35</v>
          </cell>
          <cell r="FA50">
            <v>1.36</v>
          </cell>
          <cell r="FB50">
            <v>1.4000000000000001</v>
          </cell>
          <cell r="FC50">
            <v>1.3900000000000001</v>
          </cell>
          <cell r="FD50">
            <v>1.3900000000000001</v>
          </cell>
          <cell r="FE50">
            <v>1.4000000000000001</v>
          </cell>
          <cell r="FF50">
            <v>1.3900000000000001</v>
          </cell>
          <cell r="FG50">
            <v>1.4000000000000001</v>
          </cell>
          <cell r="FH50">
            <v>1.37</v>
          </cell>
          <cell r="FI50">
            <v>1.3900000000000001</v>
          </cell>
          <cell r="FJ50">
            <v>1.3900000000000001</v>
          </cell>
          <cell r="FK50">
            <v>1.3900000000000001</v>
          </cell>
          <cell r="FL50">
            <v>1.39</v>
          </cell>
          <cell r="FM50">
            <v>1.4000000000000001</v>
          </cell>
          <cell r="FN50">
            <v>1.3900000000000001</v>
          </cell>
          <cell r="FO50">
            <v>1.3800000000000001</v>
          </cell>
          <cell r="FP50">
            <v>1.36</v>
          </cell>
          <cell r="FQ50">
            <v>1.49</v>
          </cell>
          <cell r="FR50">
            <v>1.55</v>
          </cell>
          <cell r="FS50">
            <v>1.7</v>
          </cell>
          <cell r="FT50">
            <v>1.62</v>
          </cell>
          <cell r="FU50">
            <v>1.58</v>
          </cell>
          <cell r="FV50">
            <v>1.61</v>
          </cell>
          <cell r="FW50">
            <v>1.62</v>
          </cell>
          <cell r="FX50">
            <v>1.6</v>
          </cell>
          <cell r="FY50">
            <v>1.7</v>
          </cell>
          <cell r="FZ50">
            <v>1.7</v>
          </cell>
          <cell r="GA50">
            <v>1.68</v>
          </cell>
          <cell r="GB50">
            <v>1.68</v>
          </cell>
          <cell r="GC50">
            <v>1.68</v>
          </cell>
          <cell r="GD50">
            <v>1.69</v>
          </cell>
          <cell r="GE50">
            <v>1.71</v>
          </cell>
          <cell r="GF50">
            <v>1.7</v>
          </cell>
          <cell r="GG50">
            <v>1.71</v>
          </cell>
          <cell r="GH50">
            <v>1.72</v>
          </cell>
          <cell r="GI50">
            <v>1.72</v>
          </cell>
          <cell r="GJ50">
            <v>1.74</v>
          </cell>
          <cell r="GK50">
            <v>1.84</v>
          </cell>
          <cell r="GL50">
            <v>1.82</v>
          </cell>
          <cell r="GM50">
            <v>1.78</v>
          </cell>
          <cell r="GN50">
            <v>1.77</v>
          </cell>
          <cell r="GO50">
            <v>1.79</v>
          </cell>
          <cell r="GP50">
            <v>1.77</v>
          </cell>
          <cell r="GQ50">
            <v>1.77</v>
          </cell>
          <cell r="GR50">
            <v>1.77</v>
          </cell>
          <cell r="GS50">
            <v>1.7</v>
          </cell>
          <cell r="GT50">
            <v>1.68</v>
          </cell>
          <cell r="GU50">
            <v>1.68</v>
          </cell>
          <cell r="GV50">
            <v>1.7</v>
          </cell>
          <cell r="GW50">
            <v>1.69</v>
          </cell>
          <cell r="GX50">
            <v>1.6500000000000001</v>
          </cell>
          <cell r="GY50">
            <v>1.6500000000000001</v>
          </cell>
          <cell r="GZ50">
            <v>1.69</v>
          </cell>
          <cell r="HA50">
            <v>1.7</v>
          </cell>
          <cell r="HB50">
            <v>1.72</v>
          </cell>
          <cell r="HC50">
            <v>2.02</v>
          </cell>
          <cell r="HD50">
            <v>1.98</v>
          </cell>
          <cell r="HE50">
            <v>1.94</v>
          </cell>
          <cell r="HF50">
            <v>1.9100000000000001</v>
          </cell>
          <cell r="HG50">
            <v>1.9100000000000001</v>
          </cell>
          <cell r="HH50">
            <v>1.9</v>
          </cell>
          <cell r="HI50">
            <v>1.9000000000000001</v>
          </cell>
          <cell r="HJ50">
            <v>1.8800000000000001</v>
          </cell>
          <cell r="HK50">
            <v>1.8800000000000001</v>
          </cell>
          <cell r="HL50">
            <v>1.84</v>
          </cell>
          <cell r="HM50">
            <v>1.8</v>
          </cell>
          <cell r="HN50">
            <v>1.78</v>
          </cell>
          <cell r="HO50">
            <v>1.78</v>
          </cell>
          <cell r="HP50">
            <v>1.76</v>
          </cell>
          <cell r="HQ50">
            <v>1.71</v>
          </cell>
          <cell r="HR50">
            <v>1.73</v>
          </cell>
          <cell r="HS50">
            <v>1.75</v>
          </cell>
          <cell r="HT50">
            <v>1.74</v>
          </cell>
          <cell r="HU50">
            <v>1.76</v>
          </cell>
          <cell r="HV50">
            <v>1.79</v>
          </cell>
          <cell r="HW50">
            <v>1.76</v>
          </cell>
          <cell r="HX50">
            <v>1.75</v>
          </cell>
          <cell r="HY50">
            <v>1.75</v>
          </cell>
          <cell r="HZ50">
            <v>1.75</v>
          </cell>
          <cell r="IA50">
            <v>1.74</v>
          </cell>
          <cell r="IB50">
            <v>1.74</v>
          </cell>
          <cell r="IC50">
            <v>1.74</v>
          </cell>
          <cell r="ID50">
            <v>1.8</v>
          </cell>
          <cell r="IE50">
            <v>1.76</v>
          </cell>
          <cell r="IF50">
            <v>1.74</v>
          </cell>
          <cell r="IG50">
            <v>1.73</v>
          </cell>
          <cell r="IH50">
            <v>1.7</v>
          </cell>
          <cell r="II50">
            <v>1.7</v>
          </cell>
          <cell r="IJ50">
            <v>1.73</v>
          </cell>
          <cell r="IK50">
            <v>1.7</v>
          </cell>
          <cell r="IL50">
            <v>1.7</v>
          </cell>
          <cell r="IM50">
            <v>1.73</v>
          </cell>
          <cell r="IN50">
            <v>1.75</v>
          </cell>
          <cell r="IO50">
            <v>1.74</v>
          </cell>
          <cell r="IP50">
            <v>1.73</v>
          </cell>
          <cell r="IQ50">
            <v>1.74</v>
          </cell>
          <cell r="IR50">
            <v>1.74</v>
          </cell>
          <cell r="IS50">
            <v>1.75</v>
          </cell>
          <cell r="IT50">
            <v>1.74</v>
          </cell>
          <cell r="IU50">
            <v>1.74</v>
          </cell>
          <cell r="IV50">
            <v>1.71</v>
          </cell>
          <cell r="IW50">
            <v>1.72</v>
          </cell>
          <cell r="IX50">
            <v>1.72</v>
          </cell>
          <cell r="IY50">
            <v>1.71</v>
          </cell>
          <cell r="IZ50">
            <v>1.71</v>
          </cell>
          <cell r="JA50">
            <v>1.69</v>
          </cell>
          <cell r="JB50">
            <v>1.67</v>
          </cell>
          <cell r="JC50">
            <v>1.69</v>
          </cell>
          <cell r="JD50">
            <v>1.67</v>
          </cell>
          <cell r="JE50">
            <v>1.62</v>
          </cell>
          <cell r="JF50">
            <v>1.6300000000000001</v>
          </cell>
          <cell r="JG50">
            <v>1.6400000000000001</v>
          </cell>
          <cell r="JH50">
            <v>1.61</v>
          </cell>
          <cell r="JI50">
            <v>1.59</v>
          </cell>
          <cell r="JJ50">
            <v>1.57</v>
          </cell>
          <cell r="JK50">
            <v>1.57</v>
          </cell>
          <cell r="JL50">
            <v>1.56</v>
          </cell>
          <cell r="JM50">
            <v>1.56</v>
          </cell>
          <cell r="JN50">
            <v>1.56</v>
          </cell>
          <cell r="JO50">
            <v>1.56</v>
          </cell>
          <cell r="JP50">
            <v>1.55</v>
          </cell>
          <cell r="JQ50">
            <v>1.57</v>
          </cell>
          <cell r="JR50">
            <v>1.6</v>
          </cell>
          <cell r="JS50">
            <v>1.6</v>
          </cell>
          <cell r="JT50">
            <v>1.6</v>
          </cell>
          <cell r="JU50">
            <v>1.6</v>
          </cell>
          <cell r="JV50">
            <v>1.6</v>
          </cell>
          <cell r="JW50">
            <v>1.59</v>
          </cell>
          <cell r="JX50">
            <v>1.58</v>
          </cell>
          <cell r="JY50">
            <v>1.58</v>
          </cell>
          <cell r="JZ50">
            <v>1.58</v>
          </cell>
          <cell r="KA50">
            <v>1.56</v>
          </cell>
          <cell r="KB50">
            <v>1.59</v>
          </cell>
          <cell r="KC50">
            <v>1.58</v>
          </cell>
          <cell r="KD50">
            <v>1.56</v>
          </cell>
          <cell r="KE50">
            <v>1.57</v>
          </cell>
          <cell r="KF50">
            <v>1.58</v>
          </cell>
          <cell r="KG50">
            <v>1.56</v>
          </cell>
          <cell r="KH50">
            <v>1.7</v>
          </cell>
          <cell r="KI50">
            <v>1.68</v>
          </cell>
          <cell r="KJ50">
            <v>1.68</v>
          </cell>
          <cell r="KK50">
            <v>1.68</v>
          </cell>
          <cell r="KL50">
            <v>1.6400000000000001</v>
          </cell>
          <cell r="KM50">
            <v>1.62</v>
          </cell>
          <cell r="KN50">
            <v>1.61</v>
          </cell>
          <cell r="KO50">
            <v>1.61</v>
          </cell>
          <cell r="KP50">
            <v>1.56</v>
          </cell>
          <cell r="KQ50">
            <v>1.57</v>
          </cell>
          <cell r="KR50">
            <v>1.54</v>
          </cell>
          <cell r="KS50">
            <v>1.54</v>
          </cell>
          <cell r="KT50">
            <v>1.55</v>
          </cell>
          <cell r="KU50">
            <v>1.55</v>
          </cell>
          <cell r="KV50">
            <v>1.54</v>
          </cell>
          <cell r="KW50">
            <v>1.54</v>
          </cell>
          <cell r="KX50">
            <v>1.53</v>
          </cell>
          <cell r="KY50">
            <v>1.51</v>
          </cell>
          <cell r="KZ50">
            <v>1.5</v>
          </cell>
          <cell r="LA50">
            <v>1.53</v>
          </cell>
          <cell r="LB50">
            <v>1.45</v>
          </cell>
          <cell r="LC50">
            <v>1.37</v>
          </cell>
          <cell r="LD50">
            <v>1.35</v>
          </cell>
          <cell r="LE50">
            <v>1.31</v>
          </cell>
          <cell r="LF50">
            <v>1.3800000000000001</v>
          </cell>
          <cell r="LG50">
            <v>1.45</v>
          </cell>
          <cell r="LH50">
            <v>1.5</v>
          </cell>
          <cell r="LI50">
            <v>1.52</v>
          </cell>
          <cell r="LJ50">
            <v>1.51</v>
          </cell>
          <cell r="LK50">
            <v>1.5</v>
          </cell>
          <cell r="LL50">
            <v>1.49</v>
          </cell>
          <cell r="LM50">
            <v>1.5</v>
          </cell>
          <cell r="LN50">
            <v>1.56</v>
          </cell>
          <cell r="LO50">
            <v>1.5</v>
          </cell>
          <cell r="LP50">
            <v>1.46</v>
          </cell>
          <cell r="LQ50">
            <v>1.4000000000000001</v>
          </cell>
          <cell r="LR50">
            <v>1.3900000000000001</v>
          </cell>
          <cell r="LS50">
            <v>1.4000000000000001</v>
          </cell>
          <cell r="LT50">
            <v>1.3900000000000001</v>
          </cell>
          <cell r="LU50">
            <v>1.4000000000000001</v>
          </cell>
          <cell r="LV50">
            <v>1.4000000000000001</v>
          </cell>
          <cell r="LW50">
            <v>1.49</v>
          </cell>
          <cell r="LX50">
            <v>1.49</v>
          </cell>
          <cell r="LY50">
            <v>1.49</v>
          </cell>
          <cell r="LZ50">
            <v>1.46</v>
          </cell>
          <cell r="MA50">
            <v>1.44</v>
          </cell>
          <cell r="MB50">
            <v>1.47</v>
          </cell>
          <cell r="MC50">
            <v>1.48</v>
          </cell>
          <cell r="MD50">
            <v>1.41</v>
          </cell>
          <cell r="ME50">
            <v>1.46</v>
          </cell>
          <cell r="MF50">
            <v>1.43</v>
          </cell>
          <cell r="MG50">
            <v>1.41</v>
          </cell>
          <cell r="MH50">
            <v>1.4000000000000001</v>
          </cell>
          <cell r="MI50">
            <v>1.48</v>
          </cell>
          <cell r="MJ50">
            <v>1.44</v>
          </cell>
          <cell r="MK50">
            <v>1.48</v>
          </cell>
          <cell r="ML50">
            <v>1.47</v>
          </cell>
          <cell r="MM50">
            <v>1.47</v>
          </cell>
          <cell r="MN50">
            <v>1.47</v>
          </cell>
          <cell r="MO50">
            <v>1.48</v>
          </cell>
          <cell r="MP50">
            <v>1.5</v>
          </cell>
          <cell r="MQ50">
            <v>1.5</v>
          </cell>
          <cell r="MR50">
            <v>1.5</v>
          </cell>
          <cell r="MS50">
            <v>1.5</v>
          </cell>
          <cell r="MT50">
            <v>1.5</v>
          </cell>
          <cell r="MU50">
            <v>1.51</v>
          </cell>
          <cell r="MV50">
            <v>1.5</v>
          </cell>
          <cell r="MW50">
            <v>1.5</v>
          </cell>
          <cell r="MX50">
            <v>1.48</v>
          </cell>
          <cell r="MY50">
            <v>1.47</v>
          </cell>
          <cell r="MZ50">
            <v>1.45</v>
          </cell>
          <cell r="NA50">
            <v>1.45</v>
          </cell>
          <cell r="NB50">
            <v>1.45</v>
          </cell>
          <cell r="NC50">
            <v>1.46</v>
          </cell>
          <cell r="ND50">
            <v>1.41</v>
          </cell>
          <cell r="NE50">
            <v>1.4000000000000001</v>
          </cell>
          <cell r="NF50">
            <v>1.4000000000000001</v>
          </cell>
          <cell r="NG50">
            <v>1.41</v>
          </cell>
          <cell r="NH50">
            <v>1.42</v>
          </cell>
          <cell r="NI50">
            <v>1.4000000000000001</v>
          </cell>
          <cell r="NJ50">
            <v>1.43</v>
          </cell>
          <cell r="NK50">
            <v>1.4000000000000001</v>
          </cell>
          <cell r="NL50">
            <v>1.43</v>
          </cell>
          <cell r="NM50">
            <v>1.47</v>
          </cell>
          <cell r="NN50">
            <v>1.47</v>
          </cell>
          <cell r="NO50">
            <v>1.43</v>
          </cell>
          <cell r="NP50">
            <v>1.42</v>
          </cell>
          <cell r="NQ50">
            <v>1.47</v>
          </cell>
          <cell r="NR50">
            <v>1.45</v>
          </cell>
          <cell r="NS50">
            <v>1.45</v>
          </cell>
          <cell r="NT50">
            <v>1.43</v>
          </cell>
          <cell r="NU50">
            <v>1.43</v>
          </cell>
          <cell r="NV50">
            <v>1.43</v>
          </cell>
          <cell r="NW50">
            <v>1.41</v>
          </cell>
          <cell r="NX50">
            <v>1.42</v>
          </cell>
          <cell r="NY50">
            <v>1.42</v>
          </cell>
          <cell r="NZ50">
            <v>1.4000000000000001</v>
          </cell>
          <cell r="OA50">
            <v>1.4000000000000001</v>
          </cell>
          <cell r="OB50">
            <v>1.4000000000000001</v>
          </cell>
          <cell r="OC50">
            <v>1.41</v>
          </cell>
          <cell r="OD50">
            <v>1.4000000000000001</v>
          </cell>
          <cell r="OE50">
            <v>1.43</v>
          </cell>
          <cell r="OF50">
            <v>1.4000000000000001</v>
          </cell>
          <cell r="OG50">
            <v>1.4000000000000001</v>
          </cell>
          <cell r="OH50">
            <v>1.36</v>
          </cell>
          <cell r="OI50">
            <v>1.44</v>
          </cell>
          <cell r="OJ50">
            <v>1.45</v>
          </cell>
          <cell r="OK50">
            <v>1.44</v>
          </cell>
          <cell r="OL50">
            <v>1.4000000000000001</v>
          </cell>
          <cell r="OM50">
            <v>1.4000000000000001</v>
          </cell>
          <cell r="ON50">
            <v>1.4000000000000001</v>
          </cell>
          <cell r="OO50">
            <v>1.49</v>
          </cell>
          <cell r="OP50">
            <v>1.49</v>
          </cell>
          <cell r="OQ50">
            <v>1.5</v>
          </cell>
          <cell r="OR50">
            <v>1.5</v>
          </cell>
          <cell r="OS50">
            <v>1.44</v>
          </cell>
          <cell r="OT50">
            <v>1.44</v>
          </cell>
          <cell r="OU50">
            <v>1.45</v>
          </cell>
          <cell r="OV50">
            <v>1.45</v>
          </cell>
          <cell r="OW50">
            <v>1.45</v>
          </cell>
          <cell r="OX50">
            <v>1.45</v>
          </cell>
          <cell r="OY50">
            <v>1.42</v>
          </cell>
          <cell r="OZ50">
            <v>1.45</v>
          </cell>
          <cell r="PA50">
            <v>1.47</v>
          </cell>
          <cell r="PB50">
            <v>1.48</v>
          </cell>
          <cell r="PC50">
            <v>1.45</v>
          </cell>
          <cell r="PD50">
            <v>1.46</v>
          </cell>
          <cell r="PE50">
            <v>1.46</v>
          </cell>
          <cell r="PF50">
            <v>1.49</v>
          </cell>
          <cell r="PG50">
            <v>1.52</v>
          </cell>
          <cell r="PH50">
            <v>1.6</v>
          </cell>
          <cell r="PI50">
            <v>1.61</v>
          </cell>
          <cell r="PJ50">
            <v>1.61</v>
          </cell>
          <cell r="PK50">
            <v>1.6</v>
          </cell>
          <cell r="PL50">
            <v>1.76</v>
          </cell>
          <cell r="PM50">
            <v>1.76</v>
          </cell>
          <cell r="PN50">
            <v>1.92</v>
          </cell>
          <cell r="PO50">
            <v>2.08</v>
          </cell>
          <cell r="PP50">
            <v>1.97</v>
          </cell>
          <cell r="PQ50">
            <v>1.96</v>
          </cell>
          <cell r="PR50">
            <v>1.9100000000000001</v>
          </cell>
          <cell r="PS50">
            <v>1.8800000000000001</v>
          </cell>
          <cell r="PT50">
            <v>1.9000000000000001</v>
          </cell>
          <cell r="PU50">
            <v>1.8800000000000001</v>
          </cell>
          <cell r="PV50">
            <v>1.9000000000000001</v>
          </cell>
          <cell r="PW50">
            <v>1.83</v>
          </cell>
          <cell r="PX50">
            <v>1.8900000000000001</v>
          </cell>
          <cell r="PY50">
            <v>1.8900000000000001</v>
          </cell>
          <cell r="PZ50">
            <v>1.8800000000000001</v>
          </cell>
          <cell r="QA50">
            <v>1.8800000000000001</v>
          </cell>
          <cell r="QB50">
            <v>1.87</v>
          </cell>
          <cell r="QC50">
            <v>1.87</v>
          </cell>
          <cell r="QD50">
            <v>1.87</v>
          </cell>
          <cell r="QE50">
            <v>1.84</v>
          </cell>
          <cell r="QF50">
            <v>1.84</v>
          </cell>
          <cell r="QG50">
            <v>1.8</v>
          </cell>
          <cell r="QH50">
            <v>1.8</v>
          </cell>
          <cell r="QI50">
            <v>1.78</v>
          </cell>
          <cell r="QJ50">
            <v>1.77</v>
          </cell>
          <cell r="QK50">
            <v>1.78</v>
          </cell>
          <cell r="QL50">
            <v>1.79</v>
          </cell>
          <cell r="QM50">
            <v>1.81</v>
          </cell>
          <cell r="QN50">
            <v>1.81</v>
          </cell>
          <cell r="QO50">
            <v>1.92</v>
          </cell>
          <cell r="QP50">
            <v>1.9100000000000001</v>
          </cell>
          <cell r="QQ50">
            <v>1.94</v>
          </cell>
          <cell r="QR50">
            <v>1.94</v>
          </cell>
          <cell r="QS50">
            <v>1.94</v>
          </cell>
          <cell r="QT50">
            <v>1.84</v>
          </cell>
          <cell r="QU50">
            <v>1.86</v>
          </cell>
          <cell r="QV50">
            <v>1.81</v>
          </cell>
          <cell r="QW50">
            <v>1.82</v>
          </cell>
          <cell r="QX50">
            <v>1.79</v>
          </cell>
          <cell r="QY50">
            <v>1.75</v>
          </cell>
          <cell r="QZ50">
            <v>1.73</v>
          </cell>
          <cell r="RA50">
            <v>1.71</v>
          </cell>
          <cell r="RB50">
            <v>1.68</v>
          </cell>
          <cell r="RC50">
            <v>1.62</v>
          </cell>
          <cell r="RD50">
            <v>1.6500000000000001</v>
          </cell>
          <cell r="RE50">
            <v>1.6300000000000001</v>
          </cell>
          <cell r="RF50">
            <v>1.6600000000000001</v>
          </cell>
          <cell r="RG50">
            <v>1.6500000000000001</v>
          </cell>
          <cell r="RH50">
            <v>1.62</v>
          </cell>
          <cell r="RI50">
            <v>1.62</v>
          </cell>
          <cell r="RJ50">
            <v>1.6</v>
          </cell>
          <cell r="RK50">
            <v>1.56</v>
          </cell>
          <cell r="RL50">
            <v>1.52</v>
          </cell>
          <cell r="RM50">
            <v>1.5</v>
          </cell>
          <cell r="RN50">
            <v>1.52</v>
          </cell>
          <cell r="RO50">
            <v>1.52</v>
          </cell>
          <cell r="RP50">
            <v>1.5</v>
          </cell>
          <cell r="RQ50">
            <v>1.5</v>
          </cell>
          <cell r="RR50">
            <v>1.49</v>
          </cell>
          <cell r="RS50">
            <v>1.49</v>
          </cell>
          <cell r="RT50">
            <v>1.49</v>
          </cell>
          <cell r="RU50">
            <v>1.48</v>
          </cell>
          <cell r="RV50">
            <v>1.48</v>
          </cell>
          <cell r="RW50">
            <v>1.48</v>
          </cell>
          <cell r="RX50">
            <v>1.49</v>
          </cell>
          <cell r="RY50">
            <v>1.49</v>
          </cell>
          <cell r="RZ50">
            <v>1.49</v>
          </cell>
          <cell r="SA50">
            <v>1.48</v>
          </cell>
          <cell r="SB50">
            <v>1.46</v>
          </cell>
          <cell r="SC50">
            <v>1.49</v>
          </cell>
          <cell r="SD50">
            <v>1.48</v>
          </cell>
          <cell r="SE50">
            <v>1.46</v>
          </cell>
          <cell r="SF50">
            <v>1.49</v>
          </cell>
          <cell r="SG50">
            <v>1.5</v>
          </cell>
          <cell r="SH50">
            <v>1.5</v>
          </cell>
          <cell r="SI50">
            <v>1.5</v>
          </cell>
          <cell r="SJ50">
            <v>1.56</v>
          </cell>
          <cell r="SK50">
            <v>1.62</v>
          </cell>
          <cell r="SL50">
            <v>1.67</v>
          </cell>
          <cell r="SM50">
            <v>1.69</v>
          </cell>
          <cell r="SN50">
            <v>1.68</v>
          </cell>
          <cell r="SO50">
            <v>1.68</v>
          </cell>
          <cell r="SP50">
            <v>1.6300000000000001</v>
          </cell>
          <cell r="SQ50">
            <v>1.6400000000000001</v>
          </cell>
          <cell r="SR50">
            <v>1.59</v>
          </cell>
          <cell r="SS50">
            <v>1.58</v>
          </cell>
          <cell r="ST50">
            <v>1.52</v>
          </cell>
          <cell r="SU50">
            <v>1.5</v>
          </cell>
          <cell r="SV50">
            <v>1.53</v>
          </cell>
          <cell r="SW50">
            <v>1.5</v>
          </cell>
          <cell r="SX50">
            <v>1.52</v>
          </cell>
          <cell r="SY50">
            <v>1.53</v>
          </cell>
          <cell r="SZ50">
            <v>1.51</v>
          </cell>
          <cell r="TA50">
            <v>1.52</v>
          </cell>
          <cell r="TB50">
            <v>1.53</v>
          </cell>
          <cell r="TC50">
            <v>1.55</v>
          </cell>
          <cell r="TD50">
            <v>1.51</v>
          </cell>
          <cell r="TE50">
            <v>1.52</v>
          </cell>
          <cell r="TF50">
            <v>1.53</v>
          </cell>
          <cell r="TG50">
            <v>1.56</v>
          </cell>
          <cell r="TH50">
            <v>1.52</v>
          </cell>
          <cell r="TI50">
            <v>1.56</v>
          </cell>
          <cell r="TJ50">
            <v>1.58</v>
          </cell>
          <cell r="TK50">
            <v>1.57</v>
          </cell>
          <cell r="TL50">
            <v>1.56</v>
          </cell>
          <cell r="TM50">
            <v>1.57</v>
          </cell>
          <cell r="TN50">
            <v>1.57</v>
          </cell>
          <cell r="TO50">
            <v>1.58</v>
          </cell>
          <cell r="TP50">
            <v>1.61</v>
          </cell>
          <cell r="TQ50">
            <v>1.6</v>
          </cell>
          <cell r="TR50">
            <v>1.58</v>
          </cell>
          <cell r="TS50">
            <v>1.6</v>
          </cell>
          <cell r="TT50">
            <v>1.6</v>
          </cell>
          <cell r="TU50">
            <v>1.58</v>
          </cell>
          <cell r="TV50">
            <v>1.57</v>
          </cell>
          <cell r="TW50">
            <v>1.58</v>
          </cell>
          <cell r="TX50">
            <v>1.59</v>
          </cell>
          <cell r="TY50">
            <v>1.51</v>
          </cell>
          <cell r="TZ50">
            <v>1.5</v>
          </cell>
          <cell r="UA50">
            <v>1.49</v>
          </cell>
          <cell r="UB50">
            <v>1.49</v>
          </cell>
          <cell r="UC50">
            <v>1.47</v>
          </cell>
          <cell r="UD50">
            <v>1.47</v>
          </cell>
          <cell r="UE50">
            <v>1.41</v>
          </cell>
          <cell r="UF50">
            <v>1.42</v>
          </cell>
          <cell r="UG50">
            <v>1.3800000000000001</v>
          </cell>
          <cell r="UH50">
            <v>1.3800000000000001</v>
          </cell>
          <cell r="UI50">
            <v>1.4000000000000001</v>
          </cell>
          <cell r="UJ50">
            <v>1.48</v>
          </cell>
          <cell r="UK50">
            <v>1.43</v>
          </cell>
          <cell r="UL50">
            <v>1.45</v>
          </cell>
          <cell r="UM50">
            <v>1.4000000000000001</v>
          </cell>
          <cell r="UN50">
            <v>1.41</v>
          </cell>
          <cell r="UO50">
            <v>1.4000000000000001</v>
          </cell>
          <cell r="UP50">
            <v>1.4000000000000001</v>
          </cell>
          <cell r="UQ50">
            <v>1.4000000000000001</v>
          </cell>
          <cell r="UR50">
            <v>1.47</v>
          </cell>
          <cell r="US50">
            <v>1.49</v>
          </cell>
          <cell r="UT50">
            <v>1.51</v>
          </cell>
          <cell r="UU50">
            <v>1.52</v>
          </cell>
          <cell r="UV50">
            <v>1.54</v>
          </cell>
          <cell r="UW50">
            <v>1.55</v>
          </cell>
          <cell r="UX50">
            <v>1.55</v>
          </cell>
          <cell r="UY50">
            <v>1.56</v>
          </cell>
          <cell r="UZ50">
            <v>1.61</v>
          </cell>
          <cell r="VA50">
            <v>1.57</v>
          </cell>
          <cell r="VB50">
            <v>1.55</v>
          </cell>
          <cell r="VC50">
            <v>1.53</v>
          </cell>
          <cell r="VD50">
            <v>1.52</v>
          </cell>
          <cell r="VE50">
            <v>1.51</v>
          </cell>
          <cell r="VF50">
            <v>1.51</v>
          </cell>
          <cell r="VG50">
            <v>1.5</v>
          </cell>
          <cell r="VH50">
            <v>1.5</v>
          </cell>
          <cell r="VI50">
            <v>1.5</v>
          </cell>
          <cell r="VJ50">
            <v>1.47</v>
          </cell>
          <cell r="VK50">
            <v>1.45</v>
          </cell>
          <cell r="VL50">
            <v>1.49</v>
          </cell>
          <cell r="VM50">
            <v>1.47</v>
          </cell>
          <cell r="VN50">
            <v>1.46</v>
          </cell>
          <cell r="VO50">
            <v>1.44</v>
          </cell>
          <cell r="VP50">
            <v>1.45</v>
          </cell>
          <cell r="VQ50">
            <v>1.45</v>
          </cell>
          <cell r="VR50">
            <v>1.47</v>
          </cell>
          <cell r="VS50">
            <v>1.44</v>
          </cell>
          <cell r="VT50">
            <v>1.44</v>
          </cell>
          <cell r="VU50">
            <v>1.41</v>
          </cell>
          <cell r="VV50">
            <v>1.42</v>
          </cell>
          <cell r="VW50">
            <v>1.3900000000000001</v>
          </cell>
          <cell r="VX50">
            <v>1.41</v>
          </cell>
          <cell r="VY50">
            <v>1.4000000000000001</v>
          </cell>
          <cell r="VZ50">
            <v>1.41</v>
          </cell>
          <cell r="WA50">
            <v>1.4000000000000001</v>
          </cell>
          <cell r="WB50">
            <v>1.41</v>
          </cell>
          <cell r="WC50">
            <v>1.4000000000000001</v>
          </cell>
          <cell r="WD50">
            <v>1.47</v>
          </cell>
          <cell r="WE50">
            <v>1.53</v>
          </cell>
          <cell r="WF50">
            <v>1.51</v>
          </cell>
          <cell r="WG50">
            <v>1.55</v>
          </cell>
          <cell r="WH50">
            <v>1.54</v>
          </cell>
          <cell r="WI50">
            <v>1.52</v>
          </cell>
          <cell r="WJ50">
            <v>1.52</v>
          </cell>
          <cell r="WK50">
            <v>1.6</v>
          </cell>
          <cell r="WL50">
            <v>1.69</v>
          </cell>
          <cell r="WM50">
            <v>1.7</v>
          </cell>
          <cell r="WN50">
            <v>1.67</v>
          </cell>
          <cell r="WO50">
            <v>1.62</v>
          </cell>
          <cell r="WP50">
            <v>1.54</v>
          </cell>
          <cell r="WQ50">
            <v>1.58</v>
          </cell>
          <cell r="WR50">
            <v>1.56</v>
          </cell>
          <cell r="WS50">
            <v>1.55</v>
          </cell>
          <cell r="WT50">
            <v>1.56</v>
          </cell>
          <cell r="WU50">
            <v>1.56</v>
          </cell>
          <cell r="WV50">
            <v>1.57</v>
          </cell>
          <cell r="WW50">
            <v>1.58</v>
          </cell>
          <cell r="WX50">
            <v>1.62</v>
          </cell>
          <cell r="WY50">
            <v>1.57</v>
          </cell>
          <cell r="WZ50">
            <v>1.56</v>
          </cell>
          <cell r="XA50">
            <v>1.59</v>
          </cell>
          <cell r="XB50">
            <v>1.59</v>
          </cell>
          <cell r="XC50">
            <v>1.58</v>
          </cell>
          <cell r="XD50">
            <v>1.61</v>
          </cell>
          <cell r="XE50">
            <v>1.62</v>
          </cell>
          <cell r="XF50">
            <v>1.61</v>
          </cell>
          <cell r="XG50">
            <v>1.6300000000000001</v>
          </cell>
          <cell r="XH50">
            <v>1.6300000000000001</v>
          </cell>
          <cell r="XI50">
            <v>1.6300000000000001</v>
          </cell>
          <cell r="XJ50">
            <v>1.56</v>
          </cell>
          <cell r="XK50">
            <v>1.6</v>
          </cell>
          <cell r="XL50">
            <v>1.6</v>
          </cell>
          <cell r="XM50">
            <v>1.6</v>
          </cell>
          <cell r="XN50">
            <v>1.6</v>
          </cell>
          <cell r="XO50">
            <v>1.6</v>
          </cell>
          <cell r="XP50">
            <v>1.58</v>
          </cell>
          <cell r="XQ50">
            <v>1.58</v>
          </cell>
          <cell r="XR50">
            <v>1.58</v>
          </cell>
          <cell r="XS50">
            <v>1.53</v>
          </cell>
          <cell r="XT50">
            <v>1.5</v>
          </cell>
          <cell r="XU50">
            <v>1.51</v>
          </cell>
          <cell r="XV50">
            <v>1.54</v>
          </cell>
          <cell r="XW50">
            <v>1.54</v>
          </cell>
          <cell r="XX50">
            <v>1.54</v>
          </cell>
          <cell r="XY50">
            <v>1.53</v>
          </cell>
          <cell r="XZ50">
            <v>1.52</v>
          </cell>
          <cell r="YA50">
            <v>1.52</v>
          </cell>
          <cell r="YB50">
            <v>1.57</v>
          </cell>
          <cell r="YC50">
            <v>1.56</v>
          </cell>
          <cell r="YD50">
            <v>1.54</v>
          </cell>
          <cell r="YE50">
            <v>1.52</v>
          </cell>
          <cell r="YF50">
            <v>1.51</v>
          </cell>
          <cell r="YG50">
            <v>1.51</v>
          </cell>
          <cell r="YH50">
            <v>1.49</v>
          </cell>
          <cell r="YI50">
            <v>1.48</v>
          </cell>
          <cell r="YJ50">
            <v>1.5</v>
          </cell>
          <cell r="YK50">
            <v>1.47</v>
          </cell>
          <cell r="YL50">
            <v>1.46</v>
          </cell>
          <cell r="YM50">
            <v>1.46</v>
          </cell>
          <cell r="YN50">
            <v>1.45</v>
          </cell>
          <cell r="YO50">
            <v>1.45</v>
          </cell>
          <cell r="YP50">
            <v>1.45</v>
          </cell>
          <cell r="YQ50">
            <v>1.45</v>
          </cell>
          <cell r="YR50">
            <v>1.47</v>
          </cell>
          <cell r="YS50">
            <v>1.54</v>
          </cell>
          <cell r="YT50">
            <v>1.56</v>
          </cell>
          <cell r="YU50">
            <v>1.54</v>
          </cell>
          <cell r="YV50">
            <v>1.5</v>
          </cell>
          <cell r="YW50">
            <v>1.5</v>
          </cell>
          <cell r="YX50">
            <v>1.5</v>
          </cell>
          <cell r="YY50">
            <v>1.49</v>
          </cell>
          <cell r="YZ50">
            <v>1.48</v>
          </cell>
          <cell r="ZA50">
            <v>1.49</v>
          </cell>
          <cell r="ZB50">
            <v>1.5</v>
          </cell>
          <cell r="ZC50">
            <v>1.5</v>
          </cell>
          <cell r="ZD50">
            <v>1.51</v>
          </cell>
          <cell r="ZE50">
            <v>1.51</v>
          </cell>
          <cell r="ZF50">
            <v>1.47</v>
          </cell>
          <cell r="ZG50">
            <v>1.48</v>
          </cell>
          <cell r="ZH50">
            <v>1.49</v>
          </cell>
          <cell r="ZI50">
            <v>1.44</v>
          </cell>
          <cell r="ZJ50">
            <v>1.42</v>
          </cell>
          <cell r="ZK50">
            <v>1.49</v>
          </cell>
          <cell r="ZL50">
            <v>1.46</v>
          </cell>
          <cell r="ZM50">
            <v>1.45</v>
          </cell>
          <cell r="ZN50">
            <v>1.43</v>
          </cell>
          <cell r="ZO50">
            <v>1.45</v>
          </cell>
          <cell r="ZP50">
            <v>1.45</v>
          </cell>
          <cell r="ZQ50">
            <v>1.45</v>
          </cell>
          <cell r="ZR50">
            <v>1.42</v>
          </cell>
          <cell r="ZS50">
            <v>1.42</v>
          </cell>
          <cell r="ZT50">
            <v>1.42</v>
          </cell>
          <cell r="ZU50">
            <v>1.43</v>
          </cell>
          <cell r="ZV50">
            <v>1.43</v>
          </cell>
          <cell r="ZW50">
            <v>1.43</v>
          </cell>
          <cell r="ZX50">
            <v>1.43</v>
          </cell>
          <cell r="ZY50">
            <v>1.43</v>
          </cell>
          <cell r="ZZ50">
            <v>1.43</v>
          </cell>
          <cell r="AAA50">
            <v>1.42</v>
          </cell>
          <cell r="AAB50">
            <v>1.51</v>
          </cell>
          <cell r="AAC50">
            <v>1.52</v>
          </cell>
          <cell r="AAD50">
            <v>1.52</v>
          </cell>
          <cell r="AAE50">
            <v>1.5</v>
          </cell>
          <cell r="AAF50">
            <v>1.46</v>
          </cell>
          <cell r="AAG50">
            <v>1.47</v>
          </cell>
          <cell r="AAH50">
            <v>1.49</v>
          </cell>
          <cell r="AAI50">
            <v>1.48</v>
          </cell>
          <cell r="AAJ50">
            <v>1.46</v>
          </cell>
          <cell r="AAK50">
            <v>1.46</v>
          </cell>
          <cell r="AAL50">
            <v>1.38</v>
          </cell>
          <cell r="AAM50">
            <v>1.41</v>
          </cell>
          <cell r="AAN50">
            <v>1.44</v>
          </cell>
          <cell r="AAO50">
            <v>1.49</v>
          </cell>
          <cell r="AAP50">
            <v>1.4000000000000001</v>
          </cell>
          <cell r="AAQ50">
            <v>1.3800000000000001</v>
          </cell>
          <cell r="AAR50">
            <v>1.3900000000000001</v>
          </cell>
          <cell r="AAS50">
            <v>1.3900000000000001</v>
          </cell>
          <cell r="AAT50">
            <v>1.37</v>
          </cell>
          <cell r="AAU50">
            <v>1.3900000000000001</v>
          </cell>
          <cell r="AAV50">
            <v>1.3800000000000001</v>
          </cell>
          <cell r="AAW50">
            <v>1.3800000000000001</v>
          </cell>
          <cell r="AAX50">
            <v>1.41</v>
          </cell>
          <cell r="AAY50">
            <v>1.3800000000000001</v>
          </cell>
          <cell r="AAZ50">
            <v>1.48</v>
          </cell>
          <cell r="ABA50">
            <v>1.44</v>
          </cell>
          <cell r="ABB50">
            <v>1.45</v>
          </cell>
          <cell r="ABC50">
            <v>1.45</v>
          </cell>
          <cell r="ABD50">
            <v>1.42</v>
          </cell>
          <cell r="ABE50">
            <v>1.4000000000000001</v>
          </cell>
          <cell r="ABF50">
            <v>1.3900000000000001</v>
          </cell>
          <cell r="ABG50">
            <v>1.3900000000000001</v>
          </cell>
          <cell r="ABH50">
            <v>1.3900000000000001</v>
          </cell>
          <cell r="ABI50">
            <v>1.3900000000000001</v>
          </cell>
          <cell r="ABJ50">
            <v>1.3800000000000001</v>
          </cell>
          <cell r="ABK50">
            <v>1.4000000000000001</v>
          </cell>
          <cell r="ABL50">
            <v>1.4000000000000001</v>
          </cell>
          <cell r="ABM50">
            <v>1.3900000000000001</v>
          </cell>
          <cell r="ABN50">
            <v>1.4000000000000001</v>
          </cell>
        </row>
        <row r="53">
          <cell r="B53">
            <v>24</v>
          </cell>
          <cell r="C53">
            <v>24</v>
          </cell>
          <cell r="D53">
            <v>24.400000000000002</v>
          </cell>
          <cell r="E53">
            <v>24.400000000000002</v>
          </cell>
          <cell r="F53">
            <v>24.05</v>
          </cell>
          <cell r="G53">
            <v>24</v>
          </cell>
          <cell r="H53">
            <v>24</v>
          </cell>
          <cell r="I53">
            <v>24.5</v>
          </cell>
          <cell r="J53">
            <v>23.950000000000003</v>
          </cell>
          <cell r="K53">
            <v>23.900000000000002</v>
          </cell>
          <cell r="L53">
            <v>23.900000000000002</v>
          </cell>
          <cell r="M53">
            <v>23.700000000000003</v>
          </cell>
          <cell r="N53">
            <v>24</v>
          </cell>
          <cell r="O53">
            <v>24</v>
          </cell>
          <cell r="P53">
            <v>23.3</v>
          </cell>
          <cell r="Q53">
            <v>23.5</v>
          </cell>
          <cell r="R53">
            <v>25</v>
          </cell>
          <cell r="S53">
            <v>25.6</v>
          </cell>
          <cell r="T53">
            <v>24.1</v>
          </cell>
          <cell r="U53">
            <v>23.8</v>
          </cell>
          <cell r="V53">
            <v>23.8</v>
          </cell>
          <cell r="W53">
            <v>23.6</v>
          </cell>
          <cell r="X53">
            <v>23.6</v>
          </cell>
          <cell r="Y53">
            <v>23.3</v>
          </cell>
          <cell r="Z53">
            <v>23.5</v>
          </cell>
          <cell r="AA53">
            <v>23.35</v>
          </cell>
          <cell r="AB53">
            <v>23.5</v>
          </cell>
          <cell r="AC53">
            <v>23.5</v>
          </cell>
          <cell r="AD53">
            <v>23.5</v>
          </cell>
          <cell r="AE53">
            <v>25.6</v>
          </cell>
          <cell r="AF53">
            <v>23.700000000000003</v>
          </cell>
          <cell r="AG53">
            <v>24</v>
          </cell>
          <cell r="AH53">
            <v>24.35</v>
          </cell>
          <cell r="AI53">
            <v>25</v>
          </cell>
          <cell r="AJ53">
            <v>25</v>
          </cell>
          <cell r="AK53">
            <v>25</v>
          </cell>
          <cell r="AL53">
            <v>25</v>
          </cell>
          <cell r="AM53">
            <v>24</v>
          </cell>
          <cell r="AN53">
            <v>24</v>
          </cell>
          <cell r="AO53">
            <v>25</v>
          </cell>
          <cell r="AP53">
            <v>24.400000000000002</v>
          </cell>
          <cell r="AQ53">
            <v>24.700000000000003</v>
          </cell>
          <cell r="AR53">
            <v>24.400000000000002</v>
          </cell>
          <cell r="AS53">
            <v>24.950000000000003</v>
          </cell>
          <cell r="AT53">
            <v>24.950000000000003</v>
          </cell>
          <cell r="AU53">
            <v>23.5</v>
          </cell>
          <cell r="AV53">
            <v>23.150000000000002</v>
          </cell>
          <cell r="AW53">
            <v>23.5</v>
          </cell>
          <cell r="AX53">
            <v>23.5</v>
          </cell>
          <cell r="AY53">
            <v>24</v>
          </cell>
          <cell r="AZ53">
            <v>25</v>
          </cell>
          <cell r="BA53">
            <v>23.8</v>
          </cell>
          <cell r="BB53">
            <v>22.05</v>
          </cell>
          <cell r="BC53">
            <v>22.1</v>
          </cell>
          <cell r="BD53">
            <v>23.950000000000003</v>
          </cell>
          <cell r="BE53">
            <v>23</v>
          </cell>
          <cell r="BF53">
            <v>23</v>
          </cell>
          <cell r="BG53">
            <v>21.85</v>
          </cell>
          <cell r="BH53">
            <v>23.8</v>
          </cell>
          <cell r="BI53">
            <v>23.950000000000003</v>
          </cell>
          <cell r="BJ53">
            <v>23.85</v>
          </cell>
          <cell r="BK53">
            <v>23</v>
          </cell>
          <cell r="BL53">
            <v>22.3</v>
          </cell>
          <cell r="BM53">
            <v>23.5</v>
          </cell>
          <cell r="BN53">
            <v>22.900000000000002</v>
          </cell>
          <cell r="BO53">
            <v>24</v>
          </cell>
          <cell r="BP53">
            <v>24.1</v>
          </cell>
          <cell r="BQ53">
            <v>24.3</v>
          </cell>
          <cell r="BR53">
            <v>24.650000000000002</v>
          </cell>
          <cell r="BS53">
            <v>24.200000000000003</v>
          </cell>
          <cell r="BT53">
            <v>24.200000000000003</v>
          </cell>
          <cell r="BU53">
            <v>24.35</v>
          </cell>
          <cell r="BV53">
            <v>24.75</v>
          </cell>
          <cell r="BW53">
            <v>24.400000000000002</v>
          </cell>
          <cell r="BX53">
            <v>24.450000000000003</v>
          </cell>
          <cell r="BY53">
            <v>24.400000000000002</v>
          </cell>
          <cell r="BZ53">
            <v>24.200000000000003</v>
          </cell>
          <cell r="CA53">
            <v>24.35</v>
          </cell>
          <cell r="CB53">
            <v>24</v>
          </cell>
          <cell r="CC53">
            <v>23.900000000000002</v>
          </cell>
          <cell r="CD53">
            <v>24</v>
          </cell>
          <cell r="CE53">
            <v>23.85</v>
          </cell>
          <cell r="CF53">
            <v>24</v>
          </cell>
          <cell r="CG53">
            <v>24</v>
          </cell>
          <cell r="CH53">
            <v>23.8</v>
          </cell>
          <cell r="CI53">
            <v>23.900000000000002</v>
          </cell>
          <cell r="CJ53">
            <v>24</v>
          </cell>
          <cell r="CK53">
            <v>24</v>
          </cell>
          <cell r="CL53">
            <v>24</v>
          </cell>
          <cell r="CM53">
            <v>23.9983</v>
          </cell>
          <cell r="CN53">
            <v>24</v>
          </cell>
          <cell r="CO53">
            <v>24</v>
          </cell>
          <cell r="CP53">
            <v>24</v>
          </cell>
          <cell r="CQ53">
            <v>23.75</v>
          </cell>
          <cell r="CR53">
            <v>23.55</v>
          </cell>
          <cell r="CS53">
            <v>24.150000000000002</v>
          </cell>
          <cell r="CT53">
            <v>24.05</v>
          </cell>
          <cell r="CU53">
            <v>24</v>
          </cell>
          <cell r="CV53">
            <v>23.900000000000002</v>
          </cell>
          <cell r="CW53">
            <v>23.950000000000003</v>
          </cell>
          <cell r="CX53">
            <v>23.8</v>
          </cell>
          <cell r="CY53">
            <v>23.950000000000003</v>
          </cell>
          <cell r="CZ53">
            <v>24.1</v>
          </cell>
          <cell r="DA53">
            <v>24.400000000000002</v>
          </cell>
          <cell r="DB53">
            <v>24.400000000000002</v>
          </cell>
          <cell r="DC53">
            <v>24.85</v>
          </cell>
          <cell r="DD53">
            <v>25.25</v>
          </cell>
          <cell r="DE53">
            <v>24.8</v>
          </cell>
          <cell r="DF53">
            <v>24.75</v>
          </cell>
          <cell r="DG53">
            <v>24.900000000000002</v>
          </cell>
          <cell r="DH53">
            <v>24.85</v>
          </cell>
          <cell r="DI53">
            <v>24.8</v>
          </cell>
          <cell r="DJ53">
            <v>24.1</v>
          </cell>
          <cell r="DK53">
            <v>25.450000000000003</v>
          </cell>
          <cell r="DL53">
            <v>25.650000000000002</v>
          </cell>
          <cell r="DM53">
            <v>26.3</v>
          </cell>
          <cell r="DN53">
            <v>25.8</v>
          </cell>
          <cell r="DO53">
            <v>26.200000000000003</v>
          </cell>
          <cell r="DP53">
            <v>25.700000000000003</v>
          </cell>
          <cell r="DQ53">
            <v>25.05</v>
          </cell>
          <cell r="DR53">
            <v>25</v>
          </cell>
          <cell r="DS53">
            <v>25</v>
          </cell>
          <cell r="DT53">
            <v>23.3</v>
          </cell>
          <cell r="DU53">
            <v>23.3</v>
          </cell>
          <cell r="DV53">
            <v>25</v>
          </cell>
          <cell r="DW53">
            <v>24.3</v>
          </cell>
          <cell r="DX53">
            <v>24.85</v>
          </cell>
          <cell r="DY53">
            <v>24.75</v>
          </cell>
          <cell r="DZ53">
            <v>25</v>
          </cell>
          <cell r="EA53">
            <v>24.85</v>
          </cell>
          <cell r="EB53">
            <v>24</v>
          </cell>
          <cell r="EC53">
            <v>24.35</v>
          </cell>
          <cell r="ED53">
            <v>25.05</v>
          </cell>
          <cell r="EE53">
            <v>25.05</v>
          </cell>
          <cell r="EF53">
            <v>25.05</v>
          </cell>
          <cell r="EG53">
            <v>25</v>
          </cell>
          <cell r="EH53">
            <v>24</v>
          </cell>
          <cell r="EI53">
            <v>24.6</v>
          </cell>
          <cell r="EJ53">
            <v>24.1</v>
          </cell>
          <cell r="EK53">
            <v>24.3</v>
          </cell>
          <cell r="EL53">
            <v>24.450000000000003</v>
          </cell>
          <cell r="EM53">
            <v>24.6</v>
          </cell>
          <cell r="EN53">
            <v>24.650000000000002</v>
          </cell>
          <cell r="EO53">
            <v>24.950000000000003</v>
          </cell>
          <cell r="EP53">
            <v>24.950000000000003</v>
          </cell>
          <cell r="EQ53">
            <v>25.05</v>
          </cell>
          <cell r="ER53">
            <v>24.15</v>
          </cell>
          <cell r="ES53">
            <v>24.05</v>
          </cell>
          <cell r="ET53">
            <v>24.1</v>
          </cell>
          <cell r="EU53">
            <v>24.3</v>
          </cell>
          <cell r="EV53">
            <v>24.75</v>
          </cell>
          <cell r="EW53">
            <v>24.950000000000003</v>
          </cell>
          <cell r="EX53">
            <v>24.05</v>
          </cell>
          <cell r="EY53">
            <v>23.900000000000002</v>
          </cell>
          <cell r="EZ53">
            <v>23.900000000000002</v>
          </cell>
          <cell r="FA53">
            <v>24.5</v>
          </cell>
          <cell r="FB53">
            <v>24.950000000000003</v>
          </cell>
          <cell r="FC53">
            <v>24.5</v>
          </cell>
          <cell r="FD53">
            <v>24.3</v>
          </cell>
          <cell r="FE53">
            <v>24.5</v>
          </cell>
          <cell r="FF53">
            <v>25.200000000000003</v>
          </cell>
          <cell r="FG53">
            <v>26</v>
          </cell>
          <cell r="FH53">
            <v>25.150000000000002</v>
          </cell>
          <cell r="FI53">
            <v>25.150000000000002</v>
          </cell>
          <cell r="FJ53">
            <v>25.5</v>
          </cell>
          <cell r="FK53">
            <v>26</v>
          </cell>
          <cell r="FL53">
            <v>25.55</v>
          </cell>
          <cell r="FM53">
            <v>25.75</v>
          </cell>
          <cell r="FN53">
            <v>25.3</v>
          </cell>
          <cell r="FO53">
            <v>25.05</v>
          </cell>
          <cell r="FP53">
            <v>25.150000000000002</v>
          </cell>
          <cell r="FQ53">
            <v>25.05</v>
          </cell>
          <cell r="FR53">
            <v>25.150000000000002</v>
          </cell>
          <cell r="FS53">
            <v>25.200000000000003</v>
          </cell>
          <cell r="FT53">
            <v>25.25</v>
          </cell>
          <cell r="FU53">
            <v>25.700000000000003</v>
          </cell>
          <cell r="FV53">
            <v>25.650000000000002</v>
          </cell>
          <cell r="FW53">
            <v>25.55</v>
          </cell>
          <cell r="FX53">
            <v>25.5</v>
          </cell>
          <cell r="FY53">
            <v>25.5</v>
          </cell>
          <cell r="FZ53">
            <v>25.5</v>
          </cell>
          <cell r="GA53">
            <v>24.05</v>
          </cell>
          <cell r="GB53">
            <v>25.35</v>
          </cell>
          <cell r="GC53">
            <v>24.5</v>
          </cell>
          <cell r="GD53">
            <v>24.85</v>
          </cell>
          <cell r="GE53">
            <v>24.75</v>
          </cell>
          <cell r="GF53">
            <v>24.75</v>
          </cell>
          <cell r="GG53">
            <v>25.400000000000002</v>
          </cell>
          <cell r="GH53">
            <v>25.400000000000002</v>
          </cell>
          <cell r="GI53">
            <v>25.35</v>
          </cell>
          <cell r="GJ53">
            <v>25.6</v>
          </cell>
          <cell r="GK53">
            <v>25.5</v>
          </cell>
          <cell r="GL53">
            <v>25.3</v>
          </cell>
          <cell r="GM53">
            <v>25.25</v>
          </cell>
          <cell r="GN53">
            <v>25.25</v>
          </cell>
          <cell r="GO53">
            <v>25.25</v>
          </cell>
          <cell r="GP53">
            <v>24.650000000000002</v>
          </cell>
          <cell r="GQ53">
            <v>25</v>
          </cell>
          <cell r="GR53">
            <v>24.650000000000002</v>
          </cell>
          <cell r="GS53">
            <v>24.450000000000003</v>
          </cell>
          <cell r="GT53">
            <v>24.3</v>
          </cell>
          <cell r="GU53">
            <v>24.650000000000002</v>
          </cell>
          <cell r="GV53">
            <v>24.25</v>
          </cell>
          <cell r="GW53">
            <v>24.3</v>
          </cell>
          <cell r="GX53">
            <v>24.55</v>
          </cell>
          <cell r="GY53">
            <v>24.55</v>
          </cell>
          <cell r="GZ53">
            <v>24.450000000000003</v>
          </cell>
          <cell r="HA53">
            <v>24.450000000000003</v>
          </cell>
          <cell r="HB53">
            <v>24.700000000000003</v>
          </cell>
          <cell r="HC53">
            <v>24.25</v>
          </cell>
          <cell r="HD53">
            <v>24.450000000000003</v>
          </cell>
          <cell r="HE53">
            <v>24.35</v>
          </cell>
          <cell r="HF53">
            <v>24.6</v>
          </cell>
          <cell r="HG53">
            <v>24.25</v>
          </cell>
          <cell r="HH53">
            <v>24.8</v>
          </cell>
          <cell r="HI53">
            <v>24.8</v>
          </cell>
          <cell r="HJ53">
            <v>24.950000000000003</v>
          </cell>
          <cell r="HK53">
            <v>24.75</v>
          </cell>
          <cell r="HL53">
            <v>24.650000000000002</v>
          </cell>
          <cell r="HM53">
            <v>24.55</v>
          </cell>
          <cell r="HN53">
            <v>24.55</v>
          </cell>
          <cell r="HO53">
            <v>24.5</v>
          </cell>
          <cell r="HP53">
            <v>24.5</v>
          </cell>
          <cell r="HQ53">
            <v>24.400000000000002</v>
          </cell>
          <cell r="HR53">
            <v>24.35</v>
          </cell>
          <cell r="HS53">
            <v>24.400000000000002</v>
          </cell>
          <cell r="HT53">
            <v>24.450000000000003</v>
          </cell>
          <cell r="HU53">
            <v>24.25</v>
          </cell>
          <cell r="HV53">
            <v>24.5</v>
          </cell>
          <cell r="HW53">
            <v>24.25</v>
          </cell>
          <cell r="HX53">
            <v>24.25</v>
          </cell>
          <cell r="HY53">
            <v>23.75</v>
          </cell>
          <cell r="HZ53">
            <v>24.05</v>
          </cell>
          <cell r="IA53">
            <v>25</v>
          </cell>
          <cell r="IB53">
            <v>24</v>
          </cell>
          <cell r="IC53">
            <v>24.05</v>
          </cell>
          <cell r="ID53">
            <v>24.5</v>
          </cell>
          <cell r="IE53">
            <v>24.5</v>
          </cell>
          <cell r="IF53">
            <v>24</v>
          </cell>
          <cell r="IG53">
            <v>24</v>
          </cell>
          <cell r="IH53">
            <v>24.05</v>
          </cell>
          <cell r="II53">
            <v>23.150000000000002</v>
          </cell>
          <cell r="IJ53">
            <v>23.200000000000003</v>
          </cell>
          <cell r="IK53">
            <v>23.5</v>
          </cell>
          <cell r="IL53">
            <v>24.1</v>
          </cell>
          <cell r="IM53">
            <v>23.950000000000003</v>
          </cell>
          <cell r="IN53">
            <v>24</v>
          </cell>
          <cell r="IO53">
            <v>24.950000000000003</v>
          </cell>
          <cell r="IP53">
            <v>25.200000000000003</v>
          </cell>
          <cell r="IQ53">
            <v>25.7</v>
          </cell>
          <cell r="IR53">
            <v>25.700000000000003</v>
          </cell>
          <cell r="IS53">
            <v>25</v>
          </cell>
          <cell r="IT53">
            <v>24.5</v>
          </cell>
          <cell r="IU53">
            <v>24.8</v>
          </cell>
          <cell r="IV53">
            <v>24.700000000000003</v>
          </cell>
          <cell r="IW53">
            <v>24.55</v>
          </cell>
          <cell r="IX53">
            <v>24.6</v>
          </cell>
          <cell r="IY53">
            <v>24.3</v>
          </cell>
          <cell r="IZ53">
            <v>24.200000000000003</v>
          </cell>
          <cell r="JA53">
            <v>24.5</v>
          </cell>
          <cell r="JB53">
            <v>24.8</v>
          </cell>
          <cell r="JC53">
            <v>24.35</v>
          </cell>
          <cell r="JD53">
            <v>24.1</v>
          </cell>
          <cell r="JE53">
            <v>24</v>
          </cell>
          <cell r="JF53">
            <v>23.75</v>
          </cell>
          <cell r="JG53">
            <v>23.8</v>
          </cell>
          <cell r="JH53">
            <v>23.700000000000003</v>
          </cell>
          <cell r="JI53">
            <v>23.55</v>
          </cell>
          <cell r="JJ53">
            <v>23.55</v>
          </cell>
          <cell r="JK53">
            <v>23.450000000000003</v>
          </cell>
          <cell r="JL53">
            <v>23.5</v>
          </cell>
          <cell r="JM53">
            <v>23.450000000000003</v>
          </cell>
          <cell r="JN53">
            <v>23.5</v>
          </cell>
          <cell r="JO53">
            <v>23.5</v>
          </cell>
          <cell r="JP53">
            <v>23.450000000000003</v>
          </cell>
          <cell r="JQ53">
            <v>23.5</v>
          </cell>
          <cell r="JR53">
            <v>23.400000000000002</v>
          </cell>
          <cell r="JS53">
            <v>23.450000000000003</v>
          </cell>
          <cell r="JT53">
            <v>23</v>
          </cell>
          <cell r="JU53">
            <v>23.05</v>
          </cell>
          <cell r="JV53">
            <v>23.3</v>
          </cell>
          <cell r="JW53">
            <v>23.450000000000003</v>
          </cell>
          <cell r="JX53">
            <v>23.75</v>
          </cell>
          <cell r="JY53">
            <v>23.85</v>
          </cell>
          <cell r="JZ53">
            <v>23.5</v>
          </cell>
          <cell r="KA53">
            <v>23.400000000000002</v>
          </cell>
          <cell r="KB53">
            <v>23.400000000000002</v>
          </cell>
          <cell r="KC53">
            <v>23.6</v>
          </cell>
          <cell r="KD53">
            <v>23.5</v>
          </cell>
          <cell r="KE53">
            <v>23.400000000000002</v>
          </cell>
          <cell r="KF53">
            <v>23.35</v>
          </cell>
          <cell r="KG53">
            <v>23.3</v>
          </cell>
          <cell r="KH53">
            <v>23.3</v>
          </cell>
          <cell r="KI53">
            <v>23.400000000000002</v>
          </cell>
          <cell r="KJ53">
            <v>23.400000000000002</v>
          </cell>
          <cell r="KK53">
            <v>23.400000000000002</v>
          </cell>
          <cell r="KL53">
            <v>23.75</v>
          </cell>
          <cell r="KM53">
            <v>23.5</v>
          </cell>
          <cell r="KN53">
            <v>23.450000000000003</v>
          </cell>
          <cell r="KO53">
            <v>23.55</v>
          </cell>
          <cell r="KP53">
            <v>23.400000000000002</v>
          </cell>
          <cell r="KQ53">
            <v>23.25</v>
          </cell>
          <cell r="KR53">
            <v>23.200000000000003</v>
          </cell>
          <cell r="KS53">
            <v>23.5</v>
          </cell>
          <cell r="KT53">
            <v>23.5</v>
          </cell>
          <cell r="KU53">
            <v>23.400000000000002</v>
          </cell>
          <cell r="KV53">
            <v>23.75</v>
          </cell>
          <cell r="KW53">
            <v>23.55</v>
          </cell>
          <cell r="KX53">
            <v>23.150000000000002</v>
          </cell>
          <cell r="KY53">
            <v>23.05</v>
          </cell>
          <cell r="KZ53">
            <v>23.5</v>
          </cell>
          <cell r="LA53">
            <v>23.55</v>
          </cell>
          <cell r="LB53">
            <v>24</v>
          </cell>
          <cell r="LC53">
            <v>24.450000000000003</v>
          </cell>
          <cell r="LD53">
            <v>24.6</v>
          </cell>
          <cell r="LE53">
            <v>25</v>
          </cell>
          <cell r="LF53">
            <v>24.85</v>
          </cell>
          <cell r="LG53">
            <v>24.650000000000002</v>
          </cell>
          <cell r="LH53">
            <v>24</v>
          </cell>
          <cell r="LI53">
            <v>23.55</v>
          </cell>
          <cell r="LJ53">
            <v>23</v>
          </cell>
          <cell r="LK53">
            <v>23</v>
          </cell>
          <cell r="LL53">
            <v>24</v>
          </cell>
          <cell r="LM53">
            <v>22.900000000000002</v>
          </cell>
          <cell r="LN53">
            <v>22.05</v>
          </cell>
          <cell r="LO53">
            <v>23.05</v>
          </cell>
          <cell r="LP53">
            <v>25</v>
          </cell>
          <cell r="LQ53">
            <v>24.700000000000003</v>
          </cell>
          <cell r="LR53">
            <v>24.450000000000003</v>
          </cell>
          <cell r="LS53">
            <v>23.5</v>
          </cell>
          <cell r="LT53">
            <v>23.05</v>
          </cell>
          <cell r="LU53">
            <v>23.150000000000002</v>
          </cell>
          <cell r="LV53">
            <v>23</v>
          </cell>
          <cell r="LW53">
            <v>23.450000000000003</v>
          </cell>
          <cell r="LX53">
            <v>23.85</v>
          </cell>
          <cell r="LY53">
            <v>23.5</v>
          </cell>
          <cell r="LZ53">
            <v>23.950000000000003</v>
          </cell>
          <cell r="MA53">
            <v>23.35</v>
          </cell>
          <cell r="MB53">
            <v>23.200000000000003</v>
          </cell>
          <cell r="MC53">
            <v>23.200000000000003</v>
          </cell>
          <cell r="MD53">
            <v>23.200000000000003</v>
          </cell>
          <cell r="ME53">
            <v>23.05</v>
          </cell>
          <cell r="MF53">
            <v>23.200000000000003</v>
          </cell>
          <cell r="MG53">
            <v>23</v>
          </cell>
          <cell r="MH53">
            <v>22.900000000000002</v>
          </cell>
          <cell r="MI53">
            <v>22.950000000000003</v>
          </cell>
          <cell r="MJ53">
            <v>22.900000000000002</v>
          </cell>
          <cell r="MK53">
            <v>22.700000000000003</v>
          </cell>
          <cell r="ML53">
            <v>22.85</v>
          </cell>
          <cell r="MM53">
            <v>22.700000000000003</v>
          </cell>
          <cell r="MN53">
            <v>22.8</v>
          </cell>
          <cell r="MO53">
            <v>22.700000000000003</v>
          </cell>
          <cell r="MP53">
            <v>22.900000000000002</v>
          </cell>
          <cell r="MQ53">
            <v>22.85</v>
          </cell>
          <cell r="MR53">
            <v>23.05</v>
          </cell>
          <cell r="MS53">
            <v>22.900000000000002</v>
          </cell>
          <cell r="MT53">
            <v>22.85</v>
          </cell>
          <cell r="MU53">
            <v>21.75</v>
          </cell>
          <cell r="MV53">
            <v>21.75</v>
          </cell>
          <cell r="MW53">
            <v>23.5</v>
          </cell>
          <cell r="MX53">
            <v>23.450000000000003</v>
          </cell>
          <cell r="MY53">
            <v>23.400000000000002</v>
          </cell>
          <cell r="MZ53">
            <v>23.200000000000003</v>
          </cell>
          <cell r="NA53">
            <v>23.35</v>
          </cell>
          <cell r="NB53">
            <v>22.25</v>
          </cell>
          <cell r="NC53">
            <v>23.75</v>
          </cell>
          <cell r="ND53">
            <v>23.900000000000002</v>
          </cell>
          <cell r="NE53">
            <v>24</v>
          </cell>
          <cell r="NF53">
            <v>23.400000000000002</v>
          </cell>
          <cell r="NG53">
            <v>23.450000000000003</v>
          </cell>
          <cell r="NH53">
            <v>23.3</v>
          </cell>
          <cell r="NI53">
            <v>22.55</v>
          </cell>
          <cell r="NJ53">
            <v>23.400000000000002</v>
          </cell>
          <cell r="NK53">
            <v>23.3</v>
          </cell>
          <cell r="NL53">
            <v>23.450000000000003</v>
          </cell>
          <cell r="NM53">
            <v>22.5</v>
          </cell>
          <cell r="NN53">
            <v>23.400000000000002</v>
          </cell>
          <cell r="NO53">
            <v>22.450000000000003</v>
          </cell>
          <cell r="NP53">
            <v>22.450000000000003</v>
          </cell>
          <cell r="NQ53">
            <v>24</v>
          </cell>
          <cell r="NR53">
            <v>24.5</v>
          </cell>
          <cell r="NS53">
            <v>24.5</v>
          </cell>
          <cell r="NT53">
            <v>24.5</v>
          </cell>
          <cell r="NU53">
            <v>24</v>
          </cell>
          <cell r="NV53">
            <v>23.1</v>
          </cell>
          <cell r="NW53">
            <v>22.75</v>
          </cell>
          <cell r="NX53">
            <v>23.200000000000003</v>
          </cell>
          <cell r="NY53">
            <v>22.200000000000003</v>
          </cell>
          <cell r="NZ53">
            <v>23</v>
          </cell>
          <cell r="OA53">
            <v>23</v>
          </cell>
          <cell r="OB53">
            <v>23</v>
          </cell>
          <cell r="OC53">
            <v>23</v>
          </cell>
          <cell r="OD53">
            <v>23</v>
          </cell>
          <cell r="OE53">
            <v>23</v>
          </cell>
          <cell r="OF53">
            <v>22.900000000000002</v>
          </cell>
          <cell r="OG53">
            <v>22.400000000000002</v>
          </cell>
          <cell r="OH53">
            <v>23.05</v>
          </cell>
          <cell r="OI53">
            <v>23.700000000000003</v>
          </cell>
          <cell r="OJ53">
            <v>24</v>
          </cell>
          <cell r="OK53">
            <v>24</v>
          </cell>
          <cell r="OL53">
            <v>23.5</v>
          </cell>
          <cell r="OM53">
            <v>22.6</v>
          </cell>
          <cell r="ON53">
            <v>22.6</v>
          </cell>
          <cell r="OO53">
            <v>22.6</v>
          </cell>
          <cell r="OP53">
            <v>24</v>
          </cell>
          <cell r="OQ53">
            <v>24</v>
          </cell>
          <cell r="OR53">
            <v>24</v>
          </cell>
          <cell r="OS53">
            <v>25.85</v>
          </cell>
          <cell r="OT53">
            <v>23.5</v>
          </cell>
          <cell r="OU53">
            <v>24.05</v>
          </cell>
          <cell r="OV53">
            <v>24</v>
          </cell>
          <cell r="OW53">
            <v>24</v>
          </cell>
          <cell r="OX53">
            <v>24.450000000000003</v>
          </cell>
          <cell r="OY53">
            <v>24.200000000000003</v>
          </cell>
          <cell r="OZ53">
            <v>25.5</v>
          </cell>
          <cell r="PA53">
            <v>24.35</v>
          </cell>
          <cell r="PB53">
            <v>24.5</v>
          </cell>
          <cell r="PC53">
            <v>24.950000000000003</v>
          </cell>
          <cell r="PD53">
            <v>24.950000000000003</v>
          </cell>
          <cell r="PE53">
            <v>23.3</v>
          </cell>
          <cell r="PF53">
            <v>23.3</v>
          </cell>
          <cell r="PG53">
            <v>24.8</v>
          </cell>
          <cell r="PH53">
            <v>25.25</v>
          </cell>
          <cell r="PI53">
            <v>25.25</v>
          </cell>
          <cell r="PJ53">
            <v>23</v>
          </cell>
          <cell r="PK53">
            <v>25</v>
          </cell>
          <cell r="PL53">
            <v>24.85</v>
          </cell>
          <cell r="PM53">
            <v>24.85</v>
          </cell>
          <cell r="PN53">
            <v>22.900000000000002</v>
          </cell>
          <cell r="PO53">
            <v>22.900000000000002</v>
          </cell>
          <cell r="PP53">
            <v>24.5</v>
          </cell>
          <cell r="PQ53">
            <v>23.700000000000003</v>
          </cell>
          <cell r="PR53">
            <v>22.700000000000003</v>
          </cell>
          <cell r="PS53">
            <v>22.25</v>
          </cell>
          <cell r="PT53">
            <v>24</v>
          </cell>
          <cell r="PU53">
            <v>24</v>
          </cell>
          <cell r="PV53">
            <v>22.75</v>
          </cell>
          <cell r="PW53">
            <v>23</v>
          </cell>
          <cell r="PX53">
            <v>23</v>
          </cell>
          <cell r="PY53">
            <v>24.400000000000002</v>
          </cell>
          <cell r="PZ53">
            <v>23.55</v>
          </cell>
          <cell r="QA53">
            <v>23.450000000000003</v>
          </cell>
          <cell r="QB53">
            <v>25</v>
          </cell>
          <cell r="QC53">
            <v>25.150000000000002</v>
          </cell>
          <cell r="QD53">
            <v>23.8</v>
          </cell>
          <cell r="QE53">
            <v>23.75</v>
          </cell>
          <cell r="QF53">
            <v>23.75</v>
          </cell>
          <cell r="QG53">
            <v>24.05</v>
          </cell>
          <cell r="QH53">
            <v>24.05</v>
          </cell>
          <cell r="QI53">
            <v>22.75</v>
          </cell>
          <cell r="QJ53">
            <v>22.900000000000002</v>
          </cell>
          <cell r="QK53">
            <v>22.950000000000003</v>
          </cell>
          <cell r="QL53">
            <v>22.950000000000003</v>
          </cell>
          <cell r="QM53">
            <v>23</v>
          </cell>
          <cell r="QN53">
            <v>23</v>
          </cell>
          <cell r="QO53">
            <v>23.200000000000003</v>
          </cell>
          <cell r="QP53">
            <v>23</v>
          </cell>
          <cell r="QQ53">
            <v>24.950000000000003</v>
          </cell>
          <cell r="QR53">
            <v>23</v>
          </cell>
          <cell r="QS53">
            <v>23.05</v>
          </cell>
          <cell r="QT53">
            <v>23.650000000000002</v>
          </cell>
          <cell r="QU53">
            <v>23.700000000000003</v>
          </cell>
          <cell r="QV53">
            <v>24</v>
          </cell>
          <cell r="QW53">
            <v>24.35</v>
          </cell>
          <cell r="QX53">
            <v>25</v>
          </cell>
          <cell r="QY53">
            <v>25</v>
          </cell>
          <cell r="QZ53">
            <v>24.450000000000003</v>
          </cell>
          <cell r="RA53">
            <v>24.650000000000002</v>
          </cell>
          <cell r="RB53">
            <v>24.950000000000003</v>
          </cell>
          <cell r="RC53">
            <v>23.900000000000002</v>
          </cell>
          <cell r="RD53">
            <v>23.200000000000003</v>
          </cell>
          <cell r="RE53">
            <v>24.6</v>
          </cell>
          <cell r="RF53">
            <v>24.55</v>
          </cell>
          <cell r="RG53">
            <v>24</v>
          </cell>
          <cell r="RH53">
            <v>23.6</v>
          </cell>
          <cell r="RI53">
            <v>23.6</v>
          </cell>
          <cell r="RJ53">
            <v>23.6</v>
          </cell>
          <cell r="RK53">
            <v>23.6</v>
          </cell>
          <cell r="RL53">
            <v>25</v>
          </cell>
          <cell r="RM53">
            <v>25</v>
          </cell>
          <cell r="RN53">
            <v>25</v>
          </cell>
          <cell r="RO53">
            <v>25</v>
          </cell>
          <cell r="RP53">
            <v>24</v>
          </cell>
          <cell r="RQ53">
            <v>24</v>
          </cell>
          <cell r="RR53">
            <v>23.1</v>
          </cell>
          <cell r="RS53">
            <v>23</v>
          </cell>
          <cell r="RT53">
            <v>23</v>
          </cell>
          <cell r="RU53">
            <v>24</v>
          </cell>
          <cell r="RV53">
            <v>23.650000000000002</v>
          </cell>
          <cell r="RW53">
            <v>24</v>
          </cell>
          <cell r="RX53">
            <v>25.1</v>
          </cell>
          <cell r="RY53">
            <v>25.1</v>
          </cell>
          <cell r="RZ53">
            <v>24.5</v>
          </cell>
          <cell r="SA53">
            <v>24.5</v>
          </cell>
          <cell r="SB53">
            <v>22.900000000000002</v>
          </cell>
          <cell r="SC53">
            <v>23.25</v>
          </cell>
          <cell r="SD53">
            <v>23.25</v>
          </cell>
          <cell r="SE53">
            <v>23.75</v>
          </cell>
          <cell r="SF53">
            <v>23.5</v>
          </cell>
          <cell r="SG53">
            <v>23.5</v>
          </cell>
          <cell r="SH53">
            <v>23.5</v>
          </cell>
          <cell r="SI53">
            <v>24.25</v>
          </cell>
          <cell r="SJ53">
            <v>23.85</v>
          </cell>
          <cell r="SK53">
            <v>23.85</v>
          </cell>
          <cell r="SL53">
            <v>23.650000000000002</v>
          </cell>
          <cell r="SM53">
            <v>21.85</v>
          </cell>
          <cell r="SN53">
            <v>24</v>
          </cell>
          <cell r="SO53">
            <v>23.950000000000003</v>
          </cell>
          <cell r="SP53">
            <v>23.950000000000003</v>
          </cell>
          <cell r="SQ53">
            <v>22.900000000000002</v>
          </cell>
          <cell r="SR53">
            <v>22.400000000000002</v>
          </cell>
          <cell r="SS53">
            <v>22.400000000000002</v>
          </cell>
          <cell r="ST53">
            <v>22.650000000000002</v>
          </cell>
          <cell r="SU53">
            <v>23.5</v>
          </cell>
          <cell r="SV53">
            <v>22.650000000000002</v>
          </cell>
          <cell r="SW53">
            <v>23.5</v>
          </cell>
          <cell r="SX53">
            <v>23.5</v>
          </cell>
          <cell r="SY53">
            <v>23.8</v>
          </cell>
          <cell r="SZ53">
            <v>23.85</v>
          </cell>
          <cell r="TA53">
            <v>23.5</v>
          </cell>
          <cell r="TB53">
            <v>22.8</v>
          </cell>
          <cell r="TC53">
            <v>23.3</v>
          </cell>
          <cell r="TD53">
            <v>22.85</v>
          </cell>
          <cell r="TE53">
            <v>23.05</v>
          </cell>
          <cell r="TF53">
            <v>22.6</v>
          </cell>
          <cell r="TG53">
            <v>22.6</v>
          </cell>
          <cell r="TH53">
            <v>23.55</v>
          </cell>
          <cell r="TI53">
            <v>23.05</v>
          </cell>
          <cell r="TJ53">
            <v>22.700000000000003</v>
          </cell>
          <cell r="TK53">
            <v>22.55</v>
          </cell>
          <cell r="TL53">
            <v>22.1</v>
          </cell>
          <cell r="TM53">
            <v>22.8</v>
          </cell>
          <cell r="TN53">
            <v>22.950000000000003</v>
          </cell>
          <cell r="TO53">
            <v>22.75</v>
          </cell>
          <cell r="TP53">
            <v>22.700000000000003</v>
          </cell>
          <cell r="TQ53">
            <v>22.700000000000003</v>
          </cell>
          <cell r="TR53">
            <v>22.55</v>
          </cell>
          <cell r="TS53">
            <v>22.150000000000002</v>
          </cell>
          <cell r="TT53">
            <v>22</v>
          </cell>
          <cell r="TU53">
            <v>21.900000000000002</v>
          </cell>
          <cell r="TV53">
            <v>22</v>
          </cell>
          <cell r="TW53">
            <v>22</v>
          </cell>
          <cell r="TX53">
            <v>21.75</v>
          </cell>
          <cell r="TY53">
            <v>22</v>
          </cell>
          <cell r="TZ53">
            <v>22.05</v>
          </cell>
          <cell r="UA53">
            <v>22</v>
          </cell>
          <cell r="UB53">
            <v>22.150000000000002</v>
          </cell>
          <cell r="UC53">
            <v>22.3</v>
          </cell>
          <cell r="UD53">
            <v>22</v>
          </cell>
          <cell r="UE53">
            <v>20.700000000000003</v>
          </cell>
          <cell r="UF53">
            <v>19.100000000000001</v>
          </cell>
          <cell r="UG53">
            <v>19.150000000000002</v>
          </cell>
          <cell r="UH53">
            <v>19</v>
          </cell>
          <cell r="UI53">
            <v>20.350000000000001</v>
          </cell>
          <cell r="UJ53">
            <v>19.05</v>
          </cell>
          <cell r="UK53">
            <v>18.25</v>
          </cell>
          <cell r="UL53">
            <v>18.3</v>
          </cell>
          <cell r="UM53">
            <v>18.3</v>
          </cell>
          <cell r="UN53">
            <v>19.950000000000003</v>
          </cell>
          <cell r="UO53">
            <v>21.900000000000002</v>
          </cell>
          <cell r="UP53">
            <v>22.25</v>
          </cell>
          <cell r="UQ53">
            <v>20.450000000000003</v>
          </cell>
          <cell r="UR53">
            <v>22.400000000000002</v>
          </cell>
          <cell r="US53">
            <v>21</v>
          </cell>
          <cell r="UT53">
            <v>22</v>
          </cell>
          <cell r="UU53">
            <v>20.400000000000002</v>
          </cell>
          <cell r="UV53">
            <v>21.5</v>
          </cell>
          <cell r="UW53">
            <v>22</v>
          </cell>
          <cell r="UX53">
            <v>21.650000000000002</v>
          </cell>
          <cell r="UY53">
            <v>21.8</v>
          </cell>
          <cell r="UZ53">
            <v>22</v>
          </cell>
          <cell r="VA53">
            <v>22.05</v>
          </cell>
          <cell r="VB53">
            <v>22.05</v>
          </cell>
          <cell r="VC53">
            <v>22.400000000000002</v>
          </cell>
          <cell r="VD53">
            <v>21.1</v>
          </cell>
          <cell r="VE53">
            <v>20.399999999999999</v>
          </cell>
          <cell r="VF53">
            <v>22.150000000000002</v>
          </cell>
          <cell r="VG53">
            <v>20.8</v>
          </cell>
          <cell r="VH53">
            <v>20.350000000000001</v>
          </cell>
          <cell r="VI53">
            <v>21.950000000000003</v>
          </cell>
          <cell r="VJ53">
            <v>20</v>
          </cell>
          <cell r="VK53">
            <v>19.900000000000002</v>
          </cell>
          <cell r="VL53">
            <v>19.900000000000002</v>
          </cell>
          <cell r="VM53">
            <v>19.75</v>
          </cell>
          <cell r="VN53">
            <v>19.8</v>
          </cell>
          <cell r="VO53">
            <v>19.950000000000003</v>
          </cell>
          <cell r="VP53">
            <v>19.350000000000001</v>
          </cell>
          <cell r="VQ53">
            <v>20.75</v>
          </cell>
          <cell r="VR53">
            <v>20.900000000000002</v>
          </cell>
          <cell r="VS53">
            <v>22</v>
          </cell>
          <cell r="VT53">
            <v>21.200000000000003</v>
          </cell>
          <cell r="VU53">
            <v>21.200000000000003</v>
          </cell>
          <cell r="VV53">
            <v>20.400000000000002</v>
          </cell>
          <cell r="VW53">
            <v>20.150000000000002</v>
          </cell>
          <cell r="VX53">
            <v>21.85</v>
          </cell>
          <cell r="VY53">
            <v>21.85</v>
          </cell>
          <cell r="VZ53">
            <v>21.5</v>
          </cell>
          <cell r="WA53">
            <v>21.55</v>
          </cell>
          <cell r="WB53">
            <v>21.55</v>
          </cell>
          <cell r="WC53">
            <v>21.150000000000002</v>
          </cell>
          <cell r="WD53">
            <v>20.650000000000002</v>
          </cell>
          <cell r="WE53">
            <v>21</v>
          </cell>
          <cell r="WF53">
            <v>20.85</v>
          </cell>
          <cell r="WG53">
            <v>20.5</v>
          </cell>
          <cell r="WH53">
            <v>20.25</v>
          </cell>
          <cell r="WI53">
            <v>20</v>
          </cell>
          <cell r="WJ53">
            <v>20.200000000000003</v>
          </cell>
          <cell r="WK53">
            <v>21.5</v>
          </cell>
          <cell r="WL53">
            <v>21.5</v>
          </cell>
          <cell r="WM53">
            <v>20.55</v>
          </cell>
          <cell r="WN53">
            <v>20.900000000000002</v>
          </cell>
          <cell r="WO53">
            <v>21</v>
          </cell>
          <cell r="WP53">
            <v>21.1</v>
          </cell>
          <cell r="WQ53">
            <v>21.450000000000003</v>
          </cell>
          <cell r="WR53">
            <v>21.35</v>
          </cell>
          <cell r="WS53">
            <v>21.450000000000003</v>
          </cell>
          <cell r="WT53">
            <v>20.650000000000002</v>
          </cell>
          <cell r="WU53">
            <v>20.900000000000002</v>
          </cell>
          <cell r="WV53">
            <v>20.900000000000002</v>
          </cell>
          <cell r="WW53">
            <v>20.650000000000002</v>
          </cell>
          <cell r="WX53">
            <v>20.200000000000003</v>
          </cell>
          <cell r="WY53">
            <v>20.200000000000003</v>
          </cell>
          <cell r="WZ53">
            <v>20</v>
          </cell>
          <cell r="XA53">
            <v>20</v>
          </cell>
          <cell r="XB53">
            <v>19.3</v>
          </cell>
          <cell r="XC53">
            <v>19.150000000000002</v>
          </cell>
          <cell r="XD53">
            <v>19.5</v>
          </cell>
          <cell r="XE53">
            <v>19.650000000000002</v>
          </cell>
          <cell r="XF53">
            <v>19.400000000000002</v>
          </cell>
          <cell r="XG53">
            <v>20.05</v>
          </cell>
          <cell r="XH53">
            <v>20.05</v>
          </cell>
          <cell r="XI53">
            <v>20</v>
          </cell>
          <cell r="XJ53">
            <v>20</v>
          </cell>
          <cell r="XK53">
            <v>20.6</v>
          </cell>
          <cell r="XL53">
            <v>20.25</v>
          </cell>
          <cell r="XM53">
            <v>19.25</v>
          </cell>
          <cell r="XN53">
            <v>19.100000000000001</v>
          </cell>
          <cell r="XO53">
            <v>19.150000000000002</v>
          </cell>
          <cell r="XP53">
            <v>19.5</v>
          </cell>
          <cell r="XQ53">
            <v>19.350000000000001</v>
          </cell>
          <cell r="XR53">
            <v>19.5</v>
          </cell>
          <cell r="XS53">
            <v>19</v>
          </cell>
          <cell r="XT53">
            <v>18.75</v>
          </cell>
          <cell r="XU53">
            <v>18.650000000000002</v>
          </cell>
          <cell r="XV53">
            <v>19</v>
          </cell>
          <cell r="XW53">
            <v>18.5</v>
          </cell>
          <cell r="XX53">
            <v>18.5</v>
          </cell>
          <cell r="XY53">
            <v>19.150000000000002</v>
          </cell>
          <cell r="XZ53">
            <v>19.5</v>
          </cell>
          <cell r="YA53">
            <v>20.100000000000001</v>
          </cell>
          <cell r="YB53">
            <v>19.8</v>
          </cell>
          <cell r="YC53">
            <v>19.8</v>
          </cell>
          <cell r="YD53">
            <v>19.3</v>
          </cell>
          <cell r="YE53">
            <v>21</v>
          </cell>
          <cell r="YF53">
            <v>20</v>
          </cell>
          <cell r="YG53">
            <v>19.5</v>
          </cell>
          <cell r="YH53">
            <v>20.950000000000003</v>
          </cell>
          <cell r="YI53">
            <v>19.100000000000001</v>
          </cell>
          <cell r="YJ53">
            <v>19.100000000000001</v>
          </cell>
          <cell r="YK53">
            <v>19.150000000000002</v>
          </cell>
          <cell r="YL53">
            <v>18.25</v>
          </cell>
          <cell r="YM53">
            <v>18.900000000000002</v>
          </cell>
          <cell r="YN53">
            <v>18.100000000000001</v>
          </cell>
          <cell r="YO53">
            <v>19.900000000000002</v>
          </cell>
          <cell r="YP53">
            <v>20.400000000000002</v>
          </cell>
          <cell r="YQ53">
            <v>18.5</v>
          </cell>
          <cell r="YR53">
            <v>18.5</v>
          </cell>
          <cell r="YS53">
            <v>18.5</v>
          </cell>
          <cell r="YT53">
            <v>20.350000000000001</v>
          </cell>
          <cell r="YU53">
            <v>20.100000000000001</v>
          </cell>
          <cell r="YV53">
            <v>18.5</v>
          </cell>
          <cell r="YW53">
            <v>18.900000000000002</v>
          </cell>
          <cell r="YX53">
            <v>18.650000000000002</v>
          </cell>
          <cell r="YY53">
            <v>18.25</v>
          </cell>
          <cell r="YZ53">
            <v>18.95</v>
          </cell>
          <cell r="ZA53">
            <v>18.95</v>
          </cell>
          <cell r="ZB53">
            <v>18.350000000000001</v>
          </cell>
          <cell r="ZC53">
            <v>18.05</v>
          </cell>
          <cell r="ZD53">
            <v>18.05</v>
          </cell>
          <cell r="ZE53">
            <v>18.95</v>
          </cell>
          <cell r="ZF53">
            <v>18.850000000000001</v>
          </cell>
          <cell r="ZG53">
            <v>18.850000000000001</v>
          </cell>
          <cell r="ZH53">
            <v>18.25</v>
          </cell>
          <cell r="ZI53">
            <v>18.100000000000001</v>
          </cell>
          <cell r="ZJ53">
            <v>18.05</v>
          </cell>
          <cell r="ZK53">
            <v>17.850000000000001</v>
          </cell>
          <cell r="ZL53">
            <v>17.350000000000001</v>
          </cell>
          <cell r="ZM53">
            <v>17.95</v>
          </cell>
          <cell r="ZN53">
            <v>17.95</v>
          </cell>
          <cell r="ZO53">
            <v>18.25</v>
          </cell>
          <cell r="ZP53">
            <v>17.95</v>
          </cell>
          <cell r="ZQ53">
            <v>18.7</v>
          </cell>
          <cell r="ZR53">
            <v>18.2</v>
          </cell>
          <cell r="ZS53">
            <v>18.100000000000001</v>
          </cell>
          <cell r="ZT53">
            <v>17.7</v>
          </cell>
          <cell r="ZU53">
            <v>17.600000000000001</v>
          </cell>
          <cell r="ZV53">
            <v>18</v>
          </cell>
          <cell r="ZW53">
            <v>17.8</v>
          </cell>
          <cell r="ZX53">
            <v>17.55</v>
          </cell>
          <cell r="ZY53">
            <v>17.400000000000002</v>
          </cell>
          <cell r="ZZ53">
            <v>15.950000000000001</v>
          </cell>
          <cell r="AAA53">
            <v>16.55</v>
          </cell>
          <cell r="AAB53">
            <v>17</v>
          </cell>
          <cell r="AAC53">
            <v>17.100000000000001</v>
          </cell>
          <cell r="AAD53">
            <v>17</v>
          </cell>
          <cell r="AAE53">
            <v>17.5</v>
          </cell>
          <cell r="AAF53">
            <v>17.100000000000001</v>
          </cell>
          <cell r="AAG53">
            <v>17.350000000000001</v>
          </cell>
          <cell r="AAH53">
            <v>17.100000000000001</v>
          </cell>
          <cell r="AAI53">
            <v>17.3</v>
          </cell>
          <cell r="AAJ53">
            <v>17.100000000000001</v>
          </cell>
          <cell r="AAK53">
            <v>16.95</v>
          </cell>
          <cell r="AAL53">
            <v>16.649999999999999</v>
          </cell>
          <cell r="AAM53">
            <v>16.600000000000001</v>
          </cell>
          <cell r="AAN53">
            <v>16.55</v>
          </cell>
          <cell r="AAO53">
            <v>16.45</v>
          </cell>
          <cell r="AAP53">
            <v>16.100000000000001</v>
          </cell>
          <cell r="AAQ53">
            <v>16.100000000000001</v>
          </cell>
          <cell r="AAR53">
            <v>16.100000000000001</v>
          </cell>
          <cell r="AAS53">
            <v>16.05</v>
          </cell>
          <cell r="AAT53">
            <v>16.05</v>
          </cell>
          <cell r="AAU53">
            <v>16.05</v>
          </cell>
          <cell r="AAV53">
            <v>15.8</v>
          </cell>
          <cell r="AAW53">
            <v>15.850000000000001</v>
          </cell>
          <cell r="AAX53">
            <v>15.850000000000001</v>
          </cell>
          <cell r="AAY53">
            <v>15.850000000000001</v>
          </cell>
          <cell r="AAZ53">
            <v>16.7</v>
          </cell>
          <cell r="ABA53">
            <v>17</v>
          </cell>
          <cell r="ABB53">
            <v>16.95</v>
          </cell>
          <cell r="ABC53">
            <v>16.650000000000002</v>
          </cell>
          <cell r="ABD53">
            <v>16.95</v>
          </cell>
          <cell r="ABE53">
            <v>16.650000000000002</v>
          </cell>
          <cell r="ABF53">
            <v>16.55</v>
          </cell>
          <cell r="ABG53">
            <v>16.45</v>
          </cell>
          <cell r="ABH53">
            <v>16.5</v>
          </cell>
          <cell r="ABI53">
            <v>16.3</v>
          </cell>
          <cell r="ABJ53">
            <v>16</v>
          </cell>
          <cell r="ABK53">
            <v>16.75</v>
          </cell>
          <cell r="ABL53">
            <v>16.600000000000001</v>
          </cell>
          <cell r="ABM53">
            <v>16.600000000000001</v>
          </cell>
          <cell r="ABN53">
            <v>16.8</v>
          </cell>
        </row>
        <row r="54">
          <cell r="B54">
            <v>7.28</v>
          </cell>
          <cell r="C54">
            <v>7.3</v>
          </cell>
          <cell r="D54">
            <v>7.28</v>
          </cell>
          <cell r="E54">
            <v>7.28</v>
          </cell>
          <cell r="F54">
            <v>7.32</v>
          </cell>
          <cell r="G54">
            <v>7.28</v>
          </cell>
          <cell r="H54">
            <v>7.28</v>
          </cell>
          <cell r="I54">
            <v>7.28</v>
          </cell>
          <cell r="J54">
            <v>7.28</v>
          </cell>
          <cell r="K54">
            <v>7.2</v>
          </cell>
          <cell r="L54">
            <v>7.2</v>
          </cell>
          <cell r="M54">
            <v>7.2</v>
          </cell>
          <cell r="N54">
            <v>7.2</v>
          </cell>
          <cell r="O54">
            <v>7.2</v>
          </cell>
          <cell r="P54">
            <v>6.5</v>
          </cell>
          <cell r="Q54">
            <v>7.1400000000000006</v>
          </cell>
          <cell r="R54">
            <v>7.4</v>
          </cell>
          <cell r="S54">
            <v>7.4</v>
          </cell>
          <cell r="T54">
            <v>7.12</v>
          </cell>
          <cell r="U54">
            <v>7.04</v>
          </cell>
          <cell r="V54">
            <v>6.66</v>
          </cell>
          <cell r="W54">
            <v>6.96</v>
          </cell>
          <cell r="X54">
            <v>6.7</v>
          </cell>
          <cell r="Y54">
            <v>6.7</v>
          </cell>
          <cell r="Z54">
            <v>6.7</v>
          </cell>
          <cell r="AA54">
            <v>6.7</v>
          </cell>
          <cell r="AB54">
            <v>7</v>
          </cell>
          <cell r="AC54">
            <v>7</v>
          </cell>
          <cell r="AD54">
            <v>6.9</v>
          </cell>
          <cell r="AE54">
            <v>6.9</v>
          </cell>
          <cell r="AF54">
            <v>6.8</v>
          </cell>
          <cell r="AG54">
            <v>6.84</v>
          </cell>
          <cell r="AH54">
            <v>6.6000000000000005</v>
          </cell>
          <cell r="AI54">
            <v>6.62</v>
          </cell>
          <cell r="AJ54">
            <v>6.68</v>
          </cell>
          <cell r="AK54">
            <v>6.72</v>
          </cell>
          <cell r="AL54">
            <v>6.6000000000000005</v>
          </cell>
          <cell r="AM54">
            <v>6.78</v>
          </cell>
          <cell r="AN54">
            <v>6.6000000000000005</v>
          </cell>
          <cell r="AO54">
            <v>6.6000000000000005</v>
          </cell>
          <cell r="AP54">
            <v>6.8</v>
          </cell>
          <cell r="AQ54">
            <v>6.8</v>
          </cell>
          <cell r="AR54">
            <v>6.68</v>
          </cell>
          <cell r="AS54">
            <v>6.8</v>
          </cell>
          <cell r="AT54">
            <v>6.5200000000000005</v>
          </cell>
          <cell r="AU54">
            <v>6.5</v>
          </cell>
          <cell r="AV54">
            <v>6.6000000000000005</v>
          </cell>
          <cell r="AW54">
            <v>6.6000000000000005</v>
          </cell>
          <cell r="AX54">
            <v>6.8</v>
          </cell>
          <cell r="AY54">
            <v>6.8</v>
          </cell>
          <cell r="AZ54">
            <v>6.8</v>
          </cell>
          <cell r="BA54">
            <v>6.6000000000000005</v>
          </cell>
          <cell r="BB54">
            <v>6.6000000000000005</v>
          </cell>
          <cell r="BC54">
            <v>6.6000000000000005</v>
          </cell>
          <cell r="BD54">
            <v>6.62</v>
          </cell>
          <cell r="BE54">
            <v>6.62</v>
          </cell>
          <cell r="BF54">
            <v>6.9</v>
          </cell>
          <cell r="BG54">
            <v>6.96</v>
          </cell>
          <cell r="BH54">
            <v>7</v>
          </cell>
          <cell r="BI54">
            <v>6.7</v>
          </cell>
          <cell r="BJ54">
            <v>6.7</v>
          </cell>
          <cell r="BK54">
            <v>6.94</v>
          </cell>
          <cell r="BL54">
            <v>7.1400000000000006</v>
          </cell>
          <cell r="BM54">
            <v>7.12</v>
          </cell>
          <cell r="BN54">
            <v>7.04</v>
          </cell>
          <cell r="BO54">
            <v>7</v>
          </cell>
          <cell r="BP54">
            <v>6.94</v>
          </cell>
          <cell r="BQ54">
            <v>6.94</v>
          </cell>
          <cell r="BR54">
            <v>6.94</v>
          </cell>
          <cell r="BS54">
            <v>6.5</v>
          </cell>
          <cell r="BT54">
            <v>7.04</v>
          </cell>
          <cell r="BU54">
            <v>7.1000000000000005</v>
          </cell>
          <cell r="BV54">
            <v>7.1000000000000005</v>
          </cell>
          <cell r="BW54">
            <v>6.82</v>
          </cell>
          <cell r="BX54">
            <v>6.82</v>
          </cell>
          <cell r="BY54">
            <v>6.82</v>
          </cell>
          <cell r="BZ54">
            <v>6.32</v>
          </cell>
          <cell r="CA54">
            <v>6.32</v>
          </cell>
          <cell r="CB54">
            <v>6.32</v>
          </cell>
          <cell r="CC54">
            <v>6.12</v>
          </cell>
          <cell r="CD54">
            <v>5.9</v>
          </cell>
          <cell r="CE54">
            <v>6.04</v>
          </cell>
          <cell r="CF54">
            <v>5.68</v>
          </cell>
          <cell r="CG54">
            <v>5.76</v>
          </cell>
          <cell r="CH54">
            <v>5.76</v>
          </cell>
          <cell r="CI54">
            <v>6.18</v>
          </cell>
          <cell r="CJ54">
            <v>6.3</v>
          </cell>
          <cell r="CK54">
            <v>6.26</v>
          </cell>
          <cell r="CL54">
            <v>6.26</v>
          </cell>
          <cell r="CM54">
            <v>6.22</v>
          </cell>
          <cell r="CN54">
            <v>6.22</v>
          </cell>
          <cell r="CO54">
            <v>6.0200000000000005</v>
          </cell>
          <cell r="CP54">
            <v>6.0200000000000005</v>
          </cell>
          <cell r="CQ54">
            <v>6.1000000000000005</v>
          </cell>
          <cell r="CR54">
            <v>6.16</v>
          </cell>
          <cell r="CS54">
            <v>6.0200000000000005</v>
          </cell>
          <cell r="CT54">
            <v>6.12</v>
          </cell>
          <cell r="CU54">
            <v>6</v>
          </cell>
          <cell r="CV54">
            <v>5.92</v>
          </cell>
          <cell r="CW54">
            <v>5.92</v>
          </cell>
          <cell r="CY54">
            <v>5.58</v>
          </cell>
          <cell r="CZ54">
            <v>5.6000000000000005</v>
          </cell>
          <cell r="DA54">
            <v>5.62</v>
          </cell>
          <cell r="DB54">
            <v>5.62</v>
          </cell>
          <cell r="DC54">
            <v>6.08</v>
          </cell>
          <cell r="DD54">
            <v>6.08</v>
          </cell>
          <cell r="DE54">
            <v>6.38</v>
          </cell>
          <cell r="DF54">
            <v>6.04</v>
          </cell>
          <cell r="DG54">
            <v>5.88</v>
          </cell>
          <cell r="DH54">
            <v>6</v>
          </cell>
          <cell r="DI54">
            <v>5.68</v>
          </cell>
          <cell r="DJ54">
            <v>5.98</v>
          </cell>
          <cell r="DK54">
            <v>6.2</v>
          </cell>
          <cell r="DL54">
            <v>6.2</v>
          </cell>
          <cell r="DM54">
            <v>6.2</v>
          </cell>
          <cell r="DN54">
            <v>5.92</v>
          </cell>
          <cell r="DO54">
            <v>5.9</v>
          </cell>
          <cell r="DP54">
            <v>6.0200000000000005</v>
          </cell>
          <cell r="DQ54">
            <v>5.92</v>
          </cell>
          <cell r="DR54">
            <v>5.92</v>
          </cell>
          <cell r="DS54">
            <v>6</v>
          </cell>
          <cell r="DT54">
            <v>5.84</v>
          </cell>
          <cell r="DU54">
            <v>5.84</v>
          </cell>
          <cell r="DV54">
            <v>5.84</v>
          </cell>
          <cell r="DW54">
            <v>5.84</v>
          </cell>
          <cell r="DX54">
            <v>5.54</v>
          </cell>
          <cell r="DY54">
            <v>5.54</v>
          </cell>
          <cell r="DZ54">
            <v>5.5200000000000005</v>
          </cell>
          <cell r="EA54">
            <v>5.48</v>
          </cell>
          <cell r="EB54">
            <v>5.82</v>
          </cell>
          <cell r="EC54">
            <v>5.5200000000000005</v>
          </cell>
          <cell r="ED54">
            <v>5.82</v>
          </cell>
          <cell r="EE54">
            <v>5.82</v>
          </cell>
          <cell r="EF54">
            <v>5.82</v>
          </cell>
          <cell r="EG54">
            <v>5.82</v>
          </cell>
          <cell r="EH54">
            <v>5.82</v>
          </cell>
          <cell r="EI54">
            <v>5.82</v>
          </cell>
          <cell r="EJ54">
            <v>6.26</v>
          </cell>
          <cell r="EK54">
            <v>6.1000000000000005</v>
          </cell>
          <cell r="EL54">
            <v>6.1000000000000005</v>
          </cell>
          <cell r="EM54">
            <v>6.5</v>
          </cell>
          <cell r="EN54">
            <v>6.48</v>
          </cell>
          <cell r="EO54">
            <v>6.5</v>
          </cell>
          <cell r="EP54">
            <v>6.5</v>
          </cell>
          <cell r="EQ54">
            <v>6.5</v>
          </cell>
          <cell r="ER54">
            <v>6.14</v>
          </cell>
          <cell r="ES54">
            <v>6.46</v>
          </cell>
          <cell r="ET54">
            <v>6.4</v>
          </cell>
          <cell r="EU54">
            <v>6.4</v>
          </cell>
          <cell r="EV54">
            <v>6.4</v>
          </cell>
          <cell r="EW54">
            <v>6.4</v>
          </cell>
          <cell r="EX54">
            <v>6.4</v>
          </cell>
          <cell r="EY54">
            <v>6.4</v>
          </cell>
          <cell r="EZ54">
            <v>7</v>
          </cell>
          <cell r="FA54">
            <v>7</v>
          </cell>
          <cell r="FB54">
            <v>6.86</v>
          </cell>
          <cell r="FC54">
            <v>6.5600000000000005</v>
          </cell>
          <cell r="FD54">
            <v>6.5600000000000005</v>
          </cell>
          <cell r="FE54">
            <v>6.5</v>
          </cell>
          <cell r="FF54">
            <v>6.54</v>
          </cell>
          <cell r="FG54">
            <v>6.6400000000000006</v>
          </cell>
          <cell r="FH54">
            <v>7.2</v>
          </cell>
          <cell r="FI54">
            <v>7.1000000000000005</v>
          </cell>
          <cell r="FJ54">
            <v>7.1000000000000005</v>
          </cell>
          <cell r="FK54">
            <v>7.0600000000000005</v>
          </cell>
          <cell r="FL54">
            <v>7</v>
          </cell>
          <cell r="FM54">
            <v>7</v>
          </cell>
          <cell r="FP54">
            <v>7</v>
          </cell>
          <cell r="FQ54">
            <v>6.32</v>
          </cell>
          <cell r="FR54">
            <v>6.3</v>
          </cell>
          <cell r="FS54">
            <v>6.6000000000000005</v>
          </cell>
          <cell r="FT54">
            <v>6.9</v>
          </cell>
          <cell r="FU54">
            <v>6.66</v>
          </cell>
          <cell r="FV54">
            <v>7.16</v>
          </cell>
          <cell r="FW54">
            <v>7</v>
          </cell>
          <cell r="FX54">
            <v>7</v>
          </cell>
          <cell r="FY54">
            <v>7</v>
          </cell>
          <cell r="FZ54">
            <v>7</v>
          </cell>
          <cell r="GA54">
            <v>7</v>
          </cell>
          <cell r="GB54">
            <v>6.6000000000000005</v>
          </cell>
          <cell r="GC54">
            <v>6.86</v>
          </cell>
          <cell r="GD54">
            <v>6.86</v>
          </cell>
          <cell r="GE54">
            <v>6.78</v>
          </cell>
          <cell r="GF54">
            <v>6.78</v>
          </cell>
          <cell r="GG54">
            <v>7</v>
          </cell>
          <cell r="GH54">
            <v>7</v>
          </cell>
          <cell r="GI54">
            <v>7</v>
          </cell>
          <cell r="GJ54">
            <v>7</v>
          </cell>
          <cell r="GK54">
            <v>6.62</v>
          </cell>
          <cell r="GL54">
            <v>6.6000000000000005</v>
          </cell>
          <cell r="GM54">
            <v>6.62</v>
          </cell>
          <cell r="GN54">
            <v>6.7</v>
          </cell>
          <cell r="GO54">
            <v>6.6400000000000006</v>
          </cell>
          <cell r="GP54">
            <v>6.8</v>
          </cell>
          <cell r="GQ54">
            <v>6.5</v>
          </cell>
          <cell r="GR54">
            <v>6.48</v>
          </cell>
          <cell r="GS54">
            <v>6.66</v>
          </cell>
          <cell r="GT54">
            <v>6.66</v>
          </cell>
          <cell r="GU54">
            <v>6.9</v>
          </cell>
          <cell r="GV54">
            <v>6.9</v>
          </cell>
          <cell r="GW54">
            <v>6.84</v>
          </cell>
          <cell r="GX54">
            <v>6.5200000000000005</v>
          </cell>
          <cell r="GY54">
            <v>6.32</v>
          </cell>
          <cell r="GZ54">
            <v>6.6000000000000005</v>
          </cell>
          <cell r="HA54">
            <v>6.6000000000000005</v>
          </cell>
          <cell r="HB54">
            <v>6.6400000000000006</v>
          </cell>
          <cell r="HC54">
            <v>6.88</v>
          </cell>
          <cell r="HD54">
            <v>6.98</v>
          </cell>
          <cell r="HF54">
            <v>6.9</v>
          </cell>
          <cell r="HG54">
            <v>6.4</v>
          </cell>
          <cell r="HH54">
            <v>6.3</v>
          </cell>
          <cell r="HI54">
            <v>6.4</v>
          </cell>
          <cell r="HJ54">
            <v>6.3</v>
          </cell>
          <cell r="HK54">
            <v>6.38</v>
          </cell>
          <cell r="HL54">
            <v>6.4</v>
          </cell>
          <cell r="HM54">
            <v>6.4</v>
          </cell>
          <cell r="HN54">
            <v>6.4</v>
          </cell>
          <cell r="HO54">
            <v>6.8</v>
          </cell>
          <cell r="HP54">
            <v>6.8</v>
          </cell>
          <cell r="HR54">
            <v>6.9</v>
          </cell>
          <cell r="HS54">
            <v>6.5</v>
          </cell>
          <cell r="HT54">
            <v>6.5</v>
          </cell>
          <cell r="HU54">
            <v>6.9</v>
          </cell>
          <cell r="HV54">
            <v>6.9</v>
          </cell>
          <cell r="HW54">
            <v>6.9</v>
          </cell>
          <cell r="HX54">
            <v>6.9</v>
          </cell>
          <cell r="HY54">
            <v>6.9</v>
          </cell>
          <cell r="HZ54">
            <v>6.9</v>
          </cell>
          <cell r="IA54">
            <v>6.9</v>
          </cell>
          <cell r="IB54">
            <v>6.9</v>
          </cell>
          <cell r="IC54">
            <v>6.3</v>
          </cell>
          <cell r="ID54">
            <v>6.3</v>
          </cell>
          <cell r="IE54">
            <v>6.3</v>
          </cell>
          <cell r="IF54">
            <v>6.3</v>
          </cell>
          <cell r="IG54">
            <v>6.9</v>
          </cell>
          <cell r="IH54">
            <v>6.9</v>
          </cell>
          <cell r="II54">
            <v>6.9</v>
          </cell>
          <cell r="IJ54">
            <v>6.9</v>
          </cell>
          <cell r="IK54">
            <v>6.9</v>
          </cell>
          <cell r="IL54">
            <v>6.9</v>
          </cell>
          <cell r="IM54">
            <v>7</v>
          </cell>
          <cell r="IN54">
            <v>7</v>
          </cell>
          <cell r="IO54">
            <v>7</v>
          </cell>
          <cell r="IP54">
            <v>7</v>
          </cell>
          <cell r="IQ54">
            <v>6.74</v>
          </cell>
          <cell r="IR54">
            <v>6.74</v>
          </cell>
          <cell r="IS54">
            <v>6.74</v>
          </cell>
          <cell r="IT54">
            <v>6.74</v>
          </cell>
          <cell r="IU54">
            <v>6.74</v>
          </cell>
          <cell r="IV54">
            <v>6.74</v>
          </cell>
          <cell r="IW54">
            <v>6.74</v>
          </cell>
          <cell r="IX54">
            <v>6.74</v>
          </cell>
          <cell r="IY54">
            <v>6.74</v>
          </cell>
          <cell r="IZ54">
            <v>6.74</v>
          </cell>
          <cell r="JA54">
            <v>6.74</v>
          </cell>
          <cell r="JB54">
            <v>6.72</v>
          </cell>
          <cell r="JC54">
            <v>6.74</v>
          </cell>
          <cell r="JD54">
            <v>6.74</v>
          </cell>
          <cell r="JE54">
            <v>6.5</v>
          </cell>
          <cell r="JF54">
            <v>6.5</v>
          </cell>
          <cell r="JG54">
            <v>6.1000000000000005</v>
          </cell>
          <cell r="JH54">
            <v>6.5</v>
          </cell>
          <cell r="JI54">
            <v>6.5</v>
          </cell>
          <cell r="JJ54">
            <v>6.5</v>
          </cell>
          <cell r="JK54">
            <v>6.4</v>
          </cell>
          <cell r="JL54">
            <v>6.12</v>
          </cell>
          <cell r="JM54">
            <v>5.94</v>
          </cell>
          <cell r="JN54">
            <v>5.94</v>
          </cell>
          <cell r="JO54">
            <v>5.94</v>
          </cell>
          <cell r="JP54">
            <v>5.94</v>
          </cell>
          <cell r="JQ54">
            <v>5.94</v>
          </cell>
          <cell r="JR54">
            <v>5.94</v>
          </cell>
          <cell r="JS54">
            <v>5.98</v>
          </cell>
          <cell r="JT54">
            <v>6.18</v>
          </cell>
          <cell r="JU54">
            <v>6.2</v>
          </cell>
          <cell r="JV54">
            <v>6.2</v>
          </cell>
          <cell r="JW54">
            <v>6</v>
          </cell>
          <cell r="JX54">
            <v>5.94</v>
          </cell>
          <cell r="JY54">
            <v>6.2</v>
          </cell>
          <cell r="JZ54">
            <v>5.8</v>
          </cell>
          <cell r="KA54">
            <v>6.2</v>
          </cell>
          <cell r="KB54">
            <v>6.2</v>
          </cell>
          <cell r="KC54">
            <v>6.12</v>
          </cell>
          <cell r="KD54">
            <v>6.5</v>
          </cell>
          <cell r="KE54">
            <v>6.12</v>
          </cell>
          <cell r="KF54">
            <v>6.12</v>
          </cell>
          <cell r="KG54">
            <v>6.1000000000000005</v>
          </cell>
          <cell r="KH54">
            <v>6.12</v>
          </cell>
          <cell r="KI54">
            <v>6.1000000000000005</v>
          </cell>
          <cell r="KJ54">
            <v>5.5</v>
          </cell>
          <cell r="KK54">
            <v>6</v>
          </cell>
          <cell r="KL54">
            <v>6</v>
          </cell>
          <cell r="KM54">
            <v>6.5</v>
          </cell>
          <cell r="KN54">
            <v>6.5</v>
          </cell>
          <cell r="KO54">
            <v>6.7</v>
          </cell>
          <cell r="KP54">
            <v>6.6400000000000006</v>
          </cell>
          <cell r="KQ54">
            <v>6.38</v>
          </cell>
          <cell r="KR54">
            <v>6.7</v>
          </cell>
          <cell r="KS54">
            <v>6.7</v>
          </cell>
          <cell r="KT54">
            <v>6.7</v>
          </cell>
          <cell r="KU54">
            <v>6.7</v>
          </cell>
          <cell r="KV54">
            <v>6.7</v>
          </cell>
          <cell r="KW54">
            <v>6.12</v>
          </cell>
          <cell r="KX54">
            <v>6.36</v>
          </cell>
          <cell r="KY54">
            <v>6.2</v>
          </cell>
          <cell r="KZ54">
            <v>6.7</v>
          </cell>
          <cell r="LA54">
            <v>6.58</v>
          </cell>
          <cell r="LB54">
            <v>6.46</v>
          </cell>
          <cell r="LC54">
            <v>6.96</v>
          </cell>
          <cell r="LD54">
            <v>6.72</v>
          </cell>
          <cell r="LE54">
            <v>7.1000000000000005</v>
          </cell>
          <cell r="LF54">
            <v>7.38</v>
          </cell>
          <cell r="LG54">
            <v>7.22</v>
          </cell>
          <cell r="LH54">
            <v>7</v>
          </cell>
          <cell r="LI54">
            <v>7.34</v>
          </cell>
          <cell r="LJ54">
            <v>7.5</v>
          </cell>
          <cell r="LK54">
            <v>7.5</v>
          </cell>
          <cell r="LL54">
            <v>7.58</v>
          </cell>
          <cell r="LM54">
            <v>7.9</v>
          </cell>
          <cell r="LN54">
            <v>7.96</v>
          </cell>
          <cell r="LO54">
            <v>7.96</v>
          </cell>
          <cell r="LP54">
            <v>7.86</v>
          </cell>
          <cell r="LQ54">
            <v>7.94</v>
          </cell>
          <cell r="LR54">
            <v>7.96</v>
          </cell>
          <cell r="LS54">
            <v>8.1999999999999993</v>
          </cell>
          <cell r="LT54">
            <v>8.3000000000000007</v>
          </cell>
          <cell r="LU54">
            <v>8.08</v>
          </cell>
          <cell r="LV54">
            <v>8.16</v>
          </cell>
          <cell r="LW54">
            <v>7.84</v>
          </cell>
          <cell r="LX54">
            <v>7.86</v>
          </cell>
          <cell r="LY54">
            <v>7.88</v>
          </cell>
          <cell r="LZ54">
            <v>7.9</v>
          </cell>
          <cell r="MA54">
            <v>7.72</v>
          </cell>
          <cell r="MB54">
            <v>7.98</v>
          </cell>
          <cell r="MC54">
            <v>7.88</v>
          </cell>
          <cell r="MD54">
            <v>7.82</v>
          </cell>
          <cell r="ME54">
            <v>8</v>
          </cell>
          <cell r="MF54">
            <v>7.82</v>
          </cell>
          <cell r="MG54">
            <v>8</v>
          </cell>
          <cell r="MH54">
            <v>7.98</v>
          </cell>
          <cell r="MI54">
            <v>7.9</v>
          </cell>
          <cell r="MJ54">
            <v>7.88</v>
          </cell>
          <cell r="MK54">
            <v>8</v>
          </cell>
          <cell r="ML54">
            <v>8</v>
          </cell>
          <cell r="MM54">
            <v>8</v>
          </cell>
          <cell r="MN54">
            <v>7.98</v>
          </cell>
          <cell r="MO54">
            <v>7.98</v>
          </cell>
          <cell r="MP54">
            <v>8</v>
          </cell>
          <cell r="MQ54">
            <v>8</v>
          </cell>
          <cell r="MR54">
            <v>8</v>
          </cell>
          <cell r="MS54">
            <v>8</v>
          </cell>
          <cell r="MT54">
            <v>8</v>
          </cell>
          <cell r="MU54">
            <v>8</v>
          </cell>
          <cell r="MV54">
            <v>8</v>
          </cell>
          <cell r="MW54">
            <v>8</v>
          </cell>
          <cell r="MX54">
            <v>8</v>
          </cell>
          <cell r="MY54">
            <v>8</v>
          </cell>
          <cell r="MZ54">
            <v>8</v>
          </cell>
          <cell r="NA54">
            <v>8</v>
          </cell>
          <cell r="NB54">
            <v>7.98</v>
          </cell>
          <cell r="NC54">
            <v>8</v>
          </cell>
          <cell r="ND54">
            <v>8</v>
          </cell>
          <cell r="NE54">
            <v>8</v>
          </cell>
          <cell r="NF54">
            <v>7.98</v>
          </cell>
          <cell r="NG54">
            <v>8</v>
          </cell>
          <cell r="NH54">
            <v>8</v>
          </cell>
          <cell r="NI54">
            <v>7.2</v>
          </cell>
          <cell r="NJ54">
            <v>6.86</v>
          </cell>
          <cell r="NK54">
            <v>7</v>
          </cell>
          <cell r="NL54">
            <v>6.88</v>
          </cell>
          <cell r="NM54">
            <v>6.58</v>
          </cell>
          <cell r="NN54">
            <v>6.96</v>
          </cell>
          <cell r="NO54">
            <v>6.98</v>
          </cell>
          <cell r="NP54">
            <v>7.2</v>
          </cell>
          <cell r="NQ54">
            <v>7.36</v>
          </cell>
          <cell r="NR54">
            <v>7.1400000000000006</v>
          </cell>
          <cell r="NS54">
            <v>7.1400000000000006</v>
          </cell>
          <cell r="NT54">
            <v>7.24</v>
          </cell>
          <cell r="NU54">
            <v>7.24</v>
          </cell>
          <cell r="NV54">
            <v>7.12</v>
          </cell>
          <cell r="NW54">
            <v>7.04</v>
          </cell>
          <cell r="NX54">
            <v>7.34</v>
          </cell>
          <cell r="NY54">
            <v>7.36</v>
          </cell>
          <cell r="NZ54">
            <v>7.28</v>
          </cell>
          <cell r="OA54">
            <v>7.28</v>
          </cell>
          <cell r="OB54">
            <v>7.2</v>
          </cell>
          <cell r="OC54">
            <v>7.32</v>
          </cell>
          <cell r="OD54">
            <v>7.32</v>
          </cell>
          <cell r="OE54">
            <v>7.36</v>
          </cell>
          <cell r="OF54">
            <v>7.5</v>
          </cell>
          <cell r="OG54">
            <v>7.4</v>
          </cell>
          <cell r="OH54">
            <v>7.18</v>
          </cell>
          <cell r="OI54">
            <v>7.4</v>
          </cell>
          <cell r="OJ54">
            <v>7.4</v>
          </cell>
          <cell r="OK54">
            <v>7.32</v>
          </cell>
          <cell r="OL54">
            <v>7.36</v>
          </cell>
          <cell r="OM54">
            <v>7.36</v>
          </cell>
          <cell r="ON54">
            <v>7.36</v>
          </cell>
          <cell r="OO54">
            <v>7.3</v>
          </cell>
          <cell r="OP54">
            <v>7.42</v>
          </cell>
          <cell r="OQ54">
            <v>7.7</v>
          </cell>
          <cell r="OR54">
            <v>7.82</v>
          </cell>
          <cell r="OS54">
            <v>7.82</v>
          </cell>
          <cell r="OT54">
            <v>7.7</v>
          </cell>
          <cell r="OU54">
            <v>7.88</v>
          </cell>
          <cell r="OV54">
            <v>7.88</v>
          </cell>
          <cell r="OW54">
            <v>8.02</v>
          </cell>
          <cell r="OX54">
            <v>8.06</v>
          </cell>
          <cell r="OY54">
            <v>8.06</v>
          </cell>
          <cell r="OZ54">
            <v>8</v>
          </cell>
          <cell r="PA54">
            <v>8</v>
          </cell>
          <cell r="PB54">
            <v>7.74</v>
          </cell>
          <cell r="PC54">
            <v>7.92</v>
          </cell>
          <cell r="PD54">
            <v>7.5</v>
          </cell>
          <cell r="PE54">
            <v>7.38</v>
          </cell>
          <cell r="PF54">
            <v>7.5200000000000005</v>
          </cell>
          <cell r="PG54">
            <v>7.5</v>
          </cell>
          <cell r="PH54">
            <v>8</v>
          </cell>
          <cell r="PI54">
            <v>8</v>
          </cell>
          <cell r="PJ54">
            <v>7.3</v>
          </cell>
          <cell r="PK54">
            <v>7.2</v>
          </cell>
          <cell r="PL54">
            <v>7.9</v>
          </cell>
          <cell r="PM54">
            <v>7.9</v>
          </cell>
          <cell r="PN54">
            <v>7.94</v>
          </cell>
          <cell r="PO54">
            <v>7.8</v>
          </cell>
          <cell r="PP54">
            <v>7.22</v>
          </cell>
          <cell r="PQ54">
            <v>7.6000000000000005</v>
          </cell>
          <cell r="PR54">
            <v>7.7</v>
          </cell>
          <cell r="PS54">
            <v>7.7</v>
          </cell>
          <cell r="PT54">
            <v>7.46</v>
          </cell>
          <cell r="PU54">
            <v>7.24</v>
          </cell>
          <cell r="PV54">
            <v>7.5</v>
          </cell>
          <cell r="PW54">
            <v>7.36</v>
          </cell>
          <cell r="PX54">
            <v>7.34</v>
          </cell>
          <cell r="PY54">
            <v>7.68</v>
          </cell>
          <cell r="PZ54">
            <v>7.4</v>
          </cell>
          <cell r="QA54">
            <v>7.38</v>
          </cell>
          <cell r="QB54">
            <v>7.34</v>
          </cell>
          <cell r="QC54">
            <v>7.34</v>
          </cell>
          <cell r="QD54">
            <v>7.24</v>
          </cell>
          <cell r="QE54">
            <v>7.2</v>
          </cell>
          <cell r="QF54">
            <v>7.2</v>
          </cell>
          <cell r="QG54">
            <v>7.4</v>
          </cell>
          <cell r="QH54">
            <v>7.38</v>
          </cell>
          <cell r="QI54">
            <v>7.38</v>
          </cell>
          <cell r="QJ54">
            <v>7.0600000000000005</v>
          </cell>
          <cell r="QK54">
            <v>7.5</v>
          </cell>
          <cell r="QL54">
            <v>7.0200000000000005</v>
          </cell>
          <cell r="QM54">
            <v>7.12</v>
          </cell>
          <cell r="QN54">
            <v>7.12</v>
          </cell>
          <cell r="QO54">
            <v>7.0200000000000005</v>
          </cell>
          <cell r="QP54">
            <v>7.22</v>
          </cell>
          <cell r="QQ54">
            <v>7.7</v>
          </cell>
          <cell r="QR54">
            <v>7.82</v>
          </cell>
          <cell r="QS54">
            <v>7.5600000000000005</v>
          </cell>
          <cell r="QT54">
            <v>7.5</v>
          </cell>
          <cell r="QU54">
            <v>7.42</v>
          </cell>
          <cell r="QV54">
            <v>7.54</v>
          </cell>
          <cell r="QW54">
            <v>7.54</v>
          </cell>
          <cell r="QX54">
            <v>7.5200000000000005</v>
          </cell>
          <cell r="QY54">
            <v>7.5</v>
          </cell>
          <cell r="QZ54">
            <v>7.5</v>
          </cell>
          <cell r="RA54">
            <v>7</v>
          </cell>
          <cell r="RB54">
            <v>7.3</v>
          </cell>
          <cell r="RC54">
            <v>7.0600000000000005</v>
          </cell>
          <cell r="RD54">
            <v>7</v>
          </cell>
          <cell r="RE54">
            <v>7</v>
          </cell>
          <cell r="RF54">
            <v>7</v>
          </cell>
          <cell r="RG54">
            <v>7</v>
          </cell>
          <cell r="RH54">
            <v>6.9</v>
          </cell>
          <cell r="RI54">
            <v>6.78</v>
          </cell>
          <cell r="RJ54">
            <v>6.62</v>
          </cell>
          <cell r="RK54">
            <v>6.62</v>
          </cell>
          <cell r="RL54">
            <v>6.8</v>
          </cell>
          <cell r="RM54">
            <v>6.76</v>
          </cell>
          <cell r="RN54">
            <v>6.7</v>
          </cell>
          <cell r="RO54">
            <v>6.7</v>
          </cell>
          <cell r="RP54">
            <v>7.1000000000000005</v>
          </cell>
          <cell r="RQ54">
            <v>7.0200000000000005</v>
          </cell>
          <cell r="RR54">
            <v>7.0200000000000005</v>
          </cell>
          <cell r="RS54">
            <v>7</v>
          </cell>
          <cell r="RT54">
            <v>7.18</v>
          </cell>
          <cell r="RU54">
            <v>7.0200000000000005</v>
          </cell>
          <cell r="RV54">
            <v>7.0200000000000005</v>
          </cell>
          <cell r="RW54">
            <v>6.98</v>
          </cell>
          <cell r="RX54">
            <v>7.0200000000000005</v>
          </cell>
          <cell r="RY54">
            <v>7</v>
          </cell>
          <cell r="RZ54">
            <v>7.42</v>
          </cell>
          <cell r="SA54">
            <v>7.04</v>
          </cell>
          <cell r="SB54">
            <v>7.08</v>
          </cell>
          <cell r="SC54">
            <v>7.46</v>
          </cell>
          <cell r="SD54">
            <v>7.46</v>
          </cell>
          <cell r="SE54">
            <v>7.34</v>
          </cell>
          <cell r="SF54">
            <v>7.22</v>
          </cell>
          <cell r="SG54">
            <v>7.4</v>
          </cell>
          <cell r="SH54">
            <v>7.38</v>
          </cell>
          <cell r="SI54">
            <v>7.28</v>
          </cell>
          <cell r="SJ54">
            <v>7.42</v>
          </cell>
          <cell r="SK54">
            <v>7.48</v>
          </cell>
          <cell r="SL54">
            <v>7.5</v>
          </cell>
          <cell r="SM54">
            <v>7.5</v>
          </cell>
          <cell r="SN54">
            <v>7.5</v>
          </cell>
          <cell r="SO54">
            <v>7.54</v>
          </cell>
          <cell r="SP54">
            <v>7.54</v>
          </cell>
          <cell r="SQ54">
            <v>8</v>
          </cell>
          <cell r="SR54">
            <v>8.120000000000001</v>
          </cell>
          <cell r="SS54">
            <v>8.1</v>
          </cell>
          <cell r="ST54">
            <v>8.0400000000000009</v>
          </cell>
          <cell r="SU54">
            <v>8.06</v>
          </cell>
          <cell r="SV54">
            <v>8.26</v>
          </cell>
          <cell r="SW54">
            <v>8.18</v>
          </cell>
          <cell r="SX54">
            <v>8.5</v>
          </cell>
          <cell r="SY54">
            <v>8.74</v>
          </cell>
          <cell r="SZ54">
            <v>8.620000000000001</v>
          </cell>
          <cell r="TA54">
            <v>8.7799999999999994</v>
          </cell>
          <cell r="TB54">
            <v>8.7799999999999994</v>
          </cell>
          <cell r="TC54">
            <v>8.8800000000000008</v>
          </cell>
          <cell r="TD54">
            <v>9.56</v>
          </cell>
          <cell r="TE54">
            <v>9.68</v>
          </cell>
          <cell r="TF54">
            <v>9.52</v>
          </cell>
          <cell r="TG54">
            <v>9.56</v>
          </cell>
          <cell r="TH54">
            <v>9.58</v>
          </cell>
          <cell r="TI54">
            <v>9.52</v>
          </cell>
          <cell r="TJ54">
            <v>9.620000000000001</v>
          </cell>
          <cell r="TK54">
            <v>9.8000000000000007</v>
          </cell>
          <cell r="TL54">
            <v>9.74</v>
          </cell>
          <cell r="TM54">
            <v>9.7000000000000011</v>
          </cell>
          <cell r="TN54">
            <v>9.8000000000000007</v>
          </cell>
          <cell r="TO54">
            <v>9.8000000000000007</v>
          </cell>
          <cell r="TP54">
            <v>10</v>
          </cell>
          <cell r="TQ54">
            <v>10</v>
          </cell>
          <cell r="TR54">
            <v>9.9600000000000009</v>
          </cell>
          <cell r="TS54">
            <v>9.84</v>
          </cell>
          <cell r="TT54">
            <v>9.7799999999999994</v>
          </cell>
          <cell r="TU54">
            <v>9.82</v>
          </cell>
          <cell r="TV54">
            <v>9.76</v>
          </cell>
          <cell r="TW54">
            <v>9.9</v>
          </cell>
          <cell r="TX54">
            <v>9.9</v>
          </cell>
          <cell r="TY54">
            <v>9.8000000000000007</v>
          </cell>
          <cell r="TZ54">
            <v>9.84</v>
          </cell>
          <cell r="UA54">
            <v>9.86</v>
          </cell>
          <cell r="UB54">
            <v>9.94</v>
          </cell>
          <cell r="UC54">
            <v>9.92</v>
          </cell>
          <cell r="UD54">
            <v>10.050000000000001</v>
          </cell>
          <cell r="UE54">
            <v>10</v>
          </cell>
          <cell r="UF54">
            <v>10</v>
          </cell>
          <cell r="UG54">
            <v>10</v>
          </cell>
          <cell r="UH54">
            <v>9.7200000000000006</v>
          </cell>
          <cell r="UI54">
            <v>9.98</v>
          </cell>
          <cell r="UJ54">
            <v>9.98</v>
          </cell>
          <cell r="UK54">
            <v>9.9600000000000009</v>
          </cell>
          <cell r="UL54">
            <v>9.8000000000000007</v>
          </cell>
          <cell r="UM54">
            <v>9.8000000000000007</v>
          </cell>
          <cell r="UN54">
            <v>9.82</v>
          </cell>
          <cell r="UO54">
            <v>9.8000000000000007</v>
          </cell>
          <cell r="UP54">
            <v>9.120000000000001</v>
          </cell>
          <cell r="UQ54">
            <v>9.9600000000000009</v>
          </cell>
          <cell r="UR54">
            <v>10.100000000000001</v>
          </cell>
          <cell r="US54">
            <v>10.100000000000001</v>
          </cell>
          <cell r="UT54">
            <v>10.850000000000001</v>
          </cell>
          <cell r="UU54">
            <v>11.25</v>
          </cell>
          <cell r="UV54">
            <v>11.65</v>
          </cell>
          <cell r="UW54">
            <v>12.05</v>
          </cell>
          <cell r="UX54">
            <v>12.25</v>
          </cell>
          <cell r="UY54">
            <v>12.3</v>
          </cell>
          <cell r="UZ54">
            <v>12.450000000000001</v>
          </cell>
          <cell r="VA54">
            <v>12.65</v>
          </cell>
          <cell r="VB54">
            <v>13.75</v>
          </cell>
          <cell r="VC54">
            <v>13.8</v>
          </cell>
          <cell r="VD54">
            <v>15.05</v>
          </cell>
          <cell r="VE54">
            <v>13.85</v>
          </cell>
          <cell r="VF54">
            <v>13.850000000000001</v>
          </cell>
          <cell r="VG54">
            <v>13.850000000000001</v>
          </cell>
          <cell r="VH54">
            <v>13.950000000000001</v>
          </cell>
          <cell r="VI54">
            <v>14.200000000000001</v>
          </cell>
          <cell r="VJ54">
            <v>14.350000000000001</v>
          </cell>
          <cell r="VK54">
            <v>14.05</v>
          </cell>
          <cell r="VL54">
            <v>13.9</v>
          </cell>
          <cell r="VM54">
            <v>14.15</v>
          </cell>
          <cell r="VN54">
            <v>14</v>
          </cell>
          <cell r="VO54">
            <v>14</v>
          </cell>
          <cell r="VP54">
            <v>13.950000000000001</v>
          </cell>
          <cell r="VQ54">
            <v>13.950000000000001</v>
          </cell>
          <cell r="VR54">
            <v>14.100000000000001</v>
          </cell>
          <cell r="VS54">
            <v>14</v>
          </cell>
          <cell r="VT54">
            <v>14</v>
          </cell>
          <cell r="VU54">
            <v>14</v>
          </cell>
          <cell r="VV54">
            <v>14</v>
          </cell>
          <cell r="VW54">
            <v>14</v>
          </cell>
          <cell r="VX54">
            <v>13.950000000000001</v>
          </cell>
          <cell r="VY54">
            <v>13.75</v>
          </cell>
          <cell r="VZ54">
            <v>13.9</v>
          </cell>
          <cell r="WA54">
            <v>14.05</v>
          </cell>
          <cell r="WB54">
            <v>14.05</v>
          </cell>
          <cell r="WC54">
            <v>14</v>
          </cell>
          <cell r="WD54">
            <v>14</v>
          </cell>
          <cell r="WE54">
            <v>14.05</v>
          </cell>
          <cell r="WF54">
            <v>14.100000000000001</v>
          </cell>
          <cell r="WG54">
            <v>14.200000000000001</v>
          </cell>
          <cell r="WH54">
            <v>14.15</v>
          </cell>
          <cell r="WI54">
            <v>14.15</v>
          </cell>
          <cell r="WJ54">
            <v>14.200000000000001</v>
          </cell>
          <cell r="WK54">
            <v>14.4</v>
          </cell>
          <cell r="WL54">
            <v>15.5</v>
          </cell>
          <cell r="WM54">
            <v>15.5</v>
          </cell>
          <cell r="WN54">
            <v>15.850000000000001</v>
          </cell>
          <cell r="WO54">
            <v>15.9</v>
          </cell>
          <cell r="WP54">
            <v>16.2</v>
          </cell>
          <cell r="WQ54">
            <v>16.45</v>
          </cell>
          <cell r="WR54">
            <v>16</v>
          </cell>
          <cell r="WS54">
            <v>15.75</v>
          </cell>
          <cell r="WT54">
            <v>15.950000000000001</v>
          </cell>
          <cell r="WU54">
            <v>16.05</v>
          </cell>
          <cell r="WV54">
            <v>17</v>
          </cell>
          <cell r="WW54">
            <v>17.150000000000002</v>
          </cell>
          <cell r="WX54">
            <v>17.75</v>
          </cell>
          <cell r="WY54">
            <v>17.600000000000001</v>
          </cell>
          <cell r="WZ54">
            <v>17.100000000000001</v>
          </cell>
          <cell r="XA54">
            <v>16.149999999999999</v>
          </cell>
          <cell r="XB54">
            <v>14.55</v>
          </cell>
          <cell r="XC54">
            <v>13.200000000000001</v>
          </cell>
          <cell r="XD54">
            <v>12</v>
          </cell>
          <cell r="XE54">
            <v>11.9</v>
          </cell>
          <cell r="XF54">
            <v>10.850000000000001</v>
          </cell>
          <cell r="XG54">
            <v>10.050000000000001</v>
          </cell>
          <cell r="XH54">
            <v>9.98</v>
          </cell>
          <cell r="XI54">
            <v>10</v>
          </cell>
          <cell r="XJ54">
            <v>10.950000000000001</v>
          </cell>
          <cell r="XK54">
            <v>12</v>
          </cell>
          <cell r="XL54">
            <v>13</v>
          </cell>
          <cell r="XM54">
            <v>14</v>
          </cell>
          <cell r="XN54">
            <v>13.950000000000001</v>
          </cell>
          <cell r="XO54">
            <v>13.450000000000001</v>
          </cell>
          <cell r="XP54">
            <v>13.100000000000001</v>
          </cell>
          <cell r="XQ54">
            <v>12.05</v>
          </cell>
          <cell r="XR54">
            <v>12</v>
          </cell>
          <cell r="XS54">
            <v>12.9</v>
          </cell>
          <cell r="XT54">
            <v>13.200000000000001</v>
          </cell>
          <cell r="XU54">
            <v>13.100000000000001</v>
          </cell>
          <cell r="XV54">
            <v>13.100000000000001</v>
          </cell>
          <cell r="XW54">
            <v>13.3</v>
          </cell>
          <cell r="XX54">
            <v>13.350000000000001</v>
          </cell>
          <cell r="XY54">
            <v>13.950000000000001</v>
          </cell>
          <cell r="XZ54">
            <v>13.950000000000001</v>
          </cell>
          <cell r="YA54">
            <v>14.25</v>
          </cell>
          <cell r="YB54">
            <v>14.3</v>
          </cell>
          <cell r="YC54">
            <v>14.25</v>
          </cell>
          <cell r="YD54">
            <v>14</v>
          </cell>
          <cell r="YE54">
            <v>14.3</v>
          </cell>
          <cell r="YF54">
            <v>14.200000000000001</v>
          </cell>
          <cell r="YG54">
            <v>14.3</v>
          </cell>
          <cell r="YH54">
            <v>14.350000000000001</v>
          </cell>
          <cell r="YI54">
            <v>14.450000000000001</v>
          </cell>
          <cell r="YJ54">
            <v>14.15</v>
          </cell>
          <cell r="YK54">
            <v>14.05</v>
          </cell>
          <cell r="YL54">
            <v>14.200000000000001</v>
          </cell>
          <cell r="YM54">
            <v>14</v>
          </cell>
          <cell r="YN54">
            <v>13.950000000000001</v>
          </cell>
          <cell r="YO54">
            <v>13.850000000000001</v>
          </cell>
          <cell r="YP54">
            <v>13.8</v>
          </cell>
          <cell r="YQ54">
            <v>13.8</v>
          </cell>
          <cell r="YR54">
            <v>13.55</v>
          </cell>
          <cell r="YS54">
            <v>13.600000000000001</v>
          </cell>
          <cell r="YT54">
            <v>13.5</v>
          </cell>
          <cell r="YU54">
            <v>13.4</v>
          </cell>
          <cell r="YV54">
            <v>13.350000000000001</v>
          </cell>
          <cell r="YW54">
            <v>13.100000000000001</v>
          </cell>
          <cell r="YX54">
            <v>13.200000000000001</v>
          </cell>
          <cell r="YY54">
            <v>13.100000000000001</v>
          </cell>
          <cell r="YZ54">
            <v>12.600000000000001</v>
          </cell>
          <cell r="ZA54">
            <v>13.05</v>
          </cell>
          <cell r="ZB54">
            <v>13</v>
          </cell>
          <cell r="ZC54">
            <v>13</v>
          </cell>
          <cell r="ZD54">
            <v>13.05</v>
          </cell>
          <cell r="ZE54">
            <v>13.200000000000001</v>
          </cell>
          <cell r="ZF54">
            <v>13.200000000000001</v>
          </cell>
          <cell r="ZG54">
            <v>13.200000000000001</v>
          </cell>
          <cell r="ZH54">
            <v>13.35</v>
          </cell>
          <cell r="ZI54">
            <v>13.05</v>
          </cell>
          <cell r="ZJ54">
            <v>13.25</v>
          </cell>
          <cell r="ZK54">
            <v>13.200000000000001</v>
          </cell>
          <cell r="ZL54">
            <v>13.15</v>
          </cell>
          <cell r="ZM54">
            <v>13.450000000000001</v>
          </cell>
          <cell r="ZN54">
            <v>13.600000000000001</v>
          </cell>
          <cell r="ZO54">
            <v>13.5</v>
          </cell>
          <cell r="ZP54">
            <v>13.05</v>
          </cell>
          <cell r="ZQ54">
            <v>13.450000000000001</v>
          </cell>
          <cell r="ZR54">
            <v>13.75</v>
          </cell>
          <cell r="ZS54">
            <v>13.200000000000001</v>
          </cell>
          <cell r="ZT54">
            <v>13.100000000000001</v>
          </cell>
          <cell r="ZU54">
            <v>13.3</v>
          </cell>
          <cell r="ZV54">
            <v>13.65</v>
          </cell>
          <cell r="ZW54">
            <v>13.600000000000001</v>
          </cell>
          <cell r="ZX54">
            <v>13.15</v>
          </cell>
          <cell r="ZY54">
            <v>12.850000000000001</v>
          </cell>
          <cell r="ZZ54">
            <v>13.100000000000001</v>
          </cell>
          <cell r="AAA54">
            <v>13.05</v>
          </cell>
          <cell r="AAB54">
            <v>12.8</v>
          </cell>
          <cell r="AAC54">
            <v>12.8</v>
          </cell>
          <cell r="AAD54">
            <v>12.8</v>
          </cell>
          <cell r="AAE54">
            <v>13.65</v>
          </cell>
          <cell r="AAF54">
            <v>13.65</v>
          </cell>
          <cell r="AAG54">
            <v>14.950000000000001</v>
          </cell>
          <cell r="AAH54">
            <v>14.5</v>
          </cell>
          <cell r="AAI54">
            <v>13.950000000000001</v>
          </cell>
          <cell r="AAJ54">
            <v>13.55</v>
          </cell>
          <cell r="AAK54">
            <v>13.600000000000001</v>
          </cell>
          <cell r="AAL54">
            <v>13.65</v>
          </cell>
          <cell r="AAM54">
            <v>13.600000000000001</v>
          </cell>
          <cell r="AAN54">
            <v>13.600000000000001</v>
          </cell>
          <cell r="AAO54">
            <v>13.65</v>
          </cell>
          <cell r="AAP54">
            <v>13.450000000000001</v>
          </cell>
          <cell r="AAQ54">
            <v>13.5</v>
          </cell>
          <cell r="AAR54">
            <v>13.55</v>
          </cell>
          <cell r="AAS54">
            <v>13.4</v>
          </cell>
          <cell r="AAT54">
            <v>13.4</v>
          </cell>
          <cell r="AAU54">
            <v>13.15</v>
          </cell>
          <cell r="AAV54">
            <v>14</v>
          </cell>
          <cell r="AAW54">
            <v>13.850000000000001</v>
          </cell>
          <cell r="AAX54">
            <v>13.950000000000001</v>
          </cell>
          <cell r="AAY54">
            <v>13.950000000000001</v>
          </cell>
          <cell r="AAZ54">
            <v>13.700000000000001</v>
          </cell>
          <cell r="ABA54">
            <v>14.05</v>
          </cell>
          <cell r="ABB54">
            <v>14</v>
          </cell>
          <cell r="ABC54">
            <v>13.950000000000001</v>
          </cell>
          <cell r="ABD54">
            <v>14.05</v>
          </cell>
          <cell r="ABE54">
            <v>14.950000000000001</v>
          </cell>
          <cell r="ABF54">
            <v>14.3</v>
          </cell>
          <cell r="ABG54">
            <v>14.950000000000001</v>
          </cell>
          <cell r="ABH54">
            <v>14.700000000000001</v>
          </cell>
          <cell r="ABI54">
            <v>14.5</v>
          </cell>
          <cell r="ABJ54">
            <v>14.9</v>
          </cell>
          <cell r="ABK54">
            <v>14.9</v>
          </cell>
          <cell r="ABL54">
            <v>14.850000000000001</v>
          </cell>
          <cell r="ABM54">
            <v>14.850000000000001</v>
          </cell>
          <cell r="ABN54">
            <v>14.8</v>
          </cell>
        </row>
        <row r="57">
          <cell r="B57">
            <v>7.26</v>
          </cell>
          <cell r="C57">
            <v>7</v>
          </cell>
          <cell r="D57">
            <v>7.12</v>
          </cell>
          <cell r="E57">
            <v>7</v>
          </cell>
          <cell r="F57">
            <v>7.26</v>
          </cell>
          <cell r="G57">
            <v>7.42</v>
          </cell>
          <cell r="H57">
            <v>7.08</v>
          </cell>
          <cell r="I57">
            <v>7.1400000000000006</v>
          </cell>
          <cell r="J57">
            <v>7.32</v>
          </cell>
          <cell r="K57">
            <v>7.46</v>
          </cell>
          <cell r="L57">
            <v>7.46</v>
          </cell>
          <cell r="M57">
            <v>7.1000000000000005</v>
          </cell>
          <cell r="N57">
            <v>7.32</v>
          </cell>
          <cell r="O57">
            <v>7.48</v>
          </cell>
          <cell r="P57">
            <v>7.36</v>
          </cell>
          <cell r="Q57">
            <v>7.5200000000000005</v>
          </cell>
          <cell r="R57">
            <v>7.5</v>
          </cell>
          <cell r="S57">
            <v>7.4</v>
          </cell>
          <cell r="T57">
            <v>7.42</v>
          </cell>
          <cell r="U57">
            <v>7.46</v>
          </cell>
          <cell r="V57">
            <v>7.46</v>
          </cell>
          <cell r="W57">
            <v>7.5</v>
          </cell>
          <cell r="X57">
            <v>7.5</v>
          </cell>
          <cell r="Y57">
            <v>7.5200000000000005</v>
          </cell>
          <cell r="Z57">
            <v>7.5</v>
          </cell>
          <cell r="AA57">
            <v>7.54</v>
          </cell>
          <cell r="AB57">
            <v>7.42</v>
          </cell>
          <cell r="AC57">
            <v>7.04</v>
          </cell>
          <cell r="AD57">
            <v>7.2</v>
          </cell>
          <cell r="AE57">
            <v>7.04</v>
          </cell>
          <cell r="AF57">
            <v>7.3</v>
          </cell>
          <cell r="AG57">
            <v>7.2</v>
          </cell>
          <cell r="AH57">
            <v>7.2</v>
          </cell>
          <cell r="AI57">
            <v>7.08</v>
          </cell>
          <cell r="AJ57">
            <v>7</v>
          </cell>
          <cell r="AK57">
            <v>7</v>
          </cell>
          <cell r="AL57">
            <v>7.0600000000000005</v>
          </cell>
          <cell r="AM57">
            <v>7.0200000000000005</v>
          </cell>
          <cell r="AN57">
            <v>7</v>
          </cell>
          <cell r="AO57">
            <v>7.16</v>
          </cell>
          <cell r="AP57">
            <v>7.28</v>
          </cell>
          <cell r="AQ57">
            <v>7.3</v>
          </cell>
          <cell r="AR57">
            <v>7.2</v>
          </cell>
          <cell r="AS57">
            <v>7.0600000000000005</v>
          </cell>
          <cell r="AT57">
            <v>7.0600000000000005</v>
          </cell>
          <cell r="AU57">
            <v>7.12</v>
          </cell>
          <cell r="AV57">
            <v>7.08</v>
          </cell>
          <cell r="AW57">
            <v>7.24</v>
          </cell>
          <cell r="AX57">
            <v>7.1400000000000006</v>
          </cell>
          <cell r="AY57">
            <v>7.1400000000000006</v>
          </cell>
          <cell r="AZ57">
            <v>7.18</v>
          </cell>
          <cell r="BA57">
            <v>7.2</v>
          </cell>
          <cell r="BB57">
            <v>7.22</v>
          </cell>
          <cell r="BC57">
            <v>7.34</v>
          </cell>
          <cell r="BD57">
            <v>7.32</v>
          </cell>
          <cell r="BE57">
            <v>7.32</v>
          </cell>
          <cell r="BF57">
            <v>7.4</v>
          </cell>
          <cell r="BG57">
            <v>7.46</v>
          </cell>
          <cell r="BH57">
            <v>7.26</v>
          </cell>
          <cell r="BI57">
            <v>7.18</v>
          </cell>
          <cell r="BJ57">
            <v>7.1000000000000005</v>
          </cell>
          <cell r="BK57">
            <v>7.1000000000000005</v>
          </cell>
          <cell r="BL57">
            <v>7</v>
          </cell>
          <cell r="BM57">
            <v>7.0200000000000005</v>
          </cell>
          <cell r="BN57">
            <v>7</v>
          </cell>
          <cell r="BO57">
            <v>7</v>
          </cell>
          <cell r="BP57">
            <v>6.76</v>
          </cell>
          <cell r="BQ57">
            <v>6.98</v>
          </cell>
          <cell r="BR57">
            <v>6.96</v>
          </cell>
          <cell r="BS57">
            <v>6.98</v>
          </cell>
          <cell r="BT57">
            <v>7.04</v>
          </cell>
          <cell r="BU57">
            <v>6.92</v>
          </cell>
          <cell r="BV57">
            <v>6.72</v>
          </cell>
          <cell r="BW57">
            <v>6.72</v>
          </cell>
          <cell r="BX57">
            <v>6.96</v>
          </cell>
          <cell r="BY57">
            <v>6.84</v>
          </cell>
          <cell r="BZ57">
            <v>6.82</v>
          </cell>
          <cell r="CA57">
            <v>6.9</v>
          </cell>
          <cell r="CB57">
            <v>7</v>
          </cell>
          <cell r="CC57">
            <v>7.08</v>
          </cell>
          <cell r="CD57">
            <v>6.88</v>
          </cell>
          <cell r="CE57">
            <v>7.0600000000000005</v>
          </cell>
          <cell r="CF57">
            <v>6.8</v>
          </cell>
          <cell r="CG57">
            <v>6.74</v>
          </cell>
          <cell r="CH57">
            <v>6.76</v>
          </cell>
          <cell r="CI57">
            <v>6.72</v>
          </cell>
          <cell r="CJ57">
            <v>6.9</v>
          </cell>
          <cell r="CK57">
            <v>6.72</v>
          </cell>
          <cell r="CL57">
            <v>7</v>
          </cell>
          <cell r="CM57">
            <v>6.9412000000000003</v>
          </cell>
          <cell r="CN57">
            <v>7</v>
          </cell>
          <cell r="CO57">
            <v>6.98</v>
          </cell>
          <cell r="CP57">
            <v>7</v>
          </cell>
          <cell r="CQ57">
            <v>7.18</v>
          </cell>
          <cell r="CR57">
            <v>7.0200000000000005</v>
          </cell>
          <cell r="CS57">
            <v>7.1400000000000006</v>
          </cell>
          <cell r="CT57">
            <v>7.26</v>
          </cell>
          <cell r="CU57">
            <v>7.26</v>
          </cell>
          <cell r="CV57">
            <v>7.22</v>
          </cell>
          <cell r="CW57">
            <v>7.1000000000000005</v>
          </cell>
          <cell r="CX57">
            <v>7.2</v>
          </cell>
          <cell r="CY57">
            <v>7.2</v>
          </cell>
          <cell r="CZ57">
            <v>7.24</v>
          </cell>
          <cell r="DA57">
            <v>7.26</v>
          </cell>
          <cell r="DB57">
            <v>7.16</v>
          </cell>
          <cell r="DC57">
            <v>7.2</v>
          </cell>
          <cell r="DD57">
            <v>7.12</v>
          </cell>
          <cell r="DE57">
            <v>7.12</v>
          </cell>
          <cell r="DF57">
            <v>7.2</v>
          </cell>
          <cell r="DG57">
            <v>7.28</v>
          </cell>
          <cell r="DH57">
            <v>7.26</v>
          </cell>
          <cell r="DI57">
            <v>7.26</v>
          </cell>
          <cell r="DJ57">
            <v>7.2</v>
          </cell>
          <cell r="DK57">
            <v>7.34</v>
          </cell>
          <cell r="DL57">
            <v>7.12</v>
          </cell>
          <cell r="DM57">
            <v>7.1400000000000006</v>
          </cell>
          <cell r="DN57">
            <v>7.32</v>
          </cell>
          <cell r="DO57">
            <v>7.38</v>
          </cell>
          <cell r="DP57">
            <v>7.3</v>
          </cell>
          <cell r="DQ57">
            <v>7.3</v>
          </cell>
          <cell r="DR57">
            <v>7.08</v>
          </cell>
          <cell r="DS57">
            <v>7.36</v>
          </cell>
          <cell r="DT57">
            <v>7.22</v>
          </cell>
          <cell r="DU57">
            <v>7.32</v>
          </cell>
          <cell r="DV57">
            <v>7.24</v>
          </cell>
          <cell r="DW57">
            <v>7.22</v>
          </cell>
          <cell r="DX57">
            <v>7.18</v>
          </cell>
          <cell r="DY57">
            <v>7.1400000000000006</v>
          </cell>
          <cell r="DZ57">
            <v>7.2</v>
          </cell>
          <cell r="EA57">
            <v>7.32</v>
          </cell>
          <cell r="EB57">
            <v>7.5</v>
          </cell>
          <cell r="EC57">
            <v>7.5</v>
          </cell>
          <cell r="ED57">
            <v>7.5</v>
          </cell>
          <cell r="EE57">
            <v>7.5200000000000005</v>
          </cell>
          <cell r="EF57">
            <v>7.6400000000000006</v>
          </cell>
          <cell r="EG57">
            <v>7.72</v>
          </cell>
          <cell r="EH57">
            <v>7.5200000000000005</v>
          </cell>
          <cell r="EI57">
            <v>7.5</v>
          </cell>
          <cell r="EJ57">
            <v>7.7</v>
          </cell>
          <cell r="EK57">
            <v>7.7</v>
          </cell>
          <cell r="EL57">
            <v>7.7</v>
          </cell>
          <cell r="EM57">
            <v>7.68</v>
          </cell>
          <cell r="EN57">
            <v>7.98</v>
          </cell>
          <cell r="EO57">
            <v>8</v>
          </cell>
          <cell r="EP57">
            <v>8</v>
          </cell>
          <cell r="EQ57">
            <v>7.86</v>
          </cell>
          <cell r="ER57">
            <v>8.02</v>
          </cell>
          <cell r="ES57">
            <v>8.02</v>
          </cell>
          <cell r="ET57">
            <v>8.02</v>
          </cell>
          <cell r="EU57">
            <v>7.94</v>
          </cell>
          <cell r="EV57">
            <v>7.9</v>
          </cell>
          <cell r="EW57">
            <v>7.9</v>
          </cell>
          <cell r="EX57">
            <v>8.02</v>
          </cell>
          <cell r="EY57">
            <v>7.88</v>
          </cell>
          <cell r="EZ57">
            <v>7.9</v>
          </cell>
          <cell r="FA57">
            <v>8.3000000000000007</v>
          </cell>
          <cell r="FB57">
            <v>8.2200000000000006</v>
          </cell>
          <cell r="FC57">
            <v>8.0400000000000009</v>
          </cell>
          <cell r="FD57">
            <v>8.3800000000000008</v>
          </cell>
          <cell r="FE57">
            <v>8.1999999999999993</v>
          </cell>
          <cell r="FF57">
            <v>8.2799999999999994</v>
          </cell>
          <cell r="FG57">
            <v>8.18</v>
          </cell>
          <cell r="FH57">
            <v>8.24</v>
          </cell>
          <cell r="FI57">
            <v>8.2200000000000006</v>
          </cell>
          <cell r="FJ57">
            <v>8.08</v>
          </cell>
          <cell r="FK57">
            <v>8.120000000000001</v>
          </cell>
          <cell r="FL57">
            <v>8.2799999999999994</v>
          </cell>
          <cell r="FM57">
            <v>8.18</v>
          </cell>
          <cell r="FN57">
            <v>8.3000000000000007</v>
          </cell>
          <cell r="FO57">
            <v>8.3000000000000007</v>
          </cell>
          <cell r="FP57">
            <v>8.3000000000000007</v>
          </cell>
          <cell r="FQ57">
            <v>8.3000000000000007</v>
          </cell>
          <cell r="FR57">
            <v>8.2200000000000006</v>
          </cell>
          <cell r="FS57">
            <v>8.2200000000000006</v>
          </cell>
          <cell r="FT57">
            <v>8.32</v>
          </cell>
          <cell r="FU57">
            <v>8.34</v>
          </cell>
          <cell r="FV57">
            <v>8.3000000000000007</v>
          </cell>
          <cell r="FW57">
            <v>8.32</v>
          </cell>
          <cell r="FX57">
            <v>8.34</v>
          </cell>
          <cell r="FY57">
            <v>8.3000000000000007</v>
          </cell>
          <cell r="FZ57">
            <v>8.32</v>
          </cell>
          <cell r="GA57">
            <v>8.24</v>
          </cell>
          <cell r="GB57">
            <v>8.2200000000000006</v>
          </cell>
          <cell r="GC57">
            <v>8.16</v>
          </cell>
          <cell r="GD57">
            <v>8.08</v>
          </cell>
          <cell r="GE57">
            <v>8.08</v>
          </cell>
          <cell r="GF57">
            <v>8.14</v>
          </cell>
          <cell r="GG57">
            <v>8.16</v>
          </cell>
          <cell r="GH57">
            <v>8.120000000000001</v>
          </cell>
          <cell r="GI57">
            <v>8.08</v>
          </cell>
          <cell r="GJ57">
            <v>8.08</v>
          </cell>
          <cell r="GK57">
            <v>8.06</v>
          </cell>
          <cell r="GL57">
            <v>8.06</v>
          </cell>
          <cell r="GM57">
            <v>8.06</v>
          </cell>
          <cell r="GN57">
            <v>7.94</v>
          </cell>
          <cell r="GO57">
            <v>8.08</v>
          </cell>
          <cell r="GP57">
            <v>7.6400000000000006</v>
          </cell>
          <cell r="GQ57">
            <v>7.5600000000000005</v>
          </cell>
          <cell r="GR57">
            <v>7.5600000000000005</v>
          </cell>
          <cell r="GS57">
            <v>7.6400000000000006</v>
          </cell>
          <cell r="GT57">
            <v>7.66</v>
          </cell>
          <cell r="GU57">
            <v>7.5</v>
          </cell>
          <cell r="GV57">
            <v>7.54</v>
          </cell>
          <cell r="GW57">
            <v>7.5</v>
          </cell>
          <cell r="GX57">
            <v>7.54</v>
          </cell>
          <cell r="GY57">
            <v>7.5600000000000005</v>
          </cell>
          <cell r="GZ57">
            <v>7.72</v>
          </cell>
          <cell r="HA57">
            <v>8</v>
          </cell>
          <cell r="HB57">
            <v>7.96</v>
          </cell>
          <cell r="HC57">
            <v>8</v>
          </cell>
          <cell r="HD57">
            <v>7.76</v>
          </cell>
          <cell r="HE57">
            <v>7.72</v>
          </cell>
          <cell r="HF57">
            <v>7.7</v>
          </cell>
          <cell r="HG57">
            <v>7.82</v>
          </cell>
          <cell r="HH57">
            <v>7.54</v>
          </cell>
          <cell r="HI57">
            <v>7.54</v>
          </cell>
          <cell r="HJ57">
            <v>7.5200000000000005</v>
          </cell>
          <cell r="HK57">
            <v>7.5200000000000005</v>
          </cell>
          <cell r="HL57">
            <v>7.5</v>
          </cell>
          <cell r="HM57">
            <v>7.5600000000000005</v>
          </cell>
          <cell r="HN57">
            <v>7.4</v>
          </cell>
          <cell r="HO57">
            <v>7.22</v>
          </cell>
          <cell r="HP57">
            <v>7.0200000000000005</v>
          </cell>
          <cell r="HQ57">
            <v>7.24</v>
          </cell>
          <cell r="HR57">
            <v>7.26</v>
          </cell>
          <cell r="HS57">
            <v>7.1400000000000006</v>
          </cell>
          <cell r="HT57">
            <v>7</v>
          </cell>
          <cell r="HU57">
            <v>7.46</v>
          </cell>
          <cell r="HV57">
            <v>7.42</v>
          </cell>
          <cell r="HW57">
            <v>7.5</v>
          </cell>
          <cell r="HX57">
            <v>7.2</v>
          </cell>
          <cell r="HY57">
            <v>7.2</v>
          </cell>
          <cell r="HZ57">
            <v>7.1400000000000006</v>
          </cell>
          <cell r="IA57">
            <v>6.94</v>
          </cell>
          <cell r="IB57">
            <v>6.9</v>
          </cell>
          <cell r="IC57">
            <v>7</v>
          </cell>
          <cell r="ID57">
            <v>6.8</v>
          </cell>
          <cell r="IE57">
            <v>6.96</v>
          </cell>
          <cell r="IF57">
            <v>6.98</v>
          </cell>
          <cell r="IG57">
            <v>7.18</v>
          </cell>
          <cell r="IH57">
            <v>7.24</v>
          </cell>
          <cell r="II57">
            <v>7.0200000000000005</v>
          </cell>
          <cell r="IJ57">
            <v>7.1000000000000005</v>
          </cell>
          <cell r="IK57">
            <v>7.0600000000000005</v>
          </cell>
          <cell r="IL57">
            <v>6.74</v>
          </cell>
          <cell r="IM57">
            <v>7.04</v>
          </cell>
          <cell r="IN57">
            <v>7.08</v>
          </cell>
          <cell r="IO57">
            <v>7.04</v>
          </cell>
          <cell r="IP57">
            <v>7.48</v>
          </cell>
          <cell r="IQ57">
            <v>7.68</v>
          </cell>
          <cell r="IR57">
            <v>7.66</v>
          </cell>
          <cell r="IS57">
            <v>7.5</v>
          </cell>
          <cell r="IT57">
            <v>7.5600000000000005</v>
          </cell>
          <cell r="IU57">
            <v>7.58</v>
          </cell>
          <cell r="IV57">
            <v>7.5</v>
          </cell>
          <cell r="IW57">
            <v>7.5200000000000005</v>
          </cell>
          <cell r="IX57">
            <v>7.5200000000000005</v>
          </cell>
          <cell r="IY57">
            <v>7.5</v>
          </cell>
          <cell r="IZ57">
            <v>7.1400000000000006</v>
          </cell>
          <cell r="JA57">
            <v>7.12</v>
          </cell>
          <cell r="JB57">
            <v>7.26</v>
          </cell>
          <cell r="JC57">
            <v>7.4</v>
          </cell>
          <cell r="JD57">
            <v>7.42</v>
          </cell>
          <cell r="JE57">
            <v>7.32</v>
          </cell>
          <cell r="JF57">
            <v>7.32</v>
          </cell>
          <cell r="JG57">
            <v>7.26</v>
          </cell>
          <cell r="JH57">
            <v>7.3</v>
          </cell>
          <cell r="JI57">
            <v>7.18</v>
          </cell>
          <cell r="JJ57">
            <v>7.1400000000000006</v>
          </cell>
          <cell r="JK57">
            <v>7.1000000000000005</v>
          </cell>
          <cell r="JL57">
            <v>7.4</v>
          </cell>
          <cell r="JM57">
            <v>7.0200000000000005</v>
          </cell>
          <cell r="JN57">
            <v>7.12</v>
          </cell>
          <cell r="JO57">
            <v>7.0200000000000005</v>
          </cell>
          <cell r="JP57">
            <v>7.08</v>
          </cell>
          <cell r="JQ57">
            <v>7.2</v>
          </cell>
          <cell r="JR57">
            <v>7.0600000000000005</v>
          </cell>
          <cell r="JS57">
            <v>7.1000000000000005</v>
          </cell>
          <cell r="JT57">
            <v>7.1000000000000005</v>
          </cell>
          <cell r="JU57">
            <v>7.04</v>
          </cell>
          <cell r="JV57">
            <v>7.04</v>
          </cell>
          <cell r="JW57">
            <v>7.2</v>
          </cell>
          <cell r="JX57">
            <v>7.34</v>
          </cell>
          <cell r="JY57">
            <v>7.2</v>
          </cell>
          <cell r="JZ57">
            <v>7.04</v>
          </cell>
          <cell r="KA57">
            <v>7.12</v>
          </cell>
          <cell r="KB57">
            <v>7.04</v>
          </cell>
          <cell r="KC57">
            <v>7.04</v>
          </cell>
          <cell r="KD57">
            <v>7.1000000000000005</v>
          </cell>
          <cell r="KE57">
            <v>7.0200000000000005</v>
          </cell>
          <cell r="KF57">
            <v>6.96</v>
          </cell>
          <cell r="KG57">
            <v>6.88</v>
          </cell>
          <cell r="KH57">
            <v>6.98</v>
          </cell>
          <cell r="KI57">
            <v>6.86</v>
          </cell>
          <cell r="KJ57">
            <v>6.86</v>
          </cell>
          <cell r="KK57">
            <v>6.96</v>
          </cell>
          <cell r="KL57">
            <v>6.94</v>
          </cell>
          <cell r="KM57">
            <v>6.98</v>
          </cell>
          <cell r="KN57">
            <v>7</v>
          </cell>
          <cell r="KO57">
            <v>6.96</v>
          </cell>
          <cell r="KP57">
            <v>6.9</v>
          </cell>
          <cell r="KQ57">
            <v>6.98</v>
          </cell>
          <cell r="KR57">
            <v>7.04</v>
          </cell>
          <cell r="KS57">
            <v>7</v>
          </cell>
          <cell r="KT57">
            <v>7</v>
          </cell>
          <cell r="KU57">
            <v>6.9</v>
          </cell>
          <cell r="KV57">
            <v>6.88</v>
          </cell>
          <cell r="KW57">
            <v>6.88</v>
          </cell>
          <cell r="KX57">
            <v>6.84</v>
          </cell>
          <cell r="KY57">
            <v>6.84</v>
          </cell>
          <cell r="KZ57">
            <v>6.84</v>
          </cell>
          <cell r="LA57">
            <v>6.84</v>
          </cell>
          <cell r="LB57">
            <v>6.86</v>
          </cell>
          <cell r="LC57">
            <v>6.86</v>
          </cell>
          <cell r="LD57">
            <v>6.74</v>
          </cell>
          <cell r="LE57">
            <v>6.6400000000000006</v>
          </cell>
          <cell r="LF57">
            <v>6.68</v>
          </cell>
          <cell r="LG57">
            <v>6.6000000000000005</v>
          </cell>
          <cell r="LH57">
            <v>6.7</v>
          </cell>
          <cell r="LI57">
            <v>6.84</v>
          </cell>
          <cell r="LJ57">
            <v>6.6400000000000006</v>
          </cell>
          <cell r="LK57">
            <v>6.72</v>
          </cell>
          <cell r="LL57">
            <v>6.6400000000000006</v>
          </cell>
          <cell r="LM57">
            <v>6.62</v>
          </cell>
          <cell r="LN57">
            <v>6.6000000000000005</v>
          </cell>
          <cell r="LO57">
            <v>6.62</v>
          </cell>
          <cell r="LP57">
            <v>6.74</v>
          </cell>
          <cell r="LQ57">
            <v>6.76</v>
          </cell>
          <cell r="LR57">
            <v>6.76</v>
          </cell>
          <cell r="LS57">
            <v>6.76</v>
          </cell>
          <cell r="LT57">
            <v>6.7</v>
          </cell>
          <cell r="LU57">
            <v>6.78</v>
          </cell>
          <cell r="LV57">
            <v>6.74</v>
          </cell>
          <cell r="LW57">
            <v>6.76</v>
          </cell>
          <cell r="LX57">
            <v>6.78</v>
          </cell>
          <cell r="LY57">
            <v>6.7</v>
          </cell>
          <cell r="LZ57">
            <v>6.7</v>
          </cell>
          <cell r="MA57">
            <v>6.88</v>
          </cell>
          <cell r="MB57">
            <v>6.86</v>
          </cell>
          <cell r="MC57">
            <v>6.9</v>
          </cell>
          <cell r="MD57">
            <v>6.72</v>
          </cell>
          <cell r="ME57">
            <v>6.72</v>
          </cell>
          <cell r="MF57">
            <v>6.6400000000000006</v>
          </cell>
          <cell r="MG57">
            <v>6.66</v>
          </cell>
          <cell r="MH57">
            <v>6.6400000000000006</v>
          </cell>
          <cell r="MI57">
            <v>6.6000000000000005</v>
          </cell>
          <cell r="MJ57">
            <v>6.5</v>
          </cell>
          <cell r="MK57">
            <v>6.5</v>
          </cell>
          <cell r="ML57">
            <v>6.48</v>
          </cell>
          <cell r="MM57">
            <v>6.6000000000000005</v>
          </cell>
          <cell r="MN57">
            <v>6.42</v>
          </cell>
          <cell r="MO57">
            <v>6.44</v>
          </cell>
          <cell r="MP57">
            <v>6.5200000000000005</v>
          </cell>
          <cell r="MQ57">
            <v>6.4</v>
          </cell>
          <cell r="MR57">
            <v>6.44</v>
          </cell>
          <cell r="MS57">
            <v>6.28</v>
          </cell>
          <cell r="MT57">
            <v>6.34</v>
          </cell>
          <cell r="MU57">
            <v>6.5</v>
          </cell>
          <cell r="MV57">
            <v>6.48</v>
          </cell>
          <cell r="MW57">
            <v>6.3</v>
          </cell>
          <cell r="MX57">
            <v>6.0600000000000005</v>
          </cell>
          <cell r="MY57">
            <v>6.0200000000000005</v>
          </cell>
          <cell r="MZ57">
            <v>5.96</v>
          </cell>
          <cell r="NA57">
            <v>5.58</v>
          </cell>
          <cell r="NB57">
            <v>5.5600000000000005</v>
          </cell>
          <cell r="NC57">
            <v>5.58</v>
          </cell>
          <cell r="ND57">
            <v>6</v>
          </cell>
          <cell r="NE57">
            <v>5.86</v>
          </cell>
          <cell r="NF57">
            <v>6</v>
          </cell>
          <cell r="NG57">
            <v>5.9</v>
          </cell>
          <cell r="NH57">
            <v>6.12</v>
          </cell>
          <cell r="NI57">
            <v>6</v>
          </cell>
          <cell r="NJ57">
            <v>5.78</v>
          </cell>
          <cell r="NK57">
            <v>5.62</v>
          </cell>
          <cell r="NL57">
            <v>5.6000000000000005</v>
          </cell>
          <cell r="NM57">
            <v>5.7</v>
          </cell>
          <cell r="NN57">
            <v>5.58</v>
          </cell>
          <cell r="NO57">
            <v>5.44</v>
          </cell>
          <cell r="NP57">
            <v>5.5200000000000005</v>
          </cell>
          <cell r="NQ57">
            <v>5.62</v>
          </cell>
          <cell r="NR57">
            <v>6</v>
          </cell>
          <cell r="NS57">
            <v>6</v>
          </cell>
          <cell r="NT57">
            <v>5.98</v>
          </cell>
          <cell r="NU57">
            <v>5.88</v>
          </cell>
          <cell r="NV57">
            <v>6</v>
          </cell>
          <cell r="NW57">
            <v>5.98</v>
          </cell>
          <cell r="NX57">
            <v>6.26</v>
          </cell>
          <cell r="NY57">
            <v>6</v>
          </cell>
          <cell r="NZ57">
            <v>5.98</v>
          </cell>
          <cell r="OA57">
            <v>5.78</v>
          </cell>
          <cell r="OB57">
            <v>6</v>
          </cell>
          <cell r="OC57">
            <v>6</v>
          </cell>
          <cell r="OD57">
            <v>6</v>
          </cell>
          <cell r="OE57">
            <v>6.24</v>
          </cell>
          <cell r="OF57">
            <v>5.76</v>
          </cell>
          <cell r="OG57">
            <v>6.08</v>
          </cell>
          <cell r="OH57">
            <v>6.28</v>
          </cell>
          <cell r="OI57">
            <v>6</v>
          </cell>
          <cell r="OJ57">
            <v>6.0200000000000005</v>
          </cell>
          <cell r="OK57">
            <v>5.9</v>
          </cell>
          <cell r="OL57">
            <v>6</v>
          </cell>
          <cell r="OM57">
            <v>5.94</v>
          </cell>
          <cell r="ON57">
            <v>5.94</v>
          </cell>
          <cell r="OO57">
            <v>6.0200000000000005</v>
          </cell>
          <cell r="OP57">
            <v>6</v>
          </cell>
          <cell r="OQ57">
            <v>6.28</v>
          </cell>
          <cell r="OR57">
            <v>6</v>
          </cell>
          <cell r="OS57">
            <v>6.42</v>
          </cell>
          <cell r="OT57">
            <v>6.32</v>
          </cell>
          <cell r="OU57">
            <v>6.4</v>
          </cell>
          <cell r="OV57">
            <v>6.12</v>
          </cell>
          <cell r="OW57">
            <v>6.04</v>
          </cell>
          <cell r="OX57">
            <v>6.1000000000000005</v>
          </cell>
          <cell r="OY57">
            <v>6.0600000000000005</v>
          </cell>
          <cell r="OZ57">
            <v>6.4</v>
          </cell>
          <cell r="PA57">
            <v>6.44</v>
          </cell>
          <cell r="PB57">
            <v>6.12</v>
          </cell>
          <cell r="PC57">
            <v>6.34</v>
          </cell>
          <cell r="PD57">
            <v>6.4</v>
          </cell>
          <cell r="PE57">
            <v>6.4</v>
          </cell>
          <cell r="PF57">
            <v>6.48</v>
          </cell>
          <cell r="PG57">
            <v>6.44</v>
          </cell>
          <cell r="PH57">
            <v>6.94</v>
          </cell>
          <cell r="PI57">
            <v>6.82</v>
          </cell>
          <cell r="PJ57">
            <v>6.7</v>
          </cell>
          <cell r="PK57">
            <v>6.74</v>
          </cell>
          <cell r="PL57">
            <v>6.7</v>
          </cell>
          <cell r="PM57">
            <v>6.7</v>
          </cell>
          <cell r="PN57">
            <v>6.6400000000000006</v>
          </cell>
          <cell r="PO57">
            <v>6.48</v>
          </cell>
          <cell r="PP57">
            <v>6.48</v>
          </cell>
          <cell r="PQ57">
            <v>6.42</v>
          </cell>
          <cell r="PR57">
            <v>6.32</v>
          </cell>
          <cell r="PS57">
            <v>6.08</v>
          </cell>
          <cell r="PT57">
            <v>6.1400000000000006</v>
          </cell>
          <cell r="PU57">
            <v>6.26</v>
          </cell>
          <cell r="PV57">
            <v>6.0200000000000005</v>
          </cell>
          <cell r="PW57">
            <v>6.18</v>
          </cell>
          <cell r="PX57">
            <v>6.0200000000000005</v>
          </cell>
          <cell r="PY57">
            <v>6.0600000000000005</v>
          </cell>
          <cell r="PZ57">
            <v>5.96</v>
          </cell>
          <cell r="QA57">
            <v>5.98</v>
          </cell>
          <cell r="QB57">
            <v>6</v>
          </cell>
          <cell r="QC57">
            <v>6</v>
          </cell>
          <cell r="QD57">
            <v>6.12</v>
          </cell>
          <cell r="QE57">
            <v>5.86</v>
          </cell>
          <cell r="QF57">
            <v>5.86</v>
          </cell>
          <cell r="QG57">
            <v>5.86</v>
          </cell>
          <cell r="QH57">
            <v>6.08</v>
          </cell>
          <cell r="QI57">
            <v>6.1000000000000005</v>
          </cell>
          <cell r="QJ57">
            <v>6.04</v>
          </cell>
          <cell r="QK57">
            <v>5.92</v>
          </cell>
          <cell r="QL57">
            <v>6.1000000000000005</v>
          </cell>
          <cell r="QM57">
            <v>6.1000000000000005</v>
          </cell>
          <cell r="QN57">
            <v>6.1000000000000005</v>
          </cell>
          <cell r="QO57">
            <v>6.2</v>
          </cell>
          <cell r="QP57">
            <v>6.08</v>
          </cell>
          <cell r="QQ57">
            <v>6.18</v>
          </cell>
          <cell r="QR57">
            <v>6</v>
          </cell>
          <cell r="QS57">
            <v>5.66</v>
          </cell>
          <cell r="QT57">
            <v>5.62</v>
          </cell>
          <cell r="QU57">
            <v>5.58</v>
          </cell>
          <cell r="QV57">
            <v>5.78</v>
          </cell>
          <cell r="QW57">
            <v>5.66</v>
          </cell>
          <cell r="QX57">
            <v>5.7</v>
          </cell>
          <cell r="QY57">
            <v>5.76</v>
          </cell>
          <cell r="QZ57">
            <v>5.8</v>
          </cell>
          <cell r="RA57">
            <v>5.66</v>
          </cell>
          <cell r="RB57">
            <v>5.54</v>
          </cell>
          <cell r="RC57">
            <v>5.54</v>
          </cell>
          <cell r="RD57">
            <v>5.72</v>
          </cell>
          <cell r="RE57">
            <v>5.66</v>
          </cell>
          <cell r="RF57">
            <v>5.8</v>
          </cell>
          <cell r="RG57">
            <v>5.66</v>
          </cell>
          <cell r="RH57">
            <v>5.54</v>
          </cell>
          <cell r="RI57">
            <v>5.8</v>
          </cell>
          <cell r="RJ57">
            <v>5.64</v>
          </cell>
          <cell r="RK57">
            <v>5.48</v>
          </cell>
          <cell r="RL57">
            <v>5.48</v>
          </cell>
          <cell r="RM57">
            <v>5.48</v>
          </cell>
          <cell r="RN57">
            <v>5.5200000000000005</v>
          </cell>
          <cell r="RO57">
            <v>5.6000000000000005</v>
          </cell>
          <cell r="RP57">
            <v>5.36</v>
          </cell>
          <cell r="RQ57">
            <v>5.36</v>
          </cell>
          <cell r="RR57">
            <v>5.36</v>
          </cell>
          <cell r="RS57">
            <v>5.3</v>
          </cell>
          <cell r="RT57">
            <v>5.22</v>
          </cell>
          <cell r="RU57">
            <v>5.28</v>
          </cell>
          <cell r="RV57">
            <v>5.08</v>
          </cell>
          <cell r="RW57">
            <v>5.04</v>
          </cell>
          <cell r="RX57">
            <v>5</v>
          </cell>
          <cell r="RY57">
            <v>5.14</v>
          </cell>
          <cell r="RZ57">
            <v>5.08</v>
          </cell>
          <cell r="SA57">
            <v>5</v>
          </cell>
          <cell r="SB57">
            <v>5</v>
          </cell>
          <cell r="SC57">
            <v>5.0600000000000005</v>
          </cell>
          <cell r="SD57">
            <v>4.97</v>
          </cell>
          <cell r="SE57">
            <v>5.14</v>
          </cell>
          <cell r="SF57">
            <v>5.1000000000000005</v>
          </cell>
          <cell r="SG57">
            <v>5.08</v>
          </cell>
          <cell r="SH57">
            <v>5.18</v>
          </cell>
          <cell r="SI57">
            <v>5.24</v>
          </cell>
          <cell r="SJ57">
            <v>5.2</v>
          </cell>
          <cell r="SK57">
            <v>5.2</v>
          </cell>
          <cell r="SL57">
            <v>5.14</v>
          </cell>
          <cell r="SM57">
            <v>5.26</v>
          </cell>
          <cell r="SN57">
            <v>5.4</v>
          </cell>
          <cell r="SO57">
            <v>5.32</v>
          </cell>
          <cell r="SP57">
            <v>5.3</v>
          </cell>
          <cell r="SQ57">
            <v>5.36</v>
          </cell>
          <cell r="SR57">
            <v>5.5</v>
          </cell>
          <cell r="SS57">
            <v>5.5600000000000005</v>
          </cell>
          <cell r="ST57">
            <v>5.5200000000000005</v>
          </cell>
          <cell r="SU57">
            <v>5.44</v>
          </cell>
          <cell r="SV57">
            <v>5.42</v>
          </cell>
          <cell r="SW57">
            <v>5.36</v>
          </cell>
          <cell r="SX57">
            <v>5.36</v>
          </cell>
          <cell r="SY57">
            <v>5.36</v>
          </cell>
          <cell r="SZ57">
            <v>5.2</v>
          </cell>
          <cell r="TA57">
            <v>5.2</v>
          </cell>
          <cell r="TB57">
            <v>5.2</v>
          </cell>
          <cell r="TC57">
            <v>5.24</v>
          </cell>
          <cell r="TD57">
            <v>5.28</v>
          </cell>
          <cell r="TE57">
            <v>5.08</v>
          </cell>
          <cell r="TF57">
            <v>5.1000000000000005</v>
          </cell>
          <cell r="TG57">
            <v>5.0600000000000005</v>
          </cell>
          <cell r="TH57">
            <v>5.1000000000000005</v>
          </cell>
          <cell r="TI57">
            <v>5.04</v>
          </cell>
          <cell r="TJ57">
            <v>5.2</v>
          </cell>
          <cell r="TK57">
            <v>5.38</v>
          </cell>
          <cell r="TL57">
            <v>5.32</v>
          </cell>
          <cell r="TM57">
            <v>5.34</v>
          </cell>
          <cell r="TN57">
            <v>5.38</v>
          </cell>
          <cell r="TO57">
            <v>5.18</v>
          </cell>
          <cell r="TP57">
            <v>5.26</v>
          </cell>
          <cell r="TQ57">
            <v>5</v>
          </cell>
          <cell r="TR57">
            <v>5.12</v>
          </cell>
          <cell r="TS57">
            <v>5.32</v>
          </cell>
          <cell r="TT57">
            <v>5.26</v>
          </cell>
          <cell r="TU57">
            <v>5.08</v>
          </cell>
          <cell r="TV57">
            <v>5.04</v>
          </cell>
          <cell r="TW57">
            <v>5.14</v>
          </cell>
          <cell r="TX57">
            <v>5.0600000000000005</v>
          </cell>
          <cell r="TY57">
            <v>5.16</v>
          </cell>
          <cell r="TZ57">
            <v>5.0600000000000005</v>
          </cell>
          <cell r="UA57">
            <v>5.04</v>
          </cell>
          <cell r="UB57">
            <v>5</v>
          </cell>
          <cell r="UC57">
            <v>5.0200000000000005</v>
          </cell>
          <cell r="UD57">
            <v>5</v>
          </cell>
          <cell r="UE57">
            <v>4.87</v>
          </cell>
          <cell r="UF57">
            <v>5.0600000000000005</v>
          </cell>
          <cell r="UG57">
            <v>4.92</v>
          </cell>
          <cell r="UH57">
            <v>4.95</v>
          </cell>
          <cell r="UI57">
            <v>4.75</v>
          </cell>
          <cell r="UJ57">
            <v>4.6399999999999997</v>
          </cell>
          <cell r="UK57">
            <v>4.66</v>
          </cell>
          <cell r="UL57">
            <v>4.55</v>
          </cell>
          <cell r="UM57">
            <v>4.47</v>
          </cell>
          <cell r="UN57">
            <v>4.6000000000000005</v>
          </cell>
          <cell r="UO57">
            <v>4.7</v>
          </cell>
          <cell r="UP57">
            <v>4.68</v>
          </cell>
          <cell r="UQ57">
            <v>4.67</v>
          </cell>
          <cell r="UR57">
            <v>4.63</v>
          </cell>
          <cell r="US57">
            <v>4.72</v>
          </cell>
          <cell r="UT57">
            <v>4.74</v>
          </cell>
          <cell r="UU57">
            <v>4.57</v>
          </cell>
          <cell r="UV57">
            <v>4.6500000000000004</v>
          </cell>
          <cell r="UW57">
            <v>4.6500000000000004</v>
          </cell>
          <cell r="UX57">
            <v>4.58</v>
          </cell>
          <cell r="UY57">
            <v>4.34</v>
          </cell>
          <cell r="UZ57">
            <v>4.7</v>
          </cell>
          <cell r="VA57">
            <v>4.4400000000000004</v>
          </cell>
          <cell r="VB57">
            <v>4.51</v>
          </cell>
          <cell r="VC57">
            <v>4.38</v>
          </cell>
          <cell r="VD57">
            <v>4.57</v>
          </cell>
          <cell r="VE57">
            <v>4.4400000000000004</v>
          </cell>
          <cell r="VF57">
            <v>4.3899999999999997</v>
          </cell>
          <cell r="VG57">
            <v>4.3899999999999997</v>
          </cell>
          <cell r="VH57">
            <v>4.34</v>
          </cell>
          <cell r="VI57">
            <v>4.28</v>
          </cell>
          <cell r="VJ57">
            <v>4.09</v>
          </cell>
          <cell r="VK57">
            <v>4.17</v>
          </cell>
          <cell r="VL57">
            <v>4.16</v>
          </cell>
          <cell r="VM57">
            <v>4.29</v>
          </cell>
          <cell r="VN57">
            <v>4.17</v>
          </cell>
          <cell r="VO57">
            <v>4.1399999999999997</v>
          </cell>
          <cell r="VP57">
            <v>4.07</v>
          </cell>
          <cell r="VQ57">
            <v>4.1500000000000004</v>
          </cell>
          <cell r="VR57">
            <v>4.05</v>
          </cell>
          <cell r="VS57">
            <v>4.0600000000000005</v>
          </cell>
          <cell r="VT57">
            <v>4.1500000000000004</v>
          </cell>
          <cell r="VU57">
            <v>4.12</v>
          </cell>
          <cell r="VV57">
            <v>4.12</v>
          </cell>
          <cell r="VW57">
            <v>4.1500000000000004</v>
          </cell>
          <cell r="VX57">
            <v>4.13</v>
          </cell>
          <cell r="VY57">
            <v>4.2</v>
          </cell>
          <cell r="VZ57">
            <v>4.12</v>
          </cell>
          <cell r="WA57">
            <v>4.17</v>
          </cell>
          <cell r="WB57">
            <v>4.1500000000000004</v>
          </cell>
          <cell r="WC57">
            <v>4.1399999999999997</v>
          </cell>
          <cell r="WD57">
            <v>4.17</v>
          </cell>
          <cell r="WE57">
            <v>4.2</v>
          </cell>
          <cell r="WF57">
            <v>4.16</v>
          </cell>
          <cell r="WG57">
            <v>4.22</v>
          </cell>
          <cell r="WH57">
            <v>4.3</v>
          </cell>
          <cell r="WI57">
            <v>4.58</v>
          </cell>
          <cell r="WJ57">
            <v>4.59</v>
          </cell>
          <cell r="WK57">
            <v>4.6900000000000004</v>
          </cell>
          <cell r="WL57">
            <v>4.88</v>
          </cell>
          <cell r="WM57">
            <v>4.91</v>
          </cell>
          <cell r="WN57">
            <v>4.9400000000000004</v>
          </cell>
          <cell r="WO57">
            <v>4.9800000000000004</v>
          </cell>
          <cell r="WP57">
            <v>4.97</v>
          </cell>
          <cell r="WQ57">
            <v>4.91</v>
          </cell>
          <cell r="WR57">
            <v>5</v>
          </cell>
          <cell r="WS57">
            <v>4.97</v>
          </cell>
          <cell r="WT57">
            <v>4.95</v>
          </cell>
          <cell r="WU57">
            <v>5.1000000000000005</v>
          </cell>
          <cell r="WV57">
            <v>4.97</v>
          </cell>
          <cell r="WW57">
            <v>4.99</v>
          </cell>
          <cell r="WX57">
            <v>5.14</v>
          </cell>
          <cell r="WY57">
            <v>5.2</v>
          </cell>
          <cell r="WZ57">
            <v>5.0200000000000005</v>
          </cell>
          <cell r="XA57">
            <v>5.0199999999999996</v>
          </cell>
          <cell r="XB57">
            <v>5.0199999999999996</v>
          </cell>
          <cell r="XC57">
            <v>5.0200000000000005</v>
          </cell>
          <cell r="XD57">
            <v>5</v>
          </cell>
          <cell r="XE57">
            <v>5.14</v>
          </cell>
          <cell r="XF57">
            <v>5.04</v>
          </cell>
          <cell r="XG57">
            <v>5.22</v>
          </cell>
          <cell r="XH57">
            <v>5.1000000000000005</v>
          </cell>
          <cell r="XI57">
            <v>5</v>
          </cell>
          <cell r="XJ57">
            <v>5.08</v>
          </cell>
          <cell r="XK57">
            <v>5.16</v>
          </cell>
          <cell r="XL57">
            <v>5.22</v>
          </cell>
          <cell r="XM57">
            <v>5.14</v>
          </cell>
          <cell r="XN57">
            <v>5.48</v>
          </cell>
          <cell r="XO57">
            <v>5.3</v>
          </cell>
          <cell r="XP57">
            <v>5.24</v>
          </cell>
          <cell r="XQ57">
            <v>5.14</v>
          </cell>
          <cell r="XR57">
            <v>5.18</v>
          </cell>
          <cell r="XS57">
            <v>5.1000000000000005</v>
          </cell>
          <cell r="XT57">
            <v>5.0200000000000005</v>
          </cell>
          <cell r="XU57">
            <v>4.9400000000000004</v>
          </cell>
          <cell r="XV57">
            <v>4.91</v>
          </cell>
          <cell r="XW57">
            <v>4.99</v>
          </cell>
          <cell r="XX57">
            <v>5.04</v>
          </cell>
          <cell r="XY57">
            <v>4.8</v>
          </cell>
          <cell r="XZ57">
            <v>4.6399999999999997</v>
          </cell>
          <cell r="YA57">
            <v>4.3100000000000005</v>
          </cell>
          <cell r="YB57">
            <v>4.3500000000000005</v>
          </cell>
          <cell r="YC57">
            <v>4.54</v>
          </cell>
          <cell r="YD57">
            <v>4.55</v>
          </cell>
          <cell r="YE57">
            <v>4.8100000000000005</v>
          </cell>
          <cell r="YF57">
            <v>5.16</v>
          </cell>
          <cell r="YG57">
            <v>5.14</v>
          </cell>
          <cell r="YH57">
            <v>4.99</v>
          </cell>
          <cell r="YI57">
            <v>4.95</v>
          </cell>
          <cell r="YJ57">
            <v>4.9000000000000004</v>
          </cell>
          <cell r="YK57">
            <v>4.9800000000000004</v>
          </cell>
          <cell r="YL57">
            <v>4.96</v>
          </cell>
          <cell r="YM57">
            <v>4.8</v>
          </cell>
          <cell r="YN57">
            <v>4.6900000000000004</v>
          </cell>
          <cell r="YO57">
            <v>5</v>
          </cell>
          <cell r="YP57">
            <v>4.97</v>
          </cell>
          <cell r="YQ57">
            <v>5</v>
          </cell>
          <cell r="YR57">
            <v>5.0600000000000005</v>
          </cell>
          <cell r="YS57">
            <v>5.04</v>
          </cell>
          <cell r="YT57">
            <v>5.18</v>
          </cell>
          <cell r="YU57">
            <v>5.42</v>
          </cell>
          <cell r="YV57">
            <v>5.32</v>
          </cell>
          <cell r="YW57">
            <v>5.68</v>
          </cell>
          <cell r="YX57">
            <v>5.6000000000000005</v>
          </cell>
          <cell r="YY57">
            <v>5.54</v>
          </cell>
          <cell r="YZ57">
            <v>5.34</v>
          </cell>
          <cell r="ZA57">
            <v>5.3</v>
          </cell>
          <cell r="ZB57">
            <v>5.28</v>
          </cell>
          <cell r="ZC57">
            <v>5.3</v>
          </cell>
          <cell r="ZD57">
            <v>5.2</v>
          </cell>
          <cell r="ZE57">
            <v>5.04</v>
          </cell>
          <cell r="ZF57">
            <v>5.18</v>
          </cell>
          <cell r="ZG57">
            <v>4.99</v>
          </cell>
          <cell r="ZH57">
            <v>4.99</v>
          </cell>
          <cell r="ZI57">
            <v>4.97</v>
          </cell>
          <cell r="ZJ57">
            <v>4.92</v>
          </cell>
          <cell r="ZK57">
            <v>4.8500000000000005</v>
          </cell>
          <cell r="ZL57">
            <v>4.8100000000000005</v>
          </cell>
          <cell r="ZM57">
            <v>4.91</v>
          </cell>
          <cell r="ZN57">
            <v>5.12</v>
          </cell>
          <cell r="ZO57">
            <v>5.2</v>
          </cell>
          <cell r="ZP57">
            <v>4.99</v>
          </cell>
          <cell r="ZQ57">
            <v>4.75</v>
          </cell>
          <cell r="ZR57">
            <v>4.6900000000000004</v>
          </cell>
          <cell r="ZS57">
            <v>4.71</v>
          </cell>
          <cell r="ZT57">
            <v>4.78</v>
          </cell>
          <cell r="ZU57">
            <v>4.6900000000000004</v>
          </cell>
          <cell r="ZV57">
            <v>4.6500000000000004</v>
          </cell>
          <cell r="ZW57">
            <v>4.49</v>
          </cell>
          <cell r="ZX57">
            <v>4.4400000000000004</v>
          </cell>
          <cell r="ZY57">
            <v>4.47</v>
          </cell>
          <cell r="ZZ57">
            <v>4.1500000000000004</v>
          </cell>
          <cell r="AAA57">
            <v>4.3500000000000005</v>
          </cell>
          <cell r="AAB57">
            <v>4.46</v>
          </cell>
          <cell r="AAC57">
            <v>4.63</v>
          </cell>
          <cell r="AAD57">
            <v>4.54</v>
          </cell>
          <cell r="AAE57">
            <v>4.78</v>
          </cell>
          <cell r="AAF57">
            <v>5</v>
          </cell>
          <cell r="AAG57">
            <v>4.87</v>
          </cell>
          <cell r="AAH57">
            <v>4.76</v>
          </cell>
          <cell r="AAI57">
            <v>4.79</v>
          </cell>
          <cell r="AAJ57">
            <v>4.9000000000000004</v>
          </cell>
          <cell r="AAK57">
            <v>4.9000000000000004</v>
          </cell>
          <cell r="AAL57">
            <v>5</v>
          </cell>
          <cell r="AAM57">
            <v>4.97</v>
          </cell>
          <cell r="AAN57">
            <v>4.88</v>
          </cell>
          <cell r="AAO57">
            <v>4.87</v>
          </cell>
          <cell r="AAP57">
            <v>4.8899999999999997</v>
          </cell>
          <cell r="AAQ57">
            <v>4.8</v>
          </cell>
          <cell r="AAR57">
            <v>4.91</v>
          </cell>
          <cell r="AAS57">
            <v>4.9800000000000004</v>
          </cell>
          <cell r="AAT57">
            <v>5.14</v>
          </cell>
          <cell r="AAU57">
            <v>5</v>
          </cell>
          <cell r="AAV57">
            <v>5</v>
          </cell>
          <cell r="AAW57">
            <v>5.1000000000000005</v>
          </cell>
          <cell r="AAX57">
            <v>5.12</v>
          </cell>
          <cell r="AAY57">
            <v>5.0200000000000005</v>
          </cell>
          <cell r="AAZ57">
            <v>5.14</v>
          </cell>
          <cell r="ABA57">
            <v>5.14</v>
          </cell>
          <cell r="ABB57">
            <v>5.0200000000000005</v>
          </cell>
          <cell r="ABC57">
            <v>5.1000000000000005</v>
          </cell>
          <cell r="ABD57">
            <v>5.1000000000000005</v>
          </cell>
          <cell r="ABE57">
            <v>5.1000000000000005</v>
          </cell>
          <cell r="ABF57">
            <v>5.1000000000000005</v>
          </cell>
          <cell r="ABG57">
            <v>5.0200000000000005</v>
          </cell>
          <cell r="ABH57">
            <v>4.97</v>
          </cell>
          <cell r="ABI57">
            <v>4.8</v>
          </cell>
          <cell r="ABJ57">
            <v>5</v>
          </cell>
          <cell r="ABK57">
            <v>5.0200000000000005</v>
          </cell>
          <cell r="ABL57">
            <v>5.08</v>
          </cell>
          <cell r="ABM57">
            <v>5.08</v>
          </cell>
          <cell r="ABN57">
            <v>5.08</v>
          </cell>
        </row>
        <row r="58">
          <cell r="B58">
            <v>2.13</v>
          </cell>
          <cell r="C58">
            <v>2.11</v>
          </cell>
          <cell r="D58">
            <v>2.16</v>
          </cell>
          <cell r="E58">
            <v>2.12</v>
          </cell>
          <cell r="F58">
            <v>2.15</v>
          </cell>
          <cell r="G58">
            <v>2.1</v>
          </cell>
          <cell r="H58">
            <v>2.11</v>
          </cell>
          <cell r="I58">
            <v>2.1</v>
          </cell>
          <cell r="J58">
            <v>2.12</v>
          </cell>
          <cell r="K58">
            <v>2.13</v>
          </cell>
          <cell r="L58">
            <v>2.15</v>
          </cell>
          <cell r="M58">
            <v>2.14</v>
          </cell>
          <cell r="N58">
            <v>2.13</v>
          </cell>
          <cell r="O58">
            <v>2.13</v>
          </cell>
          <cell r="P58">
            <v>2.15</v>
          </cell>
          <cell r="Q58">
            <v>2.15</v>
          </cell>
          <cell r="R58">
            <v>2.14</v>
          </cell>
          <cell r="S58">
            <v>2.11</v>
          </cell>
          <cell r="T58">
            <v>2.14</v>
          </cell>
          <cell r="U58">
            <v>2.13</v>
          </cell>
          <cell r="V58">
            <v>2.0699999999999998</v>
          </cell>
          <cell r="W58">
            <v>2.1</v>
          </cell>
          <cell r="X58">
            <v>2.1</v>
          </cell>
          <cell r="Y58">
            <v>2.13</v>
          </cell>
          <cell r="Z58">
            <v>2.14</v>
          </cell>
          <cell r="AA58">
            <v>2.1</v>
          </cell>
          <cell r="AB58">
            <v>2.1</v>
          </cell>
          <cell r="AC58">
            <v>2.08</v>
          </cell>
          <cell r="AD58">
            <v>2.19</v>
          </cell>
          <cell r="AE58">
            <v>2.13</v>
          </cell>
          <cell r="AF58">
            <v>2.12</v>
          </cell>
          <cell r="AG58">
            <v>2.14</v>
          </cell>
          <cell r="AH58">
            <v>2.15</v>
          </cell>
          <cell r="AI58">
            <v>2.12</v>
          </cell>
          <cell r="AJ58">
            <v>2.0699999999999998</v>
          </cell>
          <cell r="AK58">
            <v>2.12</v>
          </cell>
          <cell r="AL58">
            <v>2.13</v>
          </cell>
          <cell r="AM58">
            <v>2.15</v>
          </cell>
          <cell r="AN58">
            <v>2.1</v>
          </cell>
          <cell r="AO58">
            <v>2.23</v>
          </cell>
          <cell r="AP58">
            <v>2.3000000000000003</v>
          </cell>
          <cell r="AQ58">
            <v>2.14</v>
          </cell>
          <cell r="AR58">
            <v>2.23</v>
          </cell>
          <cell r="AS58">
            <v>2.2800000000000002</v>
          </cell>
          <cell r="AT58">
            <v>2.25</v>
          </cell>
          <cell r="AU58">
            <v>2.2200000000000002</v>
          </cell>
          <cell r="AV58">
            <v>2.16</v>
          </cell>
          <cell r="AW58">
            <v>2.1800000000000002</v>
          </cell>
          <cell r="AX58">
            <v>2.16</v>
          </cell>
          <cell r="AY58">
            <v>2.16</v>
          </cell>
          <cell r="AZ58">
            <v>2.29</v>
          </cell>
          <cell r="BA58">
            <v>2.2200000000000002</v>
          </cell>
          <cell r="BB58">
            <v>2.17</v>
          </cell>
          <cell r="BC58">
            <v>2.2600000000000002</v>
          </cell>
          <cell r="BD58">
            <v>2.25</v>
          </cell>
          <cell r="BE58">
            <v>2.29</v>
          </cell>
          <cell r="BF58">
            <v>2.3199999999999998</v>
          </cell>
          <cell r="BG58">
            <v>2.27</v>
          </cell>
          <cell r="BH58">
            <v>2.27</v>
          </cell>
          <cell r="BI58">
            <v>2.25</v>
          </cell>
          <cell r="BJ58">
            <v>2.25</v>
          </cell>
          <cell r="BK58">
            <v>2.25</v>
          </cell>
          <cell r="BL58">
            <v>2.25</v>
          </cell>
          <cell r="BM58">
            <v>2.08</v>
          </cell>
          <cell r="BN58">
            <v>2.2000000000000002</v>
          </cell>
          <cell r="BO58">
            <v>2.1800000000000002</v>
          </cell>
          <cell r="BP58">
            <v>2.2400000000000002</v>
          </cell>
          <cell r="BQ58">
            <v>2.2400000000000002</v>
          </cell>
          <cell r="BR58">
            <v>2.27</v>
          </cell>
          <cell r="BS58">
            <v>2.29</v>
          </cell>
          <cell r="BT58">
            <v>2.12</v>
          </cell>
          <cell r="BU58">
            <v>2.17</v>
          </cell>
          <cell r="BV58">
            <v>2.21</v>
          </cell>
          <cell r="BW58">
            <v>2.29</v>
          </cell>
          <cell r="BX58">
            <v>2.3199999999999998</v>
          </cell>
          <cell r="BY58">
            <v>2.2800000000000002</v>
          </cell>
          <cell r="BZ58">
            <v>2.23</v>
          </cell>
          <cell r="CA58">
            <v>2.19</v>
          </cell>
          <cell r="CB58">
            <v>2.3000000000000003</v>
          </cell>
          <cell r="CC58">
            <v>2.29</v>
          </cell>
          <cell r="CD58">
            <v>2.15</v>
          </cell>
          <cell r="CE58">
            <v>2.2400000000000002</v>
          </cell>
          <cell r="CF58">
            <v>2.2800000000000002</v>
          </cell>
          <cell r="CG58">
            <v>2.1800000000000002</v>
          </cell>
          <cell r="CH58">
            <v>2.13</v>
          </cell>
          <cell r="CI58">
            <v>2.11</v>
          </cell>
          <cell r="CJ58">
            <v>2.14</v>
          </cell>
          <cell r="CK58">
            <v>2.19</v>
          </cell>
          <cell r="CL58">
            <v>2.17</v>
          </cell>
          <cell r="CM58">
            <v>2.1221999999999999</v>
          </cell>
          <cell r="CN58">
            <v>2.1</v>
          </cell>
          <cell r="CO58">
            <v>2.13</v>
          </cell>
          <cell r="CP58">
            <v>2.2000000000000002</v>
          </cell>
          <cell r="CQ58">
            <v>2.13</v>
          </cell>
          <cell r="CR58">
            <v>2.15</v>
          </cell>
          <cell r="CS58">
            <v>2.11</v>
          </cell>
          <cell r="CT58">
            <v>2.15</v>
          </cell>
          <cell r="CU58">
            <v>2.13</v>
          </cell>
          <cell r="CV58">
            <v>2.14</v>
          </cell>
          <cell r="CW58">
            <v>2.16</v>
          </cell>
          <cell r="CX58">
            <v>2.11</v>
          </cell>
          <cell r="CY58">
            <v>2.09</v>
          </cell>
          <cell r="CZ58">
            <v>2.14</v>
          </cell>
          <cell r="DA58">
            <v>2.08</v>
          </cell>
          <cell r="DB58">
            <v>2.11</v>
          </cell>
          <cell r="DC58">
            <v>2.08</v>
          </cell>
          <cell r="DD58">
            <v>2.0699999999999998</v>
          </cell>
          <cell r="DE58">
            <v>2.11</v>
          </cell>
          <cell r="DF58">
            <v>2.2000000000000002</v>
          </cell>
          <cell r="DG58">
            <v>2.11</v>
          </cell>
          <cell r="DH58">
            <v>2.1</v>
          </cell>
          <cell r="DI58">
            <v>2.12</v>
          </cell>
          <cell r="DJ58">
            <v>2.15</v>
          </cell>
          <cell r="DK58">
            <v>2.0699999999999998</v>
          </cell>
          <cell r="DL58">
            <v>2.0699999999999998</v>
          </cell>
          <cell r="DM58">
            <v>2.11</v>
          </cell>
          <cell r="DN58">
            <v>2.12</v>
          </cell>
          <cell r="DO58">
            <v>2.14</v>
          </cell>
          <cell r="DP58">
            <v>2.11</v>
          </cell>
          <cell r="DQ58">
            <v>2.12</v>
          </cell>
          <cell r="DR58">
            <v>2.12</v>
          </cell>
          <cell r="DS58">
            <v>2.11</v>
          </cell>
          <cell r="DT58">
            <v>2.15</v>
          </cell>
          <cell r="DU58">
            <v>2.15</v>
          </cell>
          <cell r="DV58">
            <v>2.16</v>
          </cell>
          <cell r="DW58">
            <v>2.3000000000000003</v>
          </cell>
          <cell r="DX58">
            <v>2.4</v>
          </cell>
          <cell r="DY58">
            <v>2.6</v>
          </cell>
          <cell r="DZ58">
            <v>2.83</v>
          </cell>
          <cell r="EA58">
            <v>3.1</v>
          </cell>
          <cell r="EB58">
            <v>3.27</v>
          </cell>
          <cell r="EC58">
            <v>3.39</v>
          </cell>
          <cell r="ED58">
            <v>3.39</v>
          </cell>
          <cell r="EE58">
            <v>3.37</v>
          </cell>
          <cell r="EF58">
            <v>3.08</v>
          </cell>
          <cell r="EG58">
            <v>2.91</v>
          </cell>
          <cell r="EH58">
            <v>2.64</v>
          </cell>
          <cell r="EI58">
            <v>2.52</v>
          </cell>
          <cell r="EJ58">
            <v>2.58</v>
          </cell>
          <cell r="EK58">
            <v>2.5500000000000003</v>
          </cell>
          <cell r="EL58">
            <v>2.5500000000000003</v>
          </cell>
          <cell r="EM58">
            <v>2.63</v>
          </cell>
          <cell r="EN58">
            <v>2.67</v>
          </cell>
          <cell r="EO58">
            <v>2.7</v>
          </cell>
          <cell r="EP58">
            <v>2.83</v>
          </cell>
          <cell r="EQ58">
            <v>2.96</v>
          </cell>
          <cell r="ER58">
            <v>3</v>
          </cell>
          <cell r="ES58">
            <v>3.0300000000000002</v>
          </cell>
          <cell r="ET58">
            <v>3.0500000000000003</v>
          </cell>
          <cell r="EU58">
            <v>3.0700000000000003</v>
          </cell>
          <cell r="EV58">
            <v>3.1</v>
          </cell>
          <cell r="EW58">
            <v>3.18</v>
          </cell>
          <cell r="EX58">
            <v>3.16</v>
          </cell>
          <cell r="EY58">
            <v>3.1</v>
          </cell>
          <cell r="EZ58">
            <v>3.0500000000000003</v>
          </cell>
          <cell r="FA58">
            <v>3.15</v>
          </cell>
          <cell r="FB58">
            <v>3.16</v>
          </cell>
          <cell r="FC58">
            <v>3.1</v>
          </cell>
          <cell r="FD58">
            <v>3.02</v>
          </cell>
          <cell r="FE58">
            <v>2.83</v>
          </cell>
          <cell r="FF58">
            <v>2.7800000000000002</v>
          </cell>
          <cell r="FG58">
            <v>2.77</v>
          </cell>
          <cell r="FH58">
            <v>2.81</v>
          </cell>
          <cell r="FI58">
            <v>2.73</v>
          </cell>
          <cell r="FJ58">
            <v>2.9</v>
          </cell>
          <cell r="FK58">
            <v>2.75</v>
          </cell>
          <cell r="FL58">
            <v>2.84</v>
          </cell>
          <cell r="FM58">
            <v>2.75</v>
          </cell>
          <cell r="FN58">
            <v>2.9</v>
          </cell>
          <cell r="FO58">
            <v>2.9</v>
          </cell>
          <cell r="FP58">
            <v>2.84</v>
          </cell>
          <cell r="FQ58">
            <v>2.77</v>
          </cell>
          <cell r="FR58">
            <v>2.7600000000000002</v>
          </cell>
          <cell r="FS58">
            <v>2.8000000000000003</v>
          </cell>
          <cell r="FT58">
            <v>2.81</v>
          </cell>
          <cell r="FU58">
            <v>2.8000000000000003</v>
          </cell>
          <cell r="FV58">
            <v>2.82</v>
          </cell>
          <cell r="FW58">
            <v>2.85</v>
          </cell>
          <cell r="FX58">
            <v>2.82</v>
          </cell>
          <cell r="FY58">
            <v>2.79</v>
          </cell>
          <cell r="FZ58">
            <v>2.71</v>
          </cell>
          <cell r="GA58">
            <v>2.74</v>
          </cell>
          <cell r="GB58">
            <v>2.69</v>
          </cell>
          <cell r="GC58">
            <v>2.68</v>
          </cell>
          <cell r="GD58">
            <v>2.69</v>
          </cell>
          <cell r="GE58">
            <v>2.73</v>
          </cell>
          <cell r="GF58">
            <v>2.82</v>
          </cell>
          <cell r="GG58">
            <v>2.93</v>
          </cell>
          <cell r="GH58">
            <v>2.99</v>
          </cell>
          <cell r="GI58">
            <v>2.98</v>
          </cell>
          <cell r="GJ58">
            <v>2.96</v>
          </cell>
          <cell r="GK58">
            <v>2.88</v>
          </cell>
          <cell r="GL58">
            <v>2.82</v>
          </cell>
          <cell r="GM58">
            <v>2.83</v>
          </cell>
          <cell r="GN58">
            <v>2.74</v>
          </cell>
          <cell r="GO58">
            <v>2.81</v>
          </cell>
          <cell r="GP58">
            <v>2.81</v>
          </cell>
          <cell r="GQ58">
            <v>2.77</v>
          </cell>
          <cell r="GR58">
            <v>2.79</v>
          </cell>
          <cell r="GS58">
            <v>2.69</v>
          </cell>
          <cell r="GT58">
            <v>2.69</v>
          </cell>
          <cell r="GU58">
            <v>2.69</v>
          </cell>
          <cell r="GV58">
            <v>2.65</v>
          </cell>
          <cell r="GW58">
            <v>2.63</v>
          </cell>
          <cell r="GX58">
            <v>2.65</v>
          </cell>
          <cell r="GY58">
            <v>2.6</v>
          </cell>
          <cell r="GZ58">
            <v>2.48</v>
          </cell>
          <cell r="HA58">
            <v>2.46</v>
          </cell>
          <cell r="HB58">
            <v>2.56</v>
          </cell>
          <cell r="HC58">
            <v>2.48</v>
          </cell>
          <cell r="HD58">
            <v>2.44</v>
          </cell>
          <cell r="HE58">
            <v>2.4500000000000002</v>
          </cell>
          <cell r="HF58">
            <v>2.4300000000000002</v>
          </cell>
          <cell r="HG58">
            <v>2.4</v>
          </cell>
          <cell r="HH58">
            <v>2.38</v>
          </cell>
          <cell r="HI58">
            <v>2.36</v>
          </cell>
          <cell r="HJ58">
            <v>2.41</v>
          </cell>
          <cell r="HK58">
            <v>2.41</v>
          </cell>
          <cell r="HL58">
            <v>2.39</v>
          </cell>
          <cell r="HM58">
            <v>2.33</v>
          </cell>
          <cell r="HN58">
            <v>2.31</v>
          </cell>
          <cell r="HO58">
            <v>2.3199999999999998</v>
          </cell>
          <cell r="HP58">
            <v>2.2600000000000002</v>
          </cell>
          <cell r="HQ58">
            <v>2.3000000000000003</v>
          </cell>
          <cell r="HR58">
            <v>2.27</v>
          </cell>
          <cell r="HS58">
            <v>2.15</v>
          </cell>
          <cell r="HT58">
            <v>2</v>
          </cell>
          <cell r="HU58">
            <v>2.1800000000000002</v>
          </cell>
          <cell r="HV58">
            <v>2.3000000000000003</v>
          </cell>
          <cell r="HW58">
            <v>2.29</v>
          </cell>
          <cell r="HX58">
            <v>2.2400000000000002</v>
          </cell>
          <cell r="HY58">
            <v>2.19</v>
          </cell>
          <cell r="HZ58">
            <v>2.08</v>
          </cell>
          <cell r="IA58">
            <v>2.16</v>
          </cell>
          <cell r="IB58">
            <v>2.23</v>
          </cell>
          <cell r="IC58">
            <v>2.1800000000000002</v>
          </cell>
          <cell r="ID58">
            <v>2.13</v>
          </cell>
          <cell r="IE58">
            <v>2.15</v>
          </cell>
          <cell r="IF58">
            <v>2.16</v>
          </cell>
          <cell r="IG58">
            <v>2.13</v>
          </cell>
          <cell r="IH58">
            <v>2.11</v>
          </cell>
          <cell r="II58">
            <v>2.12</v>
          </cell>
          <cell r="IJ58">
            <v>2.14</v>
          </cell>
          <cell r="IK58">
            <v>2.11</v>
          </cell>
          <cell r="IL58">
            <v>2.0699999999999998</v>
          </cell>
          <cell r="IM58">
            <v>2.12</v>
          </cell>
          <cell r="IN58">
            <v>2.1</v>
          </cell>
          <cell r="IO58">
            <v>2.2000000000000002</v>
          </cell>
          <cell r="IP58">
            <v>2.2000000000000002</v>
          </cell>
          <cell r="IQ58">
            <v>2.1800000000000002</v>
          </cell>
          <cell r="IR58">
            <v>2.29</v>
          </cell>
          <cell r="IS58">
            <v>2.21</v>
          </cell>
          <cell r="IT58">
            <v>2.17</v>
          </cell>
          <cell r="IU58">
            <v>2.17</v>
          </cell>
          <cell r="IV58">
            <v>2.1</v>
          </cell>
          <cell r="IW58">
            <v>2.15</v>
          </cell>
          <cell r="IX58">
            <v>2.13</v>
          </cell>
          <cell r="IY58">
            <v>2.14</v>
          </cell>
          <cell r="IZ58">
            <v>2.17</v>
          </cell>
          <cell r="JA58">
            <v>2.17</v>
          </cell>
          <cell r="JB58">
            <v>2.17</v>
          </cell>
          <cell r="JC58">
            <v>2.2000000000000002</v>
          </cell>
          <cell r="JD58">
            <v>2.17</v>
          </cell>
          <cell r="JE58">
            <v>2.2000000000000002</v>
          </cell>
          <cell r="JF58">
            <v>2.2400000000000002</v>
          </cell>
          <cell r="JG58">
            <v>2.2400000000000002</v>
          </cell>
          <cell r="JH58">
            <v>2.19</v>
          </cell>
          <cell r="JI58">
            <v>2.23</v>
          </cell>
          <cell r="JJ58">
            <v>2.2800000000000002</v>
          </cell>
          <cell r="JK58">
            <v>2.2600000000000002</v>
          </cell>
          <cell r="JL58">
            <v>2.1800000000000002</v>
          </cell>
          <cell r="JM58">
            <v>2.2400000000000002</v>
          </cell>
          <cell r="JN58">
            <v>2.17</v>
          </cell>
          <cell r="JO58">
            <v>2.17</v>
          </cell>
          <cell r="JP58">
            <v>2.16</v>
          </cell>
          <cell r="JQ58">
            <v>2.2200000000000002</v>
          </cell>
          <cell r="JR58">
            <v>2.25</v>
          </cell>
          <cell r="JS58">
            <v>2.29</v>
          </cell>
          <cell r="JT58">
            <v>2.2000000000000002</v>
          </cell>
          <cell r="JU58">
            <v>2.2200000000000002</v>
          </cell>
          <cell r="JV58">
            <v>2.21</v>
          </cell>
          <cell r="JW58">
            <v>2.19</v>
          </cell>
          <cell r="JX58">
            <v>2.29</v>
          </cell>
          <cell r="JY58">
            <v>2.21</v>
          </cell>
          <cell r="JZ58">
            <v>2.16</v>
          </cell>
          <cell r="KA58">
            <v>2.16</v>
          </cell>
          <cell r="KB58">
            <v>2.15</v>
          </cell>
          <cell r="KC58">
            <v>2.19</v>
          </cell>
          <cell r="KD58">
            <v>2.1800000000000002</v>
          </cell>
          <cell r="KE58">
            <v>2.2200000000000002</v>
          </cell>
          <cell r="KF58">
            <v>2.16</v>
          </cell>
          <cell r="KG58">
            <v>2.17</v>
          </cell>
          <cell r="KH58">
            <v>2.15</v>
          </cell>
          <cell r="KI58">
            <v>2.11</v>
          </cell>
          <cell r="KJ58">
            <v>2.04</v>
          </cell>
          <cell r="KK58">
            <v>2.0300000000000002</v>
          </cell>
          <cell r="KL58">
            <v>2.0300000000000002</v>
          </cell>
          <cell r="KM58">
            <v>2.08</v>
          </cell>
          <cell r="KN58">
            <v>2.0499999999999998</v>
          </cell>
          <cell r="KO58">
            <v>2.11</v>
          </cell>
          <cell r="KP58">
            <v>2.1</v>
          </cell>
          <cell r="KQ58">
            <v>2.04</v>
          </cell>
          <cell r="KR58">
            <v>2.19</v>
          </cell>
          <cell r="KS58">
            <v>2.1</v>
          </cell>
          <cell r="KT58">
            <v>2.09</v>
          </cell>
          <cell r="KU58">
            <v>2.09</v>
          </cell>
          <cell r="KV58">
            <v>2.0699999999999998</v>
          </cell>
          <cell r="KW58">
            <v>2.02</v>
          </cell>
          <cell r="KX58">
            <v>2.06</v>
          </cell>
          <cell r="KY58">
            <v>2.06</v>
          </cell>
          <cell r="KZ58">
            <v>2</v>
          </cell>
          <cell r="LA58">
            <v>2.0100000000000002</v>
          </cell>
          <cell r="LB58">
            <v>2.06</v>
          </cell>
          <cell r="LC58">
            <v>2.0699999999999998</v>
          </cell>
          <cell r="LD58">
            <v>2.15</v>
          </cell>
          <cell r="LE58">
            <v>2.16</v>
          </cell>
          <cell r="LF58">
            <v>2.21</v>
          </cell>
          <cell r="LG58">
            <v>2.1800000000000002</v>
          </cell>
          <cell r="LH58">
            <v>2.13</v>
          </cell>
          <cell r="LI58">
            <v>2.08</v>
          </cell>
          <cell r="LJ58">
            <v>2.0300000000000002</v>
          </cell>
          <cell r="LK58">
            <v>2.1</v>
          </cell>
          <cell r="LL58">
            <v>2.14</v>
          </cell>
          <cell r="LM58">
            <v>2.1</v>
          </cell>
          <cell r="LN58">
            <v>2.08</v>
          </cell>
          <cell r="LO58">
            <v>2.0699999999999998</v>
          </cell>
          <cell r="LP58">
            <v>2.11</v>
          </cell>
          <cell r="LQ58">
            <v>2.08</v>
          </cell>
          <cell r="LR58">
            <v>2.12</v>
          </cell>
          <cell r="LS58">
            <v>2.08</v>
          </cell>
          <cell r="LT58">
            <v>2.1</v>
          </cell>
          <cell r="LU58">
            <v>2.04</v>
          </cell>
          <cell r="LV58">
            <v>2.02</v>
          </cell>
          <cell r="LW58">
            <v>2.1</v>
          </cell>
          <cell r="LX58">
            <v>2.1800000000000002</v>
          </cell>
          <cell r="LY58">
            <v>2.1800000000000002</v>
          </cell>
          <cell r="LZ58">
            <v>2.1800000000000002</v>
          </cell>
          <cell r="MA58">
            <v>2.13</v>
          </cell>
          <cell r="MB58">
            <v>2.17</v>
          </cell>
          <cell r="MC58">
            <v>2.1</v>
          </cell>
          <cell r="MD58">
            <v>2.17</v>
          </cell>
          <cell r="ME58">
            <v>2.1</v>
          </cell>
          <cell r="MF58">
            <v>2.09</v>
          </cell>
          <cell r="MG58">
            <v>2</v>
          </cell>
          <cell r="MH58">
            <v>2.0499999999999998</v>
          </cell>
          <cell r="MI58">
            <v>2</v>
          </cell>
          <cell r="MJ58">
            <v>1.98</v>
          </cell>
          <cell r="MK58">
            <v>1.95</v>
          </cell>
          <cell r="ML58">
            <v>1.95</v>
          </cell>
          <cell r="MM58">
            <v>1.98</v>
          </cell>
          <cell r="MN58">
            <v>1.96</v>
          </cell>
          <cell r="MO58">
            <v>1.99</v>
          </cell>
          <cell r="MP58">
            <v>1.98</v>
          </cell>
          <cell r="MQ58">
            <v>1.97</v>
          </cell>
          <cell r="MR58">
            <v>1.97</v>
          </cell>
          <cell r="MS58">
            <v>2</v>
          </cell>
          <cell r="MT58">
            <v>1.97</v>
          </cell>
          <cell r="MU58">
            <v>1.99</v>
          </cell>
          <cell r="MV58">
            <v>2.08</v>
          </cell>
          <cell r="MW58">
            <v>1.98</v>
          </cell>
          <cell r="MX58">
            <v>2.0300000000000002</v>
          </cell>
          <cell r="MY58">
            <v>1.87</v>
          </cell>
          <cell r="MZ58">
            <v>1.8900000000000001</v>
          </cell>
          <cell r="NA58">
            <v>1.8900000000000001</v>
          </cell>
          <cell r="NB58">
            <v>1.9000000000000001</v>
          </cell>
          <cell r="NC58">
            <v>1.8900000000000001</v>
          </cell>
          <cell r="ND58">
            <v>1.8900000000000001</v>
          </cell>
          <cell r="NE58">
            <v>1.9100000000000001</v>
          </cell>
          <cell r="NF58">
            <v>1.95</v>
          </cell>
          <cell r="NG58">
            <v>1.95</v>
          </cell>
          <cell r="NH58">
            <v>1.96</v>
          </cell>
          <cell r="NI58">
            <v>2</v>
          </cell>
          <cell r="NJ58">
            <v>1.97</v>
          </cell>
          <cell r="NK58">
            <v>2.04</v>
          </cell>
          <cell r="NL58">
            <v>2.1</v>
          </cell>
          <cell r="NM58">
            <v>2</v>
          </cell>
          <cell r="NN58">
            <v>2</v>
          </cell>
          <cell r="NO58">
            <v>1.98</v>
          </cell>
          <cell r="NP58">
            <v>1.98</v>
          </cell>
          <cell r="NQ58">
            <v>1.98</v>
          </cell>
          <cell r="NR58">
            <v>2.08</v>
          </cell>
          <cell r="NS58">
            <v>2.08</v>
          </cell>
          <cell r="NT58">
            <v>2.0100000000000002</v>
          </cell>
          <cell r="NU58">
            <v>2</v>
          </cell>
          <cell r="NV58">
            <v>2.02</v>
          </cell>
          <cell r="NW58">
            <v>2.08</v>
          </cell>
          <cell r="NX58">
            <v>2.0100000000000002</v>
          </cell>
          <cell r="NY58">
            <v>2.0100000000000002</v>
          </cell>
          <cell r="NZ58">
            <v>2</v>
          </cell>
          <cell r="OA58">
            <v>1.99</v>
          </cell>
          <cell r="OB58">
            <v>2.02</v>
          </cell>
          <cell r="OC58">
            <v>2.02</v>
          </cell>
          <cell r="OD58">
            <v>2.0499999999999998</v>
          </cell>
          <cell r="OE58">
            <v>2.04</v>
          </cell>
          <cell r="OF58">
            <v>2.0100000000000002</v>
          </cell>
          <cell r="OG58">
            <v>2.04</v>
          </cell>
          <cell r="OH58">
            <v>2.0100000000000002</v>
          </cell>
          <cell r="OI58">
            <v>2</v>
          </cell>
          <cell r="OJ58">
            <v>2</v>
          </cell>
          <cell r="OK58">
            <v>1.98</v>
          </cell>
          <cell r="OL58">
            <v>1.99</v>
          </cell>
          <cell r="OM58">
            <v>2</v>
          </cell>
          <cell r="ON58">
            <v>2</v>
          </cell>
          <cell r="OO58">
            <v>2</v>
          </cell>
          <cell r="OP58">
            <v>2</v>
          </cell>
          <cell r="OQ58">
            <v>2</v>
          </cell>
          <cell r="OR58">
            <v>2.0499999999999998</v>
          </cell>
          <cell r="OS58">
            <v>2.08</v>
          </cell>
          <cell r="OT58">
            <v>2.0699999999999998</v>
          </cell>
          <cell r="OU58">
            <v>2.06</v>
          </cell>
          <cell r="OV58">
            <v>2.0499999999999998</v>
          </cell>
          <cell r="OW58">
            <v>2.0699999999999998</v>
          </cell>
          <cell r="OX58">
            <v>2.06</v>
          </cell>
          <cell r="OY58">
            <v>2.08</v>
          </cell>
          <cell r="OZ58">
            <v>2.14</v>
          </cell>
          <cell r="PA58">
            <v>2.14</v>
          </cell>
          <cell r="PB58">
            <v>2.13</v>
          </cell>
          <cell r="PC58">
            <v>2.13</v>
          </cell>
          <cell r="PD58">
            <v>2</v>
          </cell>
          <cell r="PE58">
            <v>2</v>
          </cell>
          <cell r="PF58">
            <v>2.04</v>
          </cell>
          <cell r="PG58">
            <v>2.02</v>
          </cell>
          <cell r="PH58">
            <v>2.15</v>
          </cell>
          <cell r="PI58">
            <v>2.0499999999999998</v>
          </cell>
          <cell r="PJ58">
            <v>2.14</v>
          </cell>
          <cell r="PK58">
            <v>2.12</v>
          </cell>
          <cell r="PL58">
            <v>2.0699999999999998</v>
          </cell>
          <cell r="PM58">
            <v>2.0699999999999998</v>
          </cell>
          <cell r="PN58">
            <v>2.0100000000000002</v>
          </cell>
          <cell r="PO58">
            <v>2.12</v>
          </cell>
          <cell r="PP58">
            <v>2.1</v>
          </cell>
          <cell r="PQ58">
            <v>2.1</v>
          </cell>
          <cell r="PR58">
            <v>2.0300000000000002</v>
          </cell>
          <cell r="PS58">
            <v>2.08</v>
          </cell>
          <cell r="PT58">
            <v>2.0699999999999998</v>
          </cell>
          <cell r="PU58">
            <v>2.0699999999999998</v>
          </cell>
          <cell r="PV58">
            <v>2.0100000000000002</v>
          </cell>
          <cell r="PW58">
            <v>2.06</v>
          </cell>
          <cell r="PX58">
            <v>2.11</v>
          </cell>
          <cell r="PY58">
            <v>2.02</v>
          </cell>
          <cell r="PZ58">
            <v>2.0100000000000002</v>
          </cell>
          <cell r="QA58">
            <v>1.99</v>
          </cell>
          <cell r="QB58">
            <v>1.99</v>
          </cell>
          <cell r="QC58">
            <v>2.06</v>
          </cell>
          <cell r="QD58">
            <v>2.02</v>
          </cell>
          <cell r="QE58">
            <v>2</v>
          </cell>
          <cell r="QF58">
            <v>2</v>
          </cell>
          <cell r="QG58">
            <v>2.02</v>
          </cell>
          <cell r="QH58">
            <v>2</v>
          </cell>
          <cell r="QI58">
            <v>1.8900000000000001</v>
          </cell>
          <cell r="QJ58">
            <v>1.9000000000000001</v>
          </cell>
          <cell r="QK58">
            <v>1.99</v>
          </cell>
          <cell r="QL58">
            <v>2</v>
          </cell>
          <cell r="QM58">
            <v>1.95</v>
          </cell>
          <cell r="QN58">
            <v>1.95</v>
          </cell>
          <cell r="QO58">
            <v>2.0100000000000002</v>
          </cell>
          <cell r="QP58">
            <v>2</v>
          </cell>
          <cell r="QQ58">
            <v>1.98</v>
          </cell>
          <cell r="QR58">
            <v>2</v>
          </cell>
          <cell r="QS58">
            <v>1.96</v>
          </cell>
          <cell r="QT58">
            <v>1.97</v>
          </cell>
          <cell r="QU58">
            <v>1.99</v>
          </cell>
          <cell r="QV58">
            <v>1.99</v>
          </cell>
          <cell r="QW58">
            <v>1.99</v>
          </cell>
          <cell r="QX58">
            <v>1.98</v>
          </cell>
          <cell r="QY58">
            <v>1.99</v>
          </cell>
          <cell r="QZ58">
            <v>1.96</v>
          </cell>
          <cell r="RA58">
            <v>1.99</v>
          </cell>
          <cell r="RB58">
            <v>1.99</v>
          </cell>
          <cell r="RC58">
            <v>1.83</v>
          </cell>
          <cell r="RD58">
            <v>1.95</v>
          </cell>
          <cell r="RE58">
            <v>1.97</v>
          </cell>
          <cell r="RF58">
            <v>1.96</v>
          </cell>
          <cell r="RG58">
            <v>1.92</v>
          </cell>
          <cell r="RH58">
            <v>1.9000000000000001</v>
          </cell>
          <cell r="RI58">
            <v>1.8900000000000001</v>
          </cell>
          <cell r="RJ58">
            <v>1.97</v>
          </cell>
          <cell r="RK58">
            <v>2</v>
          </cell>
          <cell r="RL58">
            <v>1.96</v>
          </cell>
          <cell r="RM58">
            <v>1.98</v>
          </cell>
          <cell r="RN58">
            <v>1.9100000000000001</v>
          </cell>
          <cell r="RO58">
            <v>1.96</v>
          </cell>
          <cell r="RP58">
            <v>2.0499999999999998</v>
          </cell>
          <cell r="RQ58">
            <v>1.92</v>
          </cell>
          <cell r="RR58">
            <v>1.8</v>
          </cell>
          <cell r="RS58">
            <v>1.82</v>
          </cell>
          <cell r="RT58">
            <v>1.8</v>
          </cell>
          <cell r="RU58">
            <v>1.8</v>
          </cell>
          <cell r="RV58">
            <v>1.72</v>
          </cell>
          <cell r="RW58">
            <v>1.86</v>
          </cell>
          <cell r="RX58">
            <v>1.94</v>
          </cell>
          <cell r="RY58">
            <v>1.92</v>
          </cell>
          <cell r="RZ58">
            <v>1.93</v>
          </cell>
          <cell r="SA58">
            <v>1.99</v>
          </cell>
          <cell r="SB58">
            <v>1.96</v>
          </cell>
          <cell r="SC58">
            <v>1.8800000000000001</v>
          </cell>
          <cell r="SD58">
            <v>1.85</v>
          </cell>
          <cell r="SE58">
            <v>1.8900000000000001</v>
          </cell>
          <cell r="SF58">
            <v>1.95</v>
          </cell>
          <cell r="SG58">
            <v>1.92</v>
          </cell>
          <cell r="SH58">
            <v>1.96</v>
          </cell>
          <cell r="SI58">
            <v>1.97</v>
          </cell>
          <cell r="SJ58">
            <v>1.95</v>
          </cell>
          <cell r="SK58">
            <v>1.9100000000000001</v>
          </cell>
          <cell r="SL58">
            <v>1.97</v>
          </cell>
          <cell r="SM58">
            <v>1.95</v>
          </cell>
          <cell r="SN58">
            <v>1.95</v>
          </cell>
          <cell r="SO58">
            <v>1.92</v>
          </cell>
          <cell r="SP58">
            <v>1.85</v>
          </cell>
          <cell r="SQ58">
            <v>1.94</v>
          </cell>
          <cell r="SR58">
            <v>1.95</v>
          </cell>
          <cell r="SS58">
            <v>1.95</v>
          </cell>
          <cell r="ST58">
            <v>1.95</v>
          </cell>
          <cell r="SU58">
            <v>1.94</v>
          </cell>
          <cell r="SV58">
            <v>1.94</v>
          </cell>
          <cell r="SW58">
            <v>1.94</v>
          </cell>
          <cell r="SX58">
            <v>1.9100000000000001</v>
          </cell>
          <cell r="SY58">
            <v>1.95</v>
          </cell>
          <cell r="SZ58">
            <v>1.96</v>
          </cell>
          <cell r="TA58">
            <v>1.96</v>
          </cell>
          <cell r="TB58">
            <v>1.86</v>
          </cell>
          <cell r="TC58">
            <v>1.8900000000000001</v>
          </cell>
          <cell r="TD58">
            <v>1.93</v>
          </cell>
          <cell r="TE58">
            <v>1.9100000000000001</v>
          </cell>
          <cell r="TF58">
            <v>1.99</v>
          </cell>
          <cell r="TG58">
            <v>1.98</v>
          </cell>
          <cell r="TH58">
            <v>2</v>
          </cell>
          <cell r="TI58">
            <v>1.98</v>
          </cell>
          <cell r="TJ58">
            <v>1.96</v>
          </cell>
          <cell r="TK58">
            <v>2</v>
          </cell>
          <cell r="TL58">
            <v>2</v>
          </cell>
          <cell r="TM58">
            <v>2.02</v>
          </cell>
          <cell r="TN58">
            <v>1.96</v>
          </cell>
          <cell r="TO58">
            <v>1.97</v>
          </cell>
          <cell r="TP58">
            <v>1.96</v>
          </cell>
          <cell r="TQ58">
            <v>1.98</v>
          </cell>
          <cell r="TR58">
            <v>1.99</v>
          </cell>
          <cell r="TS58">
            <v>1.98</v>
          </cell>
          <cell r="TT58">
            <v>1.97</v>
          </cell>
          <cell r="TU58">
            <v>1.97</v>
          </cell>
          <cell r="TV58">
            <v>1.97</v>
          </cell>
          <cell r="TW58">
            <v>2.0100000000000002</v>
          </cell>
          <cell r="TX58">
            <v>2.02</v>
          </cell>
          <cell r="TY58">
            <v>2</v>
          </cell>
          <cell r="TZ58">
            <v>1.97</v>
          </cell>
          <cell r="UA58">
            <v>1.94</v>
          </cell>
          <cell r="UB58">
            <v>1.98</v>
          </cell>
          <cell r="UC58">
            <v>1.96</v>
          </cell>
          <cell r="UD58">
            <v>1.97</v>
          </cell>
          <cell r="UE58">
            <v>2</v>
          </cell>
          <cell r="UF58">
            <v>1.98</v>
          </cell>
          <cell r="UG58">
            <v>1.97</v>
          </cell>
          <cell r="UH58">
            <v>1.99</v>
          </cell>
          <cell r="UI58">
            <v>1.99</v>
          </cell>
          <cell r="UJ58">
            <v>1.94</v>
          </cell>
          <cell r="UK58">
            <v>1.96</v>
          </cell>
          <cell r="UL58">
            <v>1.9000000000000001</v>
          </cell>
          <cell r="UM58">
            <v>1.95</v>
          </cell>
          <cell r="UN58">
            <v>1.96</v>
          </cell>
          <cell r="UO58">
            <v>1.94</v>
          </cell>
          <cell r="UP58">
            <v>1.99</v>
          </cell>
          <cell r="UQ58">
            <v>1.97</v>
          </cell>
          <cell r="UR58">
            <v>1.92</v>
          </cell>
          <cell r="US58">
            <v>1.99</v>
          </cell>
          <cell r="UT58">
            <v>2</v>
          </cell>
          <cell r="UU58">
            <v>2.11</v>
          </cell>
          <cell r="UV58">
            <v>1.96</v>
          </cell>
          <cell r="UW58">
            <v>2.0499999999999998</v>
          </cell>
          <cell r="UX58">
            <v>2.0699999999999998</v>
          </cell>
          <cell r="UY58">
            <v>1.99</v>
          </cell>
          <cell r="UZ58">
            <v>2.0300000000000002</v>
          </cell>
          <cell r="VA58">
            <v>1.87</v>
          </cell>
          <cell r="VB58">
            <v>1.9100000000000001</v>
          </cell>
          <cell r="VC58">
            <v>1.92</v>
          </cell>
          <cell r="VD58">
            <v>1.94</v>
          </cell>
          <cell r="VE58">
            <v>1.98</v>
          </cell>
          <cell r="VF58">
            <v>1.8800000000000001</v>
          </cell>
          <cell r="VG58">
            <v>1.86</v>
          </cell>
          <cell r="VH58">
            <v>1.81</v>
          </cell>
          <cell r="VI58">
            <v>1.86</v>
          </cell>
          <cell r="VJ58">
            <v>1.82</v>
          </cell>
          <cell r="VK58">
            <v>1.81</v>
          </cell>
          <cell r="VL58">
            <v>1.81</v>
          </cell>
          <cell r="VM58">
            <v>1.73</v>
          </cell>
          <cell r="VN58">
            <v>1.87</v>
          </cell>
          <cell r="VO58">
            <v>1.8800000000000001</v>
          </cell>
          <cell r="VP58">
            <v>1.82</v>
          </cell>
          <cell r="VQ58">
            <v>1.85</v>
          </cell>
          <cell r="VR58">
            <v>1.8900000000000001</v>
          </cell>
          <cell r="VS58">
            <v>1.8900000000000001</v>
          </cell>
          <cell r="VT58">
            <v>1.84</v>
          </cell>
          <cell r="VU58">
            <v>1.8</v>
          </cell>
          <cell r="VV58">
            <v>1.73</v>
          </cell>
          <cell r="VW58">
            <v>1.71</v>
          </cell>
          <cell r="VX58">
            <v>1.75</v>
          </cell>
          <cell r="VY58">
            <v>1.76</v>
          </cell>
          <cell r="VZ58">
            <v>1.72</v>
          </cell>
          <cell r="WA58">
            <v>1.69</v>
          </cell>
          <cell r="WB58">
            <v>1.68</v>
          </cell>
          <cell r="WC58">
            <v>1.69</v>
          </cell>
          <cell r="WD58">
            <v>1.81</v>
          </cell>
          <cell r="WE58">
            <v>1.87</v>
          </cell>
          <cell r="WF58">
            <v>1.8800000000000001</v>
          </cell>
          <cell r="WG58">
            <v>1.84</v>
          </cell>
          <cell r="WH58">
            <v>1.83</v>
          </cell>
          <cell r="WI58">
            <v>1.87</v>
          </cell>
          <cell r="WJ58">
            <v>1.87</v>
          </cell>
          <cell r="WK58">
            <v>1.99</v>
          </cell>
          <cell r="WL58">
            <v>1.99</v>
          </cell>
          <cell r="WM58">
            <v>1.97</v>
          </cell>
          <cell r="WN58">
            <v>1.92</v>
          </cell>
          <cell r="WO58">
            <v>1.95</v>
          </cell>
          <cell r="WP58">
            <v>1.8900000000000001</v>
          </cell>
          <cell r="WQ58">
            <v>1.85</v>
          </cell>
          <cell r="WR58">
            <v>1.92</v>
          </cell>
          <cell r="WS58">
            <v>1.9000000000000001</v>
          </cell>
          <cell r="WT58">
            <v>1.86</v>
          </cell>
          <cell r="WU58">
            <v>1.87</v>
          </cell>
          <cell r="WV58">
            <v>1.9100000000000001</v>
          </cell>
          <cell r="WW58">
            <v>1.9000000000000001</v>
          </cell>
          <cell r="WX58">
            <v>1.81</v>
          </cell>
          <cell r="WY58">
            <v>1.9000000000000001</v>
          </cell>
          <cell r="WZ58">
            <v>1.87</v>
          </cell>
          <cell r="XA58">
            <v>1.88</v>
          </cell>
          <cell r="XB58">
            <v>1.85</v>
          </cell>
          <cell r="XC58">
            <v>1.9000000000000001</v>
          </cell>
          <cell r="XD58">
            <v>1.85</v>
          </cell>
          <cell r="XE58">
            <v>1.9000000000000001</v>
          </cell>
          <cell r="XF58">
            <v>1.9100000000000001</v>
          </cell>
          <cell r="XG58">
            <v>1.93</v>
          </cell>
          <cell r="XH58">
            <v>1.95</v>
          </cell>
          <cell r="XI58">
            <v>1.98</v>
          </cell>
          <cell r="XJ58">
            <v>1.97</v>
          </cell>
          <cell r="XK58">
            <v>1.99</v>
          </cell>
          <cell r="XL58">
            <v>1.99</v>
          </cell>
          <cell r="XM58">
            <v>1.99</v>
          </cell>
          <cell r="XN58">
            <v>2</v>
          </cell>
          <cell r="XO58">
            <v>1.99</v>
          </cell>
          <cell r="XP58">
            <v>2.0100000000000002</v>
          </cell>
          <cell r="XQ58">
            <v>2</v>
          </cell>
          <cell r="XR58">
            <v>2.2000000000000002</v>
          </cell>
          <cell r="XS58">
            <v>2.17</v>
          </cell>
          <cell r="XT58">
            <v>2.1800000000000002</v>
          </cell>
          <cell r="XU58">
            <v>2.1</v>
          </cell>
          <cell r="XV58">
            <v>2.2000000000000002</v>
          </cell>
          <cell r="XW58">
            <v>2.2000000000000002</v>
          </cell>
          <cell r="XX58">
            <v>2.1800000000000002</v>
          </cell>
          <cell r="XY58">
            <v>2.2000000000000002</v>
          </cell>
          <cell r="XZ58">
            <v>2.13</v>
          </cell>
          <cell r="YA58">
            <v>2.1800000000000002</v>
          </cell>
          <cell r="YB58">
            <v>2.21</v>
          </cell>
          <cell r="YC58">
            <v>2.15</v>
          </cell>
          <cell r="YD58">
            <v>2.1800000000000002</v>
          </cell>
          <cell r="YE58">
            <v>2.15</v>
          </cell>
          <cell r="YF58">
            <v>2.04</v>
          </cell>
          <cell r="YG58">
            <v>2.1</v>
          </cell>
          <cell r="YH58">
            <v>2.17</v>
          </cell>
          <cell r="YI58">
            <v>2.04</v>
          </cell>
          <cell r="YJ58">
            <v>2.0100000000000002</v>
          </cell>
          <cell r="YK58">
            <v>2.0100000000000002</v>
          </cell>
          <cell r="YL58">
            <v>1.99</v>
          </cell>
          <cell r="YM58">
            <v>1.96</v>
          </cell>
          <cell r="YN58">
            <v>2.0499999999999998</v>
          </cell>
          <cell r="YO58">
            <v>1.96</v>
          </cell>
          <cell r="YP58">
            <v>2.08</v>
          </cell>
          <cell r="YQ58">
            <v>2.0699999999999998</v>
          </cell>
          <cell r="YR58">
            <v>2.1</v>
          </cell>
          <cell r="YS58">
            <v>2.14</v>
          </cell>
          <cell r="YT58">
            <v>2.09</v>
          </cell>
          <cell r="YU58">
            <v>2.06</v>
          </cell>
          <cell r="YV58">
            <v>2.06</v>
          </cell>
          <cell r="YW58">
            <v>2.06</v>
          </cell>
          <cell r="YX58">
            <v>2.06</v>
          </cell>
          <cell r="YY58">
            <v>2.16</v>
          </cell>
          <cell r="YZ58">
            <v>2.19</v>
          </cell>
          <cell r="ZA58">
            <v>2.17</v>
          </cell>
          <cell r="ZB58">
            <v>2.19</v>
          </cell>
          <cell r="ZC58">
            <v>2.19</v>
          </cell>
          <cell r="ZD58">
            <v>2.2000000000000002</v>
          </cell>
          <cell r="ZE58">
            <v>2.2000000000000002</v>
          </cell>
          <cell r="ZF58">
            <v>2.17</v>
          </cell>
          <cell r="ZG58">
            <v>2.2000000000000002</v>
          </cell>
          <cell r="ZH58">
            <v>2.14</v>
          </cell>
          <cell r="ZI58">
            <v>2.0499999999999998</v>
          </cell>
          <cell r="ZJ58">
            <v>2.13</v>
          </cell>
          <cell r="ZK58">
            <v>2.13</v>
          </cell>
          <cell r="ZL58">
            <v>2.12</v>
          </cell>
          <cell r="ZM58">
            <v>2.1800000000000002</v>
          </cell>
          <cell r="ZN58">
            <v>2.16</v>
          </cell>
          <cell r="ZO58">
            <v>2.13</v>
          </cell>
          <cell r="ZP58">
            <v>2.14</v>
          </cell>
          <cell r="ZQ58">
            <v>2.19</v>
          </cell>
          <cell r="ZR58">
            <v>2.15</v>
          </cell>
          <cell r="ZS58">
            <v>2.2000000000000002</v>
          </cell>
          <cell r="ZT58">
            <v>2.16</v>
          </cell>
          <cell r="ZU58">
            <v>2.0699999999999998</v>
          </cell>
          <cell r="ZV58">
            <v>2.13</v>
          </cell>
          <cell r="ZW58">
            <v>2.08</v>
          </cell>
          <cell r="ZX58">
            <v>2.11</v>
          </cell>
          <cell r="ZY58">
            <v>2.12</v>
          </cell>
          <cell r="ZZ58">
            <v>2.1</v>
          </cell>
          <cell r="AAA58">
            <v>2.09</v>
          </cell>
          <cell r="AAB58">
            <v>2.02</v>
          </cell>
          <cell r="AAC58">
            <v>2</v>
          </cell>
          <cell r="AAD58">
            <v>1.98</v>
          </cell>
          <cell r="AAE58">
            <v>1.92</v>
          </cell>
          <cell r="AAF58">
            <v>1.93</v>
          </cell>
          <cell r="AAG58">
            <v>1.87</v>
          </cell>
          <cell r="AAH58">
            <v>1.87</v>
          </cell>
          <cell r="AAI58">
            <v>1.84</v>
          </cell>
          <cell r="AAJ58">
            <v>2</v>
          </cell>
          <cell r="AAK58">
            <v>2.1</v>
          </cell>
          <cell r="AAL58">
            <v>2.02</v>
          </cell>
          <cell r="AAM58">
            <v>2.19</v>
          </cell>
          <cell r="AAN58">
            <v>2.2000000000000002</v>
          </cell>
          <cell r="AAO58">
            <v>2.11</v>
          </cell>
          <cell r="AAP58">
            <v>2.1800000000000002</v>
          </cell>
          <cell r="AAQ58">
            <v>2.0100000000000002</v>
          </cell>
          <cell r="AAR58">
            <v>2</v>
          </cell>
          <cell r="AAS58">
            <v>2.17</v>
          </cell>
          <cell r="AAT58">
            <v>2.2000000000000002</v>
          </cell>
          <cell r="AAU58">
            <v>2.2000000000000002</v>
          </cell>
          <cell r="AAV58">
            <v>2.09</v>
          </cell>
          <cell r="AAW58">
            <v>2.19</v>
          </cell>
          <cell r="AAX58">
            <v>2.19</v>
          </cell>
          <cell r="AAY58">
            <v>2.2000000000000002</v>
          </cell>
          <cell r="AAZ58">
            <v>2.14</v>
          </cell>
          <cell r="ABA58">
            <v>2.2000000000000002</v>
          </cell>
          <cell r="ABB58">
            <v>2.31</v>
          </cell>
          <cell r="ABC58">
            <v>2.38</v>
          </cell>
          <cell r="ABD58">
            <v>2.52</v>
          </cell>
          <cell r="ABE58">
            <v>2.4500000000000002</v>
          </cell>
          <cell r="ABF58">
            <v>2.42</v>
          </cell>
          <cell r="ABG58">
            <v>2.41</v>
          </cell>
          <cell r="ABH58">
            <v>2.35</v>
          </cell>
          <cell r="ABI58">
            <v>2.39</v>
          </cell>
          <cell r="ABJ58">
            <v>2.35</v>
          </cell>
          <cell r="ABK58">
            <v>2.3000000000000003</v>
          </cell>
          <cell r="ABL58">
            <v>2.29</v>
          </cell>
          <cell r="ABM58">
            <v>2.29</v>
          </cell>
          <cell r="ABN58">
            <v>2.29</v>
          </cell>
        </row>
        <row r="59">
          <cell r="B59">
            <v>284</v>
          </cell>
          <cell r="C59">
            <v>275.75</v>
          </cell>
          <cell r="D59">
            <v>285</v>
          </cell>
          <cell r="E59">
            <v>290</v>
          </cell>
          <cell r="F59">
            <v>290</v>
          </cell>
          <cell r="G59">
            <v>291.5</v>
          </cell>
          <cell r="H59">
            <v>291.5</v>
          </cell>
          <cell r="I59">
            <v>291.75</v>
          </cell>
          <cell r="J59">
            <v>290</v>
          </cell>
          <cell r="K59">
            <v>290</v>
          </cell>
          <cell r="L59">
            <v>290</v>
          </cell>
          <cell r="M59">
            <v>286.75</v>
          </cell>
          <cell r="N59">
            <v>286.75</v>
          </cell>
          <cell r="O59">
            <v>286.75</v>
          </cell>
          <cell r="P59">
            <v>280.5</v>
          </cell>
          <cell r="Q59">
            <v>280</v>
          </cell>
          <cell r="R59">
            <v>280</v>
          </cell>
          <cell r="S59">
            <v>280</v>
          </cell>
          <cell r="T59">
            <v>278.5</v>
          </cell>
          <cell r="U59">
            <v>280</v>
          </cell>
          <cell r="V59">
            <v>280</v>
          </cell>
          <cell r="W59">
            <v>279.75</v>
          </cell>
          <cell r="X59">
            <v>279.75</v>
          </cell>
          <cell r="Y59">
            <v>272.75</v>
          </cell>
          <cell r="Z59">
            <v>272.5</v>
          </cell>
          <cell r="AA59">
            <v>272</v>
          </cell>
          <cell r="AB59">
            <v>270</v>
          </cell>
          <cell r="AC59">
            <v>276</v>
          </cell>
          <cell r="AD59">
            <v>276.5</v>
          </cell>
          <cell r="AE59">
            <v>276</v>
          </cell>
          <cell r="AF59">
            <v>276</v>
          </cell>
          <cell r="AG59">
            <v>280</v>
          </cell>
          <cell r="AH59">
            <v>270</v>
          </cell>
          <cell r="AI59">
            <v>270</v>
          </cell>
          <cell r="AJ59">
            <v>265.25</v>
          </cell>
          <cell r="AK59">
            <v>265.25</v>
          </cell>
          <cell r="AL59">
            <v>266</v>
          </cell>
          <cell r="AM59">
            <v>265</v>
          </cell>
          <cell r="AN59">
            <v>264.5</v>
          </cell>
          <cell r="AO59">
            <v>265.25</v>
          </cell>
          <cell r="AP59">
            <v>266</v>
          </cell>
          <cell r="AQ59">
            <v>266</v>
          </cell>
          <cell r="AR59">
            <v>265.25</v>
          </cell>
          <cell r="AS59">
            <v>265</v>
          </cell>
          <cell r="AT59">
            <v>265</v>
          </cell>
          <cell r="AU59">
            <v>270</v>
          </cell>
          <cell r="AV59">
            <v>270</v>
          </cell>
          <cell r="AW59">
            <v>269</v>
          </cell>
          <cell r="AX59">
            <v>266</v>
          </cell>
          <cell r="AY59">
            <v>266</v>
          </cell>
          <cell r="AZ59">
            <v>261.75</v>
          </cell>
          <cell r="BA59">
            <v>270</v>
          </cell>
          <cell r="BB59">
            <v>276</v>
          </cell>
          <cell r="BC59">
            <v>280</v>
          </cell>
          <cell r="BD59">
            <v>280</v>
          </cell>
          <cell r="BE59">
            <v>285</v>
          </cell>
          <cell r="BF59">
            <v>293.75</v>
          </cell>
          <cell r="BG59">
            <v>296</v>
          </cell>
          <cell r="BH59">
            <v>284</v>
          </cell>
          <cell r="BI59">
            <v>267.75</v>
          </cell>
          <cell r="BJ59">
            <v>267.75</v>
          </cell>
          <cell r="BK59">
            <v>267.75</v>
          </cell>
          <cell r="BL59">
            <v>275</v>
          </cell>
          <cell r="BM59">
            <v>270.5</v>
          </cell>
          <cell r="BN59">
            <v>278.5</v>
          </cell>
          <cell r="BO59">
            <v>290</v>
          </cell>
          <cell r="BP59">
            <v>290</v>
          </cell>
          <cell r="BQ59">
            <v>290</v>
          </cell>
          <cell r="BR59">
            <v>285</v>
          </cell>
          <cell r="BS59">
            <v>285</v>
          </cell>
          <cell r="BT59">
            <v>285</v>
          </cell>
          <cell r="BU59">
            <v>285</v>
          </cell>
          <cell r="BV59">
            <v>285</v>
          </cell>
          <cell r="BW59">
            <v>282.25</v>
          </cell>
          <cell r="BX59">
            <v>288.75</v>
          </cell>
          <cell r="BY59">
            <v>288</v>
          </cell>
          <cell r="BZ59">
            <v>290</v>
          </cell>
          <cell r="CA59">
            <v>290</v>
          </cell>
          <cell r="CB59">
            <v>290</v>
          </cell>
          <cell r="CC59">
            <v>280</v>
          </cell>
          <cell r="CD59">
            <v>280</v>
          </cell>
          <cell r="CE59">
            <v>277.5</v>
          </cell>
          <cell r="CF59">
            <v>290</v>
          </cell>
          <cell r="CG59">
            <v>281.75</v>
          </cell>
          <cell r="CH59">
            <v>288.75</v>
          </cell>
          <cell r="CI59">
            <v>282</v>
          </cell>
          <cell r="CJ59">
            <v>282</v>
          </cell>
          <cell r="CK59">
            <v>284.75</v>
          </cell>
          <cell r="CL59">
            <v>284.75</v>
          </cell>
          <cell r="CM59">
            <v>284.75</v>
          </cell>
          <cell r="CN59">
            <v>280.5</v>
          </cell>
          <cell r="CO59">
            <v>285</v>
          </cell>
          <cell r="CP59">
            <v>280</v>
          </cell>
          <cell r="CQ59">
            <v>285</v>
          </cell>
          <cell r="CR59">
            <v>280.25</v>
          </cell>
          <cell r="CS59">
            <v>280</v>
          </cell>
          <cell r="CT59">
            <v>278</v>
          </cell>
          <cell r="CU59">
            <v>280</v>
          </cell>
          <cell r="CV59">
            <v>280</v>
          </cell>
          <cell r="CW59">
            <v>278</v>
          </cell>
          <cell r="CX59">
            <v>280</v>
          </cell>
          <cell r="CY59">
            <v>280</v>
          </cell>
          <cell r="CZ59">
            <v>280</v>
          </cell>
          <cell r="DA59">
            <v>279.25</v>
          </cell>
          <cell r="DB59">
            <v>280</v>
          </cell>
          <cell r="DC59">
            <v>280</v>
          </cell>
          <cell r="DD59">
            <v>280</v>
          </cell>
          <cell r="DE59">
            <v>299.75</v>
          </cell>
          <cell r="DF59">
            <v>300.25</v>
          </cell>
          <cell r="DG59">
            <v>301.25</v>
          </cell>
          <cell r="DH59">
            <v>305</v>
          </cell>
          <cell r="DI59">
            <v>306.25</v>
          </cell>
          <cell r="DJ59">
            <v>305.25</v>
          </cell>
          <cell r="DK59">
            <v>305.5</v>
          </cell>
          <cell r="DL59">
            <v>305</v>
          </cell>
          <cell r="DM59">
            <v>305</v>
          </cell>
          <cell r="DN59">
            <v>309.5</v>
          </cell>
          <cell r="DO59">
            <v>305</v>
          </cell>
          <cell r="DP59">
            <v>320.25</v>
          </cell>
          <cell r="DQ59">
            <v>320.25</v>
          </cell>
          <cell r="DR59">
            <v>315</v>
          </cell>
          <cell r="DS59">
            <v>310</v>
          </cell>
          <cell r="DT59">
            <v>313.5</v>
          </cell>
          <cell r="DU59">
            <v>324</v>
          </cell>
          <cell r="DV59">
            <v>350.5</v>
          </cell>
          <cell r="DW59">
            <v>379.75</v>
          </cell>
          <cell r="DX59">
            <v>375.5</v>
          </cell>
          <cell r="DY59">
            <v>389.75</v>
          </cell>
          <cell r="DZ59">
            <v>390</v>
          </cell>
          <cell r="EA59">
            <v>390</v>
          </cell>
          <cell r="EB59">
            <v>390</v>
          </cell>
          <cell r="EC59">
            <v>390</v>
          </cell>
          <cell r="ED59">
            <v>355</v>
          </cell>
          <cell r="EE59">
            <v>356</v>
          </cell>
          <cell r="EF59">
            <v>358</v>
          </cell>
          <cell r="EG59">
            <v>385</v>
          </cell>
          <cell r="EH59">
            <v>385</v>
          </cell>
          <cell r="EI59">
            <v>353.75</v>
          </cell>
          <cell r="EJ59">
            <v>359.5</v>
          </cell>
          <cell r="EK59">
            <v>359</v>
          </cell>
          <cell r="EL59">
            <v>370</v>
          </cell>
          <cell r="EM59">
            <v>384.5</v>
          </cell>
          <cell r="EN59">
            <v>370.5</v>
          </cell>
          <cell r="EO59">
            <v>370.5</v>
          </cell>
          <cell r="EP59">
            <v>380</v>
          </cell>
          <cell r="EQ59">
            <v>379</v>
          </cell>
          <cell r="ER59">
            <v>375</v>
          </cell>
          <cell r="ES59">
            <v>370</v>
          </cell>
          <cell r="ET59">
            <v>370</v>
          </cell>
          <cell r="EU59">
            <v>370</v>
          </cell>
          <cell r="EV59">
            <v>370</v>
          </cell>
          <cell r="EW59">
            <v>361.5</v>
          </cell>
          <cell r="EX59">
            <v>360.25</v>
          </cell>
          <cell r="EY59">
            <v>360</v>
          </cell>
          <cell r="EZ59">
            <v>358.75</v>
          </cell>
          <cell r="FA59">
            <v>358.75</v>
          </cell>
          <cell r="FB59">
            <v>358.75</v>
          </cell>
          <cell r="FC59">
            <v>359.75</v>
          </cell>
          <cell r="FD59">
            <v>360</v>
          </cell>
          <cell r="FE59">
            <v>360</v>
          </cell>
          <cell r="FF59">
            <v>360</v>
          </cell>
          <cell r="FG59">
            <v>360</v>
          </cell>
          <cell r="FH59">
            <v>360.75</v>
          </cell>
          <cell r="FI59">
            <v>360</v>
          </cell>
          <cell r="FJ59">
            <v>360</v>
          </cell>
          <cell r="FK59">
            <v>360</v>
          </cell>
          <cell r="FL59">
            <v>375</v>
          </cell>
          <cell r="FM59">
            <v>374</v>
          </cell>
          <cell r="FN59">
            <v>374</v>
          </cell>
          <cell r="FO59">
            <v>365</v>
          </cell>
          <cell r="FP59">
            <v>360</v>
          </cell>
          <cell r="FQ59">
            <v>365</v>
          </cell>
          <cell r="FR59">
            <v>360.25</v>
          </cell>
          <cell r="FS59">
            <v>353.5</v>
          </cell>
          <cell r="FT59">
            <v>358</v>
          </cell>
          <cell r="FU59">
            <v>359.25</v>
          </cell>
          <cell r="FV59">
            <v>360</v>
          </cell>
          <cell r="FW59">
            <v>360</v>
          </cell>
          <cell r="FX59">
            <v>360</v>
          </cell>
          <cell r="FY59">
            <v>360</v>
          </cell>
          <cell r="FZ59">
            <v>350.25</v>
          </cell>
          <cell r="GA59">
            <v>350</v>
          </cell>
          <cell r="GB59">
            <v>347</v>
          </cell>
          <cell r="GC59">
            <v>350</v>
          </cell>
          <cell r="GD59">
            <v>350</v>
          </cell>
          <cell r="GE59">
            <v>368.75</v>
          </cell>
          <cell r="GF59">
            <v>368.75</v>
          </cell>
          <cell r="GG59">
            <v>368.75</v>
          </cell>
          <cell r="GH59">
            <v>350</v>
          </cell>
          <cell r="GI59">
            <v>350</v>
          </cell>
          <cell r="GJ59">
            <v>350</v>
          </cell>
          <cell r="GK59">
            <v>350</v>
          </cell>
          <cell r="GL59">
            <v>350.25</v>
          </cell>
          <cell r="GM59">
            <v>350.25</v>
          </cell>
          <cell r="GN59">
            <v>350</v>
          </cell>
          <cell r="GO59">
            <v>350</v>
          </cell>
          <cell r="GP59">
            <v>350</v>
          </cell>
          <cell r="GQ59">
            <v>350</v>
          </cell>
          <cell r="GR59">
            <v>340</v>
          </cell>
          <cell r="GS59">
            <v>348.5</v>
          </cell>
          <cell r="GT59">
            <v>350</v>
          </cell>
          <cell r="GU59">
            <v>350</v>
          </cell>
          <cell r="GV59">
            <v>350</v>
          </cell>
          <cell r="GW59">
            <v>350</v>
          </cell>
          <cell r="GX59">
            <v>350</v>
          </cell>
          <cell r="GY59">
            <v>350</v>
          </cell>
          <cell r="GZ59">
            <v>350</v>
          </cell>
          <cell r="HA59">
            <v>349.5</v>
          </cell>
          <cell r="HB59">
            <v>360</v>
          </cell>
          <cell r="HC59">
            <v>360</v>
          </cell>
          <cell r="HD59">
            <v>350</v>
          </cell>
          <cell r="HE59">
            <v>350</v>
          </cell>
          <cell r="HF59">
            <v>350</v>
          </cell>
          <cell r="HG59">
            <v>343.75</v>
          </cell>
          <cell r="HH59">
            <v>345.25</v>
          </cell>
          <cell r="HI59">
            <v>345.25</v>
          </cell>
          <cell r="HJ59">
            <v>345.25</v>
          </cell>
          <cell r="HK59">
            <v>340</v>
          </cell>
          <cell r="HL59">
            <v>340</v>
          </cell>
          <cell r="HM59">
            <v>340</v>
          </cell>
          <cell r="HN59">
            <v>340</v>
          </cell>
          <cell r="HO59">
            <v>328</v>
          </cell>
          <cell r="HP59">
            <v>328</v>
          </cell>
          <cell r="HQ59">
            <v>328</v>
          </cell>
          <cell r="HR59">
            <v>328</v>
          </cell>
          <cell r="HS59">
            <v>340</v>
          </cell>
          <cell r="HT59">
            <v>340</v>
          </cell>
          <cell r="HU59">
            <v>349</v>
          </cell>
          <cell r="HV59">
            <v>340</v>
          </cell>
          <cell r="HW59">
            <v>345</v>
          </cell>
          <cell r="HX59">
            <v>340</v>
          </cell>
          <cell r="HY59">
            <v>340</v>
          </cell>
          <cell r="HZ59">
            <v>340</v>
          </cell>
          <cell r="IA59">
            <v>339.75</v>
          </cell>
          <cell r="IB59">
            <v>339.75</v>
          </cell>
          <cell r="IC59">
            <v>306</v>
          </cell>
          <cell r="ID59">
            <v>336</v>
          </cell>
          <cell r="IE59">
            <v>336</v>
          </cell>
          <cell r="IF59">
            <v>336</v>
          </cell>
          <cell r="IG59">
            <v>330</v>
          </cell>
          <cell r="IH59">
            <v>330</v>
          </cell>
          <cell r="II59">
            <v>329.75</v>
          </cell>
          <cell r="IJ59">
            <v>329.75</v>
          </cell>
          <cell r="IK59">
            <v>329.75</v>
          </cell>
          <cell r="IL59">
            <v>328.5</v>
          </cell>
          <cell r="IM59">
            <v>310.25</v>
          </cell>
          <cell r="IN59">
            <v>310.25</v>
          </cell>
          <cell r="IO59">
            <v>310.25</v>
          </cell>
          <cell r="IP59">
            <v>316.75</v>
          </cell>
          <cell r="IQ59">
            <v>316.75</v>
          </cell>
          <cell r="IR59">
            <v>316.75</v>
          </cell>
          <cell r="IS59">
            <v>316.75</v>
          </cell>
          <cell r="IT59">
            <v>316.75</v>
          </cell>
          <cell r="IU59">
            <v>316.75</v>
          </cell>
          <cell r="IV59">
            <v>316.75</v>
          </cell>
          <cell r="IW59">
            <v>310.5</v>
          </cell>
          <cell r="IX59">
            <v>310</v>
          </cell>
          <cell r="IY59">
            <v>310.25</v>
          </cell>
          <cell r="IZ59">
            <v>310</v>
          </cell>
          <cell r="JA59">
            <v>309.5</v>
          </cell>
          <cell r="JB59">
            <v>310</v>
          </cell>
          <cell r="JC59">
            <v>310</v>
          </cell>
          <cell r="JD59">
            <v>310</v>
          </cell>
          <cell r="JE59">
            <v>310</v>
          </cell>
          <cell r="JF59">
            <v>310</v>
          </cell>
          <cell r="JG59">
            <v>310</v>
          </cell>
          <cell r="JH59">
            <v>309.75</v>
          </cell>
          <cell r="JI59">
            <v>307.25</v>
          </cell>
          <cell r="JJ59">
            <v>305.5</v>
          </cell>
          <cell r="JK59">
            <v>303.75</v>
          </cell>
          <cell r="JL59">
            <v>304.25</v>
          </cell>
          <cell r="JM59">
            <v>302.25</v>
          </cell>
          <cell r="JN59">
            <v>303.5</v>
          </cell>
          <cell r="JO59">
            <v>303.5</v>
          </cell>
          <cell r="JP59">
            <v>300.25</v>
          </cell>
          <cell r="JQ59">
            <v>301.25</v>
          </cell>
          <cell r="JR59">
            <v>300</v>
          </cell>
          <cell r="JS59">
            <v>300</v>
          </cell>
          <cell r="JT59">
            <v>300</v>
          </cell>
          <cell r="JU59">
            <v>300</v>
          </cell>
          <cell r="JV59">
            <v>300</v>
          </cell>
          <cell r="JW59">
            <v>299</v>
          </cell>
          <cell r="JX59">
            <v>299</v>
          </cell>
          <cell r="JY59">
            <v>296.75</v>
          </cell>
          <cell r="JZ59">
            <v>296.75</v>
          </cell>
          <cell r="KA59">
            <v>297</v>
          </cell>
          <cell r="KB59">
            <v>292.75</v>
          </cell>
          <cell r="KC59">
            <v>291.25</v>
          </cell>
          <cell r="KD59">
            <v>290.5</v>
          </cell>
          <cell r="KE59">
            <v>279.25</v>
          </cell>
          <cell r="KF59">
            <v>278</v>
          </cell>
          <cell r="KG59">
            <v>275.75</v>
          </cell>
          <cell r="KH59">
            <v>279</v>
          </cell>
          <cell r="KI59">
            <v>278</v>
          </cell>
          <cell r="KJ59">
            <v>277.75</v>
          </cell>
          <cell r="KK59">
            <v>276.75</v>
          </cell>
          <cell r="KL59">
            <v>275</v>
          </cell>
          <cell r="KM59">
            <v>275</v>
          </cell>
          <cell r="KN59">
            <v>274.5</v>
          </cell>
          <cell r="KO59">
            <v>272.25</v>
          </cell>
          <cell r="KP59">
            <v>274</v>
          </cell>
          <cell r="KQ59">
            <v>275</v>
          </cell>
          <cell r="KR59">
            <v>275</v>
          </cell>
          <cell r="KS59">
            <v>275</v>
          </cell>
          <cell r="KT59">
            <v>275</v>
          </cell>
          <cell r="KU59">
            <v>275.25</v>
          </cell>
          <cell r="KV59">
            <v>275.25</v>
          </cell>
          <cell r="KW59">
            <v>275.75</v>
          </cell>
          <cell r="KX59">
            <v>275</v>
          </cell>
          <cell r="KY59">
            <v>274</v>
          </cell>
          <cell r="KZ59">
            <v>274.75</v>
          </cell>
          <cell r="LA59">
            <v>274</v>
          </cell>
          <cell r="LB59">
            <v>274</v>
          </cell>
          <cell r="LC59">
            <v>273.25</v>
          </cell>
          <cell r="LD59">
            <v>272</v>
          </cell>
          <cell r="LE59">
            <v>272</v>
          </cell>
          <cell r="LF59">
            <v>274.75</v>
          </cell>
          <cell r="LG59">
            <v>271.75</v>
          </cell>
          <cell r="LH59">
            <v>273.75</v>
          </cell>
          <cell r="LI59">
            <v>261</v>
          </cell>
          <cell r="LJ59">
            <v>274</v>
          </cell>
          <cell r="LK59">
            <v>273.5</v>
          </cell>
          <cell r="LL59">
            <v>271</v>
          </cell>
          <cell r="LM59">
            <v>248.5</v>
          </cell>
          <cell r="LN59">
            <v>267.75</v>
          </cell>
          <cell r="LO59">
            <v>267.75</v>
          </cell>
          <cell r="LP59">
            <v>262</v>
          </cell>
          <cell r="LQ59">
            <v>266</v>
          </cell>
          <cell r="LR59">
            <v>268.25</v>
          </cell>
          <cell r="LS59">
            <v>268.25</v>
          </cell>
          <cell r="LT59">
            <v>268</v>
          </cell>
          <cell r="LU59">
            <v>268</v>
          </cell>
          <cell r="LV59">
            <v>268</v>
          </cell>
          <cell r="LW59">
            <v>264</v>
          </cell>
          <cell r="LX59">
            <v>260.25</v>
          </cell>
          <cell r="LY59">
            <v>265.5</v>
          </cell>
          <cell r="LZ59">
            <v>265</v>
          </cell>
          <cell r="MA59">
            <v>265</v>
          </cell>
          <cell r="MB59">
            <v>265</v>
          </cell>
          <cell r="MC59">
            <v>265</v>
          </cell>
          <cell r="MD59">
            <v>265</v>
          </cell>
          <cell r="ME59">
            <v>265</v>
          </cell>
          <cell r="MF59">
            <v>265</v>
          </cell>
          <cell r="MG59">
            <v>265</v>
          </cell>
          <cell r="MH59">
            <v>264</v>
          </cell>
          <cell r="MI59">
            <v>264</v>
          </cell>
          <cell r="MJ59">
            <v>264</v>
          </cell>
          <cell r="MK59">
            <v>259</v>
          </cell>
          <cell r="ML59">
            <v>270</v>
          </cell>
          <cell r="MM59">
            <v>269</v>
          </cell>
          <cell r="MN59">
            <v>269</v>
          </cell>
          <cell r="MO59">
            <v>267</v>
          </cell>
          <cell r="MP59">
            <v>270</v>
          </cell>
          <cell r="MQ59">
            <v>269</v>
          </cell>
          <cell r="MR59">
            <v>266</v>
          </cell>
          <cell r="MS59">
            <v>266</v>
          </cell>
          <cell r="MT59">
            <v>266</v>
          </cell>
          <cell r="MU59">
            <v>266</v>
          </cell>
          <cell r="MV59">
            <v>262.75</v>
          </cell>
          <cell r="MW59">
            <v>265</v>
          </cell>
          <cell r="MX59">
            <v>265</v>
          </cell>
          <cell r="MY59">
            <v>265</v>
          </cell>
          <cell r="MZ59">
            <v>265</v>
          </cell>
          <cell r="NA59">
            <v>265</v>
          </cell>
          <cell r="NB59">
            <v>265</v>
          </cell>
          <cell r="NC59">
            <v>265</v>
          </cell>
          <cell r="ND59">
            <v>257.75</v>
          </cell>
          <cell r="NE59">
            <v>257.75</v>
          </cell>
          <cell r="NF59">
            <v>260</v>
          </cell>
          <cell r="NG59">
            <v>260</v>
          </cell>
          <cell r="NH59">
            <v>260</v>
          </cell>
          <cell r="NI59">
            <v>245</v>
          </cell>
          <cell r="NJ59">
            <v>245</v>
          </cell>
          <cell r="NK59">
            <v>245</v>
          </cell>
          <cell r="NL59">
            <v>259.5</v>
          </cell>
          <cell r="NM59">
            <v>255</v>
          </cell>
          <cell r="NN59">
            <v>256.25</v>
          </cell>
          <cell r="NO59">
            <v>255</v>
          </cell>
          <cell r="NP59">
            <v>255</v>
          </cell>
          <cell r="NQ59">
            <v>255</v>
          </cell>
          <cell r="NR59">
            <v>250</v>
          </cell>
          <cell r="NS59">
            <v>250</v>
          </cell>
          <cell r="NT59">
            <v>244.5</v>
          </cell>
          <cell r="NU59">
            <v>250</v>
          </cell>
          <cell r="NV59">
            <v>260</v>
          </cell>
          <cell r="NW59">
            <v>248.75</v>
          </cell>
          <cell r="NX59">
            <v>248.25</v>
          </cell>
          <cell r="NY59">
            <v>247.25</v>
          </cell>
          <cell r="NZ59">
            <v>247.25</v>
          </cell>
          <cell r="OA59">
            <v>247.25</v>
          </cell>
          <cell r="OB59">
            <v>249</v>
          </cell>
          <cell r="OC59">
            <v>249</v>
          </cell>
          <cell r="OD59">
            <v>249</v>
          </cell>
          <cell r="OE59">
            <v>249</v>
          </cell>
          <cell r="OF59">
            <v>249</v>
          </cell>
          <cell r="OG59">
            <v>248.75</v>
          </cell>
          <cell r="OH59">
            <v>249</v>
          </cell>
          <cell r="OI59">
            <v>249</v>
          </cell>
          <cell r="OJ59">
            <v>249</v>
          </cell>
          <cell r="OK59">
            <v>245.5</v>
          </cell>
          <cell r="OL59">
            <v>245.5</v>
          </cell>
          <cell r="OM59">
            <v>245.5</v>
          </cell>
          <cell r="ON59">
            <v>245.5</v>
          </cell>
          <cell r="OO59">
            <v>247.5</v>
          </cell>
          <cell r="OP59">
            <v>251.75</v>
          </cell>
          <cell r="OQ59">
            <v>252.5</v>
          </cell>
          <cell r="OR59">
            <v>260</v>
          </cell>
          <cell r="OS59">
            <v>265</v>
          </cell>
          <cell r="OT59">
            <v>265</v>
          </cell>
          <cell r="OU59">
            <v>265</v>
          </cell>
          <cell r="OV59">
            <v>252.25</v>
          </cell>
          <cell r="OW59">
            <v>252.25</v>
          </cell>
          <cell r="OX59">
            <v>259.75</v>
          </cell>
          <cell r="OY59">
            <v>260</v>
          </cell>
          <cell r="OZ59">
            <v>260</v>
          </cell>
          <cell r="PA59">
            <v>258</v>
          </cell>
          <cell r="PB59">
            <v>258</v>
          </cell>
          <cell r="PC59">
            <v>259.25</v>
          </cell>
          <cell r="PD59">
            <v>258</v>
          </cell>
          <cell r="PE59">
            <v>248</v>
          </cell>
          <cell r="PF59">
            <v>240.25</v>
          </cell>
          <cell r="PG59">
            <v>245</v>
          </cell>
          <cell r="PH59">
            <v>245</v>
          </cell>
          <cell r="PI59">
            <v>245</v>
          </cell>
          <cell r="PJ59">
            <v>245.25</v>
          </cell>
          <cell r="PK59">
            <v>245</v>
          </cell>
          <cell r="PL59">
            <v>245.25</v>
          </cell>
          <cell r="PM59">
            <v>245.25</v>
          </cell>
          <cell r="PN59">
            <v>245.25</v>
          </cell>
          <cell r="PO59">
            <v>245.25</v>
          </cell>
          <cell r="PP59">
            <v>245.25</v>
          </cell>
          <cell r="PQ59">
            <v>245</v>
          </cell>
          <cell r="PR59">
            <v>245</v>
          </cell>
          <cell r="PS59">
            <v>245</v>
          </cell>
          <cell r="PT59">
            <v>250.75</v>
          </cell>
          <cell r="PU59">
            <v>245.25</v>
          </cell>
          <cell r="PV59">
            <v>242.5</v>
          </cell>
          <cell r="PW59">
            <v>244</v>
          </cell>
          <cell r="PX59">
            <v>245</v>
          </cell>
          <cell r="PY59">
            <v>245</v>
          </cell>
          <cell r="PZ59">
            <v>245</v>
          </cell>
          <cell r="QA59">
            <v>245</v>
          </cell>
          <cell r="QB59">
            <v>243</v>
          </cell>
          <cell r="QC59">
            <v>241</v>
          </cell>
          <cell r="QD59">
            <v>241.75</v>
          </cell>
          <cell r="QE59">
            <v>240</v>
          </cell>
          <cell r="QF59">
            <v>240</v>
          </cell>
          <cell r="QG59">
            <v>242</v>
          </cell>
          <cell r="QH59">
            <v>231.75</v>
          </cell>
          <cell r="QI59">
            <v>240</v>
          </cell>
          <cell r="QJ59">
            <v>240</v>
          </cell>
          <cell r="QK59">
            <v>240</v>
          </cell>
          <cell r="QL59">
            <v>240</v>
          </cell>
          <cell r="QM59">
            <v>239.75</v>
          </cell>
          <cell r="QN59">
            <v>239.75</v>
          </cell>
          <cell r="QO59">
            <v>237.5</v>
          </cell>
          <cell r="QP59">
            <v>239.75</v>
          </cell>
          <cell r="QQ59">
            <v>235</v>
          </cell>
          <cell r="QR59">
            <v>232.25</v>
          </cell>
          <cell r="QS59">
            <v>229</v>
          </cell>
          <cell r="QT59">
            <v>230</v>
          </cell>
          <cell r="QU59">
            <v>230</v>
          </cell>
          <cell r="QV59">
            <v>227.5</v>
          </cell>
          <cell r="QW59">
            <v>225</v>
          </cell>
          <cell r="QX59">
            <v>219.5</v>
          </cell>
          <cell r="QY59">
            <v>215</v>
          </cell>
          <cell r="QZ59">
            <v>215.75</v>
          </cell>
          <cell r="RA59">
            <v>215</v>
          </cell>
          <cell r="RB59">
            <v>215</v>
          </cell>
          <cell r="RC59">
            <v>213.25</v>
          </cell>
          <cell r="RD59">
            <v>210</v>
          </cell>
          <cell r="RE59">
            <v>208.5</v>
          </cell>
          <cell r="RF59">
            <v>205.25</v>
          </cell>
          <cell r="RG59">
            <v>202.5</v>
          </cell>
          <cell r="RH59">
            <v>198.25</v>
          </cell>
          <cell r="RI59">
            <v>187.75</v>
          </cell>
          <cell r="RJ59">
            <v>200</v>
          </cell>
          <cell r="RK59">
            <v>200</v>
          </cell>
          <cell r="RL59">
            <v>200</v>
          </cell>
          <cell r="RM59">
            <v>194.5</v>
          </cell>
          <cell r="RN59">
            <v>200</v>
          </cell>
          <cell r="RO59">
            <v>197</v>
          </cell>
          <cell r="RP59">
            <v>200</v>
          </cell>
          <cell r="RQ59">
            <v>200</v>
          </cell>
          <cell r="RR59">
            <v>200</v>
          </cell>
          <cell r="RS59">
            <v>197.5</v>
          </cell>
          <cell r="RT59">
            <v>197.5</v>
          </cell>
          <cell r="RU59">
            <v>197.5</v>
          </cell>
          <cell r="RV59">
            <v>197.5</v>
          </cell>
          <cell r="RW59">
            <v>197.5</v>
          </cell>
          <cell r="RX59">
            <v>200</v>
          </cell>
          <cell r="RY59">
            <v>200</v>
          </cell>
          <cell r="RZ59">
            <v>188.5</v>
          </cell>
          <cell r="SA59">
            <v>200</v>
          </cell>
          <cell r="SB59">
            <v>200</v>
          </cell>
          <cell r="SC59">
            <v>199.75</v>
          </cell>
          <cell r="SD59">
            <v>200</v>
          </cell>
          <cell r="SE59">
            <v>195.25</v>
          </cell>
          <cell r="SF59">
            <v>195</v>
          </cell>
          <cell r="SG59">
            <v>190</v>
          </cell>
          <cell r="SH59">
            <v>190</v>
          </cell>
          <cell r="SI59">
            <v>196</v>
          </cell>
          <cell r="SJ59">
            <v>198.75</v>
          </cell>
          <cell r="SK59">
            <v>198.75</v>
          </cell>
          <cell r="SL59">
            <v>193.25</v>
          </cell>
          <cell r="SM59">
            <v>191</v>
          </cell>
          <cell r="SN59">
            <v>200</v>
          </cell>
          <cell r="SO59">
            <v>200</v>
          </cell>
          <cell r="SP59">
            <v>200</v>
          </cell>
          <cell r="SQ59">
            <v>199.5</v>
          </cell>
          <cell r="SR59">
            <v>199.75</v>
          </cell>
          <cell r="SS59">
            <v>195</v>
          </cell>
          <cell r="ST59">
            <v>195</v>
          </cell>
          <cell r="SU59">
            <v>199.75</v>
          </cell>
          <cell r="SV59">
            <v>199.75</v>
          </cell>
          <cell r="SW59">
            <v>199.5</v>
          </cell>
          <cell r="SX59">
            <v>196.25</v>
          </cell>
          <cell r="SY59">
            <v>199.5</v>
          </cell>
          <cell r="SZ59">
            <v>194.25</v>
          </cell>
          <cell r="TA59">
            <v>194.25</v>
          </cell>
          <cell r="TB59">
            <v>194.25</v>
          </cell>
          <cell r="TC59">
            <v>194.25</v>
          </cell>
          <cell r="TD59">
            <v>194</v>
          </cell>
          <cell r="TE59">
            <v>182.5</v>
          </cell>
          <cell r="TF59">
            <v>184.75</v>
          </cell>
          <cell r="TG59">
            <v>192.25</v>
          </cell>
          <cell r="TH59">
            <v>185.75</v>
          </cell>
          <cell r="TI59">
            <v>182.5</v>
          </cell>
          <cell r="TJ59">
            <v>181</v>
          </cell>
          <cell r="TK59">
            <v>182</v>
          </cell>
          <cell r="TL59">
            <v>182</v>
          </cell>
          <cell r="TM59">
            <v>182</v>
          </cell>
          <cell r="TN59">
            <v>183</v>
          </cell>
          <cell r="TO59">
            <v>183</v>
          </cell>
          <cell r="TP59">
            <v>183</v>
          </cell>
          <cell r="TQ59">
            <v>183</v>
          </cell>
          <cell r="TR59">
            <v>183</v>
          </cell>
          <cell r="TS59">
            <v>183</v>
          </cell>
          <cell r="TT59">
            <v>183</v>
          </cell>
          <cell r="TU59">
            <v>183</v>
          </cell>
          <cell r="TV59">
            <v>183</v>
          </cell>
          <cell r="TW59">
            <v>182.25</v>
          </cell>
          <cell r="TX59">
            <v>183</v>
          </cell>
          <cell r="TY59">
            <v>183</v>
          </cell>
          <cell r="TZ59">
            <v>184</v>
          </cell>
          <cell r="UA59">
            <v>183</v>
          </cell>
          <cell r="UB59">
            <v>184</v>
          </cell>
          <cell r="UC59">
            <v>176.5</v>
          </cell>
          <cell r="UD59">
            <v>178.25</v>
          </cell>
          <cell r="UE59">
            <v>178.25</v>
          </cell>
          <cell r="UF59">
            <v>178.25</v>
          </cell>
          <cell r="UG59">
            <v>175.75</v>
          </cell>
          <cell r="UH59">
            <v>174</v>
          </cell>
          <cell r="UI59">
            <v>165</v>
          </cell>
          <cell r="UJ59">
            <v>165</v>
          </cell>
          <cell r="UK59">
            <v>165</v>
          </cell>
          <cell r="UL59">
            <v>151.5</v>
          </cell>
          <cell r="UM59">
            <v>150</v>
          </cell>
          <cell r="UN59">
            <v>150</v>
          </cell>
          <cell r="UO59">
            <v>150</v>
          </cell>
          <cell r="UP59">
            <v>148.25</v>
          </cell>
          <cell r="UQ59">
            <v>150</v>
          </cell>
          <cell r="UR59">
            <v>150</v>
          </cell>
          <cell r="US59">
            <v>163.25</v>
          </cell>
          <cell r="UT59">
            <v>165</v>
          </cell>
          <cell r="UU59">
            <v>170</v>
          </cell>
          <cell r="UV59">
            <v>177</v>
          </cell>
          <cell r="UW59">
            <v>183</v>
          </cell>
          <cell r="UX59">
            <v>178</v>
          </cell>
          <cell r="UY59">
            <v>178</v>
          </cell>
          <cell r="UZ59">
            <v>168.75</v>
          </cell>
          <cell r="VA59">
            <v>154</v>
          </cell>
          <cell r="VB59">
            <v>156.25</v>
          </cell>
          <cell r="VC59">
            <v>157</v>
          </cell>
          <cell r="VD59">
            <v>158.75</v>
          </cell>
          <cell r="VE59">
            <v>158.75</v>
          </cell>
          <cell r="VF59">
            <v>174.25</v>
          </cell>
          <cell r="VG59">
            <v>174.25</v>
          </cell>
          <cell r="VH59">
            <v>189.25</v>
          </cell>
          <cell r="VI59">
            <v>182.5</v>
          </cell>
          <cell r="VJ59">
            <v>181.75</v>
          </cell>
          <cell r="VK59">
            <v>181.75</v>
          </cell>
          <cell r="VL59">
            <v>184.5</v>
          </cell>
          <cell r="VM59">
            <v>180</v>
          </cell>
          <cell r="VN59">
            <v>180</v>
          </cell>
          <cell r="VO59">
            <v>181</v>
          </cell>
          <cell r="VP59">
            <v>185.75</v>
          </cell>
          <cell r="VQ59">
            <v>185.75</v>
          </cell>
          <cell r="VR59">
            <v>181</v>
          </cell>
          <cell r="VS59">
            <v>181</v>
          </cell>
          <cell r="VT59">
            <v>180</v>
          </cell>
          <cell r="VU59">
            <v>180</v>
          </cell>
          <cell r="VV59">
            <v>180</v>
          </cell>
          <cell r="VW59">
            <v>180</v>
          </cell>
          <cell r="VX59">
            <v>179.75</v>
          </cell>
          <cell r="VY59">
            <v>179.75</v>
          </cell>
          <cell r="VZ59">
            <v>179.75</v>
          </cell>
          <cell r="WA59">
            <v>179.75</v>
          </cell>
          <cell r="WB59">
            <v>179.75</v>
          </cell>
          <cell r="WC59">
            <v>173</v>
          </cell>
          <cell r="WD59">
            <v>180</v>
          </cell>
          <cell r="WE59">
            <v>177.5</v>
          </cell>
          <cell r="WF59">
            <v>178</v>
          </cell>
          <cell r="WG59">
            <v>178</v>
          </cell>
          <cell r="WH59">
            <v>178</v>
          </cell>
          <cell r="WI59">
            <v>183.5</v>
          </cell>
          <cell r="WJ59">
            <v>180</v>
          </cell>
          <cell r="WK59">
            <v>180</v>
          </cell>
          <cell r="WL59">
            <v>187</v>
          </cell>
          <cell r="WM59">
            <v>181.5</v>
          </cell>
          <cell r="WN59">
            <v>186.5</v>
          </cell>
          <cell r="WO59">
            <v>187.5</v>
          </cell>
          <cell r="WP59">
            <v>188.75</v>
          </cell>
          <cell r="WQ59">
            <v>190</v>
          </cell>
          <cell r="WR59">
            <v>189.25</v>
          </cell>
          <cell r="WS59">
            <v>184.25</v>
          </cell>
          <cell r="WT59">
            <v>184.25</v>
          </cell>
          <cell r="WU59">
            <v>184.25</v>
          </cell>
          <cell r="WV59">
            <v>184.25</v>
          </cell>
          <cell r="WW59">
            <v>170</v>
          </cell>
          <cell r="WX59">
            <v>170</v>
          </cell>
          <cell r="WY59">
            <v>180</v>
          </cell>
          <cell r="WZ59">
            <v>180</v>
          </cell>
          <cell r="XA59">
            <v>181</v>
          </cell>
          <cell r="XB59">
            <v>180.25</v>
          </cell>
          <cell r="XC59">
            <v>180</v>
          </cell>
          <cell r="XD59">
            <v>180</v>
          </cell>
          <cell r="XE59">
            <v>180</v>
          </cell>
          <cell r="XF59">
            <v>181.25</v>
          </cell>
          <cell r="XG59">
            <v>189</v>
          </cell>
          <cell r="XH59">
            <v>189</v>
          </cell>
          <cell r="XI59">
            <v>189</v>
          </cell>
          <cell r="XJ59">
            <v>189.5</v>
          </cell>
          <cell r="XK59">
            <v>189.5</v>
          </cell>
          <cell r="XL59">
            <v>189.75</v>
          </cell>
          <cell r="XM59">
            <v>190</v>
          </cell>
          <cell r="XN59">
            <v>185.75</v>
          </cell>
          <cell r="XO59">
            <v>189.5</v>
          </cell>
          <cell r="XP59">
            <v>189</v>
          </cell>
          <cell r="XQ59">
            <v>185</v>
          </cell>
          <cell r="XR59">
            <v>185.25</v>
          </cell>
          <cell r="XS59">
            <v>185.25</v>
          </cell>
          <cell r="XT59">
            <v>186</v>
          </cell>
          <cell r="XU59">
            <v>186</v>
          </cell>
          <cell r="XV59">
            <v>186.75</v>
          </cell>
          <cell r="XW59">
            <v>185</v>
          </cell>
          <cell r="XX59">
            <v>185</v>
          </cell>
          <cell r="XY59">
            <v>184</v>
          </cell>
          <cell r="XZ59">
            <v>184</v>
          </cell>
          <cell r="YA59">
            <v>188</v>
          </cell>
          <cell r="YB59">
            <v>186.25</v>
          </cell>
          <cell r="YC59">
            <v>189.25</v>
          </cell>
          <cell r="YD59">
            <v>189.25</v>
          </cell>
          <cell r="YE59">
            <v>189.25</v>
          </cell>
          <cell r="YF59">
            <v>189.25</v>
          </cell>
          <cell r="YG59">
            <v>189.25</v>
          </cell>
          <cell r="YH59">
            <v>187.25</v>
          </cell>
          <cell r="YI59">
            <v>182.75</v>
          </cell>
          <cell r="YJ59">
            <v>189.75</v>
          </cell>
          <cell r="YK59">
            <v>179</v>
          </cell>
          <cell r="YL59">
            <v>170</v>
          </cell>
          <cell r="YM59">
            <v>170</v>
          </cell>
          <cell r="YN59">
            <v>170</v>
          </cell>
          <cell r="YO59">
            <v>170</v>
          </cell>
          <cell r="YP59">
            <v>172</v>
          </cell>
          <cell r="YQ59">
            <v>172.25</v>
          </cell>
          <cell r="YR59">
            <v>172.25</v>
          </cell>
          <cell r="YS59">
            <v>172.25</v>
          </cell>
          <cell r="YT59">
            <v>172.25</v>
          </cell>
          <cell r="YU59">
            <v>175.25</v>
          </cell>
          <cell r="YV59">
            <v>176</v>
          </cell>
          <cell r="YW59">
            <v>176</v>
          </cell>
          <cell r="YX59">
            <v>176.25</v>
          </cell>
          <cell r="YY59">
            <v>175</v>
          </cell>
          <cell r="YZ59">
            <v>175</v>
          </cell>
          <cell r="ZA59">
            <v>175.75</v>
          </cell>
          <cell r="ZB59">
            <v>175.75</v>
          </cell>
          <cell r="ZC59">
            <v>188.5</v>
          </cell>
          <cell r="ZD59">
            <v>193.75</v>
          </cell>
          <cell r="ZE59">
            <v>190</v>
          </cell>
          <cell r="ZF59">
            <v>199.5</v>
          </cell>
          <cell r="ZG59">
            <v>199.5</v>
          </cell>
          <cell r="ZH59">
            <v>199.5</v>
          </cell>
          <cell r="ZI59">
            <v>180.75</v>
          </cell>
          <cell r="ZJ59">
            <v>180.75</v>
          </cell>
          <cell r="ZK59">
            <v>180.75</v>
          </cell>
          <cell r="ZL59">
            <v>190</v>
          </cell>
          <cell r="ZM59">
            <v>186</v>
          </cell>
          <cell r="ZN59">
            <v>186</v>
          </cell>
          <cell r="ZO59">
            <v>185.75</v>
          </cell>
          <cell r="ZP59">
            <v>185.75</v>
          </cell>
          <cell r="ZQ59">
            <v>187.25</v>
          </cell>
          <cell r="ZR59">
            <v>188.25</v>
          </cell>
          <cell r="ZS59">
            <v>188.25</v>
          </cell>
          <cell r="ZT59">
            <v>188.25</v>
          </cell>
          <cell r="ZU59">
            <v>188</v>
          </cell>
          <cell r="ZV59">
            <v>186</v>
          </cell>
          <cell r="ZW59">
            <v>185.5</v>
          </cell>
          <cell r="ZX59">
            <v>185</v>
          </cell>
          <cell r="ZY59">
            <v>193.5</v>
          </cell>
          <cell r="ZZ59">
            <v>188</v>
          </cell>
          <cell r="AAA59">
            <v>185</v>
          </cell>
          <cell r="AAB59">
            <v>185</v>
          </cell>
          <cell r="AAC59">
            <v>186</v>
          </cell>
          <cell r="AAD59">
            <v>186</v>
          </cell>
          <cell r="AAE59">
            <v>185.25</v>
          </cell>
          <cell r="AAF59">
            <v>185</v>
          </cell>
          <cell r="AAG59">
            <v>185</v>
          </cell>
          <cell r="AAH59">
            <v>185</v>
          </cell>
          <cell r="AAI59">
            <v>184.75</v>
          </cell>
          <cell r="AAJ59">
            <v>183</v>
          </cell>
          <cell r="AAK59">
            <v>183</v>
          </cell>
          <cell r="AAL59">
            <v>185.5</v>
          </cell>
          <cell r="AAM59">
            <v>182</v>
          </cell>
          <cell r="AAN59">
            <v>182</v>
          </cell>
          <cell r="AAO59">
            <v>182</v>
          </cell>
          <cell r="AAP59">
            <v>182</v>
          </cell>
          <cell r="AAQ59">
            <v>181</v>
          </cell>
          <cell r="AAR59">
            <v>182</v>
          </cell>
          <cell r="AAS59">
            <v>182</v>
          </cell>
          <cell r="AAT59">
            <v>182</v>
          </cell>
          <cell r="AAU59">
            <v>182</v>
          </cell>
          <cell r="AAV59">
            <v>183.75</v>
          </cell>
          <cell r="AAW59">
            <v>186</v>
          </cell>
          <cell r="AAX59">
            <v>181.5</v>
          </cell>
          <cell r="AAY59">
            <v>182</v>
          </cell>
          <cell r="AAZ59">
            <v>183.75</v>
          </cell>
          <cell r="ABA59">
            <v>180</v>
          </cell>
          <cell r="ABB59">
            <v>183</v>
          </cell>
          <cell r="ABC59">
            <v>183</v>
          </cell>
          <cell r="ABD59">
            <v>183</v>
          </cell>
          <cell r="ABE59">
            <v>183</v>
          </cell>
          <cell r="ABF59">
            <v>182</v>
          </cell>
          <cell r="ABG59">
            <v>182</v>
          </cell>
          <cell r="ABH59">
            <v>182</v>
          </cell>
          <cell r="ABI59">
            <v>182</v>
          </cell>
          <cell r="ABJ59">
            <v>182.5</v>
          </cell>
          <cell r="ABK59">
            <v>185</v>
          </cell>
          <cell r="ABL59">
            <v>185</v>
          </cell>
          <cell r="ABM59">
            <v>185</v>
          </cell>
          <cell r="ABN59">
            <v>185</v>
          </cell>
        </row>
        <row r="60">
          <cell r="B60">
            <v>2.3199999999999998</v>
          </cell>
          <cell r="C60">
            <v>2.31</v>
          </cell>
          <cell r="D60">
            <v>2.33</v>
          </cell>
          <cell r="E60">
            <v>2.39</v>
          </cell>
          <cell r="F60">
            <v>2.41</v>
          </cell>
          <cell r="G60">
            <v>2.48</v>
          </cell>
          <cell r="H60">
            <v>2.5</v>
          </cell>
          <cell r="I60">
            <v>2.68</v>
          </cell>
          <cell r="J60">
            <v>2.7</v>
          </cell>
          <cell r="K60">
            <v>2.5500000000000003</v>
          </cell>
          <cell r="L60">
            <v>2.64</v>
          </cell>
          <cell r="M60">
            <v>2.5</v>
          </cell>
          <cell r="N60">
            <v>2.46</v>
          </cell>
          <cell r="O60">
            <v>2.44</v>
          </cell>
          <cell r="P60">
            <v>2.46</v>
          </cell>
          <cell r="Q60">
            <v>2.5100000000000002</v>
          </cell>
          <cell r="R60">
            <v>2.4900000000000002</v>
          </cell>
          <cell r="S60">
            <v>2.5</v>
          </cell>
          <cell r="T60">
            <v>2.4900000000000002</v>
          </cell>
          <cell r="U60">
            <v>2.5</v>
          </cell>
          <cell r="V60">
            <v>2.4700000000000002</v>
          </cell>
          <cell r="W60">
            <v>2.46</v>
          </cell>
          <cell r="X60">
            <v>2.5</v>
          </cell>
          <cell r="Y60">
            <v>2.42</v>
          </cell>
          <cell r="Z60">
            <v>2.46</v>
          </cell>
          <cell r="AA60">
            <v>2.4300000000000002</v>
          </cell>
          <cell r="AB60">
            <v>2.44</v>
          </cell>
          <cell r="AC60">
            <v>2.41</v>
          </cell>
          <cell r="AD60">
            <v>2.46</v>
          </cell>
          <cell r="AE60">
            <v>2.4900000000000002</v>
          </cell>
          <cell r="AF60">
            <v>2.46</v>
          </cell>
          <cell r="AG60">
            <v>2.4500000000000002</v>
          </cell>
          <cell r="AH60">
            <v>2.4500000000000002</v>
          </cell>
          <cell r="AI60">
            <v>2.46</v>
          </cell>
          <cell r="AJ60">
            <v>2.48</v>
          </cell>
          <cell r="AK60">
            <v>2.48</v>
          </cell>
          <cell r="AL60">
            <v>2.4700000000000002</v>
          </cell>
          <cell r="AM60">
            <v>2.46</v>
          </cell>
          <cell r="AN60">
            <v>2.4900000000000002</v>
          </cell>
          <cell r="AO60">
            <v>2.5500000000000003</v>
          </cell>
          <cell r="AP60">
            <v>2.4900000000000002</v>
          </cell>
          <cell r="AQ60">
            <v>2.48</v>
          </cell>
          <cell r="AR60">
            <v>2.6</v>
          </cell>
          <cell r="AS60">
            <v>2.61</v>
          </cell>
          <cell r="AT60">
            <v>2.68</v>
          </cell>
          <cell r="AU60">
            <v>2.62</v>
          </cell>
          <cell r="AV60">
            <v>2.63</v>
          </cell>
          <cell r="AW60">
            <v>2.63</v>
          </cell>
          <cell r="AX60">
            <v>2.66</v>
          </cell>
          <cell r="AY60">
            <v>2.68</v>
          </cell>
          <cell r="AZ60">
            <v>2.6</v>
          </cell>
          <cell r="BA60">
            <v>2.59</v>
          </cell>
          <cell r="BB60">
            <v>2.54</v>
          </cell>
          <cell r="BC60">
            <v>2.62</v>
          </cell>
          <cell r="BD60">
            <v>2.62</v>
          </cell>
          <cell r="BE60">
            <v>2.65</v>
          </cell>
          <cell r="BF60">
            <v>2.61</v>
          </cell>
          <cell r="BG60">
            <v>2.65</v>
          </cell>
          <cell r="BH60">
            <v>2.65</v>
          </cell>
          <cell r="BI60">
            <v>2.57</v>
          </cell>
          <cell r="BJ60">
            <v>2.6</v>
          </cell>
          <cell r="BK60">
            <v>2.46</v>
          </cell>
          <cell r="BL60">
            <v>2.4</v>
          </cell>
          <cell r="BM60">
            <v>2.44</v>
          </cell>
          <cell r="BN60">
            <v>2.5300000000000002</v>
          </cell>
          <cell r="BO60">
            <v>2.54</v>
          </cell>
          <cell r="BP60">
            <v>2.52</v>
          </cell>
          <cell r="BQ60">
            <v>2.48</v>
          </cell>
          <cell r="BR60">
            <v>2.5</v>
          </cell>
          <cell r="BS60">
            <v>2.4900000000000002</v>
          </cell>
          <cell r="BT60">
            <v>2.4300000000000002</v>
          </cell>
          <cell r="BU60">
            <v>2.4500000000000002</v>
          </cell>
          <cell r="BV60">
            <v>2.46</v>
          </cell>
          <cell r="BW60">
            <v>2.4500000000000002</v>
          </cell>
          <cell r="BX60">
            <v>2.4700000000000002</v>
          </cell>
          <cell r="BY60">
            <v>2.44</v>
          </cell>
          <cell r="BZ60">
            <v>2.52</v>
          </cell>
          <cell r="CA60">
            <v>2.5500000000000003</v>
          </cell>
          <cell r="CB60">
            <v>2.56</v>
          </cell>
          <cell r="CC60">
            <v>2.5</v>
          </cell>
          <cell r="CD60">
            <v>2.42</v>
          </cell>
          <cell r="CE60">
            <v>2.4700000000000002</v>
          </cell>
          <cell r="CF60">
            <v>2.48</v>
          </cell>
          <cell r="CG60">
            <v>2.4700000000000002</v>
          </cell>
          <cell r="CH60">
            <v>2.4</v>
          </cell>
          <cell r="CI60">
            <v>2.4</v>
          </cell>
          <cell r="CJ60">
            <v>2.48</v>
          </cell>
          <cell r="CK60">
            <v>2.4</v>
          </cell>
          <cell r="CL60">
            <v>2.39</v>
          </cell>
          <cell r="CM60">
            <v>2.4228999999999998</v>
          </cell>
          <cell r="CN60">
            <v>2.38</v>
          </cell>
          <cell r="CO60">
            <v>2.4</v>
          </cell>
          <cell r="CP60">
            <v>2.39</v>
          </cell>
          <cell r="CQ60">
            <v>2.37</v>
          </cell>
          <cell r="CR60">
            <v>2.37</v>
          </cell>
          <cell r="CS60">
            <v>2.38</v>
          </cell>
          <cell r="CT60">
            <v>2.34</v>
          </cell>
          <cell r="CU60">
            <v>2.36</v>
          </cell>
          <cell r="CV60">
            <v>2.3199999999999998</v>
          </cell>
          <cell r="CW60">
            <v>2.3199999999999998</v>
          </cell>
          <cell r="CX60">
            <v>2.33</v>
          </cell>
          <cell r="CY60">
            <v>2.3199999999999998</v>
          </cell>
          <cell r="CZ60">
            <v>2.31</v>
          </cell>
          <cell r="DA60">
            <v>2.3000000000000003</v>
          </cell>
          <cell r="DB60">
            <v>2.41</v>
          </cell>
          <cell r="DC60">
            <v>2.5</v>
          </cell>
          <cell r="DD60">
            <v>2.5</v>
          </cell>
          <cell r="DE60">
            <v>2.4700000000000002</v>
          </cell>
          <cell r="DF60">
            <v>2.4700000000000002</v>
          </cell>
          <cell r="DG60">
            <v>2.52</v>
          </cell>
          <cell r="DH60">
            <v>2.5</v>
          </cell>
          <cell r="DI60">
            <v>2.4900000000000002</v>
          </cell>
          <cell r="DJ60">
            <v>2.44</v>
          </cell>
          <cell r="DK60">
            <v>2.39</v>
          </cell>
          <cell r="DL60">
            <v>2.4500000000000002</v>
          </cell>
          <cell r="DM60">
            <v>2.39</v>
          </cell>
          <cell r="DN60">
            <v>2.42</v>
          </cell>
          <cell r="DO60">
            <v>2.4500000000000002</v>
          </cell>
          <cell r="DP60">
            <v>2.4</v>
          </cell>
          <cell r="DQ60">
            <v>2.4</v>
          </cell>
          <cell r="DR60">
            <v>2.4300000000000002</v>
          </cell>
          <cell r="DS60">
            <v>2.41</v>
          </cell>
          <cell r="DT60">
            <v>2.44</v>
          </cell>
          <cell r="DU60">
            <v>2.4700000000000002</v>
          </cell>
          <cell r="DV60">
            <v>2.4700000000000002</v>
          </cell>
          <cell r="DW60">
            <v>2.4300000000000002</v>
          </cell>
          <cell r="DX60">
            <v>2.42</v>
          </cell>
          <cell r="DY60">
            <v>2.4</v>
          </cell>
          <cell r="DZ60">
            <v>2.4</v>
          </cell>
          <cell r="EA60">
            <v>2.38</v>
          </cell>
          <cell r="EB60">
            <v>2.39</v>
          </cell>
          <cell r="EC60">
            <v>2.4300000000000002</v>
          </cell>
          <cell r="ED60">
            <v>2.5300000000000002</v>
          </cell>
          <cell r="EE60">
            <v>2.52</v>
          </cell>
          <cell r="EF60">
            <v>2.5</v>
          </cell>
          <cell r="EG60">
            <v>2.4900000000000002</v>
          </cell>
          <cell r="EH60">
            <v>2.5100000000000002</v>
          </cell>
          <cell r="EI60">
            <v>2.52</v>
          </cell>
          <cell r="EJ60">
            <v>2.5100000000000002</v>
          </cell>
          <cell r="EK60">
            <v>2.52</v>
          </cell>
          <cell r="EL60">
            <v>2.52</v>
          </cell>
          <cell r="EM60">
            <v>2.54</v>
          </cell>
          <cell r="EN60">
            <v>2.5500000000000003</v>
          </cell>
          <cell r="EO60">
            <v>2.5500000000000003</v>
          </cell>
          <cell r="EP60">
            <v>2.56</v>
          </cell>
          <cell r="EQ60">
            <v>2.57</v>
          </cell>
          <cell r="ER60">
            <v>2.57</v>
          </cell>
          <cell r="ES60">
            <v>2.57</v>
          </cell>
          <cell r="ET60">
            <v>2.6</v>
          </cell>
          <cell r="EU60">
            <v>2.68</v>
          </cell>
          <cell r="EV60">
            <v>2.58</v>
          </cell>
          <cell r="EW60">
            <v>2.58</v>
          </cell>
          <cell r="EX60">
            <v>2.6</v>
          </cell>
          <cell r="EY60">
            <v>2.5500000000000003</v>
          </cell>
          <cell r="EZ60">
            <v>2.5</v>
          </cell>
          <cell r="FA60">
            <v>2.5</v>
          </cell>
          <cell r="FB60">
            <v>2.5100000000000002</v>
          </cell>
          <cell r="FC60">
            <v>2.48</v>
          </cell>
          <cell r="FD60">
            <v>2.46</v>
          </cell>
          <cell r="FE60">
            <v>2.4700000000000002</v>
          </cell>
          <cell r="FF60">
            <v>2.4700000000000002</v>
          </cell>
          <cell r="FG60">
            <v>2.46</v>
          </cell>
          <cell r="FH60">
            <v>2.4700000000000002</v>
          </cell>
          <cell r="FI60">
            <v>2.5</v>
          </cell>
          <cell r="FJ60">
            <v>2.5100000000000002</v>
          </cell>
          <cell r="FK60">
            <v>2.48</v>
          </cell>
          <cell r="FL60">
            <v>2.48</v>
          </cell>
          <cell r="FM60">
            <v>2.48</v>
          </cell>
          <cell r="FN60">
            <v>2.4500000000000002</v>
          </cell>
          <cell r="FO60">
            <v>2.48</v>
          </cell>
          <cell r="FP60">
            <v>2.5</v>
          </cell>
          <cell r="FQ60">
            <v>2.5</v>
          </cell>
          <cell r="FR60">
            <v>2.5100000000000002</v>
          </cell>
          <cell r="FS60">
            <v>2.5</v>
          </cell>
          <cell r="FT60">
            <v>2.52</v>
          </cell>
          <cell r="FU60">
            <v>2.52</v>
          </cell>
          <cell r="FV60">
            <v>2.52</v>
          </cell>
          <cell r="FW60">
            <v>2.6</v>
          </cell>
          <cell r="FX60">
            <v>2.6</v>
          </cell>
          <cell r="FY60">
            <v>2.5300000000000002</v>
          </cell>
          <cell r="FZ60">
            <v>2.5300000000000002</v>
          </cell>
          <cell r="GA60">
            <v>2.5</v>
          </cell>
          <cell r="GB60">
            <v>2.5</v>
          </cell>
          <cell r="GC60">
            <v>2.5</v>
          </cell>
          <cell r="GD60">
            <v>2.5</v>
          </cell>
          <cell r="GE60">
            <v>2.5</v>
          </cell>
          <cell r="GF60">
            <v>2.5</v>
          </cell>
          <cell r="GG60">
            <v>2.5</v>
          </cell>
          <cell r="GH60">
            <v>2.5</v>
          </cell>
          <cell r="GI60">
            <v>2.5</v>
          </cell>
          <cell r="GJ60">
            <v>2.5</v>
          </cell>
          <cell r="GK60">
            <v>2.5</v>
          </cell>
          <cell r="GL60">
            <v>2.48</v>
          </cell>
          <cell r="GM60">
            <v>2.5</v>
          </cell>
          <cell r="GN60">
            <v>2.48</v>
          </cell>
          <cell r="GO60">
            <v>2.5</v>
          </cell>
          <cell r="GP60">
            <v>2.5</v>
          </cell>
          <cell r="GQ60">
            <v>2.4500000000000002</v>
          </cell>
          <cell r="GR60">
            <v>2.46</v>
          </cell>
          <cell r="GS60">
            <v>2.46</v>
          </cell>
          <cell r="GT60">
            <v>2.4500000000000002</v>
          </cell>
          <cell r="GU60">
            <v>2.46</v>
          </cell>
          <cell r="GV60">
            <v>2.4500000000000002</v>
          </cell>
          <cell r="GW60">
            <v>2.4500000000000002</v>
          </cell>
          <cell r="GX60">
            <v>2.46</v>
          </cell>
          <cell r="GY60">
            <v>2.4300000000000002</v>
          </cell>
          <cell r="GZ60">
            <v>2.4</v>
          </cell>
          <cell r="HA60">
            <v>2.4</v>
          </cell>
          <cell r="HB60">
            <v>2.42</v>
          </cell>
          <cell r="HC60">
            <v>2.4</v>
          </cell>
          <cell r="HD60">
            <v>2.39</v>
          </cell>
          <cell r="HE60">
            <v>2.4</v>
          </cell>
          <cell r="HF60">
            <v>2.39</v>
          </cell>
          <cell r="HG60">
            <v>2.3199999999999998</v>
          </cell>
          <cell r="HH60">
            <v>2.3199999999999998</v>
          </cell>
          <cell r="HI60">
            <v>2.33</v>
          </cell>
          <cell r="HJ60">
            <v>2.3199999999999998</v>
          </cell>
          <cell r="HK60">
            <v>2.3000000000000003</v>
          </cell>
          <cell r="HL60">
            <v>2.33</v>
          </cell>
          <cell r="HM60">
            <v>2.33</v>
          </cell>
          <cell r="HN60">
            <v>2.27</v>
          </cell>
          <cell r="HO60">
            <v>2.2600000000000002</v>
          </cell>
          <cell r="HP60">
            <v>2.23</v>
          </cell>
          <cell r="HQ60">
            <v>2.27</v>
          </cell>
          <cell r="HR60">
            <v>2.2600000000000002</v>
          </cell>
          <cell r="HS60">
            <v>2.2600000000000002</v>
          </cell>
          <cell r="HT60">
            <v>2.2600000000000002</v>
          </cell>
          <cell r="HU60">
            <v>2.29</v>
          </cell>
          <cell r="HV60">
            <v>2.36</v>
          </cell>
          <cell r="HW60">
            <v>2.31</v>
          </cell>
          <cell r="HX60">
            <v>2.33</v>
          </cell>
          <cell r="HY60">
            <v>2.33</v>
          </cell>
          <cell r="HZ60">
            <v>2.37</v>
          </cell>
          <cell r="IA60">
            <v>2.3199999999999998</v>
          </cell>
          <cell r="IB60">
            <v>2.2800000000000002</v>
          </cell>
          <cell r="IC60">
            <v>2.23</v>
          </cell>
          <cell r="ID60">
            <v>2.29</v>
          </cell>
          <cell r="IE60">
            <v>2.27</v>
          </cell>
          <cell r="IF60">
            <v>2.29</v>
          </cell>
          <cell r="IG60">
            <v>2.29</v>
          </cell>
          <cell r="IH60">
            <v>2.35</v>
          </cell>
          <cell r="II60">
            <v>2.3199999999999998</v>
          </cell>
          <cell r="IJ60">
            <v>2.2200000000000002</v>
          </cell>
          <cell r="IK60">
            <v>2.3199999999999998</v>
          </cell>
          <cell r="IL60">
            <v>2.3000000000000003</v>
          </cell>
          <cell r="IM60">
            <v>2.3199999999999998</v>
          </cell>
          <cell r="IN60">
            <v>2.3000000000000003</v>
          </cell>
          <cell r="IO60">
            <v>2.29</v>
          </cell>
          <cell r="IP60">
            <v>2.25</v>
          </cell>
          <cell r="IQ60">
            <v>2.29</v>
          </cell>
          <cell r="IR60">
            <v>2.2400000000000002</v>
          </cell>
          <cell r="IS60">
            <v>2.2999999999999998</v>
          </cell>
          <cell r="IT60">
            <v>2.29</v>
          </cell>
          <cell r="IU60">
            <v>2.3000000000000003</v>
          </cell>
          <cell r="IV60">
            <v>2.3000000000000003</v>
          </cell>
          <cell r="IW60">
            <v>2.29</v>
          </cell>
          <cell r="IX60">
            <v>2.3000000000000003</v>
          </cell>
          <cell r="IY60">
            <v>2.3199999999999998</v>
          </cell>
          <cell r="IZ60">
            <v>2.3199999999999998</v>
          </cell>
          <cell r="JA60">
            <v>2.31</v>
          </cell>
          <cell r="JB60">
            <v>2.27</v>
          </cell>
          <cell r="JC60">
            <v>2.27</v>
          </cell>
          <cell r="JD60">
            <v>2.27</v>
          </cell>
          <cell r="JE60">
            <v>2.2600000000000002</v>
          </cell>
          <cell r="JF60">
            <v>2.2400000000000002</v>
          </cell>
          <cell r="JG60">
            <v>2.25</v>
          </cell>
          <cell r="JH60">
            <v>2.23</v>
          </cell>
          <cell r="JI60">
            <v>2.27</v>
          </cell>
          <cell r="JJ60">
            <v>2.3199999999999998</v>
          </cell>
          <cell r="JK60">
            <v>2.2800000000000002</v>
          </cell>
          <cell r="JL60">
            <v>2.2200000000000002</v>
          </cell>
          <cell r="JM60">
            <v>2.2200000000000002</v>
          </cell>
          <cell r="JN60">
            <v>2.2600000000000002</v>
          </cell>
          <cell r="JO60">
            <v>2.27</v>
          </cell>
          <cell r="JP60">
            <v>2.27</v>
          </cell>
          <cell r="JQ60">
            <v>2.23</v>
          </cell>
          <cell r="JR60">
            <v>2.2200000000000002</v>
          </cell>
          <cell r="JS60">
            <v>2.27</v>
          </cell>
          <cell r="JT60">
            <v>2.2200000000000002</v>
          </cell>
          <cell r="JU60">
            <v>2.2200000000000002</v>
          </cell>
          <cell r="JV60">
            <v>2.2400000000000002</v>
          </cell>
          <cell r="JW60">
            <v>2.25</v>
          </cell>
          <cell r="JX60">
            <v>2.2400000000000002</v>
          </cell>
          <cell r="JY60">
            <v>2.2799999999999998</v>
          </cell>
          <cell r="JZ60">
            <v>2.2600000000000002</v>
          </cell>
          <cell r="KA60">
            <v>2.2800000000000002</v>
          </cell>
          <cell r="KB60">
            <v>2.2600000000000002</v>
          </cell>
          <cell r="KC60">
            <v>2.2800000000000002</v>
          </cell>
          <cell r="KD60">
            <v>2.2600000000000002</v>
          </cell>
          <cell r="KE60">
            <v>2.2800000000000002</v>
          </cell>
          <cell r="KF60">
            <v>2.2600000000000002</v>
          </cell>
          <cell r="KG60">
            <v>2.27</v>
          </cell>
          <cell r="KH60">
            <v>2.27</v>
          </cell>
          <cell r="KI60">
            <v>2.27</v>
          </cell>
          <cell r="KJ60">
            <v>2.23</v>
          </cell>
          <cell r="KK60">
            <v>2.2800000000000002</v>
          </cell>
          <cell r="KL60">
            <v>2.29</v>
          </cell>
          <cell r="KM60">
            <v>2.27</v>
          </cell>
          <cell r="KN60">
            <v>2.2600000000000002</v>
          </cell>
          <cell r="KO60">
            <v>2.27</v>
          </cell>
          <cell r="KP60">
            <v>2.2600000000000002</v>
          </cell>
          <cell r="KQ60">
            <v>2.27</v>
          </cell>
          <cell r="KR60">
            <v>2.27</v>
          </cell>
          <cell r="KS60">
            <v>2.2600000000000002</v>
          </cell>
          <cell r="KT60">
            <v>2.3000000000000003</v>
          </cell>
          <cell r="KU60">
            <v>2.2800000000000002</v>
          </cell>
          <cell r="KV60">
            <v>2.27</v>
          </cell>
          <cell r="KW60">
            <v>2.25</v>
          </cell>
          <cell r="KX60">
            <v>2.25</v>
          </cell>
          <cell r="KY60">
            <v>2.25</v>
          </cell>
          <cell r="KZ60">
            <v>2.2600000000000002</v>
          </cell>
          <cell r="LA60">
            <v>2.25</v>
          </cell>
          <cell r="LB60">
            <v>2.2600000000000002</v>
          </cell>
          <cell r="LC60">
            <v>2.2800000000000002</v>
          </cell>
          <cell r="LD60">
            <v>2.2800000000000002</v>
          </cell>
          <cell r="LE60">
            <v>2.25</v>
          </cell>
          <cell r="LF60">
            <v>2.21</v>
          </cell>
          <cell r="LG60">
            <v>2.2000000000000002</v>
          </cell>
          <cell r="LH60">
            <v>2.1800000000000002</v>
          </cell>
          <cell r="LI60">
            <v>2.2000000000000002</v>
          </cell>
          <cell r="LJ60">
            <v>2.23</v>
          </cell>
          <cell r="LK60">
            <v>2.2400000000000002</v>
          </cell>
          <cell r="LL60">
            <v>2.2400000000000002</v>
          </cell>
          <cell r="LM60">
            <v>2.23</v>
          </cell>
          <cell r="LN60">
            <v>2.19</v>
          </cell>
          <cell r="LO60">
            <v>2.19</v>
          </cell>
          <cell r="LP60">
            <v>2.16</v>
          </cell>
          <cell r="LQ60">
            <v>2.15</v>
          </cell>
          <cell r="LR60">
            <v>2.11</v>
          </cell>
          <cell r="LS60">
            <v>2.13</v>
          </cell>
          <cell r="LT60">
            <v>2.13</v>
          </cell>
          <cell r="LU60">
            <v>2.1</v>
          </cell>
          <cell r="LV60">
            <v>2.14</v>
          </cell>
          <cell r="LW60">
            <v>2.15</v>
          </cell>
          <cell r="LX60">
            <v>2.16</v>
          </cell>
          <cell r="LY60">
            <v>2.16</v>
          </cell>
          <cell r="LZ60">
            <v>2.1800000000000002</v>
          </cell>
          <cell r="MA60">
            <v>2.19</v>
          </cell>
          <cell r="MB60">
            <v>2.2400000000000002</v>
          </cell>
          <cell r="MC60">
            <v>2.25</v>
          </cell>
          <cell r="MD60">
            <v>2.15</v>
          </cell>
          <cell r="ME60">
            <v>2.2200000000000002</v>
          </cell>
          <cell r="MF60">
            <v>2.23</v>
          </cell>
          <cell r="MG60">
            <v>2.15</v>
          </cell>
          <cell r="MH60">
            <v>2.0499999999999998</v>
          </cell>
          <cell r="MI60">
            <v>2.0100000000000002</v>
          </cell>
          <cell r="MJ60">
            <v>2.0499999999999998</v>
          </cell>
          <cell r="MK60">
            <v>2.0100000000000002</v>
          </cell>
          <cell r="ML60">
            <v>2.02</v>
          </cell>
          <cell r="MM60">
            <v>2.0100000000000002</v>
          </cell>
          <cell r="MN60">
            <v>2.04</v>
          </cell>
          <cell r="MO60">
            <v>2.0499999999999998</v>
          </cell>
          <cell r="MP60">
            <v>2.0699999999999998</v>
          </cell>
          <cell r="MQ60">
            <v>2.08</v>
          </cell>
          <cell r="MR60">
            <v>2.0699999999999998</v>
          </cell>
          <cell r="MS60">
            <v>2.11</v>
          </cell>
          <cell r="MT60">
            <v>2.0100000000000002</v>
          </cell>
          <cell r="MU60">
            <v>2.04</v>
          </cell>
          <cell r="MV60">
            <v>2.0699999999999998</v>
          </cell>
          <cell r="MW60">
            <v>2.13</v>
          </cell>
          <cell r="MX60">
            <v>2.12</v>
          </cell>
          <cell r="MY60">
            <v>2.09</v>
          </cell>
          <cell r="MZ60">
            <v>2.12</v>
          </cell>
          <cell r="NA60">
            <v>2.08</v>
          </cell>
          <cell r="NB60">
            <v>2.08</v>
          </cell>
          <cell r="NC60">
            <v>2.0300000000000002</v>
          </cell>
          <cell r="ND60">
            <v>2.02</v>
          </cell>
          <cell r="NE60">
            <v>1.99</v>
          </cell>
          <cell r="NF60">
            <v>1.98</v>
          </cell>
          <cell r="NG60">
            <v>1.98</v>
          </cell>
          <cell r="NH60">
            <v>2</v>
          </cell>
          <cell r="NI60">
            <v>1.98</v>
          </cell>
          <cell r="NJ60">
            <v>1.96</v>
          </cell>
          <cell r="NK60">
            <v>1.94</v>
          </cell>
          <cell r="NL60">
            <v>1.99</v>
          </cell>
          <cell r="NM60">
            <v>2.04</v>
          </cell>
          <cell r="NN60">
            <v>2.0699999999999998</v>
          </cell>
          <cell r="NO60">
            <v>2.06</v>
          </cell>
          <cell r="NP60">
            <v>2.0499999999999998</v>
          </cell>
          <cell r="NQ60">
            <v>2.06</v>
          </cell>
          <cell r="NR60">
            <v>2.06</v>
          </cell>
          <cell r="NS60">
            <v>2.06</v>
          </cell>
          <cell r="NT60">
            <v>2.0300000000000002</v>
          </cell>
          <cell r="NU60">
            <v>2.04</v>
          </cell>
          <cell r="NV60">
            <v>2.06</v>
          </cell>
          <cell r="NW60">
            <v>2.09</v>
          </cell>
          <cell r="NX60">
            <v>2.0100000000000002</v>
          </cell>
          <cell r="NY60">
            <v>2.0699999999999998</v>
          </cell>
          <cell r="NZ60">
            <v>2.0300000000000002</v>
          </cell>
          <cell r="OA60">
            <v>2.0499999999999998</v>
          </cell>
          <cell r="OB60">
            <v>2.0499999999999998</v>
          </cell>
          <cell r="OC60">
            <v>2.0300000000000002</v>
          </cell>
          <cell r="OD60">
            <v>2.0499999999999998</v>
          </cell>
          <cell r="OE60">
            <v>2</v>
          </cell>
          <cell r="OF60">
            <v>1.99</v>
          </cell>
          <cell r="OG60">
            <v>2</v>
          </cell>
          <cell r="OH60">
            <v>2</v>
          </cell>
          <cell r="OI60">
            <v>2.04</v>
          </cell>
          <cell r="OJ60">
            <v>2.0499999999999998</v>
          </cell>
          <cell r="OK60">
            <v>2.0300000000000002</v>
          </cell>
          <cell r="OL60">
            <v>2.0499999999999998</v>
          </cell>
          <cell r="OM60">
            <v>2.0499999999999998</v>
          </cell>
          <cell r="ON60">
            <v>2.0499999999999998</v>
          </cell>
          <cell r="OO60">
            <v>2.0499999999999998</v>
          </cell>
          <cell r="OP60">
            <v>2.09</v>
          </cell>
          <cell r="OQ60">
            <v>2.09</v>
          </cell>
          <cell r="OR60">
            <v>2.11</v>
          </cell>
          <cell r="OS60">
            <v>2.1</v>
          </cell>
          <cell r="OT60">
            <v>2.12</v>
          </cell>
          <cell r="OU60">
            <v>2.13</v>
          </cell>
          <cell r="OV60">
            <v>2.16</v>
          </cell>
          <cell r="OW60">
            <v>2.16</v>
          </cell>
          <cell r="OX60">
            <v>2.16</v>
          </cell>
          <cell r="OY60">
            <v>2.12</v>
          </cell>
          <cell r="OZ60">
            <v>2.16</v>
          </cell>
          <cell r="PA60">
            <v>2.09</v>
          </cell>
          <cell r="PB60">
            <v>2.09</v>
          </cell>
          <cell r="PC60">
            <v>2.06</v>
          </cell>
          <cell r="PD60">
            <v>2.0499999999999998</v>
          </cell>
          <cell r="PE60">
            <v>2.11</v>
          </cell>
          <cell r="PF60">
            <v>2.1</v>
          </cell>
          <cell r="PG60">
            <v>2.1</v>
          </cell>
          <cell r="PH60">
            <v>2.12</v>
          </cell>
          <cell r="PI60">
            <v>2.1</v>
          </cell>
          <cell r="PJ60">
            <v>2.1</v>
          </cell>
          <cell r="PK60">
            <v>2.15</v>
          </cell>
          <cell r="PL60">
            <v>2.15</v>
          </cell>
          <cell r="PM60">
            <v>2.15</v>
          </cell>
          <cell r="PN60">
            <v>2.17</v>
          </cell>
          <cell r="PO60">
            <v>2.16</v>
          </cell>
          <cell r="PP60">
            <v>2.09</v>
          </cell>
          <cell r="PQ60">
            <v>2.0699999999999998</v>
          </cell>
          <cell r="PR60">
            <v>2.04</v>
          </cell>
          <cell r="PS60">
            <v>2.02</v>
          </cell>
          <cell r="PT60">
            <v>2.06</v>
          </cell>
          <cell r="PU60">
            <v>2.0699999999999998</v>
          </cell>
          <cell r="PV60">
            <v>2.0499999999999998</v>
          </cell>
          <cell r="PW60">
            <v>2.02</v>
          </cell>
          <cell r="PX60">
            <v>2</v>
          </cell>
          <cell r="PY60">
            <v>1.98</v>
          </cell>
          <cell r="PZ60">
            <v>1.98</v>
          </cell>
          <cell r="QA60">
            <v>1.96</v>
          </cell>
          <cell r="QB60">
            <v>1.98</v>
          </cell>
          <cell r="QC60">
            <v>2</v>
          </cell>
          <cell r="QD60">
            <v>2.0100000000000002</v>
          </cell>
          <cell r="QE60">
            <v>1.98</v>
          </cell>
          <cell r="QF60">
            <v>1.98</v>
          </cell>
          <cell r="QG60">
            <v>1.9100000000000001</v>
          </cell>
          <cell r="QH60">
            <v>1.92</v>
          </cell>
          <cell r="QI60">
            <v>1.96</v>
          </cell>
          <cell r="QJ60">
            <v>2</v>
          </cell>
          <cell r="QK60">
            <v>1.9100000000000001</v>
          </cell>
          <cell r="QL60">
            <v>1.98</v>
          </cell>
          <cell r="QM60">
            <v>1.9000000000000001</v>
          </cell>
          <cell r="QN60">
            <v>1.9000000000000001</v>
          </cell>
          <cell r="QO60">
            <v>1.86</v>
          </cell>
          <cell r="QP60">
            <v>1.86</v>
          </cell>
          <cell r="QQ60">
            <v>1.8900000000000001</v>
          </cell>
          <cell r="QR60">
            <v>1.92</v>
          </cell>
          <cell r="QS60">
            <v>1.96</v>
          </cell>
          <cell r="QT60">
            <v>1.9000000000000001</v>
          </cell>
          <cell r="QU60">
            <v>1.93</v>
          </cell>
          <cell r="QV60">
            <v>1.8800000000000001</v>
          </cell>
          <cell r="QW60">
            <v>1.8800000000000001</v>
          </cell>
          <cell r="QX60">
            <v>1.8800000000000001</v>
          </cell>
          <cell r="QY60">
            <v>1.8800000000000001</v>
          </cell>
          <cell r="QZ60">
            <v>1.85</v>
          </cell>
          <cell r="RA60">
            <v>1.82</v>
          </cell>
          <cell r="RB60">
            <v>1.87</v>
          </cell>
          <cell r="RC60">
            <v>1.8900000000000001</v>
          </cell>
          <cell r="RD60">
            <v>1.87</v>
          </cell>
          <cell r="RE60">
            <v>1.8900000000000001</v>
          </cell>
          <cell r="RF60">
            <v>1.8800000000000001</v>
          </cell>
          <cell r="RG60">
            <v>1.87</v>
          </cell>
          <cell r="RH60">
            <v>1.85</v>
          </cell>
          <cell r="RI60">
            <v>1.83</v>
          </cell>
          <cell r="RJ60">
            <v>1.84</v>
          </cell>
          <cell r="RK60">
            <v>1.81</v>
          </cell>
          <cell r="RL60">
            <v>1.81</v>
          </cell>
          <cell r="RM60">
            <v>1.8</v>
          </cell>
          <cell r="RN60">
            <v>1.87</v>
          </cell>
          <cell r="RO60">
            <v>1.8800000000000001</v>
          </cell>
          <cell r="RP60">
            <v>1.9000000000000001</v>
          </cell>
          <cell r="RQ60">
            <v>1.74</v>
          </cell>
          <cell r="RR60">
            <v>1.79</v>
          </cell>
          <cell r="RS60">
            <v>1.8800000000000001</v>
          </cell>
          <cell r="RT60">
            <v>1.81</v>
          </cell>
          <cell r="RU60">
            <v>1.81</v>
          </cell>
          <cell r="RV60">
            <v>1.81</v>
          </cell>
          <cell r="RW60">
            <v>1.81</v>
          </cell>
          <cell r="RX60">
            <v>1.8900000000000001</v>
          </cell>
          <cell r="RY60">
            <v>1.82</v>
          </cell>
          <cell r="RZ60">
            <v>1.77</v>
          </cell>
          <cell r="SA60">
            <v>1.8900000000000001</v>
          </cell>
          <cell r="SB60">
            <v>1.86</v>
          </cell>
          <cell r="SC60">
            <v>1.86</v>
          </cell>
          <cell r="SD60">
            <v>1.86</v>
          </cell>
          <cell r="SE60">
            <v>1.85</v>
          </cell>
          <cell r="SF60">
            <v>1.84</v>
          </cell>
          <cell r="SG60">
            <v>1.85</v>
          </cell>
          <cell r="SH60">
            <v>1.86</v>
          </cell>
          <cell r="SI60">
            <v>1.85</v>
          </cell>
          <cell r="SJ60">
            <v>1.83</v>
          </cell>
          <cell r="SK60">
            <v>1.87</v>
          </cell>
          <cell r="SL60">
            <v>1.86</v>
          </cell>
          <cell r="SM60">
            <v>1.8800000000000001</v>
          </cell>
          <cell r="SN60">
            <v>1.8900000000000001</v>
          </cell>
          <cell r="SO60">
            <v>1.92</v>
          </cell>
          <cell r="SP60">
            <v>1.9000000000000001</v>
          </cell>
          <cell r="SQ60">
            <v>1.86</v>
          </cell>
          <cell r="SR60">
            <v>1.86</v>
          </cell>
          <cell r="SS60">
            <v>1.86</v>
          </cell>
          <cell r="ST60">
            <v>1.82</v>
          </cell>
          <cell r="SU60">
            <v>1.8</v>
          </cell>
          <cell r="SV60">
            <v>1.8</v>
          </cell>
          <cell r="SW60">
            <v>1.84</v>
          </cell>
          <cell r="SX60">
            <v>1.8</v>
          </cell>
          <cell r="SY60">
            <v>1.8</v>
          </cell>
          <cell r="SZ60">
            <v>1.8</v>
          </cell>
          <cell r="TA60">
            <v>1.82</v>
          </cell>
          <cell r="TB60">
            <v>1.78</v>
          </cell>
          <cell r="TC60">
            <v>1.8</v>
          </cell>
          <cell r="TD60">
            <v>1.8</v>
          </cell>
          <cell r="TE60">
            <v>1.79</v>
          </cell>
          <cell r="TF60">
            <v>1.8</v>
          </cell>
          <cell r="TG60">
            <v>1.79</v>
          </cell>
          <cell r="TH60">
            <v>1.77</v>
          </cell>
          <cell r="TI60">
            <v>1.76</v>
          </cell>
          <cell r="TJ60">
            <v>1.75</v>
          </cell>
          <cell r="TK60">
            <v>1.75</v>
          </cell>
          <cell r="TL60">
            <v>1.75</v>
          </cell>
          <cell r="TM60">
            <v>1.76</v>
          </cell>
          <cell r="TN60">
            <v>1.8</v>
          </cell>
          <cell r="TO60">
            <v>1.79</v>
          </cell>
          <cell r="TP60">
            <v>1.8</v>
          </cell>
          <cell r="TQ60">
            <v>1.82</v>
          </cell>
          <cell r="TR60">
            <v>1.82</v>
          </cell>
          <cell r="TS60">
            <v>1.82</v>
          </cell>
          <cell r="TT60">
            <v>1.82</v>
          </cell>
          <cell r="TU60">
            <v>1.83</v>
          </cell>
          <cell r="TV60">
            <v>1.81</v>
          </cell>
          <cell r="TW60">
            <v>1.77</v>
          </cell>
          <cell r="TX60">
            <v>1.82</v>
          </cell>
          <cell r="TY60">
            <v>1.77</v>
          </cell>
          <cell r="TZ60">
            <v>1.8</v>
          </cell>
          <cell r="UA60">
            <v>1.76</v>
          </cell>
          <cell r="UB60">
            <v>1.7</v>
          </cell>
          <cell r="UC60">
            <v>1.73</v>
          </cell>
          <cell r="UD60">
            <v>1.72</v>
          </cell>
          <cell r="UE60">
            <v>1.73</v>
          </cell>
          <cell r="UF60">
            <v>1.72</v>
          </cell>
          <cell r="UG60">
            <v>1.7</v>
          </cell>
          <cell r="UH60">
            <v>1.74</v>
          </cell>
          <cell r="UI60">
            <v>1.6300000000000001</v>
          </cell>
          <cell r="UJ60">
            <v>1.7</v>
          </cell>
          <cell r="UK60">
            <v>1.6300000000000001</v>
          </cell>
          <cell r="UL60">
            <v>1.59</v>
          </cell>
          <cell r="UM60">
            <v>1.54</v>
          </cell>
          <cell r="UN60">
            <v>1.6</v>
          </cell>
          <cell r="UO60">
            <v>1.59</v>
          </cell>
          <cell r="UP60">
            <v>1.69</v>
          </cell>
          <cell r="UQ60">
            <v>1.82</v>
          </cell>
          <cell r="UR60">
            <v>1.69</v>
          </cell>
          <cell r="US60">
            <v>1.72</v>
          </cell>
          <cell r="UT60">
            <v>1.8</v>
          </cell>
          <cell r="UU60">
            <v>1.8800000000000001</v>
          </cell>
          <cell r="UV60">
            <v>1.8900000000000001</v>
          </cell>
          <cell r="UW60">
            <v>1.92</v>
          </cell>
          <cell r="UX60">
            <v>1.93</v>
          </cell>
          <cell r="UY60">
            <v>2</v>
          </cell>
          <cell r="UZ60">
            <v>2</v>
          </cell>
          <cell r="VA60">
            <v>1.8900000000000001</v>
          </cell>
          <cell r="VB60">
            <v>1.87</v>
          </cell>
          <cell r="VC60">
            <v>1.84</v>
          </cell>
          <cell r="VD60">
            <v>1.82</v>
          </cell>
          <cell r="VE60">
            <v>1.94</v>
          </cell>
          <cell r="VF60">
            <v>1.82</v>
          </cell>
          <cell r="VG60">
            <v>1.81</v>
          </cell>
          <cell r="VH60">
            <v>1.83</v>
          </cell>
          <cell r="VI60">
            <v>1.82</v>
          </cell>
          <cell r="VJ60">
            <v>1.8900000000000001</v>
          </cell>
          <cell r="VK60">
            <v>1.78</v>
          </cell>
          <cell r="VL60">
            <v>1.87</v>
          </cell>
          <cell r="VM60">
            <v>1.8900000000000001</v>
          </cell>
          <cell r="VN60">
            <v>1.8800000000000001</v>
          </cell>
          <cell r="VO60">
            <v>1.8800000000000001</v>
          </cell>
          <cell r="VP60">
            <v>1.87</v>
          </cell>
          <cell r="VQ60">
            <v>1.81</v>
          </cell>
          <cell r="VR60">
            <v>1.84</v>
          </cell>
          <cell r="VS60">
            <v>1.81</v>
          </cell>
          <cell r="VT60">
            <v>1.8</v>
          </cell>
          <cell r="VU60">
            <v>1.87</v>
          </cell>
          <cell r="VV60">
            <v>1.82</v>
          </cell>
          <cell r="VW60">
            <v>1.81</v>
          </cell>
          <cell r="VX60">
            <v>1.82</v>
          </cell>
          <cell r="VY60">
            <v>1.81</v>
          </cell>
          <cell r="VZ60">
            <v>1.79</v>
          </cell>
          <cell r="WA60">
            <v>1.8</v>
          </cell>
          <cell r="WB60">
            <v>1.78</v>
          </cell>
          <cell r="WC60">
            <v>1.8</v>
          </cell>
          <cell r="WD60">
            <v>1.78</v>
          </cell>
          <cell r="WE60">
            <v>1.8</v>
          </cell>
          <cell r="WF60">
            <v>1.76</v>
          </cell>
          <cell r="WG60">
            <v>1.8</v>
          </cell>
          <cell r="WH60">
            <v>1.8</v>
          </cell>
          <cell r="WI60">
            <v>1.9100000000000001</v>
          </cell>
          <cell r="WJ60">
            <v>1.94</v>
          </cell>
          <cell r="WK60">
            <v>1.97</v>
          </cell>
          <cell r="WL60">
            <v>1.96</v>
          </cell>
          <cell r="WM60">
            <v>1.9100000000000001</v>
          </cell>
          <cell r="WN60">
            <v>1.94</v>
          </cell>
          <cell r="WO60">
            <v>1.99</v>
          </cell>
          <cell r="WP60">
            <v>2.02</v>
          </cell>
          <cell r="WQ60">
            <v>2</v>
          </cell>
          <cell r="WR60">
            <v>2</v>
          </cell>
          <cell r="WS60">
            <v>1.99</v>
          </cell>
          <cell r="WT60">
            <v>1.98</v>
          </cell>
          <cell r="WU60">
            <v>1.81</v>
          </cell>
          <cell r="WV60">
            <v>1.81</v>
          </cell>
          <cell r="WW60">
            <v>1.83</v>
          </cell>
          <cell r="WX60">
            <v>1.79</v>
          </cell>
          <cell r="WY60">
            <v>1.81</v>
          </cell>
          <cell r="WZ60">
            <v>1.82</v>
          </cell>
          <cell r="XA60">
            <v>1.79</v>
          </cell>
          <cell r="XB60">
            <v>1.78</v>
          </cell>
          <cell r="XC60">
            <v>1.8</v>
          </cell>
          <cell r="XD60">
            <v>1.8</v>
          </cell>
          <cell r="XE60">
            <v>1.78</v>
          </cell>
          <cell r="XF60">
            <v>1.81</v>
          </cell>
          <cell r="XG60">
            <v>1.83</v>
          </cell>
          <cell r="XH60">
            <v>1.84</v>
          </cell>
          <cell r="XI60">
            <v>1.86</v>
          </cell>
          <cell r="XJ60">
            <v>1.85</v>
          </cell>
          <cell r="XK60">
            <v>1.86</v>
          </cell>
          <cell r="XL60">
            <v>1.86</v>
          </cell>
          <cell r="XM60">
            <v>1.85</v>
          </cell>
          <cell r="XN60">
            <v>1.84</v>
          </cell>
          <cell r="XO60">
            <v>1.84</v>
          </cell>
          <cell r="XP60">
            <v>1.82</v>
          </cell>
          <cell r="XQ60">
            <v>1.8</v>
          </cell>
          <cell r="XR60">
            <v>1.81</v>
          </cell>
          <cell r="XS60">
            <v>1.83</v>
          </cell>
          <cell r="XT60">
            <v>1.81</v>
          </cell>
          <cell r="XU60">
            <v>1.79</v>
          </cell>
          <cell r="XV60">
            <v>1.83</v>
          </cell>
          <cell r="XW60">
            <v>1.8</v>
          </cell>
          <cell r="XX60">
            <v>1.85</v>
          </cell>
          <cell r="XY60">
            <v>1.8800000000000001</v>
          </cell>
          <cell r="XZ60">
            <v>1.8900000000000001</v>
          </cell>
          <cell r="YA60">
            <v>1.87</v>
          </cell>
          <cell r="YB60">
            <v>1.9100000000000001</v>
          </cell>
          <cell r="YC60">
            <v>1.9000000000000001</v>
          </cell>
          <cell r="YD60">
            <v>1.8900000000000001</v>
          </cell>
          <cell r="YE60">
            <v>1.8800000000000001</v>
          </cell>
          <cell r="YF60">
            <v>1.8900000000000001</v>
          </cell>
          <cell r="YG60">
            <v>1.8900000000000001</v>
          </cell>
          <cell r="YH60">
            <v>1.9000000000000001</v>
          </cell>
          <cell r="YI60">
            <v>1.87</v>
          </cell>
          <cell r="YJ60">
            <v>1.87</v>
          </cell>
          <cell r="YK60">
            <v>1.87</v>
          </cell>
          <cell r="YL60">
            <v>1.81</v>
          </cell>
          <cell r="YM60">
            <v>1.86</v>
          </cell>
          <cell r="YN60">
            <v>1.85</v>
          </cell>
          <cell r="YO60">
            <v>1.84</v>
          </cell>
          <cell r="YP60">
            <v>1.8</v>
          </cell>
          <cell r="YQ60">
            <v>1.83</v>
          </cell>
          <cell r="YR60">
            <v>1.8</v>
          </cell>
          <cell r="YS60">
            <v>1.82</v>
          </cell>
          <cell r="YT60">
            <v>1.8</v>
          </cell>
          <cell r="YU60">
            <v>1.87</v>
          </cell>
          <cell r="YV60">
            <v>1.8</v>
          </cell>
          <cell r="YW60">
            <v>1.8</v>
          </cell>
          <cell r="YX60">
            <v>1.8</v>
          </cell>
          <cell r="YY60">
            <v>1.8</v>
          </cell>
          <cell r="YZ60">
            <v>1.8</v>
          </cell>
          <cell r="ZA60">
            <v>1.8</v>
          </cell>
          <cell r="ZB60">
            <v>1.8</v>
          </cell>
          <cell r="ZC60">
            <v>1.86</v>
          </cell>
          <cell r="ZD60">
            <v>1.83</v>
          </cell>
          <cell r="ZE60">
            <v>1.85</v>
          </cell>
          <cell r="ZF60">
            <v>1.83</v>
          </cell>
          <cell r="ZG60">
            <v>1.83</v>
          </cell>
          <cell r="ZH60">
            <v>1.84</v>
          </cell>
          <cell r="ZI60">
            <v>1.83</v>
          </cell>
          <cell r="ZJ60">
            <v>1.81</v>
          </cell>
          <cell r="ZK60">
            <v>1.83</v>
          </cell>
          <cell r="ZL60">
            <v>1.83</v>
          </cell>
          <cell r="ZM60">
            <v>1.82</v>
          </cell>
          <cell r="ZN60">
            <v>1.76</v>
          </cell>
          <cell r="ZO60">
            <v>1.78</v>
          </cell>
          <cell r="ZP60">
            <v>1.77</v>
          </cell>
          <cell r="ZQ60">
            <v>1.76</v>
          </cell>
          <cell r="ZR60">
            <v>1.76</v>
          </cell>
          <cell r="ZS60">
            <v>1.72</v>
          </cell>
          <cell r="ZT60">
            <v>1.73</v>
          </cell>
          <cell r="ZU60">
            <v>1.76</v>
          </cell>
          <cell r="ZV60">
            <v>1.74</v>
          </cell>
          <cell r="ZW60">
            <v>1.76</v>
          </cell>
          <cell r="ZX60">
            <v>1.78</v>
          </cell>
          <cell r="ZY60">
            <v>1.78</v>
          </cell>
          <cell r="ZZ60">
            <v>1.78</v>
          </cell>
          <cell r="AAA60">
            <v>1.76</v>
          </cell>
          <cell r="AAB60">
            <v>1.74</v>
          </cell>
          <cell r="AAC60">
            <v>1.77</v>
          </cell>
          <cell r="AAD60">
            <v>1.76</v>
          </cell>
          <cell r="AAE60">
            <v>1.77</v>
          </cell>
          <cell r="AAF60">
            <v>1.74</v>
          </cell>
          <cell r="AAG60">
            <v>1.71</v>
          </cell>
          <cell r="AAH60">
            <v>1.75</v>
          </cell>
          <cell r="AAI60">
            <v>1.73</v>
          </cell>
          <cell r="AAJ60">
            <v>1.74</v>
          </cell>
          <cell r="AAK60">
            <v>1.77</v>
          </cell>
          <cell r="AAL60">
            <v>1.76</v>
          </cell>
          <cell r="AAM60">
            <v>1.75</v>
          </cell>
          <cell r="AAN60">
            <v>1.75</v>
          </cell>
          <cell r="AAO60">
            <v>1.77</v>
          </cell>
          <cell r="AAP60">
            <v>1.78</v>
          </cell>
          <cell r="AAQ60">
            <v>1.7</v>
          </cell>
          <cell r="AAR60">
            <v>1.75</v>
          </cell>
          <cell r="AAS60">
            <v>1.76</v>
          </cell>
          <cell r="AAT60">
            <v>1.7</v>
          </cell>
          <cell r="AAU60">
            <v>1.73</v>
          </cell>
          <cell r="AAV60">
            <v>1.7</v>
          </cell>
          <cell r="AAW60">
            <v>1.7</v>
          </cell>
          <cell r="AAX60">
            <v>1.75</v>
          </cell>
          <cell r="AAY60">
            <v>1.8</v>
          </cell>
          <cell r="AAZ60">
            <v>1.75</v>
          </cell>
          <cell r="ABA60">
            <v>1.7</v>
          </cell>
          <cell r="ABB60">
            <v>1.74</v>
          </cell>
          <cell r="ABC60">
            <v>1.74</v>
          </cell>
          <cell r="ABD60">
            <v>1.71</v>
          </cell>
          <cell r="ABE60">
            <v>1.76</v>
          </cell>
          <cell r="ABF60">
            <v>1.82</v>
          </cell>
          <cell r="ABG60">
            <v>1.73</v>
          </cell>
          <cell r="ABH60">
            <v>1.74</v>
          </cell>
          <cell r="ABI60">
            <v>1.76</v>
          </cell>
          <cell r="ABJ60">
            <v>1.77</v>
          </cell>
          <cell r="ABK60">
            <v>1.76</v>
          </cell>
          <cell r="ABL60">
            <v>1.77</v>
          </cell>
          <cell r="ABM60">
            <v>1.77</v>
          </cell>
          <cell r="ABN60">
            <v>1.71</v>
          </cell>
        </row>
        <row r="61">
          <cell r="B61">
            <v>7.7</v>
          </cell>
          <cell r="C61">
            <v>7.7</v>
          </cell>
          <cell r="D61">
            <v>7.5</v>
          </cell>
          <cell r="E61">
            <v>7.4</v>
          </cell>
          <cell r="F61">
            <v>7.7</v>
          </cell>
          <cell r="G61">
            <v>7.9</v>
          </cell>
          <cell r="H61">
            <v>7.88</v>
          </cell>
          <cell r="I61">
            <v>7.9</v>
          </cell>
          <cell r="J61">
            <v>7.88</v>
          </cell>
          <cell r="K61">
            <v>7.86</v>
          </cell>
          <cell r="L61">
            <v>8</v>
          </cell>
          <cell r="M61">
            <v>7.2</v>
          </cell>
          <cell r="N61">
            <v>7.32</v>
          </cell>
          <cell r="O61">
            <v>7.32</v>
          </cell>
          <cell r="P61">
            <v>7.4</v>
          </cell>
          <cell r="Q61">
            <v>7.42</v>
          </cell>
          <cell r="R61">
            <v>7.48</v>
          </cell>
          <cell r="S61">
            <v>7.44</v>
          </cell>
          <cell r="T61">
            <v>7.44</v>
          </cell>
          <cell r="U61">
            <v>7.5</v>
          </cell>
          <cell r="V61">
            <v>7.5</v>
          </cell>
          <cell r="W61">
            <v>7.5</v>
          </cell>
          <cell r="X61">
            <v>7.48</v>
          </cell>
          <cell r="Y61">
            <v>7.48</v>
          </cell>
          <cell r="Z61">
            <v>7.48</v>
          </cell>
          <cell r="AA61">
            <v>7.9</v>
          </cell>
          <cell r="AB61">
            <v>7.58</v>
          </cell>
          <cell r="AC61">
            <v>7.48</v>
          </cell>
          <cell r="AD61">
            <v>7.48</v>
          </cell>
          <cell r="AE61">
            <v>7.48</v>
          </cell>
          <cell r="AF61">
            <v>7.48</v>
          </cell>
          <cell r="AG61">
            <v>7.46</v>
          </cell>
          <cell r="AH61">
            <v>7.5</v>
          </cell>
          <cell r="AI61">
            <v>7.46</v>
          </cell>
          <cell r="AJ61">
            <v>7.46</v>
          </cell>
          <cell r="AK61">
            <v>7.46</v>
          </cell>
          <cell r="AL61">
            <v>7.9</v>
          </cell>
          <cell r="AM61">
            <v>8</v>
          </cell>
          <cell r="AN61">
            <v>8</v>
          </cell>
          <cell r="AO61">
            <v>8.0400000000000009</v>
          </cell>
          <cell r="AP61">
            <v>8.0400000000000009</v>
          </cell>
          <cell r="AQ61">
            <v>7.7</v>
          </cell>
          <cell r="AR61">
            <v>7.88</v>
          </cell>
          <cell r="AS61">
            <v>7.24</v>
          </cell>
          <cell r="AT61">
            <v>7.7</v>
          </cell>
          <cell r="AU61">
            <v>8.08</v>
          </cell>
          <cell r="AV61">
            <v>8.8800000000000008</v>
          </cell>
          <cell r="AW61">
            <v>9.58</v>
          </cell>
          <cell r="AX61">
            <v>10.3</v>
          </cell>
          <cell r="AY61">
            <v>10.25</v>
          </cell>
          <cell r="AZ61">
            <v>9.620000000000001</v>
          </cell>
          <cell r="BA61">
            <v>8.74</v>
          </cell>
          <cell r="BB61">
            <v>9.32</v>
          </cell>
          <cell r="BC61">
            <v>9.14</v>
          </cell>
          <cell r="BD61">
            <v>8.7799999999999994</v>
          </cell>
          <cell r="BE61">
            <v>8.76</v>
          </cell>
          <cell r="BF61">
            <v>8.5</v>
          </cell>
          <cell r="BG61">
            <v>7.92</v>
          </cell>
          <cell r="BH61">
            <v>7.46</v>
          </cell>
          <cell r="BI61">
            <v>7.46</v>
          </cell>
          <cell r="BJ61">
            <v>8.1999999999999993</v>
          </cell>
          <cell r="BK61">
            <v>8.1</v>
          </cell>
          <cell r="BL61">
            <v>8.5</v>
          </cell>
          <cell r="BM61">
            <v>8.24</v>
          </cell>
          <cell r="BN61">
            <v>8.1999999999999993</v>
          </cell>
          <cell r="BO61">
            <v>8.4</v>
          </cell>
          <cell r="BP61">
            <v>8.4</v>
          </cell>
          <cell r="BQ61">
            <v>8.32</v>
          </cell>
          <cell r="BR61">
            <v>8.2200000000000006</v>
          </cell>
          <cell r="BS61">
            <v>8.1</v>
          </cell>
          <cell r="BT61">
            <v>8.1</v>
          </cell>
          <cell r="BU61">
            <v>8.18</v>
          </cell>
          <cell r="BV61">
            <v>8.1999999999999993</v>
          </cell>
          <cell r="BW61">
            <v>8.14</v>
          </cell>
          <cell r="BX61">
            <v>7.5</v>
          </cell>
          <cell r="BY61">
            <v>7.84</v>
          </cell>
          <cell r="BZ61">
            <v>7.6000000000000005</v>
          </cell>
          <cell r="CA61">
            <v>8</v>
          </cell>
          <cell r="CB61">
            <v>8</v>
          </cell>
          <cell r="CC61">
            <v>7.8</v>
          </cell>
          <cell r="CD61">
            <v>7.6000000000000005</v>
          </cell>
          <cell r="CE61">
            <v>7.72</v>
          </cell>
          <cell r="CF61">
            <v>7.1400000000000006</v>
          </cell>
          <cell r="CG61">
            <v>7.38</v>
          </cell>
          <cell r="CH61">
            <v>7.58</v>
          </cell>
          <cell r="CI61">
            <v>7.58</v>
          </cell>
          <cell r="CJ61">
            <v>7.6000000000000005</v>
          </cell>
          <cell r="CK61">
            <v>7.6000000000000005</v>
          </cell>
          <cell r="CL61">
            <v>7.58</v>
          </cell>
          <cell r="CM61">
            <v>7.7313999999999998</v>
          </cell>
          <cell r="CN61">
            <v>7.7313999999999998</v>
          </cell>
          <cell r="CO61">
            <v>7.98</v>
          </cell>
          <cell r="CP61">
            <v>7.98</v>
          </cell>
          <cell r="CQ61">
            <v>7.5</v>
          </cell>
          <cell r="CR61">
            <v>8.24</v>
          </cell>
          <cell r="CS61">
            <v>7.5</v>
          </cell>
          <cell r="CT61">
            <v>7.5600000000000005</v>
          </cell>
          <cell r="CU61">
            <v>7.4</v>
          </cell>
          <cell r="CV61">
            <v>7.3</v>
          </cell>
          <cell r="CW61">
            <v>7.32</v>
          </cell>
          <cell r="CX61">
            <v>7.12</v>
          </cell>
          <cell r="CY61">
            <v>7.04</v>
          </cell>
          <cell r="CZ61">
            <v>7.04</v>
          </cell>
          <cell r="DA61">
            <v>7.0200000000000005</v>
          </cell>
          <cell r="DB61">
            <v>7</v>
          </cell>
          <cell r="DC61">
            <v>7</v>
          </cell>
          <cell r="DD61">
            <v>7</v>
          </cell>
          <cell r="DE61">
            <v>6.8</v>
          </cell>
          <cell r="DF61">
            <v>7.3</v>
          </cell>
          <cell r="DG61">
            <v>6.8</v>
          </cell>
          <cell r="DH61">
            <v>6.8</v>
          </cell>
          <cell r="DI61">
            <v>6.82</v>
          </cell>
          <cell r="DJ61">
            <v>6.7</v>
          </cell>
          <cell r="DK61">
            <v>6.7</v>
          </cell>
          <cell r="DL61">
            <v>6.7</v>
          </cell>
          <cell r="DM61">
            <v>6.9</v>
          </cell>
          <cell r="DN61">
            <v>7.24</v>
          </cell>
          <cell r="DO61">
            <v>7.92</v>
          </cell>
          <cell r="DP61">
            <v>7.9</v>
          </cell>
          <cell r="DQ61">
            <v>7.92</v>
          </cell>
          <cell r="DR61">
            <v>8.24</v>
          </cell>
          <cell r="DS61">
            <v>8.5</v>
          </cell>
          <cell r="DT61">
            <v>8.74</v>
          </cell>
          <cell r="DU61">
            <v>8.6</v>
          </cell>
          <cell r="DV61">
            <v>8.66</v>
          </cell>
          <cell r="DW61">
            <v>8.52</v>
          </cell>
          <cell r="DX61">
            <v>7.7</v>
          </cell>
          <cell r="DY61">
            <v>8</v>
          </cell>
          <cell r="DZ61">
            <v>8.24</v>
          </cell>
          <cell r="EA61">
            <v>8.56</v>
          </cell>
          <cell r="EB61">
            <v>8</v>
          </cell>
          <cell r="EC61">
            <v>8</v>
          </cell>
          <cell r="ED61">
            <v>8</v>
          </cell>
          <cell r="EE61">
            <v>8</v>
          </cell>
          <cell r="EF61">
            <v>7.96</v>
          </cell>
          <cell r="EG61">
            <v>7.76</v>
          </cell>
          <cell r="EH61">
            <v>7.8</v>
          </cell>
          <cell r="EI61">
            <v>8.56</v>
          </cell>
          <cell r="EJ61">
            <v>9.4</v>
          </cell>
          <cell r="EK61">
            <v>9.98</v>
          </cell>
          <cell r="EL61">
            <v>9.56</v>
          </cell>
          <cell r="EM61">
            <v>9.48</v>
          </cell>
          <cell r="EN61">
            <v>9.5400000000000009</v>
          </cell>
          <cell r="EO61">
            <v>9.48</v>
          </cell>
          <cell r="EP61">
            <v>9.06</v>
          </cell>
          <cell r="EQ61">
            <v>9.06</v>
          </cell>
          <cell r="ER61">
            <v>9.02</v>
          </cell>
          <cell r="ES61">
            <v>8.24</v>
          </cell>
          <cell r="ET61">
            <v>8.24</v>
          </cell>
          <cell r="EU61">
            <v>8.24</v>
          </cell>
          <cell r="EV61">
            <v>9.06</v>
          </cell>
          <cell r="EW61">
            <v>9.2799999999999994</v>
          </cell>
          <cell r="EX61">
            <v>9.2799999999999994</v>
          </cell>
          <cell r="EY61">
            <v>8.3800000000000008</v>
          </cell>
          <cell r="EZ61">
            <v>8.4</v>
          </cell>
          <cell r="FA61">
            <v>8.4</v>
          </cell>
          <cell r="FB61">
            <v>9.24</v>
          </cell>
          <cell r="FC61">
            <v>9.24</v>
          </cell>
          <cell r="FD61">
            <v>8.42</v>
          </cell>
          <cell r="FE61">
            <v>8.3800000000000008</v>
          </cell>
          <cell r="FF61">
            <v>9</v>
          </cell>
          <cell r="FG61">
            <v>8.1999999999999993</v>
          </cell>
          <cell r="FH61">
            <v>8.1999999999999993</v>
          </cell>
          <cell r="FI61">
            <v>8.6</v>
          </cell>
          <cell r="FJ61">
            <v>8.56</v>
          </cell>
          <cell r="FK61">
            <v>8.58</v>
          </cell>
          <cell r="FL61">
            <v>8.84</v>
          </cell>
          <cell r="FM61">
            <v>8.9600000000000009</v>
          </cell>
          <cell r="FN61">
            <v>8.5</v>
          </cell>
          <cell r="FO61">
            <v>8.32</v>
          </cell>
          <cell r="FP61">
            <v>8.3000000000000007</v>
          </cell>
          <cell r="FQ61">
            <v>8.2799999999999994</v>
          </cell>
          <cell r="FR61">
            <v>8</v>
          </cell>
          <cell r="FS61">
            <v>8.1999999999999993</v>
          </cell>
          <cell r="FT61">
            <v>8.0400000000000009</v>
          </cell>
          <cell r="FU61">
            <v>7.6400000000000006</v>
          </cell>
          <cell r="FV61">
            <v>8.34</v>
          </cell>
          <cell r="FW61">
            <v>8.3000000000000007</v>
          </cell>
          <cell r="FX61">
            <v>8.26</v>
          </cell>
          <cell r="FY61">
            <v>7.72</v>
          </cell>
          <cell r="FZ61">
            <v>8</v>
          </cell>
          <cell r="GA61">
            <v>8.3000000000000007</v>
          </cell>
          <cell r="GB61">
            <v>8.120000000000001</v>
          </cell>
          <cell r="GC61">
            <v>8.0400000000000009</v>
          </cell>
          <cell r="GD61">
            <v>8.14</v>
          </cell>
          <cell r="GE61">
            <v>8.14</v>
          </cell>
          <cell r="GF61">
            <v>7.76</v>
          </cell>
          <cell r="GG61">
            <v>8.02</v>
          </cell>
          <cell r="GH61">
            <v>8.02</v>
          </cell>
          <cell r="GI61">
            <v>8.120000000000001</v>
          </cell>
          <cell r="GJ61">
            <v>8.1199999999999992</v>
          </cell>
          <cell r="GK61">
            <v>8</v>
          </cell>
          <cell r="GL61">
            <v>7.94</v>
          </cell>
          <cell r="GM61">
            <v>7.86</v>
          </cell>
          <cell r="GN61">
            <v>7.86</v>
          </cell>
          <cell r="GO61">
            <v>7.8</v>
          </cell>
          <cell r="GP61">
            <v>7.8</v>
          </cell>
          <cell r="GQ61">
            <v>8.14</v>
          </cell>
          <cell r="GR61">
            <v>7.78</v>
          </cell>
          <cell r="GS61">
            <v>7.78</v>
          </cell>
          <cell r="GT61">
            <v>8</v>
          </cell>
          <cell r="GU61">
            <v>7.7</v>
          </cell>
          <cell r="GV61">
            <v>7.8</v>
          </cell>
          <cell r="GW61">
            <v>7.76</v>
          </cell>
          <cell r="GX61">
            <v>7.8</v>
          </cell>
          <cell r="GY61">
            <v>7.5</v>
          </cell>
          <cell r="GZ61">
            <v>8</v>
          </cell>
          <cell r="HA61">
            <v>7.5</v>
          </cell>
          <cell r="HB61">
            <v>8</v>
          </cell>
          <cell r="HC61">
            <v>8</v>
          </cell>
          <cell r="HD61">
            <v>8.06</v>
          </cell>
          <cell r="HE61">
            <v>8</v>
          </cell>
          <cell r="HF61">
            <v>7.5</v>
          </cell>
          <cell r="HG61">
            <v>7.5</v>
          </cell>
          <cell r="HH61">
            <v>6.8</v>
          </cell>
          <cell r="HI61">
            <v>7</v>
          </cell>
          <cell r="HJ61">
            <v>7</v>
          </cell>
          <cell r="HK61">
            <v>7.38</v>
          </cell>
          <cell r="HL61">
            <v>7.0200000000000005</v>
          </cell>
          <cell r="HM61">
            <v>7.6000000000000005</v>
          </cell>
          <cell r="HN61">
            <v>7</v>
          </cell>
          <cell r="HO61">
            <v>7.5</v>
          </cell>
          <cell r="HP61">
            <v>7.5</v>
          </cell>
          <cell r="HQ61">
            <v>7.46</v>
          </cell>
          <cell r="HR61">
            <v>7.04</v>
          </cell>
          <cell r="HS61">
            <v>6.78</v>
          </cell>
          <cell r="HT61">
            <v>6.74</v>
          </cell>
          <cell r="HU61">
            <v>6.8</v>
          </cell>
          <cell r="HV61">
            <v>6.8</v>
          </cell>
          <cell r="HW61">
            <v>6.8</v>
          </cell>
          <cell r="HX61">
            <v>6.5600000000000005</v>
          </cell>
          <cell r="HY61">
            <v>6.74</v>
          </cell>
          <cell r="HZ61">
            <v>6.5200000000000005</v>
          </cell>
          <cell r="IA61">
            <v>6.98</v>
          </cell>
          <cell r="IB61">
            <v>7.04</v>
          </cell>
          <cell r="IC61">
            <v>7.24</v>
          </cell>
          <cell r="ID61">
            <v>7</v>
          </cell>
          <cell r="IE61">
            <v>6.9</v>
          </cell>
          <cell r="IF61">
            <v>7.16</v>
          </cell>
          <cell r="IG61">
            <v>7.32</v>
          </cell>
          <cell r="IH61">
            <v>7.32</v>
          </cell>
          <cell r="II61">
            <v>7.04</v>
          </cell>
          <cell r="IJ61">
            <v>7.24</v>
          </cell>
          <cell r="IK61">
            <v>7.24</v>
          </cell>
          <cell r="IL61">
            <v>7</v>
          </cell>
          <cell r="IM61">
            <v>7.24</v>
          </cell>
          <cell r="IN61">
            <v>7.04</v>
          </cell>
          <cell r="IO61">
            <v>7.04</v>
          </cell>
          <cell r="IP61">
            <v>7.18</v>
          </cell>
          <cell r="IQ61">
            <v>7.4</v>
          </cell>
          <cell r="IR61">
            <v>7.4</v>
          </cell>
          <cell r="IS61">
            <v>7</v>
          </cell>
          <cell r="IT61">
            <v>7.0600000000000005</v>
          </cell>
          <cell r="IU61">
            <v>7.0600000000000005</v>
          </cell>
          <cell r="IV61">
            <v>7.04</v>
          </cell>
          <cell r="IW61">
            <v>7.04</v>
          </cell>
          <cell r="IX61">
            <v>7.04</v>
          </cell>
          <cell r="IY61">
            <v>6.9</v>
          </cell>
          <cell r="IZ61">
            <v>7</v>
          </cell>
          <cell r="JA61">
            <v>7</v>
          </cell>
          <cell r="JB61">
            <v>7</v>
          </cell>
          <cell r="JC61">
            <v>6.96</v>
          </cell>
          <cell r="JD61">
            <v>7</v>
          </cell>
          <cell r="JE61">
            <v>6.92</v>
          </cell>
          <cell r="JF61">
            <v>7</v>
          </cell>
          <cell r="JG61">
            <v>6.98</v>
          </cell>
          <cell r="JH61">
            <v>6.98</v>
          </cell>
          <cell r="JI61">
            <v>6.9</v>
          </cell>
          <cell r="JJ61">
            <v>6.84</v>
          </cell>
          <cell r="JK61">
            <v>6.84</v>
          </cell>
          <cell r="JL61">
            <v>7</v>
          </cell>
          <cell r="JM61">
            <v>7</v>
          </cell>
          <cell r="JN61">
            <v>6.66</v>
          </cell>
          <cell r="JO61">
            <v>6.62</v>
          </cell>
          <cell r="JP61">
            <v>6.72</v>
          </cell>
          <cell r="JQ61">
            <v>6.82</v>
          </cell>
          <cell r="JR61">
            <v>6.9</v>
          </cell>
          <cell r="JS61">
            <v>6.84</v>
          </cell>
          <cell r="JT61">
            <v>6.62</v>
          </cell>
          <cell r="JU61">
            <v>6.84</v>
          </cell>
          <cell r="JV61">
            <v>7</v>
          </cell>
          <cell r="JW61">
            <v>7</v>
          </cell>
          <cell r="JX61">
            <v>7</v>
          </cell>
          <cell r="JY61">
            <v>7</v>
          </cell>
          <cell r="JZ61">
            <v>7</v>
          </cell>
          <cell r="KA61">
            <v>7</v>
          </cell>
          <cell r="KB61">
            <v>6.8</v>
          </cell>
          <cell r="KC61">
            <v>6.66</v>
          </cell>
          <cell r="KD61">
            <v>7</v>
          </cell>
          <cell r="KE61">
            <v>7</v>
          </cell>
          <cell r="KF61">
            <v>7.4</v>
          </cell>
          <cell r="KG61">
            <v>7.26</v>
          </cell>
          <cell r="KH61">
            <v>6.54</v>
          </cell>
          <cell r="KI61">
            <v>7.1400000000000006</v>
          </cell>
          <cell r="KJ61">
            <v>6.6400000000000006</v>
          </cell>
          <cell r="KK61">
            <v>6.98</v>
          </cell>
          <cell r="KL61">
            <v>6.62</v>
          </cell>
          <cell r="KM61">
            <v>6.62</v>
          </cell>
          <cell r="KN61">
            <v>6.54</v>
          </cell>
          <cell r="KO61">
            <v>6.54</v>
          </cell>
          <cell r="KP61">
            <v>6.54</v>
          </cell>
          <cell r="KQ61">
            <v>6.86</v>
          </cell>
          <cell r="KR61">
            <v>6.3</v>
          </cell>
          <cell r="KS61">
            <v>6.36</v>
          </cell>
          <cell r="KT61">
            <v>6.36</v>
          </cell>
          <cell r="KU61">
            <v>6.5</v>
          </cell>
          <cell r="KV61">
            <v>6.5</v>
          </cell>
          <cell r="KW61">
            <v>6.36</v>
          </cell>
          <cell r="KX61">
            <v>5.8</v>
          </cell>
          <cell r="KY61">
            <v>5.8</v>
          </cell>
          <cell r="KZ61">
            <v>6.34</v>
          </cell>
          <cell r="LA61">
            <v>6.26</v>
          </cell>
          <cell r="LB61">
            <v>6</v>
          </cell>
          <cell r="LC61">
            <v>6.1400000000000006</v>
          </cell>
          <cell r="LD61">
            <v>6.1400000000000006</v>
          </cell>
          <cell r="LE61">
            <v>5.92</v>
          </cell>
          <cell r="LF61">
            <v>5.7</v>
          </cell>
          <cell r="LG61">
            <v>5.96</v>
          </cell>
          <cell r="LH61">
            <v>6.12</v>
          </cell>
          <cell r="LI61">
            <v>6.1400000000000006</v>
          </cell>
          <cell r="LJ61">
            <v>6.1000000000000005</v>
          </cell>
          <cell r="LK61">
            <v>6</v>
          </cell>
          <cell r="LL61">
            <v>6</v>
          </cell>
          <cell r="LM61">
            <v>5.7</v>
          </cell>
          <cell r="LN61">
            <v>6.0200000000000005</v>
          </cell>
          <cell r="LO61">
            <v>5.94</v>
          </cell>
          <cell r="LP61">
            <v>5.92</v>
          </cell>
          <cell r="LQ61">
            <v>5.42</v>
          </cell>
          <cell r="LR61">
            <v>5.66</v>
          </cell>
          <cell r="LS61">
            <v>5.48</v>
          </cell>
          <cell r="LT61">
            <v>5.66</v>
          </cell>
          <cell r="LU61">
            <v>5.38</v>
          </cell>
          <cell r="LV61">
            <v>5.36</v>
          </cell>
          <cell r="LW61">
            <v>5.62</v>
          </cell>
          <cell r="LX61">
            <v>5.6000000000000005</v>
          </cell>
          <cell r="LY61">
            <v>5.32</v>
          </cell>
          <cell r="LZ61">
            <v>5.8</v>
          </cell>
          <cell r="MA61">
            <v>5.48</v>
          </cell>
          <cell r="MB61">
            <v>5.48</v>
          </cell>
          <cell r="MC61">
            <v>5.78</v>
          </cell>
          <cell r="MD61">
            <v>5.78</v>
          </cell>
          <cell r="ME61">
            <v>5.7</v>
          </cell>
          <cell r="MF61">
            <v>5.8</v>
          </cell>
          <cell r="MG61">
            <v>5.8</v>
          </cell>
          <cell r="MH61">
            <v>5.28</v>
          </cell>
          <cell r="MI61">
            <v>5.24</v>
          </cell>
          <cell r="MJ61">
            <v>5.2</v>
          </cell>
          <cell r="MK61">
            <v>5.04</v>
          </cell>
          <cell r="ML61">
            <v>5.12</v>
          </cell>
          <cell r="MM61">
            <v>5.0200000000000005</v>
          </cell>
          <cell r="MN61">
            <v>5.04</v>
          </cell>
          <cell r="MO61">
            <v>5.48</v>
          </cell>
          <cell r="MP61">
            <v>5.26</v>
          </cell>
          <cell r="MQ61">
            <v>5.46</v>
          </cell>
          <cell r="MR61">
            <v>5.04</v>
          </cell>
          <cell r="MS61">
            <v>5.5</v>
          </cell>
          <cell r="MT61">
            <v>5.24</v>
          </cell>
          <cell r="MU61">
            <v>5.2</v>
          </cell>
          <cell r="MV61">
            <v>5.68</v>
          </cell>
          <cell r="MW61">
            <v>5.22</v>
          </cell>
          <cell r="MX61">
            <v>5.22</v>
          </cell>
          <cell r="MY61">
            <v>5.16</v>
          </cell>
          <cell r="MZ61">
            <v>5.14</v>
          </cell>
          <cell r="NA61">
            <v>5.22</v>
          </cell>
          <cell r="NB61">
            <v>5.5</v>
          </cell>
          <cell r="NC61">
            <v>5.14</v>
          </cell>
          <cell r="ND61">
            <v>5.4</v>
          </cell>
          <cell r="NE61">
            <v>5.2</v>
          </cell>
          <cell r="NF61">
            <v>5.36</v>
          </cell>
          <cell r="NG61">
            <v>5.8</v>
          </cell>
          <cell r="NH61">
            <v>5.5</v>
          </cell>
          <cell r="NI61">
            <v>5.48</v>
          </cell>
          <cell r="NJ61">
            <v>5.4</v>
          </cell>
          <cell r="NK61">
            <v>5.4</v>
          </cell>
          <cell r="NL61">
            <v>5.4</v>
          </cell>
          <cell r="NM61">
            <v>5.4</v>
          </cell>
          <cell r="NN61">
            <v>5.4</v>
          </cell>
          <cell r="NO61">
            <v>5.4</v>
          </cell>
          <cell r="NP61">
            <v>5.76</v>
          </cell>
          <cell r="NQ61">
            <v>5.66</v>
          </cell>
          <cell r="NR61">
            <v>5.66</v>
          </cell>
          <cell r="NS61">
            <v>5.66</v>
          </cell>
          <cell r="NT61">
            <v>5.66</v>
          </cell>
          <cell r="NU61">
            <v>5.5200000000000005</v>
          </cell>
          <cell r="NV61">
            <v>5.5</v>
          </cell>
          <cell r="NW61">
            <v>5.34</v>
          </cell>
          <cell r="NX61">
            <v>5.16</v>
          </cell>
          <cell r="NY61">
            <v>5.1000000000000005</v>
          </cell>
          <cell r="NZ61">
            <v>5.38</v>
          </cell>
          <cell r="OA61">
            <v>5.48</v>
          </cell>
          <cell r="OB61">
            <v>5.5</v>
          </cell>
          <cell r="OC61">
            <v>5.5</v>
          </cell>
          <cell r="OD61">
            <v>5.8</v>
          </cell>
          <cell r="OE61">
            <v>5.94</v>
          </cell>
          <cell r="OF61">
            <v>5.78</v>
          </cell>
          <cell r="OG61">
            <v>5.6000000000000005</v>
          </cell>
          <cell r="OH61">
            <v>5.6000000000000005</v>
          </cell>
          <cell r="OI61">
            <v>5.72</v>
          </cell>
          <cell r="OJ61">
            <v>5.94</v>
          </cell>
          <cell r="OK61">
            <v>5.72</v>
          </cell>
          <cell r="OL61">
            <v>5.9</v>
          </cell>
          <cell r="OM61">
            <v>6.22</v>
          </cell>
          <cell r="ON61">
            <v>6.22</v>
          </cell>
          <cell r="OO61">
            <v>6.22</v>
          </cell>
          <cell r="OP61">
            <v>6.1400000000000006</v>
          </cell>
          <cell r="OQ61">
            <v>6</v>
          </cell>
          <cell r="OR61">
            <v>6.1400000000000006</v>
          </cell>
          <cell r="OS61">
            <v>6.1400000000000006</v>
          </cell>
          <cell r="OT61">
            <v>6.74</v>
          </cell>
          <cell r="OU61">
            <v>6.78</v>
          </cell>
          <cell r="OV61">
            <v>7.2</v>
          </cell>
          <cell r="OW61">
            <v>7.1400000000000006</v>
          </cell>
          <cell r="OX61">
            <v>7.1400000000000006</v>
          </cell>
          <cell r="OY61">
            <v>7.1400000000000006</v>
          </cell>
          <cell r="OZ61">
            <v>6.78</v>
          </cell>
          <cell r="PA61">
            <v>7.1400000000000006</v>
          </cell>
          <cell r="PB61">
            <v>6.7</v>
          </cell>
          <cell r="PC61">
            <v>6.7</v>
          </cell>
          <cell r="PD61">
            <v>6.7</v>
          </cell>
          <cell r="PE61">
            <v>7.36</v>
          </cell>
          <cell r="PF61">
            <v>7.18</v>
          </cell>
          <cell r="PG61">
            <v>7.48</v>
          </cell>
          <cell r="PH61">
            <v>7.48</v>
          </cell>
          <cell r="PI61">
            <v>7.46</v>
          </cell>
          <cell r="PJ61">
            <v>7.46</v>
          </cell>
          <cell r="PK61">
            <v>7.46</v>
          </cell>
          <cell r="PL61">
            <v>7.46</v>
          </cell>
          <cell r="PM61">
            <v>7.46</v>
          </cell>
          <cell r="PN61">
            <v>7</v>
          </cell>
          <cell r="PO61">
            <v>7</v>
          </cell>
          <cell r="PP61">
            <v>7</v>
          </cell>
          <cell r="PQ61">
            <v>7</v>
          </cell>
          <cell r="PR61">
            <v>7</v>
          </cell>
          <cell r="PS61">
            <v>7</v>
          </cell>
          <cell r="PT61">
            <v>7</v>
          </cell>
          <cell r="PU61">
            <v>6.3</v>
          </cell>
          <cell r="PV61">
            <v>5.76</v>
          </cell>
          <cell r="PW61">
            <v>5.72</v>
          </cell>
          <cell r="PX61">
            <v>5.86</v>
          </cell>
          <cell r="PY61">
            <v>5.86</v>
          </cell>
          <cell r="PZ61">
            <v>5.8</v>
          </cell>
          <cell r="QA61">
            <v>5.44</v>
          </cell>
          <cell r="QB61">
            <v>5.6000000000000005</v>
          </cell>
          <cell r="QC61">
            <v>5.58</v>
          </cell>
          <cell r="QD61">
            <v>5.22</v>
          </cell>
          <cell r="QE61">
            <v>5.18</v>
          </cell>
          <cell r="QF61">
            <v>5.18</v>
          </cell>
          <cell r="QG61">
            <v>5</v>
          </cell>
          <cell r="QH61">
            <v>5</v>
          </cell>
          <cell r="QI61">
            <v>5.38</v>
          </cell>
          <cell r="QJ61">
            <v>5.48</v>
          </cell>
          <cell r="QK61">
            <v>5.5</v>
          </cell>
          <cell r="QL61">
            <v>5.5</v>
          </cell>
          <cell r="QM61">
            <v>5.5</v>
          </cell>
          <cell r="QN61">
            <v>5.5</v>
          </cell>
          <cell r="QO61">
            <v>5.9</v>
          </cell>
          <cell r="QP61">
            <v>5.5</v>
          </cell>
          <cell r="QQ61">
            <v>5.5</v>
          </cell>
          <cell r="QR61">
            <v>5.34</v>
          </cell>
          <cell r="QS61">
            <v>5.22</v>
          </cell>
          <cell r="QT61">
            <v>5.5</v>
          </cell>
          <cell r="QU61">
            <v>5.34</v>
          </cell>
          <cell r="QV61">
            <v>5.34</v>
          </cell>
          <cell r="QW61">
            <v>5.34</v>
          </cell>
          <cell r="QX61">
            <v>5</v>
          </cell>
          <cell r="QY61">
            <v>5.2</v>
          </cell>
          <cell r="QZ61">
            <v>5</v>
          </cell>
          <cell r="RA61">
            <v>4.9800000000000004</v>
          </cell>
          <cell r="RB61">
            <v>5</v>
          </cell>
          <cell r="RC61">
            <v>5</v>
          </cell>
          <cell r="RD61">
            <v>4.9800000000000004</v>
          </cell>
          <cell r="RE61">
            <v>4.97</v>
          </cell>
          <cell r="RF61">
            <v>5</v>
          </cell>
          <cell r="RG61">
            <v>5</v>
          </cell>
          <cell r="RH61">
            <v>4.8100000000000005</v>
          </cell>
          <cell r="RI61">
            <v>4.82</v>
          </cell>
          <cell r="RJ61">
            <v>4.9800000000000004</v>
          </cell>
          <cell r="RK61">
            <v>4.9800000000000004</v>
          </cell>
          <cell r="RL61">
            <v>4.8</v>
          </cell>
          <cell r="RM61">
            <v>4.83</v>
          </cell>
          <cell r="RN61">
            <v>4.8100000000000005</v>
          </cell>
          <cell r="RO61">
            <v>4.3600000000000003</v>
          </cell>
          <cell r="RP61">
            <v>4.55</v>
          </cell>
          <cell r="RQ61">
            <v>4.55</v>
          </cell>
          <cell r="RR61">
            <v>4.28</v>
          </cell>
          <cell r="RS61">
            <v>4.7</v>
          </cell>
          <cell r="RT61">
            <v>4.9000000000000004</v>
          </cell>
          <cell r="RU61">
            <v>4.8500000000000005</v>
          </cell>
          <cell r="RV61">
            <v>4.8899999999999997</v>
          </cell>
          <cell r="RW61">
            <v>4.87</v>
          </cell>
          <cell r="RX61">
            <v>4.47</v>
          </cell>
          <cell r="RY61">
            <v>4.47</v>
          </cell>
          <cell r="RZ61">
            <v>4.91</v>
          </cell>
          <cell r="SA61">
            <v>5.4</v>
          </cell>
          <cell r="SB61">
            <v>5.68</v>
          </cell>
          <cell r="SC61">
            <v>5.68</v>
          </cell>
          <cell r="SD61">
            <v>5.68</v>
          </cell>
          <cell r="SE61">
            <v>5.66</v>
          </cell>
          <cell r="SF61">
            <v>5.4</v>
          </cell>
          <cell r="SG61">
            <v>5.68</v>
          </cell>
          <cell r="SH61">
            <v>5.12</v>
          </cell>
          <cell r="SI61">
            <v>5.6000000000000005</v>
          </cell>
          <cell r="SJ61">
            <v>5.6000000000000005</v>
          </cell>
          <cell r="SK61">
            <v>5.04</v>
          </cell>
          <cell r="SL61">
            <v>4.59</v>
          </cell>
          <cell r="SM61">
            <v>4.59</v>
          </cell>
          <cell r="SN61">
            <v>4.66</v>
          </cell>
          <cell r="SO61">
            <v>4.57</v>
          </cell>
          <cell r="SP61">
            <v>4.59</v>
          </cell>
          <cell r="SQ61">
            <v>5.04</v>
          </cell>
          <cell r="SR61">
            <v>5.04</v>
          </cell>
          <cell r="SS61">
            <v>5.5200000000000005</v>
          </cell>
          <cell r="ST61">
            <v>5.5200000000000005</v>
          </cell>
          <cell r="SU61">
            <v>5.08</v>
          </cell>
          <cell r="SV61">
            <v>5</v>
          </cell>
          <cell r="SW61">
            <v>4.99</v>
          </cell>
          <cell r="SX61">
            <v>4.83</v>
          </cell>
          <cell r="SY61">
            <v>4.95</v>
          </cell>
          <cell r="SZ61">
            <v>5</v>
          </cell>
          <cell r="TA61">
            <v>4.97</v>
          </cell>
          <cell r="TB61">
            <v>4.99</v>
          </cell>
          <cell r="TC61">
            <v>4.8</v>
          </cell>
          <cell r="TD61">
            <v>4.6500000000000004</v>
          </cell>
          <cell r="TE61">
            <v>4.54</v>
          </cell>
          <cell r="TF61">
            <v>4.54</v>
          </cell>
          <cell r="TG61">
            <v>4.54</v>
          </cell>
          <cell r="TH61">
            <v>4.6000000000000005</v>
          </cell>
          <cell r="TI61">
            <v>4.99</v>
          </cell>
          <cell r="TJ61">
            <v>4.99</v>
          </cell>
          <cell r="TK61">
            <v>4.99</v>
          </cell>
          <cell r="TL61">
            <v>4.99</v>
          </cell>
          <cell r="TM61">
            <v>4.99</v>
          </cell>
          <cell r="TN61">
            <v>4.88</v>
          </cell>
          <cell r="TO61">
            <v>4.88</v>
          </cell>
          <cell r="TP61">
            <v>4.88</v>
          </cell>
          <cell r="TQ61">
            <v>4.84</v>
          </cell>
          <cell r="TR61">
            <v>4.99</v>
          </cell>
          <cell r="TS61">
            <v>4.96</v>
          </cell>
          <cell r="TT61">
            <v>5</v>
          </cell>
          <cell r="TU61">
            <v>4.9800000000000004</v>
          </cell>
          <cell r="TV61">
            <v>4.72</v>
          </cell>
          <cell r="TW61">
            <v>4.99</v>
          </cell>
          <cell r="TX61">
            <v>4.99</v>
          </cell>
          <cell r="TY61">
            <v>4.99</v>
          </cell>
          <cell r="TZ61">
            <v>5</v>
          </cell>
          <cell r="UA61">
            <v>4.99</v>
          </cell>
          <cell r="UB61">
            <v>5</v>
          </cell>
          <cell r="UC61">
            <v>5</v>
          </cell>
          <cell r="UD61">
            <v>4.99</v>
          </cell>
          <cell r="UE61">
            <v>4.7</v>
          </cell>
          <cell r="UF61">
            <v>4.8899999999999997</v>
          </cell>
          <cell r="UG61">
            <v>4.51</v>
          </cell>
          <cell r="UH61">
            <v>4.45</v>
          </cell>
          <cell r="UI61">
            <v>4.5</v>
          </cell>
          <cell r="UJ61">
            <v>4.74</v>
          </cell>
          <cell r="UK61">
            <v>4.5</v>
          </cell>
          <cell r="UL61">
            <v>4.8</v>
          </cell>
          <cell r="UM61">
            <v>4.83</v>
          </cell>
          <cell r="UN61">
            <v>4.79</v>
          </cell>
          <cell r="UO61">
            <v>4.79</v>
          </cell>
          <cell r="UP61">
            <v>4.76</v>
          </cell>
          <cell r="UQ61">
            <v>4.76</v>
          </cell>
          <cell r="UR61">
            <v>4.8600000000000003</v>
          </cell>
          <cell r="US61">
            <v>4.75</v>
          </cell>
          <cell r="UT61">
            <v>4.4800000000000004</v>
          </cell>
          <cell r="UU61">
            <v>4.8</v>
          </cell>
          <cell r="UV61">
            <v>4.8100000000000005</v>
          </cell>
          <cell r="UW61">
            <v>4.8</v>
          </cell>
          <cell r="UX61">
            <v>4.8</v>
          </cell>
          <cell r="UY61">
            <v>4.6100000000000003</v>
          </cell>
          <cell r="UZ61">
            <v>4.4400000000000004</v>
          </cell>
          <cell r="VA61">
            <v>4.03</v>
          </cell>
          <cell r="VB61">
            <v>4.03</v>
          </cell>
          <cell r="VC61">
            <v>4</v>
          </cell>
          <cell r="VD61">
            <v>3.71</v>
          </cell>
          <cell r="VE61">
            <v>3.91</v>
          </cell>
          <cell r="VF61">
            <v>3.93</v>
          </cell>
          <cell r="VG61">
            <v>4.24</v>
          </cell>
          <cell r="VH61">
            <v>3.96</v>
          </cell>
          <cell r="VI61">
            <v>3.94</v>
          </cell>
          <cell r="VJ61">
            <v>3.93</v>
          </cell>
          <cell r="VK61">
            <v>3.65</v>
          </cell>
          <cell r="VL61">
            <v>4</v>
          </cell>
          <cell r="VM61">
            <v>3.98</v>
          </cell>
          <cell r="VN61">
            <v>3.9</v>
          </cell>
          <cell r="VO61">
            <v>4.2</v>
          </cell>
          <cell r="VP61">
            <v>4.1500000000000004</v>
          </cell>
          <cell r="VQ61">
            <v>4.1500000000000004</v>
          </cell>
          <cell r="VR61">
            <v>4</v>
          </cell>
          <cell r="VS61">
            <v>3.99</v>
          </cell>
          <cell r="VT61">
            <v>4</v>
          </cell>
          <cell r="VU61">
            <v>4</v>
          </cell>
          <cell r="VV61">
            <v>3.69</v>
          </cell>
          <cell r="VW61">
            <v>3.7</v>
          </cell>
          <cell r="VX61">
            <v>3.7</v>
          </cell>
          <cell r="VY61">
            <v>3.7</v>
          </cell>
          <cell r="VZ61">
            <v>3.97</v>
          </cell>
          <cell r="WA61">
            <v>3.96</v>
          </cell>
          <cell r="WB61">
            <v>3.96</v>
          </cell>
          <cell r="WC61">
            <v>3.96</v>
          </cell>
          <cell r="WD61">
            <v>3.99</v>
          </cell>
          <cell r="WE61">
            <v>3.99</v>
          </cell>
          <cell r="WF61">
            <v>4.07</v>
          </cell>
          <cell r="WG61">
            <v>4</v>
          </cell>
          <cell r="WH61">
            <v>4.1399999999999997</v>
          </cell>
          <cell r="WI61">
            <v>4.3</v>
          </cell>
          <cell r="WJ61">
            <v>4</v>
          </cell>
          <cell r="WK61">
            <v>4.3</v>
          </cell>
          <cell r="WL61">
            <v>4.3</v>
          </cell>
          <cell r="WM61">
            <v>4.4000000000000004</v>
          </cell>
          <cell r="WN61">
            <v>4.8</v>
          </cell>
          <cell r="WO61">
            <v>4.3500000000000005</v>
          </cell>
          <cell r="WP61">
            <v>4.3</v>
          </cell>
          <cell r="WQ61">
            <v>4.3</v>
          </cell>
          <cell r="WR61">
            <v>4.3</v>
          </cell>
          <cell r="WS61">
            <v>4.3</v>
          </cell>
          <cell r="WT61">
            <v>3.92</v>
          </cell>
          <cell r="WU61">
            <v>3.88</v>
          </cell>
          <cell r="WV61">
            <v>3.9</v>
          </cell>
          <cell r="WW61">
            <v>3.6</v>
          </cell>
          <cell r="WX61">
            <v>3.6</v>
          </cell>
          <cell r="WY61">
            <v>3.6</v>
          </cell>
          <cell r="WZ61">
            <v>3.7</v>
          </cell>
          <cell r="XA61">
            <v>3.7</v>
          </cell>
          <cell r="XB61">
            <v>4.05</v>
          </cell>
          <cell r="XC61">
            <v>4.05</v>
          </cell>
          <cell r="XD61">
            <v>3.95</v>
          </cell>
          <cell r="XE61">
            <v>3.95</v>
          </cell>
          <cell r="XF61">
            <v>4.07</v>
          </cell>
          <cell r="XG61">
            <v>4.07</v>
          </cell>
          <cell r="XH61">
            <v>4.24</v>
          </cell>
          <cell r="XI61">
            <v>4.01</v>
          </cell>
          <cell r="XJ61">
            <v>4.2</v>
          </cell>
          <cell r="XK61">
            <v>4.2</v>
          </cell>
          <cell r="XL61">
            <v>4.1500000000000004</v>
          </cell>
          <cell r="XM61">
            <v>4.1500000000000004</v>
          </cell>
          <cell r="XN61">
            <v>4.01</v>
          </cell>
          <cell r="XO61">
            <v>4.0200000000000005</v>
          </cell>
          <cell r="XP61">
            <v>4.28</v>
          </cell>
          <cell r="XQ61">
            <v>4.28</v>
          </cell>
          <cell r="XR61">
            <v>4.28</v>
          </cell>
          <cell r="XS61">
            <v>4.28</v>
          </cell>
          <cell r="XT61">
            <v>3.95</v>
          </cell>
          <cell r="XU61">
            <v>4.1100000000000003</v>
          </cell>
          <cell r="XV61">
            <v>4</v>
          </cell>
          <cell r="XW61">
            <v>3.64</v>
          </cell>
          <cell r="XX61">
            <v>3.9</v>
          </cell>
          <cell r="XY61">
            <v>3.9</v>
          </cell>
          <cell r="XZ61">
            <v>3.9</v>
          </cell>
          <cell r="YA61">
            <v>4</v>
          </cell>
          <cell r="YB61">
            <v>4</v>
          </cell>
          <cell r="YC61">
            <v>4</v>
          </cell>
          <cell r="YD61">
            <v>4</v>
          </cell>
          <cell r="YE61">
            <v>3.99</v>
          </cell>
          <cell r="YF61">
            <v>4</v>
          </cell>
          <cell r="YG61">
            <v>3.99</v>
          </cell>
          <cell r="YH61">
            <v>4</v>
          </cell>
          <cell r="YI61">
            <v>3.8000000000000003</v>
          </cell>
          <cell r="YJ61">
            <v>3.8000000000000003</v>
          </cell>
          <cell r="YK61">
            <v>3.97</v>
          </cell>
          <cell r="YL61">
            <v>3.86</v>
          </cell>
          <cell r="YM61">
            <v>3.8000000000000003</v>
          </cell>
          <cell r="YN61">
            <v>3.89</v>
          </cell>
          <cell r="YO61">
            <v>3.85</v>
          </cell>
          <cell r="YP61">
            <v>4</v>
          </cell>
          <cell r="YQ61">
            <v>3.8200000000000003</v>
          </cell>
          <cell r="YR61">
            <v>3.8200000000000003</v>
          </cell>
          <cell r="YS61">
            <v>4</v>
          </cell>
          <cell r="YT61">
            <v>4</v>
          </cell>
          <cell r="YU61">
            <v>3.72</v>
          </cell>
          <cell r="YV61">
            <v>3.65</v>
          </cell>
          <cell r="YW61">
            <v>4</v>
          </cell>
          <cell r="YX61">
            <v>3.99</v>
          </cell>
          <cell r="YY61">
            <v>4</v>
          </cell>
          <cell r="YZ61">
            <v>4</v>
          </cell>
          <cell r="ZA61">
            <v>4</v>
          </cell>
          <cell r="ZB61">
            <v>4</v>
          </cell>
          <cell r="ZC61">
            <v>3.95</v>
          </cell>
          <cell r="ZD61">
            <v>4</v>
          </cell>
          <cell r="ZE61">
            <v>3.62</v>
          </cell>
          <cell r="ZF61">
            <v>3.71</v>
          </cell>
          <cell r="ZG61">
            <v>3.65</v>
          </cell>
          <cell r="ZH61">
            <v>3.65</v>
          </cell>
          <cell r="ZI61">
            <v>4</v>
          </cell>
          <cell r="ZJ61">
            <v>3.75</v>
          </cell>
          <cell r="ZK61">
            <v>3.7600000000000002</v>
          </cell>
          <cell r="ZL61">
            <v>4</v>
          </cell>
          <cell r="ZM61">
            <v>4</v>
          </cell>
          <cell r="ZN61">
            <v>4</v>
          </cell>
          <cell r="ZO61">
            <v>3.8000000000000003</v>
          </cell>
          <cell r="ZP61">
            <v>3.6</v>
          </cell>
          <cell r="ZQ61">
            <v>3.59</v>
          </cell>
          <cell r="ZR61">
            <v>3.58</v>
          </cell>
          <cell r="ZS61">
            <v>3.6</v>
          </cell>
          <cell r="ZT61">
            <v>3.6</v>
          </cell>
          <cell r="ZU61">
            <v>3.6</v>
          </cell>
          <cell r="ZV61">
            <v>3.45</v>
          </cell>
          <cell r="ZW61">
            <v>3.79</v>
          </cell>
          <cell r="ZX61">
            <v>3.79</v>
          </cell>
          <cell r="ZY61">
            <v>4</v>
          </cell>
          <cell r="ZZ61">
            <v>4</v>
          </cell>
          <cell r="AAA61">
            <v>4</v>
          </cell>
          <cell r="AAB61">
            <v>3.9</v>
          </cell>
          <cell r="AAC61">
            <v>3.8000000000000003</v>
          </cell>
          <cell r="AAD61">
            <v>4</v>
          </cell>
          <cell r="AAE61">
            <v>4</v>
          </cell>
          <cell r="AAF61">
            <v>3.8000000000000003</v>
          </cell>
          <cell r="AAG61">
            <v>3.9</v>
          </cell>
          <cell r="AAH61">
            <v>3.99</v>
          </cell>
          <cell r="AAI61">
            <v>3.8000000000000003</v>
          </cell>
          <cell r="AAJ61">
            <v>3.8000000000000003</v>
          </cell>
          <cell r="AAK61">
            <v>3.8000000000000003</v>
          </cell>
          <cell r="AAL61">
            <v>3.73</v>
          </cell>
          <cell r="AAM61">
            <v>3.73</v>
          </cell>
          <cell r="AAN61">
            <v>3.73</v>
          </cell>
          <cell r="AAO61">
            <v>3.63</v>
          </cell>
          <cell r="AAP61">
            <v>3.54</v>
          </cell>
          <cell r="AAQ61">
            <v>3.5100000000000002</v>
          </cell>
          <cell r="AAR61">
            <v>3.5</v>
          </cell>
          <cell r="AAS61">
            <v>3.85</v>
          </cell>
          <cell r="AAT61">
            <v>3.85</v>
          </cell>
          <cell r="AAU61">
            <v>3.5500000000000003</v>
          </cell>
          <cell r="AAV61">
            <v>3.5700000000000003</v>
          </cell>
          <cell r="AAW61">
            <v>3.5700000000000003</v>
          </cell>
          <cell r="AAX61">
            <v>3.85</v>
          </cell>
          <cell r="AAY61">
            <v>3.85</v>
          </cell>
          <cell r="AAZ61">
            <v>3.5</v>
          </cell>
          <cell r="ABA61">
            <v>3.5</v>
          </cell>
          <cell r="ABB61">
            <v>3.5</v>
          </cell>
          <cell r="ABC61">
            <v>3.5</v>
          </cell>
          <cell r="ABD61">
            <v>3.56</v>
          </cell>
          <cell r="ABE61">
            <v>3.56</v>
          </cell>
          <cell r="ABF61">
            <v>3.91</v>
          </cell>
          <cell r="ABG61">
            <v>4.0200000000000005</v>
          </cell>
          <cell r="ABH61">
            <v>4.2</v>
          </cell>
          <cell r="ABI61">
            <v>3.83</v>
          </cell>
          <cell r="ABJ61">
            <v>3.8000000000000003</v>
          </cell>
          <cell r="ABK61">
            <v>3.6</v>
          </cell>
          <cell r="ABL61">
            <v>3.6</v>
          </cell>
          <cell r="ABM61">
            <v>3.6</v>
          </cell>
          <cell r="ABN61">
            <v>3.85</v>
          </cell>
        </row>
        <row r="62">
          <cell r="B62">
            <v>12.950000000000001</v>
          </cell>
          <cell r="C62">
            <v>13</v>
          </cell>
          <cell r="D62">
            <v>13</v>
          </cell>
          <cell r="E62">
            <v>12</v>
          </cell>
          <cell r="F62">
            <v>12</v>
          </cell>
          <cell r="G62">
            <v>12</v>
          </cell>
          <cell r="H62">
            <v>12.5</v>
          </cell>
          <cell r="I62">
            <v>12</v>
          </cell>
          <cell r="J62">
            <v>13</v>
          </cell>
          <cell r="K62">
            <v>13.200000000000001</v>
          </cell>
          <cell r="L62">
            <v>13.200000000000001</v>
          </cell>
          <cell r="M62">
            <v>13.200000000000001</v>
          </cell>
          <cell r="N62">
            <v>13.95</v>
          </cell>
          <cell r="O62">
            <v>13.200000000000001</v>
          </cell>
          <cell r="P62">
            <v>13.200000000000001</v>
          </cell>
          <cell r="Q62">
            <v>14</v>
          </cell>
          <cell r="R62">
            <v>13.8</v>
          </cell>
          <cell r="S62">
            <v>13.5</v>
          </cell>
          <cell r="T62">
            <v>13.5</v>
          </cell>
          <cell r="U62">
            <v>13.5</v>
          </cell>
          <cell r="V62">
            <v>13</v>
          </cell>
          <cell r="W62">
            <v>12.600000000000001</v>
          </cell>
          <cell r="X62">
            <v>11.75</v>
          </cell>
          <cell r="Y62">
            <v>12</v>
          </cell>
          <cell r="Z62">
            <v>12</v>
          </cell>
          <cell r="AA62">
            <v>11.75</v>
          </cell>
          <cell r="AB62">
            <v>11.5</v>
          </cell>
          <cell r="AC62">
            <v>11.5</v>
          </cell>
          <cell r="AD62">
            <v>11.3</v>
          </cell>
          <cell r="AE62">
            <v>11.3</v>
          </cell>
          <cell r="AF62">
            <v>11.3</v>
          </cell>
          <cell r="AG62">
            <v>10.600000000000001</v>
          </cell>
          <cell r="AH62">
            <v>10.050000000000001</v>
          </cell>
          <cell r="AI62">
            <v>10.100000000000001</v>
          </cell>
          <cell r="AJ62">
            <v>10.100000000000001</v>
          </cell>
          <cell r="AK62">
            <v>10.100000000000001</v>
          </cell>
          <cell r="AL62">
            <v>9.8000000000000007</v>
          </cell>
          <cell r="AM62">
            <v>9.8800000000000008</v>
          </cell>
          <cell r="AN62">
            <v>9.8000000000000007</v>
          </cell>
          <cell r="AO62">
            <v>9.8000000000000007</v>
          </cell>
          <cell r="AP62">
            <v>9.58</v>
          </cell>
          <cell r="AQ62">
            <v>10</v>
          </cell>
          <cell r="AR62">
            <v>10</v>
          </cell>
          <cell r="AS62">
            <v>10.55</v>
          </cell>
          <cell r="AT62">
            <v>10.8</v>
          </cell>
          <cell r="AU62">
            <v>11.15</v>
          </cell>
          <cell r="AV62">
            <v>11.600000000000001</v>
          </cell>
          <cell r="AW62">
            <v>11.700000000000001</v>
          </cell>
          <cell r="AX62">
            <v>11.9</v>
          </cell>
          <cell r="AY62">
            <v>12.3</v>
          </cell>
          <cell r="AZ62">
            <v>12.450000000000001</v>
          </cell>
          <cell r="BA62">
            <v>12.4</v>
          </cell>
          <cell r="BB62">
            <v>12</v>
          </cell>
          <cell r="BC62">
            <v>11.950000000000001</v>
          </cell>
          <cell r="BD62">
            <v>11.65</v>
          </cell>
          <cell r="BE62">
            <v>11.65</v>
          </cell>
          <cell r="BF62">
            <v>12</v>
          </cell>
          <cell r="BG62">
            <v>12.05</v>
          </cell>
          <cell r="BH62">
            <v>11.200000000000001</v>
          </cell>
          <cell r="BI62">
            <v>11.200000000000001</v>
          </cell>
          <cell r="BJ62">
            <v>12</v>
          </cell>
          <cell r="BK62">
            <v>12</v>
          </cell>
          <cell r="BL62">
            <v>10.8</v>
          </cell>
          <cell r="BM62">
            <v>10.8</v>
          </cell>
          <cell r="BN62">
            <v>11</v>
          </cell>
          <cell r="BO62">
            <v>12</v>
          </cell>
          <cell r="BP62">
            <v>11</v>
          </cell>
          <cell r="BQ62">
            <v>11</v>
          </cell>
          <cell r="BR62">
            <v>11.5</v>
          </cell>
          <cell r="BS62">
            <v>11.5</v>
          </cell>
          <cell r="BT62">
            <v>11</v>
          </cell>
          <cell r="BU62">
            <v>11</v>
          </cell>
          <cell r="BV62">
            <v>10.9</v>
          </cell>
          <cell r="BW62">
            <v>10.9</v>
          </cell>
          <cell r="BX62">
            <v>10.9</v>
          </cell>
          <cell r="BY62">
            <v>10.9</v>
          </cell>
          <cell r="BZ62">
            <v>10.9</v>
          </cell>
          <cell r="CA62">
            <v>10.9</v>
          </cell>
          <cell r="CB62">
            <v>11.450000000000001</v>
          </cell>
          <cell r="CC62">
            <v>11.450000000000001</v>
          </cell>
          <cell r="CD62">
            <v>11.5</v>
          </cell>
          <cell r="CE62">
            <v>11.5</v>
          </cell>
          <cell r="CF62">
            <v>11.5</v>
          </cell>
          <cell r="CG62">
            <v>11.5</v>
          </cell>
          <cell r="CH62">
            <v>11.5</v>
          </cell>
          <cell r="CI62">
            <v>11.5</v>
          </cell>
          <cell r="CJ62">
            <v>11.5</v>
          </cell>
          <cell r="CK62">
            <v>11.5</v>
          </cell>
          <cell r="CL62">
            <v>11.5</v>
          </cell>
          <cell r="CM62">
            <v>11.35</v>
          </cell>
          <cell r="CN62">
            <v>11.350000000000001</v>
          </cell>
          <cell r="CO62">
            <v>11</v>
          </cell>
          <cell r="CP62">
            <v>11.350000000000001</v>
          </cell>
          <cell r="CQ62">
            <v>11.350000000000001</v>
          </cell>
          <cell r="CR62">
            <v>11.350000000000001</v>
          </cell>
          <cell r="CS62">
            <v>11.350000000000001</v>
          </cell>
          <cell r="CT62">
            <v>11.350000000000001</v>
          </cell>
          <cell r="CU62">
            <v>11.3</v>
          </cell>
          <cell r="CV62">
            <v>11.3</v>
          </cell>
          <cell r="CW62">
            <v>11</v>
          </cell>
          <cell r="CX62">
            <v>11</v>
          </cell>
          <cell r="CY62">
            <v>10.950000000000001</v>
          </cell>
          <cell r="CZ62">
            <v>11</v>
          </cell>
          <cell r="DA62">
            <v>11</v>
          </cell>
          <cell r="DB62">
            <v>10.9</v>
          </cell>
          <cell r="DC62">
            <v>10.9</v>
          </cell>
          <cell r="DD62">
            <v>10.5</v>
          </cell>
          <cell r="DE62">
            <v>10.850000000000001</v>
          </cell>
          <cell r="DF62">
            <v>9.9</v>
          </cell>
          <cell r="DG62">
            <v>9.16</v>
          </cell>
          <cell r="DH62">
            <v>9.9</v>
          </cell>
          <cell r="DI62">
            <v>9.3000000000000007</v>
          </cell>
          <cell r="DJ62">
            <v>10</v>
          </cell>
          <cell r="DK62">
            <v>9.94</v>
          </cell>
          <cell r="DL62">
            <v>9.9600000000000009</v>
          </cell>
          <cell r="DM62">
            <v>10</v>
          </cell>
          <cell r="DN62">
            <v>9.74</v>
          </cell>
          <cell r="DO62">
            <v>10</v>
          </cell>
          <cell r="DP62">
            <v>10.050000000000001</v>
          </cell>
          <cell r="DQ62">
            <v>9.7200000000000006</v>
          </cell>
          <cell r="DR62">
            <v>10</v>
          </cell>
          <cell r="DS62">
            <v>10</v>
          </cell>
          <cell r="DT62">
            <v>10</v>
          </cell>
          <cell r="DU62">
            <v>9.84</v>
          </cell>
          <cell r="DV62">
            <v>10</v>
          </cell>
          <cell r="DW62">
            <v>10</v>
          </cell>
          <cell r="DX62">
            <v>10.200000000000001</v>
          </cell>
          <cell r="DY62">
            <v>10.3</v>
          </cell>
          <cell r="DZ62">
            <v>10.350000000000001</v>
          </cell>
          <cell r="EA62">
            <v>10.950000000000001</v>
          </cell>
          <cell r="EB62">
            <v>10.15</v>
          </cell>
          <cell r="EC62">
            <v>10.15</v>
          </cell>
          <cell r="ED62">
            <v>10.15</v>
          </cell>
          <cell r="EE62">
            <v>10.25</v>
          </cell>
          <cell r="EF62">
            <v>10.450000000000001</v>
          </cell>
          <cell r="EG62">
            <v>11</v>
          </cell>
          <cell r="EH62">
            <v>11</v>
          </cell>
          <cell r="EI62">
            <v>11.3</v>
          </cell>
          <cell r="EJ62">
            <v>11.700000000000001</v>
          </cell>
          <cell r="EK62">
            <v>11.700000000000001</v>
          </cell>
          <cell r="EL62">
            <v>11.600000000000001</v>
          </cell>
          <cell r="EM62">
            <v>10.65</v>
          </cell>
          <cell r="EN62">
            <v>10.65</v>
          </cell>
          <cell r="EO62">
            <v>10.65</v>
          </cell>
          <cell r="EP62">
            <v>11.600000000000001</v>
          </cell>
          <cell r="EQ62">
            <v>11</v>
          </cell>
          <cell r="ER62">
            <v>11.45</v>
          </cell>
          <cell r="ES62">
            <v>11.600000000000001</v>
          </cell>
          <cell r="ET62">
            <v>11.600000000000001</v>
          </cell>
          <cell r="EU62">
            <v>11</v>
          </cell>
          <cell r="EV62">
            <v>10.8</v>
          </cell>
          <cell r="EW62">
            <v>10.65</v>
          </cell>
          <cell r="EX62">
            <v>10.8</v>
          </cell>
          <cell r="EY62">
            <v>11.55</v>
          </cell>
          <cell r="EZ62">
            <v>11.15</v>
          </cell>
          <cell r="FA62">
            <v>11.55</v>
          </cell>
          <cell r="FB62">
            <v>11.5</v>
          </cell>
          <cell r="FC62">
            <v>11.100000000000001</v>
          </cell>
          <cell r="FD62">
            <v>11.3</v>
          </cell>
          <cell r="FE62">
            <v>11.3</v>
          </cell>
          <cell r="FF62">
            <v>11.9</v>
          </cell>
          <cell r="FG62">
            <v>11.3</v>
          </cell>
          <cell r="FH62">
            <v>11.3</v>
          </cell>
          <cell r="FI62">
            <v>11.3</v>
          </cell>
          <cell r="FJ62">
            <v>11.3</v>
          </cell>
          <cell r="FK62">
            <v>11.3</v>
          </cell>
          <cell r="FL62">
            <v>10.45</v>
          </cell>
          <cell r="FM62">
            <v>10.5</v>
          </cell>
          <cell r="FN62">
            <v>10.5</v>
          </cell>
          <cell r="FO62">
            <v>10.5</v>
          </cell>
          <cell r="FP62">
            <v>10.5</v>
          </cell>
          <cell r="FQ62">
            <v>10.5</v>
          </cell>
          <cell r="FR62">
            <v>10.700000000000001</v>
          </cell>
          <cell r="FS62">
            <v>10.850000000000001</v>
          </cell>
          <cell r="FT62">
            <v>9.92</v>
          </cell>
          <cell r="FU62">
            <v>9.92</v>
          </cell>
          <cell r="FV62">
            <v>9.92</v>
          </cell>
          <cell r="FW62">
            <v>10.700000000000001</v>
          </cell>
          <cell r="FX62">
            <v>11</v>
          </cell>
          <cell r="FY62">
            <v>11.450000000000001</v>
          </cell>
          <cell r="FZ62">
            <v>11.5</v>
          </cell>
          <cell r="GA62">
            <v>11.5</v>
          </cell>
          <cell r="GB62">
            <v>11.5</v>
          </cell>
          <cell r="GC62">
            <v>11.75</v>
          </cell>
          <cell r="GD62">
            <v>11.75</v>
          </cell>
          <cell r="GE62">
            <v>11.9</v>
          </cell>
          <cell r="GF62">
            <v>11.9</v>
          </cell>
          <cell r="GG62">
            <v>12</v>
          </cell>
          <cell r="GH62">
            <v>11.5</v>
          </cell>
          <cell r="GI62">
            <v>11.5</v>
          </cell>
          <cell r="GJ62">
            <v>11.5</v>
          </cell>
          <cell r="GK62">
            <v>11.5</v>
          </cell>
          <cell r="GL62">
            <v>11.5</v>
          </cell>
          <cell r="GM62">
            <v>12</v>
          </cell>
          <cell r="GN62">
            <v>11.55</v>
          </cell>
          <cell r="GO62">
            <v>11.9</v>
          </cell>
          <cell r="GP62">
            <v>12</v>
          </cell>
          <cell r="GQ62">
            <v>11.950000000000001</v>
          </cell>
          <cell r="GR62">
            <v>11.950000000000001</v>
          </cell>
          <cell r="GS62">
            <v>11.950000000000001</v>
          </cell>
          <cell r="GT62">
            <v>11.5</v>
          </cell>
          <cell r="GU62">
            <v>11.5</v>
          </cell>
          <cell r="GV62">
            <v>11.5</v>
          </cell>
          <cell r="GW62">
            <v>11.65</v>
          </cell>
          <cell r="GX62">
            <v>11.600000000000001</v>
          </cell>
          <cell r="GY62">
            <v>11.5</v>
          </cell>
          <cell r="GZ62">
            <v>11.5</v>
          </cell>
          <cell r="HA62">
            <v>11.5</v>
          </cell>
          <cell r="HB62">
            <v>11.5</v>
          </cell>
          <cell r="HC62">
            <v>11.700000000000001</v>
          </cell>
          <cell r="HD62">
            <v>11.700000000000001</v>
          </cell>
          <cell r="HE62">
            <v>12</v>
          </cell>
          <cell r="HF62">
            <v>11.5</v>
          </cell>
          <cell r="HG62">
            <v>12.4</v>
          </cell>
          <cell r="HH62">
            <v>12.4</v>
          </cell>
          <cell r="HI62">
            <v>12.5</v>
          </cell>
          <cell r="HJ62">
            <v>12.5</v>
          </cell>
          <cell r="HK62">
            <v>11.5</v>
          </cell>
          <cell r="HL62">
            <v>11.5</v>
          </cell>
          <cell r="HM62">
            <v>11.850000000000001</v>
          </cell>
          <cell r="HN62">
            <v>11.5</v>
          </cell>
          <cell r="HO62">
            <v>11.5</v>
          </cell>
          <cell r="HP62">
            <v>11.5</v>
          </cell>
          <cell r="HQ62">
            <v>11.5</v>
          </cell>
          <cell r="HR62">
            <v>11.5</v>
          </cell>
          <cell r="HS62">
            <v>11.5</v>
          </cell>
          <cell r="HT62">
            <v>11.4</v>
          </cell>
          <cell r="HU62">
            <v>11</v>
          </cell>
          <cell r="HV62">
            <v>11</v>
          </cell>
          <cell r="HW62">
            <v>11.850000000000001</v>
          </cell>
          <cell r="HX62">
            <v>11.5</v>
          </cell>
          <cell r="HY62">
            <v>11.5</v>
          </cell>
          <cell r="HZ62">
            <v>11.5</v>
          </cell>
          <cell r="IA62">
            <v>11.5</v>
          </cell>
          <cell r="IB62">
            <v>11.4</v>
          </cell>
          <cell r="IC62">
            <v>11.55</v>
          </cell>
          <cell r="ID62">
            <v>11.5</v>
          </cell>
          <cell r="IE62">
            <v>11.5</v>
          </cell>
          <cell r="IF62">
            <v>11.5</v>
          </cell>
          <cell r="IG62">
            <v>11.5</v>
          </cell>
          <cell r="IH62">
            <v>11.55</v>
          </cell>
          <cell r="II62">
            <v>11.55</v>
          </cell>
          <cell r="IJ62">
            <v>11.5</v>
          </cell>
          <cell r="IK62">
            <v>11.55</v>
          </cell>
          <cell r="IL62">
            <v>11.55</v>
          </cell>
          <cell r="IM62">
            <v>11.55</v>
          </cell>
          <cell r="IN62">
            <v>11.55</v>
          </cell>
          <cell r="IO62">
            <v>11.55</v>
          </cell>
          <cell r="IP62">
            <v>11.55</v>
          </cell>
          <cell r="IQ62">
            <v>11.55</v>
          </cell>
          <cell r="IR62">
            <v>11.55</v>
          </cell>
          <cell r="IS62">
            <v>11.55</v>
          </cell>
          <cell r="IT62">
            <v>11.55</v>
          </cell>
          <cell r="IU62">
            <v>11.55</v>
          </cell>
          <cell r="IV62">
            <v>11.55</v>
          </cell>
          <cell r="IW62">
            <v>11.55</v>
          </cell>
          <cell r="IX62">
            <v>11.55</v>
          </cell>
          <cell r="IY62">
            <v>10.5</v>
          </cell>
          <cell r="IZ62">
            <v>10.600000000000001</v>
          </cell>
          <cell r="JA62">
            <v>10.600000000000001</v>
          </cell>
          <cell r="JB62">
            <v>10.5</v>
          </cell>
          <cell r="JC62">
            <v>10.5</v>
          </cell>
          <cell r="JD62">
            <v>10.5</v>
          </cell>
          <cell r="JE62">
            <v>10.5</v>
          </cell>
          <cell r="JF62">
            <v>10.5</v>
          </cell>
          <cell r="JG62">
            <v>10.5</v>
          </cell>
          <cell r="JH62">
            <v>10.55</v>
          </cell>
          <cell r="JI62">
            <v>10.55</v>
          </cell>
          <cell r="JJ62">
            <v>10.55</v>
          </cell>
          <cell r="JK62">
            <v>10.55</v>
          </cell>
          <cell r="JL62">
            <v>10.55</v>
          </cell>
          <cell r="JM62">
            <v>9.7000000000000011</v>
          </cell>
          <cell r="JN62">
            <v>9.74</v>
          </cell>
          <cell r="JO62">
            <v>9.74</v>
          </cell>
          <cell r="JP62">
            <v>9.74</v>
          </cell>
          <cell r="JQ62">
            <v>9.74</v>
          </cell>
          <cell r="JR62">
            <v>9.74</v>
          </cell>
          <cell r="JS62">
            <v>9.74</v>
          </cell>
          <cell r="JT62">
            <v>10.5</v>
          </cell>
          <cell r="JU62">
            <v>10.5</v>
          </cell>
          <cell r="JV62">
            <v>10.5</v>
          </cell>
          <cell r="JW62">
            <v>11</v>
          </cell>
          <cell r="JX62">
            <v>11</v>
          </cell>
          <cell r="JY62">
            <v>11.85</v>
          </cell>
          <cell r="JZ62">
            <v>13</v>
          </cell>
          <cell r="KA62">
            <v>13.950000000000001</v>
          </cell>
          <cell r="KB62">
            <v>15</v>
          </cell>
          <cell r="KC62">
            <v>15</v>
          </cell>
          <cell r="KD62">
            <v>15</v>
          </cell>
          <cell r="KE62">
            <v>15</v>
          </cell>
          <cell r="KF62">
            <v>15</v>
          </cell>
          <cell r="KG62">
            <v>15</v>
          </cell>
          <cell r="KH62">
            <v>13.5</v>
          </cell>
          <cell r="KI62">
            <v>13.55</v>
          </cell>
          <cell r="KJ62">
            <v>13.55</v>
          </cell>
          <cell r="KK62">
            <v>12.25</v>
          </cell>
          <cell r="KL62">
            <v>11.9</v>
          </cell>
          <cell r="KM62">
            <v>12.05</v>
          </cell>
          <cell r="KN62">
            <v>13.05</v>
          </cell>
          <cell r="KO62">
            <v>13.25</v>
          </cell>
          <cell r="KP62">
            <v>12</v>
          </cell>
          <cell r="KQ62">
            <v>12.75</v>
          </cell>
          <cell r="KR62">
            <v>11.55</v>
          </cell>
          <cell r="KS62">
            <v>11.55</v>
          </cell>
          <cell r="KT62">
            <v>11.55</v>
          </cell>
          <cell r="KU62">
            <v>11</v>
          </cell>
          <cell r="KV62">
            <v>11</v>
          </cell>
          <cell r="KW62">
            <v>11</v>
          </cell>
          <cell r="KX62">
            <v>11</v>
          </cell>
          <cell r="KY62">
            <v>11</v>
          </cell>
          <cell r="KZ62">
            <v>11.4</v>
          </cell>
          <cell r="LA62">
            <v>11.4</v>
          </cell>
          <cell r="LB62">
            <v>11</v>
          </cell>
          <cell r="LC62">
            <v>11</v>
          </cell>
          <cell r="LD62">
            <v>11</v>
          </cell>
          <cell r="LE62">
            <v>11</v>
          </cell>
          <cell r="LF62">
            <v>11</v>
          </cell>
          <cell r="LG62">
            <v>11.200000000000001</v>
          </cell>
          <cell r="LH62">
            <v>11.200000000000001</v>
          </cell>
          <cell r="LI62">
            <v>11.200000000000001</v>
          </cell>
          <cell r="LJ62">
            <v>11.200000000000001</v>
          </cell>
          <cell r="LK62">
            <v>11</v>
          </cell>
          <cell r="LL62">
            <v>11</v>
          </cell>
          <cell r="LM62">
            <v>11</v>
          </cell>
          <cell r="LN62">
            <v>11</v>
          </cell>
          <cell r="LO62">
            <v>11</v>
          </cell>
          <cell r="LP62">
            <v>11</v>
          </cell>
          <cell r="LQ62">
            <v>11</v>
          </cell>
          <cell r="LR62">
            <v>11</v>
          </cell>
          <cell r="LS62">
            <v>10.75</v>
          </cell>
          <cell r="LT62">
            <v>10.15</v>
          </cell>
          <cell r="LU62">
            <v>10.15</v>
          </cell>
          <cell r="LV62">
            <v>10.15</v>
          </cell>
          <cell r="LW62">
            <v>10.15</v>
          </cell>
          <cell r="LX62">
            <v>11.15</v>
          </cell>
          <cell r="LY62">
            <v>12.05</v>
          </cell>
          <cell r="LZ62">
            <v>12.9</v>
          </cell>
          <cell r="MA62">
            <v>13.9</v>
          </cell>
          <cell r="MB62">
            <v>14.25</v>
          </cell>
          <cell r="MC62">
            <v>14.9</v>
          </cell>
          <cell r="MD62">
            <v>14.9</v>
          </cell>
          <cell r="ME62">
            <v>14.850000000000001</v>
          </cell>
          <cell r="MF62">
            <v>14.850000000000001</v>
          </cell>
          <cell r="MG62">
            <v>14.850000000000001</v>
          </cell>
          <cell r="MH62">
            <v>14.850000000000001</v>
          </cell>
          <cell r="MI62">
            <v>14.850000000000001</v>
          </cell>
          <cell r="MJ62">
            <v>14.850000000000001</v>
          </cell>
          <cell r="MK62">
            <v>14.850000000000001</v>
          </cell>
          <cell r="ML62">
            <v>14.850000000000001</v>
          </cell>
          <cell r="MM62">
            <v>14</v>
          </cell>
          <cell r="MN62">
            <v>14</v>
          </cell>
          <cell r="MO62">
            <v>14</v>
          </cell>
          <cell r="MP62">
            <v>14</v>
          </cell>
          <cell r="MQ62">
            <v>14</v>
          </cell>
          <cell r="MR62">
            <v>13.9</v>
          </cell>
          <cell r="MS62">
            <v>13.9</v>
          </cell>
          <cell r="MT62">
            <v>13.9</v>
          </cell>
          <cell r="MU62">
            <v>13.9</v>
          </cell>
          <cell r="MV62">
            <v>13.9</v>
          </cell>
          <cell r="MW62">
            <v>13</v>
          </cell>
          <cell r="MX62">
            <v>13</v>
          </cell>
          <cell r="MY62">
            <v>13</v>
          </cell>
          <cell r="MZ62">
            <v>13</v>
          </cell>
          <cell r="NA62">
            <v>13</v>
          </cell>
          <cell r="NB62">
            <v>13</v>
          </cell>
          <cell r="NC62">
            <v>13</v>
          </cell>
          <cell r="ND62">
            <v>13</v>
          </cell>
          <cell r="NE62">
            <v>13</v>
          </cell>
          <cell r="NF62">
            <v>13</v>
          </cell>
          <cell r="NG62">
            <v>13</v>
          </cell>
          <cell r="NH62">
            <v>13</v>
          </cell>
          <cell r="NI62">
            <v>12</v>
          </cell>
          <cell r="NJ62">
            <v>12</v>
          </cell>
          <cell r="NK62">
            <v>12</v>
          </cell>
          <cell r="NL62">
            <v>12</v>
          </cell>
          <cell r="NM62">
            <v>12</v>
          </cell>
          <cell r="NN62">
            <v>12</v>
          </cell>
          <cell r="NO62">
            <v>12</v>
          </cell>
          <cell r="NP62">
            <v>11.25</v>
          </cell>
          <cell r="NQ62">
            <v>11.25</v>
          </cell>
          <cell r="NR62">
            <v>11</v>
          </cell>
          <cell r="NS62">
            <v>11</v>
          </cell>
          <cell r="NT62">
            <v>11</v>
          </cell>
          <cell r="NU62">
            <v>11</v>
          </cell>
          <cell r="NV62">
            <v>11</v>
          </cell>
          <cell r="NW62">
            <v>11</v>
          </cell>
          <cell r="NX62">
            <v>11</v>
          </cell>
          <cell r="NY62">
            <v>11</v>
          </cell>
          <cell r="NZ62">
            <v>11.600000000000001</v>
          </cell>
          <cell r="OA62">
            <v>11.600000000000001</v>
          </cell>
          <cell r="OB62">
            <v>11.600000000000001</v>
          </cell>
          <cell r="OC62">
            <v>11.600000000000001</v>
          </cell>
          <cell r="OD62">
            <v>11.600000000000001</v>
          </cell>
          <cell r="OE62">
            <v>12</v>
          </cell>
          <cell r="OF62">
            <v>12</v>
          </cell>
          <cell r="OG62">
            <v>12</v>
          </cell>
          <cell r="OH62">
            <v>12</v>
          </cell>
          <cell r="OI62">
            <v>11.700000000000001</v>
          </cell>
          <cell r="OJ62">
            <v>11.700000000000001</v>
          </cell>
          <cell r="OK62">
            <v>11.15</v>
          </cell>
          <cell r="OL62">
            <v>11.600000000000001</v>
          </cell>
          <cell r="OM62">
            <v>11.600000000000001</v>
          </cell>
          <cell r="ON62">
            <v>11.600000000000001</v>
          </cell>
          <cell r="OO62">
            <v>11.700000000000001</v>
          </cell>
          <cell r="OP62">
            <v>11.65</v>
          </cell>
          <cell r="OQ62">
            <v>11.65</v>
          </cell>
          <cell r="OR62">
            <v>11.65</v>
          </cell>
          <cell r="OS62">
            <v>11.5</v>
          </cell>
          <cell r="OT62">
            <v>11.5</v>
          </cell>
          <cell r="OU62">
            <v>11.700000000000001</v>
          </cell>
          <cell r="OV62">
            <v>11.65</v>
          </cell>
          <cell r="OW62">
            <v>11.700000000000001</v>
          </cell>
          <cell r="OX62">
            <v>11.700000000000001</v>
          </cell>
          <cell r="OY62">
            <v>11.700000000000001</v>
          </cell>
          <cell r="OZ62">
            <v>11.65</v>
          </cell>
          <cell r="PA62">
            <v>11.5</v>
          </cell>
          <cell r="PB62">
            <v>11.5</v>
          </cell>
          <cell r="PC62">
            <v>11.5</v>
          </cell>
          <cell r="PD62">
            <v>11.5</v>
          </cell>
          <cell r="PE62">
            <v>10.55</v>
          </cell>
          <cell r="PF62">
            <v>10.55</v>
          </cell>
          <cell r="PG62">
            <v>10.55</v>
          </cell>
          <cell r="PH62">
            <v>10.55</v>
          </cell>
          <cell r="PI62">
            <v>11.600000000000001</v>
          </cell>
          <cell r="PJ62">
            <v>10.9</v>
          </cell>
          <cell r="PK62">
            <v>10.9</v>
          </cell>
          <cell r="PL62">
            <v>11.700000000000001</v>
          </cell>
          <cell r="PM62">
            <v>11.700000000000001</v>
          </cell>
          <cell r="PN62">
            <v>11.65</v>
          </cell>
          <cell r="PO62">
            <v>11.450000000000001</v>
          </cell>
          <cell r="PP62">
            <v>11.5</v>
          </cell>
          <cell r="PQ62">
            <v>11.5</v>
          </cell>
          <cell r="PR62">
            <v>10.4</v>
          </cell>
          <cell r="PS62">
            <v>10.4</v>
          </cell>
          <cell r="PT62">
            <v>10.100000000000001</v>
          </cell>
          <cell r="PU62">
            <v>10</v>
          </cell>
          <cell r="PV62">
            <v>10</v>
          </cell>
          <cell r="PW62">
            <v>10</v>
          </cell>
          <cell r="PX62">
            <v>10</v>
          </cell>
          <cell r="PY62">
            <v>10</v>
          </cell>
          <cell r="PZ62">
            <v>9.94</v>
          </cell>
          <cell r="QA62">
            <v>9.08</v>
          </cell>
          <cell r="QB62">
            <v>9.06</v>
          </cell>
          <cell r="QC62">
            <v>9.9600000000000009</v>
          </cell>
          <cell r="QD62">
            <v>9.98</v>
          </cell>
          <cell r="QE62">
            <v>9.94</v>
          </cell>
          <cell r="QF62">
            <v>9.94</v>
          </cell>
          <cell r="QG62">
            <v>10</v>
          </cell>
          <cell r="QH62">
            <v>9.02</v>
          </cell>
          <cell r="QI62">
            <v>9.1</v>
          </cell>
          <cell r="QJ62">
            <v>9.8800000000000008</v>
          </cell>
          <cell r="QK62">
            <v>9</v>
          </cell>
          <cell r="QL62">
            <v>9.8800000000000008</v>
          </cell>
          <cell r="QM62">
            <v>9.0400000000000009</v>
          </cell>
          <cell r="QN62">
            <v>9.0400000000000009</v>
          </cell>
          <cell r="QO62">
            <v>9.08</v>
          </cell>
          <cell r="QP62">
            <v>9.8000000000000007</v>
          </cell>
          <cell r="QQ62">
            <v>9.8000000000000007</v>
          </cell>
          <cell r="QR62">
            <v>8.98</v>
          </cell>
          <cell r="QS62">
            <v>8.7200000000000006</v>
          </cell>
          <cell r="QT62">
            <v>8.5</v>
          </cell>
          <cell r="QU62">
            <v>8.52</v>
          </cell>
          <cell r="QV62">
            <v>8.52</v>
          </cell>
          <cell r="QW62">
            <v>8.5</v>
          </cell>
          <cell r="QX62">
            <v>8.68</v>
          </cell>
          <cell r="QY62">
            <v>9.34</v>
          </cell>
          <cell r="QZ62">
            <v>9.48</v>
          </cell>
          <cell r="RA62">
            <v>9.98</v>
          </cell>
          <cell r="RB62">
            <v>9.34</v>
          </cell>
          <cell r="RC62">
            <v>9.34</v>
          </cell>
          <cell r="RD62">
            <v>8.7200000000000006</v>
          </cell>
          <cell r="RE62">
            <v>8.52</v>
          </cell>
          <cell r="RF62">
            <v>9.02</v>
          </cell>
          <cell r="RG62">
            <v>9.0400000000000009</v>
          </cell>
          <cell r="RH62">
            <v>9.0400000000000009</v>
          </cell>
          <cell r="RI62">
            <v>9</v>
          </cell>
          <cell r="RJ62">
            <v>8.5</v>
          </cell>
          <cell r="RK62">
            <v>8.5</v>
          </cell>
          <cell r="RL62">
            <v>8.5</v>
          </cell>
          <cell r="RM62">
            <v>8.76</v>
          </cell>
          <cell r="RN62">
            <v>8.76</v>
          </cell>
          <cell r="RO62">
            <v>8.98</v>
          </cell>
          <cell r="RP62">
            <v>9</v>
          </cell>
          <cell r="RQ62">
            <v>9</v>
          </cell>
          <cell r="RR62">
            <v>9</v>
          </cell>
          <cell r="RS62">
            <v>9</v>
          </cell>
          <cell r="RT62">
            <v>9</v>
          </cell>
          <cell r="RU62">
            <v>9</v>
          </cell>
          <cell r="RV62">
            <v>8.86</v>
          </cell>
          <cell r="RW62">
            <v>8.24</v>
          </cell>
          <cell r="RX62">
            <v>8.9</v>
          </cell>
          <cell r="RY62">
            <v>8.9</v>
          </cell>
          <cell r="RZ62">
            <v>8.84</v>
          </cell>
          <cell r="SA62">
            <v>9.5</v>
          </cell>
          <cell r="SB62">
            <v>9.6</v>
          </cell>
          <cell r="SC62">
            <v>9.6</v>
          </cell>
          <cell r="SD62">
            <v>9.6</v>
          </cell>
          <cell r="SE62">
            <v>9.68</v>
          </cell>
          <cell r="SF62">
            <v>9.6</v>
          </cell>
          <cell r="SG62">
            <v>9.6</v>
          </cell>
          <cell r="SH62">
            <v>9.6</v>
          </cell>
          <cell r="SI62">
            <v>9.6</v>
          </cell>
          <cell r="SJ62">
            <v>9.58</v>
          </cell>
          <cell r="SK62">
            <v>9.58</v>
          </cell>
          <cell r="SL62">
            <v>8.64</v>
          </cell>
          <cell r="SM62">
            <v>7.94</v>
          </cell>
          <cell r="SN62">
            <v>7.94</v>
          </cell>
          <cell r="SO62">
            <v>8.7200000000000006</v>
          </cell>
          <cell r="SP62">
            <v>8.92</v>
          </cell>
          <cell r="SQ62">
            <v>9.0400000000000009</v>
          </cell>
          <cell r="SR62">
            <v>9.0400000000000009</v>
          </cell>
          <cell r="SS62">
            <v>9.0400000000000009</v>
          </cell>
          <cell r="ST62">
            <v>9.0400000000000009</v>
          </cell>
          <cell r="SU62">
            <v>8.8000000000000007</v>
          </cell>
          <cell r="SV62">
            <v>8.3000000000000007</v>
          </cell>
          <cell r="SW62">
            <v>8.3000000000000007</v>
          </cell>
          <cell r="SX62">
            <v>8.34</v>
          </cell>
          <cell r="SY62">
            <v>8.34</v>
          </cell>
          <cell r="SZ62">
            <v>8.34</v>
          </cell>
          <cell r="TA62">
            <v>8.34</v>
          </cell>
          <cell r="TB62">
            <v>8.34</v>
          </cell>
          <cell r="TC62">
            <v>8.34</v>
          </cell>
          <cell r="TD62">
            <v>8.34</v>
          </cell>
          <cell r="TE62">
            <v>8.34</v>
          </cell>
          <cell r="TF62">
            <v>8.34</v>
          </cell>
          <cell r="TG62">
            <v>8.34</v>
          </cell>
          <cell r="TH62">
            <v>8.34</v>
          </cell>
          <cell r="TI62">
            <v>7.86</v>
          </cell>
          <cell r="TJ62">
            <v>8.32</v>
          </cell>
          <cell r="TK62">
            <v>8.32</v>
          </cell>
          <cell r="TL62">
            <v>8.32</v>
          </cell>
          <cell r="TM62">
            <v>8.32</v>
          </cell>
          <cell r="TN62">
            <v>8.32</v>
          </cell>
          <cell r="TO62">
            <v>8.7200000000000006</v>
          </cell>
          <cell r="TP62">
            <v>8.5</v>
          </cell>
          <cell r="TQ62">
            <v>8.18</v>
          </cell>
          <cell r="TR62">
            <v>8.58</v>
          </cell>
          <cell r="TS62">
            <v>9.1</v>
          </cell>
          <cell r="TT62">
            <v>8.98</v>
          </cell>
          <cell r="TU62">
            <v>8.34</v>
          </cell>
          <cell r="TV62">
            <v>8.98</v>
          </cell>
          <cell r="TW62">
            <v>8.7200000000000006</v>
          </cell>
          <cell r="TX62">
            <v>8.7200000000000006</v>
          </cell>
          <cell r="TY62">
            <v>8.7200000000000006</v>
          </cell>
          <cell r="TZ62">
            <v>8.58</v>
          </cell>
          <cell r="UA62">
            <v>8.58</v>
          </cell>
          <cell r="UB62">
            <v>8.66</v>
          </cell>
          <cell r="UC62">
            <v>8.7200000000000006</v>
          </cell>
          <cell r="UD62">
            <v>8.82</v>
          </cell>
          <cell r="UE62">
            <v>8.7200000000000006</v>
          </cell>
          <cell r="UF62">
            <v>8.7200000000000006</v>
          </cell>
          <cell r="UG62">
            <v>8.7200000000000006</v>
          </cell>
          <cell r="UH62">
            <v>8.7000000000000011</v>
          </cell>
          <cell r="UI62">
            <v>8.8800000000000008</v>
          </cell>
          <cell r="UJ62">
            <v>9.08</v>
          </cell>
          <cell r="UK62">
            <v>9.14</v>
          </cell>
          <cell r="UL62">
            <v>8.7200000000000006</v>
          </cell>
          <cell r="UM62">
            <v>8.7200000000000006</v>
          </cell>
          <cell r="UN62">
            <v>8.7200000000000006</v>
          </cell>
          <cell r="UO62">
            <v>9.120000000000001</v>
          </cell>
          <cell r="UP62">
            <v>9.120000000000001</v>
          </cell>
          <cell r="UQ62">
            <v>9.120000000000001</v>
          </cell>
          <cell r="UR62">
            <v>9</v>
          </cell>
          <cell r="US62">
            <v>8.1999999999999993</v>
          </cell>
          <cell r="UT62">
            <v>8.1999999999999993</v>
          </cell>
          <cell r="UU62">
            <v>8.8000000000000007</v>
          </cell>
          <cell r="UV62">
            <v>8.2200000000000006</v>
          </cell>
          <cell r="UW62">
            <v>8.1999999999999993</v>
          </cell>
          <cell r="UX62">
            <v>8.1999999999999993</v>
          </cell>
          <cell r="UY62">
            <v>8.1999999999999993</v>
          </cell>
          <cell r="UZ62">
            <v>8.58</v>
          </cell>
          <cell r="VA62">
            <v>8.1999999999999993</v>
          </cell>
          <cell r="VB62">
            <v>8.1999999999999993</v>
          </cell>
          <cell r="VC62">
            <v>8</v>
          </cell>
          <cell r="VD62">
            <v>8</v>
          </cell>
          <cell r="VE62">
            <v>8</v>
          </cell>
          <cell r="VF62">
            <v>7.26</v>
          </cell>
          <cell r="VG62">
            <v>7.84</v>
          </cell>
          <cell r="VH62">
            <v>7.84</v>
          </cell>
          <cell r="VI62">
            <v>7.84</v>
          </cell>
          <cell r="VJ62">
            <v>7.94</v>
          </cell>
          <cell r="VK62">
            <v>7.94</v>
          </cell>
          <cell r="VL62">
            <v>8.120000000000001</v>
          </cell>
          <cell r="VM62">
            <v>8.120000000000001</v>
          </cell>
          <cell r="VN62">
            <v>8</v>
          </cell>
          <cell r="VO62">
            <v>8</v>
          </cell>
          <cell r="VP62">
            <v>8.1999999999999993</v>
          </cell>
          <cell r="VQ62">
            <v>8.6</v>
          </cell>
          <cell r="VR62">
            <v>8.6</v>
          </cell>
          <cell r="VS62">
            <v>8.6</v>
          </cell>
          <cell r="VT62">
            <v>8.6</v>
          </cell>
          <cell r="VU62">
            <v>8.6</v>
          </cell>
          <cell r="VV62">
            <v>8.6</v>
          </cell>
          <cell r="VW62">
            <v>8.6</v>
          </cell>
          <cell r="VX62">
            <v>8.4</v>
          </cell>
          <cell r="VY62">
            <v>8.4</v>
          </cell>
          <cell r="VZ62">
            <v>8.5400000000000009</v>
          </cell>
          <cell r="WA62">
            <v>8</v>
          </cell>
          <cell r="WB62">
            <v>8</v>
          </cell>
          <cell r="WC62">
            <v>8</v>
          </cell>
          <cell r="WD62">
            <v>8</v>
          </cell>
          <cell r="WE62">
            <v>7.8</v>
          </cell>
          <cell r="WF62">
            <v>7.8</v>
          </cell>
          <cell r="WG62">
            <v>7.9</v>
          </cell>
          <cell r="WH62">
            <v>7.86</v>
          </cell>
          <cell r="WI62">
            <v>7.9</v>
          </cell>
          <cell r="WJ62">
            <v>7.1400000000000006</v>
          </cell>
          <cell r="WK62">
            <v>7.2</v>
          </cell>
          <cell r="WL62">
            <v>7.5</v>
          </cell>
          <cell r="WM62">
            <v>7.22</v>
          </cell>
          <cell r="WN62">
            <v>7.26</v>
          </cell>
          <cell r="WO62">
            <v>7.9</v>
          </cell>
          <cell r="WP62">
            <v>7.9</v>
          </cell>
          <cell r="WQ62">
            <v>7.96</v>
          </cell>
          <cell r="WR62">
            <v>8</v>
          </cell>
          <cell r="WS62">
            <v>7.98</v>
          </cell>
          <cell r="WT62">
            <v>7.78</v>
          </cell>
          <cell r="WU62">
            <v>7.0200000000000005</v>
          </cell>
          <cell r="WV62">
            <v>7.7</v>
          </cell>
          <cell r="WW62">
            <v>7.8</v>
          </cell>
          <cell r="WX62">
            <v>7.8</v>
          </cell>
          <cell r="WY62">
            <v>7.98</v>
          </cell>
          <cell r="WZ62">
            <v>7.98</v>
          </cell>
          <cell r="XA62">
            <v>7.98</v>
          </cell>
          <cell r="XB62">
            <v>7.98</v>
          </cell>
          <cell r="XC62">
            <v>7.3</v>
          </cell>
          <cell r="XD62">
            <v>7.24</v>
          </cell>
          <cell r="XE62">
            <v>7.94</v>
          </cell>
          <cell r="XF62">
            <v>8.06</v>
          </cell>
          <cell r="XG62">
            <v>8</v>
          </cell>
          <cell r="XH62">
            <v>8</v>
          </cell>
          <cell r="XI62">
            <v>8</v>
          </cell>
          <cell r="XJ62">
            <v>8</v>
          </cell>
          <cell r="XK62">
            <v>8.4</v>
          </cell>
          <cell r="XL62">
            <v>8.4</v>
          </cell>
          <cell r="XM62">
            <v>8.4</v>
          </cell>
          <cell r="XN62">
            <v>8.3000000000000007</v>
          </cell>
          <cell r="XO62">
            <v>8.1999999999999993</v>
          </cell>
          <cell r="XP62">
            <v>8.1999999999999993</v>
          </cell>
          <cell r="XQ62">
            <v>8.1999999999999993</v>
          </cell>
          <cell r="XR62">
            <v>8.1999999999999993</v>
          </cell>
          <cell r="XS62">
            <v>7.86</v>
          </cell>
          <cell r="XT62">
            <v>7.86</v>
          </cell>
          <cell r="XU62">
            <v>7.38</v>
          </cell>
          <cell r="XV62">
            <v>7.88</v>
          </cell>
          <cell r="XW62">
            <v>7.42</v>
          </cell>
          <cell r="XX62">
            <v>7.5200000000000005</v>
          </cell>
          <cell r="XY62">
            <v>7.5200000000000005</v>
          </cell>
          <cell r="XZ62">
            <v>7.5200000000000005</v>
          </cell>
          <cell r="YA62">
            <v>8.26</v>
          </cell>
          <cell r="YB62">
            <v>7.58</v>
          </cell>
          <cell r="YC62">
            <v>7.58</v>
          </cell>
          <cell r="YD62">
            <v>8.3000000000000007</v>
          </cell>
          <cell r="YE62">
            <v>8.3000000000000007</v>
          </cell>
          <cell r="YF62">
            <v>8.3000000000000007</v>
          </cell>
          <cell r="YG62">
            <v>8.3000000000000007</v>
          </cell>
          <cell r="YH62">
            <v>8.32</v>
          </cell>
          <cell r="YI62">
            <v>8.2799999999999994</v>
          </cell>
          <cell r="YJ62">
            <v>8</v>
          </cell>
          <cell r="YK62">
            <v>8</v>
          </cell>
          <cell r="YL62">
            <v>8</v>
          </cell>
          <cell r="YM62">
            <v>8</v>
          </cell>
          <cell r="YN62">
            <v>7.4</v>
          </cell>
          <cell r="YO62">
            <v>8</v>
          </cell>
          <cell r="YP62">
            <v>8</v>
          </cell>
          <cell r="YQ62">
            <v>7.8</v>
          </cell>
          <cell r="YR62">
            <v>7.8</v>
          </cell>
          <cell r="YS62">
            <v>7.9</v>
          </cell>
          <cell r="YT62">
            <v>7.9</v>
          </cell>
          <cell r="YU62">
            <v>8</v>
          </cell>
          <cell r="YV62">
            <v>8</v>
          </cell>
          <cell r="YW62">
            <v>8</v>
          </cell>
          <cell r="YX62">
            <v>8</v>
          </cell>
          <cell r="YY62">
            <v>8</v>
          </cell>
          <cell r="YZ62">
            <v>8.08</v>
          </cell>
          <cell r="ZA62">
            <v>7.6000000000000005</v>
          </cell>
          <cell r="ZB62">
            <v>7.48</v>
          </cell>
          <cell r="ZC62">
            <v>7.48</v>
          </cell>
          <cell r="ZD62">
            <v>7.48</v>
          </cell>
          <cell r="ZE62">
            <v>7.4</v>
          </cell>
          <cell r="ZF62">
            <v>7.22</v>
          </cell>
          <cell r="ZG62">
            <v>7.18</v>
          </cell>
          <cell r="ZH62">
            <v>7.18</v>
          </cell>
          <cell r="ZI62">
            <v>7.18</v>
          </cell>
          <cell r="ZJ62">
            <v>7.18</v>
          </cell>
          <cell r="ZK62">
            <v>7.18</v>
          </cell>
          <cell r="ZL62">
            <v>7</v>
          </cell>
          <cell r="ZM62">
            <v>7</v>
          </cell>
          <cell r="ZN62">
            <v>7.0200000000000005</v>
          </cell>
          <cell r="ZO62">
            <v>6.54</v>
          </cell>
          <cell r="ZP62">
            <v>6.54</v>
          </cell>
          <cell r="ZQ62">
            <v>7</v>
          </cell>
          <cell r="ZR62">
            <v>7</v>
          </cell>
          <cell r="ZS62">
            <v>7.7</v>
          </cell>
          <cell r="ZT62">
            <v>7</v>
          </cell>
          <cell r="ZU62">
            <v>7.7</v>
          </cell>
          <cell r="ZV62">
            <v>7</v>
          </cell>
          <cell r="ZW62">
            <v>7</v>
          </cell>
          <cell r="ZX62">
            <v>7</v>
          </cell>
          <cell r="ZY62">
            <v>7.7</v>
          </cell>
          <cell r="ZZ62">
            <v>7.7</v>
          </cell>
          <cell r="AAA62">
            <v>7.7</v>
          </cell>
          <cell r="AAB62">
            <v>7.7</v>
          </cell>
          <cell r="AAC62">
            <v>7.7</v>
          </cell>
          <cell r="AAD62">
            <v>7.7</v>
          </cell>
          <cell r="AAE62">
            <v>7.7</v>
          </cell>
          <cell r="AAF62">
            <v>7.7</v>
          </cell>
          <cell r="AAG62">
            <v>7.4</v>
          </cell>
          <cell r="AAH62">
            <v>7.4</v>
          </cell>
          <cell r="AAI62">
            <v>7.0600000000000005</v>
          </cell>
          <cell r="AAJ62">
            <v>6.94</v>
          </cell>
          <cell r="AAK62">
            <v>6.9</v>
          </cell>
          <cell r="AAL62">
            <v>6.9</v>
          </cell>
          <cell r="AAM62">
            <v>6.9</v>
          </cell>
          <cell r="AAN62">
            <v>6.9</v>
          </cell>
          <cell r="AAO62">
            <v>6.8</v>
          </cell>
          <cell r="AAP62">
            <v>6.7</v>
          </cell>
          <cell r="AAQ62">
            <v>6.7</v>
          </cell>
          <cell r="AAR62">
            <v>6.8</v>
          </cell>
          <cell r="AAS62">
            <v>6.8</v>
          </cell>
          <cell r="AAT62">
            <v>6.8</v>
          </cell>
          <cell r="AAU62">
            <v>6.8</v>
          </cell>
          <cell r="AAV62">
            <v>6.8</v>
          </cell>
          <cell r="AAW62">
            <v>6.8</v>
          </cell>
          <cell r="AAX62">
            <v>7.48</v>
          </cell>
          <cell r="AAY62">
            <v>7.48</v>
          </cell>
          <cell r="AAZ62">
            <v>7.48</v>
          </cell>
          <cell r="ABA62">
            <v>6.8</v>
          </cell>
          <cell r="ABB62">
            <v>6.8</v>
          </cell>
          <cell r="ABC62">
            <v>6.8</v>
          </cell>
          <cell r="ABD62">
            <v>6.8</v>
          </cell>
          <cell r="ABE62">
            <v>6.8</v>
          </cell>
          <cell r="ABF62">
            <v>7.48</v>
          </cell>
          <cell r="ABG62">
            <v>7.48</v>
          </cell>
          <cell r="ABH62">
            <v>7.48</v>
          </cell>
          <cell r="ABI62">
            <v>7.4</v>
          </cell>
          <cell r="ABJ62">
            <v>7.3</v>
          </cell>
          <cell r="ABK62">
            <v>7.3</v>
          </cell>
          <cell r="ABL62">
            <v>6.84</v>
          </cell>
          <cell r="ABM62">
            <v>6.8</v>
          </cell>
          <cell r="ABN62">
            <v>6.1400000000000006</v>
          </cell>
        </row>
        <row r="65">
          <cell r="B65">
            <v>16.05</v>
          </cell>
          <cell r="C65">
            <v>16.45</v>
          </cell>
          <cell r="D65">
            <v>17.100000000000001</v>
          </cell>
          <cell r="E65">
            <v>17.05</v>
          </cell>
          <cell r="F65">
            <v>17.25</v>
          </cell>
          <cell r="G65">
            <v>17.5</v>
          </cell>
          <cell r="H65">
            <v>17.55</v>
          </cell>
          <cell r="I65">
            <v>17.650000000000002</v>
          </cell>
          <cell r="J65">
            <v>17.600000000000001</v>
          </cell>
          <cell r="K65">
            <v>18</v>
          </cell>
          <cell r="L65">
            <v>17.400000000000002</v>
          </cell>
          <cell r="M65">
            <v>17.100000000000001</v>
          </cell>
          <cell r="N65">
            <v>17</v>
          </cell>
          <cell r="O65">
            <v>17.150000000000002</v>
          </cell>
          <cell r="P65">
            <v>16.900000000000002</v>
          </cell>
          <cell r="Q65">
            <v>16.350000000000001</v>
          </cell>
          <cell r="R65">
            <v>15.700000000000001</v>
          </cell>
          <cell r="S65">
            <v>16.05</v>
          </cell>
          <cell r="T65">
            <v>17</v>
          </cell>
          <cell r="U65">
            <v>17.05</v>
          </cell>
          <cell r="V65">
            <v>17.05</v>
          </cell>
          <cell r="W65">
            <v>16.900000000000002</v>
          </cell>
          <cell r="X65">
            <v>16.900000000000002</v>
          </cell>
          <cell r="Y65">
            <v>16.850000000000001</v>
          </cell>
          <cell r="Z65">
            <v>17.25</v>
          </cell>
          <cell r="AA65">
            <v>17.25</v>
          </cell>
          <cell r="AB65">
            <v>17.3</v>
          </cell>
          <cell r="AC65">
            <v>17.3</v>
          </cell>
          <cell r="AD65">
            <v>17.45</v>
          </cell>
          <cell r="AE65">
            <v>17.5</v>
          </cell>
          <cell r="AF65">
            <v>17.5</v>
          </cell>
          <cell r="AG65">
            <v>17.400000000000002</v>
          </cell>
          <cell r="AH65">
            <v>17.400000000000002</v>
          </cell>
          <cell r="AI65">
            <v>17.45</v>
          </cell>
          <cell r="AJ65">
            <v>17.400000000000002</v>
          </cell>
          <cell r="AK65">
            <v>17.25</v>
          </cell>
          <cell r="AL65">
            <v>17.05</v>
          </cell>
          <cell r="AM65">
            <v>17</v>
          </cell>
          <cell r="AN65">
            <v>17</v>
          </cell>
          <cell r="AO65">
            <v>16.600000000000001</v>
          </cell>
          <cell r="AP65">
            <v>16.95</v>
          </cell>
          <cell r="AQ65">
            <v>16.900000000000002</v>
          </cell>
          <cell r="AR65">
            <v>16.95</v>
          </cell>
          <cell r="AS65">
            <v>16.8</v>
          </cell>
          <cell r="AT65">
            <v>16.850000000000001</v>
          </cell>
          <cell r="AU65">
            <v>16.650000000000002</v>
          </cell>
          <cell r="AV65">
            <v>16.650000000000002</v>
          </cell>
          <cell r="AW65">
            <v>16.75</v>
          </cell>
          <cell r="AX65">
            <v>16.7</v>
          </cell>
          <cell r="AY65">
            <v>16.600000000000001</v>
          </cell>
          <cell r="AZ65">
            <v>16.600000000000001</v>
          </cell>
          <cell r="BA65">
            <v>16.400000000000002</v>
          </cell>
          <cell r="BB65">
            <v>16.650000000000002</v>
          </cell>
          <cell r="BC65">
            <v>16.5</v>
          </cell>
          <cell r="BD65">
            <v>16.150000000000002</v>
          </cell>
          <cell r="BE65">
            <v>16.5</v>
          </cell>
          <cell r="BF65">
            <v>16.7</v>
          </cell>
          <cell r="BG65">
            <v>16.600000000000001</v>
          </cell>
          <cell r="BH65">
            <v>16.3</v>
          </cell>
          <cell r="BI65">
            <v>16.05</v>
          </cell>
          <cell r="BJ65">
            <v>16.3</v>
          </cell>
          <cell r="BK65">
            <v>16</v>
          </cell>
          <cell r="BL65">
            <v>15.600000000000001</v>
          </cell>
          <cell r="BM65">
            <v>15.600000000000001</v>
          </cell>
          <cell r="BN65">
            <v>15.700000000000001</v>
          </cell>
          <cell r="BO65">
            <v>16.150000000000002</v>
          </cell>
          <cell r="BP65">
            <v>16.25</v>
          </cell>
          <cell r="BQ65">
            <v>16.05</v>
          </cell>
          <cell r="BR65">
            <v>16.350000000000001</v>
          </cell>
          <cell r="BS65">
            <v>16</v>
          </cell>
          <cell r="BT65">
            <v>16.05</v>
          </cell>
          <cell r="BU65">
            <v>16</v>
          </cell>
          <cell r="BV65">
            <v>16</v>
          </cell>
          <cell r="BW65">
            <v>15.950000000000001</v>
          </cell>
          <cell r="BX65">
            <v>15.950000000000001</v>
          </cell>
          <cell r="BY65">
            <v>16.05</v>
          </cell>
          <cell r="BZ65">
            <v>15.9</v>
          </cell>
          <cell r="CA65">
            <v>15.5</v>
          </cell>
          <cell r="CB65">
            <v>15.700000000000001</v>
          </cell>
          <cell r="CC65">
            <v>16</v>
          </cell>
          <cell r="CD65">
            <v>15.600000000000001</v>
          </cell>
          <cell r="CE65">
            <v>15.55</v>
          </cell>
          <cell r="CF65">
            <v>15.5</v>
          </cell>
          <cell r="CG65">
            <v>15.4</v>
          </cell>
          <cell r="CH65">
            <v>15.600000000000001</v>
          </cell>
          <cell r="CI65">
            <v>15.55</v>
          </cell>
          <cell r="CJ65">
            <v>15.05</v>
          </cell>
          <cell r="CK65">
            <v>14.75</v>
          </cell>
          <cell r="CL65">
            <v>14.5</v>
          </cell>
          <cell r="CM65">
            <v>14.7522</v>
          </cell>
          <cell r="CN65">
            <v>14.8</v>
          </cell>
          <cell r="CO65">
            <v>15.200000000000001</v>
          </cell>
          <cell r="CP65">
            <v>15.450000000000001</v>
          </cell>
          <cell r="CQ65">
            <v>15.4</v>
          </cell>
          <cell r="CR65">
            <v>15.05</v>
          </cell>
          <cell r="CS65">
            <v>14.950000000000001</v>
          </cell>
          <cell r="CT65">
            <v>15.100000000000001</v>
          </cell>
          <cell r="CU65">
            <v>14.9</v>
          </cell>
          <cell r="CV65">
            <v>14.9</v>
          </cell>
          <cell r="CW65">
            <v>14.850000000000001</v>
          </cell>
          <cell r="CX65">
            <v>14.700000000000001</v>
          </cell>
          <cell r="CY65">
            <v>14.55</v>
          </cell>
          <cell r="CZ65">
            <v>14.5</v>
          </cell>
          <cell r="DA65">
            <v>14.55</v>
          </cell>
          <cell r="DB65">
            <v>14.700000000000001</v>
          </cell>
          <cell r="DC65">
            <v>14.9</v>
          </cell>
          <cell r="DD65">
            <v>15.100000000000001</v>
          </cell>
          <cell r="DE65">
            <v>15.75</v>
          </cell>
          <cell r="DF65">
            <v>16</v>
          </cell>
          <cell r="DG65">
            <v>15.850000000000001</v>
          </cell>
          <cell r="DH65">
            <v>16.05</v>
          </cell>
          <cell r="DI65">
            <v>16</v>
          </cell>
          <cell r="DJ65">
            <v>16.05</v>
          </cell>
          <cell r="DK65">
            <v>15.8</v>
          </cell>
          <cell r="DL65">
            <v>15.9</v>
          </cell>
          <cell r="DM65">
            <v>15.55</v>
          </cell>
          <cell r="DN65">
            <v>15.5</v>
          </cell>
          <cell r="DO65">
            <v>15.350000000000001</v>
          </cell>
          <cell r="DP65">
            <v>15.4</v>
          </cell>
          <cell r="DQ65">
            <v>15.4</v>
          </cell>
          <cell r="DR65">
            <v>15.4</v>
          </cell>
          <cell r="DS65">
            <v>15.700000000000001</v>
          </cell>
          <cell r="DT65">
            <v>15.9</v>
          </cell>
          <cell r="DU65">
            <v>16</v>
          </cell>
          <cell r="DV65">
            <v>17.400000000000002</v>
          </cell>
          <cell r="DW65">
            <v>16.600000000000001</v>
          </cell>
          <cell r="DX65">
            <v>16.3</v>
          </cell>
          <cell r="DY65">
            <v>16.3</v>
          </cell>
          <cell r="DZ65">
            <v>16.600000000000001</v>
          </cell>
          <cell r="EA65">
            <v>16.850000000000001</v>
          </cell>
          <cell r="EB65">
            <v>16.55</v>
          </cell>
          <cell r="EC65">
            <v>17.150000000000002</v>
          </cell>
          <cell r="ED65">
            <v>17.150000000000002</v>
          </cell>
          <cell r="EE65">
            <v>17</v>
          </cell>
          <cell r="EF65">
            <v>16.8</v>
          </cell>
          <cell r="EG65">
            <v>16.95</v>
          </cell>
          <cell r="EH65">
            <v>16.95</v>
          </cell>
          <cell r="EI65">
            <v>17.3</v>
          </cell>
          <cell r="EJ65">
            <v>17.25</v>
          </cell>
          <cell r="EK65">
            <v>17.45</v>
          </cell>
          <cell r="EL65">
            <v>17.55</v>
          </cell>
          <cell r="EM65">
            <v>17.600000000000001</v>
          </cell>
          <cell r="EN65">
            <v>16.150000000000002</v>
          </cell>
          <cell r="EO65">
            <v>15.25</v>
          </cell>
          <cell r="EP65">
            <v>15.65</v>
          </cell>
          <cell r="EQ65">
            <v>15.450000000000001</v>
          </cell>
          <cell r="ER65">
            <v>15.45</v>
          </cell>
          <cell r="ES65">
            <v>15.850000000000001</v>
          </cell>
          <cell r="ET65">
            <v>15.65</v>
          </cell>
          <cell r="EU65">
            <v>15.65</v>
          </cell>
          <cell r="EV65">
            <v>15.55</v>
          </cell>
          <cell r="EW65">
            <v>15.75</v>
          </cell>
          <cell r="EX65">
            <v>15.5</v>
          </cell>
          <cell r="EY65">
            <v>15.600000000000001</v>
          </cell>
          <cell r="EZ65">
            <v>15.55</v>
          </cell>
          <cell r="FA65">
            <v>15.450000000000001</v>
          </cell>
          <cell r="FB65">
            <v>15.55</v>
          </cell>
          <cell r="FC65">
            <v>15.5</v>
          </cell>
          <cell r="FD65">
            <v>15.55</v>
          </cell>
          <cell r="FE65">
            <v>15.600000000000001</v>
          </cell>
          <cell r="FF65">
            <v>15.75</v>
          </cell>
          <cell r="FG65">
            <v>15.950000000000001</v>
          </cell>
          <cell r="FH65">
            <v>16.150000000000002</v>
          </cell>
          <cell r="FI65">
            <v>16.850000000000001</v>
          </cell>
          <cell r="FJ65">
            <v>17.05</v>
          </cell>
          <cell r="FK65">
            <v>17.05</v>
          </cell>
          <cell r="FL65">
            <v>16.7</v>
          </cell>
          <cell r="FM65">
            <v>16.8</v>
          </cell>
          <cell r="FN65">
            <v>16.850000000000001</v>
          </cell>
          <cell r="FO65">
            <v>16.850000000000001</v>
          </cell>
          <cell r="FP65">
            <v>16.850000000000001</v>
          </cell>
          <cell r="FQ65">
            <v>16.7</v>
          </cell>
          <cell r="FR65">
            <v>16.850000000000001</v>
          </cell>
          <cell r="FS65">
            <v>16.850000000000001</v>
          </cell>
          <cell r="FT65">
            <v>16.850000000000001</v>
          </cell>
          <cell r="FU65">
            <v>16.95</v>
          </cell>
          <cell r="FV65">
            <v>17</v>
          </cell>
          <cell r="FW65">
            <v>17.100000000000001</v>
          </cell>
          <cell r="FX65">
            <v>17.05</v>
          </cell>
          <cell r="FY65">
            <v>17</v>
          </cell>
          <cell r="FZ65">
            <v>17</v>
          </cell>
          <cell r="GA65">
            <v>17</v>
          </cell>
          <cell r="GB65">
            <v>17</v>
          </cell>
          <cell r="GC65">
            <v>17.05</v>
          </cell>
          <cell r="GD65">
            <v>17</v>
          </cell>
          <cell r="GE65">
            <v>17.05</v>
          </cell>
          <cell r="GF65">
            <v>17.350000000000001</v>
          </cell>
          <cell r="GG65">
            <v>17.5</v>
          </cell>
          <cell r="GH65">
            <v>17.45</v>
          </cell>
          <cell r="GI65">
            <v>17.600000000000001</v>
          </cell>
          <cell r="GJ65">
            <v>17.850000000000001</v>
          </cell>
          <cell r="GK65">
            <v>17.75</v>
          </cell>
          <cell r="GL65">
            <v>17.5</v>
          </cell>
          <cell r="GM65">
            <v>17.5</v>
          </cell>
          <cell r="GN65">
            <v>17.5</v>
          </cell>
          <cell r="GO65">
            <v>17.400000000000002</v>
          </cell>
          <cell r="GP65">
            <v>17.2</v>
          </cell>
          <cell r="GQ65">
            <v>17.45</v>
          </cell>
          <cell r="GR65">
            <v>17.5</v>
          </cell>
          <cell r="GS65">
            <v>17.5</v>
          </cell>
          <cell r="GT65">
            <v>17.5</v>
          </cell>
          <cell r="GU65">
            <v>17.5</v>
          </cell>
          <cell r="GV65">
            <v>17.5</v>
          </cell>
          <cell r="GW65">
            <v>17.5</v>
          </cell>
          <cell r="GX65">
            <v>17.5</v>
          </cell>
          <cell r="GY65">
            <v>17.55</v>
          </cell>
          <cell r="GZ65">
            <v>17.5</v>
          </cell>
          <cell r="HA65">
            <v>17.8</v>
          </cell>
          <cell r="HB65">
            <v>17.75</v>
          </cell>
          <cell r="HC65">
            <v>17.600000000000001</v>
          </cell>
          <cell r="HD65">
            <v>17.75</v>
          </cell>
          <cell r="HE65">
            <v>17.650000000000002</v>
          </cell>
          <cell r="HF65">
            <v>17.7</v>
          </cell>
          <cell r="HG65">
            <v>17.650000000000002</v>
          </cell>
          <cell r="HH65">
            <v>17.649999999999999</v>
          </cell>
          <cell r="HI65">
            <v>17.7</v>
          </cell>
          <cell r="HJ65">
            <v>17.5</v>
          </cell>
          <cell r="HK65">
            <v>15.950000000000001</v>
          </cell>
          <cell r="HL65">
            <v>15.15</v>
          </cell>
          <cell r="HM65">
            <v>15.25</v>
          </cell>
          <cell r="HN65">
            <v>15.55</v>
          </cell>
          <cell r="HO65">
            <v>15.350000000000001</v>
          </cell>
          <cell r="HP65">
            <v>15.05</v>
          </cell>
          <cell r="HQ65">
            <v>15.05</v>
          </cell>
          <cell r="HR65">
            <v>15</v>
          </cell>
          <cell r="HS65">
            <v>15.100000000000001</v>
          </cell>
          <cell r="HT65">
            <v>14.9</v>
          </cell>
          <cell r="HU65">
            <v>14.55</v>
          </cell>
          <cell r="HV65">
            <v>14.950000000000001</v>
          </cell>
          <cell r="HW65">
            <v>15.450000000000001</v>
          </cell>
          <cell r="HX65">
            <v>15.05</v>
          </cell>
          <cell r="HY65">
            <v>15.05</v>
          </cell>
          <cell r="HZ65">
            <v>14.8</v>
          </cell>
          <cell r="IA65">
            <v>14.350000000000001</v>
          </cell>
          <cell r="IB65">
            <v>14.4</v>
          </cell>
          <cell r="IC65">
            <v>14.9</v>
          </cell>
          <cell r="ID65">
            <v>14.3</v>
          </cell>
          <cell r="IE65">
            <v>14.8</v>
          </cell>
          <cell r="IF65">
            <v>14.450000000000001</v>
          </cell>
          <cell r="IG65">
            <v>14.600000000000001</v>
          </cell>
          <cell r="IH65">
            <v>14.75</v>
          </cell>
          <cell r="II65">
            <v>14.600000000000001</v>
          </cell>
          <cell r="IJ65">
            <v>14.450000000000001</v>
          </cell>
          <cell r="IK65">
            <v>14.4</v>
          </cell>
          <cell r="IL65">
            <v>14.5</v>
          </cell>
          <cell r="IM65">
            <v>14.200000000000001</v>
          </cell>
          <cell r="IN65">
            <v>14.25</v>
          </cell>
          <cell r="IO65">
            <v>14.100000000000001</v>
          </cell>
          <cell r="IP65">
            <v>14.200000000000001</v>
          </cell>
          <cell r="IQ65">
            <v>14.2</v>
          </cell>
          <cell r="IR65">
            <v>14.200000000000001</v>
          </cell>
          <cell r="IS65">
            <v>14.1</v>
          </cell>
          <cell r="IT65">
            <v>14.65</v>
          </cell>
          <cell r="IU65">
            <v>14.8</v>
          </cell>
          <cell r="IV65">
            <v>14.600000000000001</v>
          </cell>
          <cell r="IW65">
            <v>14.5</v>
          </cell>
          <cell r="IX65">
            <v>14.4</v>
          </cell>
          <cell r="IY65">
            <v>14.05</v>
          </cell>
          <cell r="IZ65">
            <v>14.350000000000001</v>
          </cell>
          <cell r="JA65">
            <v>14.55</v>
          </cell>
          <cell r="JB65">
            <v>14.65</v>
          </cell>
          <cell r="JC65">
            <v>14.8</v>
          </cell>
          <cell r="JD65">
            <v>14.950000000000001</v>
          </cell>
          <cell r="JE65">
            <v>14.600000000000001</v>
          </cell>
          <cell r="JF65">
            <v>14.5</v>
          </cell>
          <cell r="JG65">
            <v>14.4</v>
          </cell>
          <cell r="JH65">
            <v>14.5</v>
          </cell>
          <cell r="JI65">
            <v>14.5</v>
          </cell>
          <cell r="JJ65">
            <v>14.5</v>
          </cell>
          <cell r="JK65">
            <v>14.5</v>
          </cell>
          <cell r="JL65">
            <v>14.200000000000001</v>
          </cell>
          <cell r="JM65">
            <v>14.100000000000001</v>
          </cell>
          <cell r="JN65">
            <v>14.200000000000001</v>
          </cell>
          <cell r="JO65">
            <v>14.100000000000001</v>
          </cell>
          <cell r="JP65">
            <v>14.200000000000001</v>
          </cell>
          <cell r="JQ65">
            <v>14.100000000000001</v>
          </cell>
          <cell r="JR65">
            <v>14.15</v>
          </cell>
          <cell r="JS65">
            <v>14.15</v>
          </cell>
          <cell r="JT65">
            <v>14.100000000000001</v>
          </cell>
          <cell r="JU65">
            <v>14.05</v>
          </cell>
          <cell r="JV65">
            <v>14</v>
          </cell>
          <cell r="JW65">
            <v>14</v>
          </cell>
          <cell r="JX65">
            <v>14</v>
          </cell>
          <cell r="JY65">
            <v>13.95</v>
          </cell>
          <cell r="JZ65">
            <v>14</v>
          </cell>
          <cell r="KA65">
            <v>14.25</v>
          </cell>
          <cell r="KB65">
            <v>14.3</v>
          </cell>
          <cell r="KC65">
            <v>14.25</v>
          </cell>
          <cell r="KD65">
            <v>14.15</v>
          </cell>
          <cell r="KE65">
            <v>14.3</v>
          </cell>
          <cell r="KF65">
            <v>14.100000000000001</v>
          </cell>
          <cell r="KG65">
            <v>14.05</v>
          </cell>
          <cell r="KH65">
            <v>14.05</v>
          </cell>
          <cell r="KI65">
            <v>14.200000000000001</v>
          </cell>
          <cell r="KJ65">
            <v>14.05</v>
          </cell>
          <cell r="KK65">
            <v>14</v>
          </cell>
          <cell r="KL65">
            <v>14</v>
          </cell>
          <cell r="KM65">
            <v>14</v>
          </cell>
          <cell r="KN65">
            <v>14.05</v>
          </cell>
          <cell r="KO65">
            <v>13.950000000000001</v>
          </cell>
          <cell r="KP65">
            <v>13.850000000000001</v>
          </cell>
          <cell r="KQ65">
            <v>13.5</v>
          </cell>
          <cell r="KR65">
            <v>13.350000000000001</v>
          </cell>
          <cell r="KS65">
            <v>13.5</v>
          </cell>
          <cell r="KT65">
            <v>13.1</v>
          </cell>
          <cell r="KU65">
            <v>13</v>
          </cell>
          <cell r="KV65">
            <v>12.75</v>
          </cell>
          <cell r="KW65">
            <v>12.5</v>
          </cell>
          <cell r="KX65">
            <v>12.25</v>
          </cell>
          <cell r="KY65">
            <v>12.3</v>
          </cell>
          <cell r="KZ65">
            <v>12</v>
          </cell>
          <cell r="LA65">
            <v>12.25</v>
          </cell>
          <cell r="LB65">
            <v>12.3</v>
          </cell>
          <cell r="LC65">
            <v>12.15</v>
          </cell>
          <cell r="LD65">
            <v>12.100000000000001</v>
          </cell>
          <cell r="LE65">
            <v>12.100000000000001</v>
          </cell>
          <cell r="LF65">
            <v>12</v>
          </cell>
          <cell r="LG65">
            <v>12.100000000000001</v>
          </cell>
          <cell r="LH65">
            <v>12.200000000000001</v>
          </cell>
          <cell r="LI65">
            <v>12.200000000000001</v>
          </cell>
          <cell r="LJ65">
            <v>12.100000000000001</v>
          </cell>
          <cell r="LK65">
            <v>12.100000000000001</v>
          </cell>
          <cell r="LL65">
            <v>12.05</v>
          </cell>
          <cell r="LM65">
            <v>12.15</v>
          </cell>
          <cell r="LN65">
            <v>12.100000000000001</v>
          </cell>
          <cell r="LO65">
            <v>11.950000000000001</v>
          </cell>
          <cell r="LP65">
            <v>12.05</v>
          </cell>
          <cell r="LQ65">
            <v>12.25</v>
          </cell>
          <cell r="LR65">
            <v>12.05</v>
          </cell>
          <cell r="LS65">
            <v>12.25</v>
          </cell>
          <cell r="LT65">
            <v>12.05</v>
          </cell>
          <cell r="LU65">
            <v>12.25</v>
          </cell>
          <cell r="LV65">
            <v>12</v>
          </cell>
          <cell r="LW65">
            <v>12</v>
          </cell>
          <cell r="LX65">
            <v>12</v>
          </cell>
          <cell r="LY65">
            <v>12</v>
          </cell>
          <cell r="LZ65">
            <v>11.950000000000001</v>
          </cell>
          <cell r="MA65">
            <v>12</v>
          </cell>
          <cell r="MB65">
            <v>12.05</v>
          </cell>
          <cell r="MC65">
            <v>12</v>
          </cell>
          <cell r="MD65">
            <v>11.55</v>
          </cell>
          <cell r="ME65">
            <v>11.600000000000001</v>
          </cell>
          <cell r="MF65">
            <v>11.65</v>
          </cell>
          <cell r="MG65">
            <v>11.5</v>
          </cell>
          <cell r="MH65">
            <v>11.450000000000001</v>
          </cell>
          <cell r="MI65">
            <v>10.65</v>
          </cell>
          <cell r="MJ65">
            <v>10.050000000000001</v>
          </cell>
          <cell r="MK65">
            <v>10</v>
          </cell>
          <cell r="ML65">
            <v>10.15</v>
          </cell>
          <cell r="MM65">
            <v>10.4</v>
          </cell>
          <cell r="MN65">
            <v>10</v>
          </cell>
          <cell r="MO65">
            <v>10</v>
          </cell>
          <cell r="MP65">
            <v>10</v>
          </cell>
          <cell r="MQ65">
            <v>9.94</v>
          </cell>
          <cell r="MR65">
            <v>9.9</v>
          </cell>
          <cell r="MS65">
            <v>9.82</v>
          </cell>
          <cell r="MT65">
            <v>9.76</v>
          </cell>
          <cell r="MU65">
            <v>9.84</v>
          </cell>
          <cell r="MV65">
            <v>10</v>
          </cell>
          <cell r="MW65">
            <v>9.48</v>
          </cell>
          <cell r="MX65">
            <v>9.52</v>
          </cell>
          <cell r="MY65">
            <v>9.5</v>
          </cell>
          <cell r="MZ65">
            <v>9.48</v>
          </cell>
          <cell r="NA65">
            <v>9.34</v>
          </cell>
          <cell r="NB65">
            <v>9.02</v>
          </cell>
          <cell r="NC65">
            <v>9.3000000000000007</v>
          </cell>
          <cell r="ND65">
            <v>9.2000000000000011</v>
          </cell>
          <cell r="NE65">
            <v>9.18</v>
          </cell>
          <cell r="NF65">
            <v>9.1</v>
          </cell>
          <cell r="NG65">
            <v>9.1</v>
          </cell>
          <cell r="NH65">
            <v>9.4600000000000009</v>
          </cell>
          <cell r="NI65">
            <v>9.66</v>
          </cell>
          <cell r="NJ65">
            <v>9.9600000000000009</v>
          </cell>
          <cell r="NK65">
            <v>9.74</v>
          </cell>
          <cell r="NL65">
            <v>9.7799999999999994</v>
          </cell>
          <cell r="NM65">
            <v>9.02</v>
          </cell>
          <cell r="NN65">
            <v>9.9</v>
          </cell>
          <cell r="NO65">
            <v>10.3</v>
          </cell>
          <cell r="NP65">
            <v>10.200000000000001</v>
          </cell>
          <cell r="NQ65">
            <v>10</v>
          </cell>
          <cell r="NR65">
            <v>9.8800000000000008</v>
          </cell>
          <cell r="NS65">
            <v>9.8800000000000008</v>
          </cell>
          <cell r="NT65">
            <v>10</v>
          </cell>
          <cell r="NU65">
            <v>9.8800000000000008</v>
          </cell>
          <cell r="NV65">
            <v>9.98</v>
          </cell>
          <cell r="NW65">
            <v>9.94</v>
          </cell>
          <cell r="NX65">
            <v>9.98</v>
          </cell>
          <cell r="NY65">
            <v>9.9600000000000009</v>
          </cell>
          <cell r="NZ65">
            <v>10</v>
          </cell>
          <cell r="OA65">
            <v>9.94</v>
          </cell>
          <cell r="OB65">
            <v>9.58</v>
          </cell>
          <cell r="OC65">
            <v>9.94</v>
          </cell>
          <cell r="OD65">
            <v>8</v>
          </cell>
          <cell r="OE65">
            <v>8.5</v>
          </cell>
          <cell r="OF65">
            <v>9.18</v>
          </cell>
          <cell r="OG65">
            <v>9.32</v>
          </cell>
          <cell r="OH65">
            <v>9.18</v>
          </cell>
          <cell r="OI65">
            <v>9.2200000000000006</v>
          </cell>
          <cell r="OJ65">
            <v>9.36</v>
          </cell>
          <cell r="OK65">
            <v>9.3000000000000007</v>
          </cell>
          <cell r="OL65">
            <v>9.44</v>
          </cell>
          <cell r="OM65">
            <v>9.52</v>
          </cell>
          <cell r="ON65">
            <v>9.52</v>
          </cell>
          <cell r="OO65">
            <v>9.5400000000000009</v>
          </cell>
          <cell r="OP65">
            <v>9.8000000000000007</v>
          </cell>
          <cell r="OQ65">
            <v>9.98</v>
          </cell>
          <cell r="OR65">
            <v>9.5400000000000009</v>
          </cell>
          <cell r="OS65">
            <v>9.5400000000000009</v>
          </cell>
          <cell r="OT65">
            <v>9.92</v>
          </cell>
          <cell r="OU65">
            <v>9.94</v>
          </cell>
          <cell r="OV65">
            <v>9.84</v>
          </cell>
          <cell r="OW65">
            <v>9.92</v>
          </cell>
          <cell r="OX65">
            <v>9.5400000000000009</v>
          </cell>
          <cell r="OY65">
            <v>9.84</v>
          </cell>
          <cell r="OZ65">
            <v>9.5400000000000009</v>
          </cell>
          <cell r="PA65">
            <v>9.56</v>
          </cell>
          <cell r="PB65">
            <v>9.56</v>
          </cell>
          <cell r="PC65">
            <v>9</v>
          </cell>
          <cell r="PD65">
            <v>9.5400000000000009</v>
          </cell>
          <cell r="PE65">
            <v>9.2000000000000011</v>
          </cell>
          <cell r="PF65">
            <v>9.5</v>
          </cell>
          <cell r="PG65">
            <v>9.7799999999999994</v>
          </cell>
          <cell r="PH65">
            <v>9.6</v>
          </cell>
          <cell r="PI65">
            <v>9.6</v>
          </cell>
          <cell r="PJ65">
            <v>10.050000000000001</v>
          </cell>
          <cell r="PK65">
            <v>9.1</v>
          </cell>
          <cell r="PL65">
            <v>9.58</v>
          </cell>
          <cell r="PM65">
            <v>9.58</v>
          </cell>
          <cell r="PN65">
            <v>9.8000000000000007</v>
          </cell>
          <cell r="PO65">
            <v>9.52</v>
          </cell>
          <cell r="PP65">
            <v>9.5400000000000009</v>
          </cell>
          <cell r="PQ65">
            <v>9.4</v>
          </cell>
          <cell r="PR65">
            <v>9.620000000000001</v>
          </cell>
          <cell r="PS65">
            <v>9.34</v>
          </cell>
          <cell r="PT65">
            <v>9.7200000000000006</v>
          </cell>
          <cell r="PU65">
            <v>9.82</v>
          </cell>
          <cell r="PV65">
            <v>9.8000000000000007</v>
          </cell>
          <cell r="PW65">
            <v>9.7000000000000011</v>
          </cell>
          <cell r="PX65">
            <v>9.68</v>
          </cell>
          <cell r="PY65">
            <v>9.2000000000000011</v>
          </cell>
          <cell r="PZ65">
            <v>9.4600000000000009</v>
          </cell>
          <cell r="QA65">
            <v>9.02</v>
          </cell>
          <cell r="QB65">
            <v>9.3000000000000007</v>
          </cell>
          <cell r="QC65">
            <v>8.74</v>
          </cell>
          <cell r="QD65">
            <v>8.7799999999999994</v>
          </cell>
          <cell r="QE65">
            <v>8.9600000000000009</v>
          </cell>
          <cell r="QF65">
            <v>8.9600000000000009</v>
          </cell>
          <cell r="QG65">
            <v>8.92</v>
          </cell>
          <cell r="QH65">
            <v>8.86</v>
          </cell>
          <cell r="QI65">
            <v>8.92</v>
          </cell>
          <cell r="QJ65">
            <v>9.02</v>
          </cell>
          <cell r="QK65">
            <v>8.9600000000000009</v>
          </cell>
          <cell r="QL65">
            <v>9.120000000000001</v>
          </cell>
          <cell r="QM65">
            <v>9.14</v>
          </cell>
          <cell r="QN65">
            <v>9.14</v>
          </cell>
          <cell r="QO65">
            <v>9.2200000000000006</v>
          </cell>
          <cell r="QP65">
            <v>8.9600000000000009</v>
          </cell>
          <cell r="QQ65">
            <v>8.620000000000001</v>
          </cell>
          <cell r="QR65">
            <v>8.48</v>
          </cell>
          <cell r="QS65">
            <v>8.4600000000000009</v>
          </cell>
          <cell r="QT65">
            <v>8.3000000000000007</v>
          </cell>
          <cell r="QU65">
            <v>8.24</v>
          </cell>
          <cell r="QV65">
            <v>8.18</v>
          </cell>
          <cell r="QW65">
            <v>8.6</v>
          </cell>
          <cell r="QX65">
            <v>8.84</v>
          </cell>
          <cell r="QY65">
            <v>8.74</v>
          </cell>
          <cell r="QZ65">
            <v>8.02</v>
          </cell>
          <cell r="RA65">
            <v>8.52</v>
          </cell>
          <cell r="RB65">
            <v>8.5400000000000009</v>
          </cell>
          <cell r="RC65">
            <v>8.5</v>
          </cell>
          <cell r="RD65">
            <v>8.42</v>
          </cell>
          <cell r="RE65">
            <v>8.08</v>
          </cell>
          <cell r="RF65">
            <v>8.4</v>
          </cell>
          <cell r="RG65">
            <v>8.4</v>
          </cell>
          <cell r="RH65">
            <v>8.5</v>
          </cell>
          <cell r="RI65">
            <v>8.5</v>
          </cell>
          <cell r="RJ65">
            <v>8.4</v>
          </cell>
          <cell r="RK65">
            <v>8.08</v>
          </cell>
          <cell r="RL65">
            <v>8.0400000000000009</v>
          </cell>
          <cell r="RM65">
            <v>7.96</v>
          </cell>
          <cell r="RN65">
            <v>7.98</v>
          </cell>
          <cell r="RO65">
            <v>7.9</v>
          </cell>
          <cell r="RP65">
            <v>7.98</v>
          </cell>
          <cell r="RQ65">
            <v>8.02</v>
          </cell>
          <cell r="RR65">
            <v>8.0400000000000009</v>
          </cell>
          <cell r="RS65">
            <v>8.08</v>
          </cell>
          <cell r="RT65">
            <v>8.14</v>
          </cell>
          <cell r="RU65">
            <v>8.06</v>
          </cell>
          <cell r="RV65">
            <v>8</v>
          </cell>
          <cell r="RW65">
            <v>8.0400000000000009</v>
          </cell>
          <cell r="RX65">
            <v>8.18</v>
          </cell>
          <cell r="RY65">
            <v>8.0400000000000009</v>
          </cell>
          <cell r="RZ65">
            <v>8.14</v>
          </cell>
          <cell r="SA65">
            <v>8.16</v>
          </cell>
          <cell r="SB65">
            <v>8.2799999999999994</v>
          </cell>
          <cell r="SC65">
            <v>8.0400000000000009</v>
          </cell>
          <cell r="SD65">
            <v>8.02</v>
          </cell>
          <cell r="SE65">
            <v>8.06</v>
          </cell>
          <cell r="SF65">
            <v>8.34</v>
          </cell>
          <cell r="SG65">
            <v>8.32</v>
          </cell>
          <cell r="SH65">
            <v>8.3800000000000008</v>
          </cell>
          <cell r="SI65">
            <v>8.2200000000000006</v>
          </cell>
          <cell r="SJ65">
            <v>8.36</v>
          </cell>
          <cell r="SK65">
            <v>8.1999999999999993</v>
          </cell>
          <cell r="SL65">
            <v>8.4600000000000009</v>
          </cell>
          <cell r="SM65">
            <v>8.5</v>
          </cell>
          <cell r="SN65">
            <v>8.32</v>
          </cell>
          <cell r="SO65">
            <v>8.56</v>
          </cell>
          <cell r="SP65">
            <v>8.48</v>
          </cell>
          <cell r="SQ65">
            <v>8.56</v>
          </cell>
          <cell r="SR65">
            <v>8.5</v>
          </cell>
          <cell r="SS65">
            <v>8.34</v>
          </cell>
          <cell r="ST65">
            <v>8.58</v>
          </cell>
          <cell r="SU65">
            <v>8.5</v>
          </cell>
          <cell r="SV65">
            <v>8.34</v>
          </cell>
          <cell r="SW65">
            <v>8.32</v>
          </cell>
          <cell r="SX65">
            <v>8.36</v>
          </cell>
          <cell r="SY65">
            <v>8.44</v>
          </cell>
          <cell r="SZ65">
            <v>8.52</v>
          </cell>
          <cell r="TA65">
            <v>8.7000000000000011</v>
          </cell>
          <cell r="TB65">
            <v>8.7000000000000011</v>
          </cell>
          <cell r="TC65">
            <v>8.7200000000000006</v>
          </cell>
          <cell r="TD65">
            <v>8.8000000000000007</v>
          </cell>
          <cell r="TE65">
            <v>8.9</v>
          </cell>
          <cell r="TF65">
            <v>8.7799999999999994</v>
          </cell>
          <cell r="TG65">
            <v>8.7000000000000011</v>
          </cell>
          <cell r="TH65">
            <v>8.74</v>
          </cell>
          <cell r="TI65">
            <v>8.9</v>
          </cell>
          <cell r="TJ65">
            <v>8.76</v>
          </cell>
          <cell r="TK65">
            <v>9</v>
          </cell>
          <cell r="TL65">
            <v>9</v>
          </cell>
          <cell r="TM65">
            <v>8.86</v>
          </cell>
          <cell r="TN65">
            <v>8.8000000000000007</v>
          </cell>
          <cell r="TO65">
            <v>9</v>
          </cell>
          <cell r="TP65">
            <v>8.98</v>
          </cell>
          <cell r="TQ65">
            <v>8.92</v>
          </cell>
          <cell r="TR65">
            <v>9</v>
          </cell>
          <cell r="TS65">
            <v>9</v>
          </cell>
          <cell r="TT65">
            <v>9</v>
          </cell>
          <cell r="TU65">
            <v>9.08</v>
          </cell>
          <cell r="TV65">
            <v>9.0400000000000009</v>
          </cell>
          <cell r="TW65">
            <v>9.0400000000000009</v>
          </cell>
          <cell r="TX65">
            <v>9.0400000000000009</v>
          </cell>
          <cell r="TY65">
            <v>9.02</v>
          </cell>
          <cell r="TZ65">
            <v>9.02</v>
          </cell>
          <cell r="UA65">
            <v>9</v>
          </cell>
          <cell r="UB65">
            <v>9</v>
          </cell>
          <cell r="UC65">
            <v>9.06</v>
          </cell>
          <cell r="UD65">
            <v>8.9600000000000009</v>
          </cell>
          <cell r="UE65">
            <v>9</v>
          </cell>
          <cell r="UF65">
            <v>9</v>
          </cell>
          <cell r="UG65">
            <v>8.94</v>
          </cell>
          <cell r="UH65">
            <v>9.02</v>
          </cell>
          <cell r="UI65">
            <v>9</v>
          </cell>
          <cell r="UJ65">
            <v>9.02</v>
          </cell>
          <cell r="UK65">
            <v>8.98</v>
          </cell>
          <cell r="UL65">
            <v>9</v>
          </cell>
          <cell r="UM65">
            <v>8.94</v>
          </cell>
          <cell r="UN65">
            <v>9.02</v>
          </cell>
          <cell r="UO65">
            <v>9</v>
          </cell>
          <cell r="UP65">
            <v>9</v>
          </cell>
          <cell r="UQ65">
            <v>8.74</v>
          </cell>
          <cell r="UR65">
            <v>8.68</v>
          </cell>
          <cell r="US65">
            <v>8.42</v>
          </cell>
          <cell r="UT65">
            <v>8.5</v>
          </cell>
          <cell r="UU65">
            <v>8.7200000000000006</v>
          </cell>
          <cell r="UV65">
            <v>8.9600000000000009</v>
          </cell>
          <cell r="UW65">
            <v>8.94</v>
          </cell>
          <cell r="UX65">
            <v>8.68</v>
          </cell>
          <cell r="UY65">
            <v>8.66</v>
          </cell>
          <cell r="UZ65">
            <v>8.58</v>
          </cell>
          <cell r="VA65">
            <v>8.5400000000000009</v>
          </cell>
          <cell r="VB65">
            <v>8.76</v>
          </cell>
          <cell r="VC65">
            <v>8.84</v>
          </cell>
          <cell r="VD65">
            <v>8.7000000000000011</v>
          </cell>
          <cell r="VE65">
            <v>8.52</v>
          </cell>
          <cell r="VF65">
            <v>8.5</v>
          </cell>
          <cell r="VG65">
            <v>8.5</v>
          </cell>
          <cell r="VH65">
            <v>8.74</v>
          </cell>
          <cell r="VI65">
            <v>8.74</v>
          </cell>
          <cell r="VJ65">
            <v>8.7200000000000006</v>
          </cell>
          <cell r="VK65">
            <v>9</v>
          </cell>
          <cell r="VL65">
            <v>9</v>
          </cell>
          <cell r="VM65">
            <v>8.76</v>
          </cell>
          <cell r="VN65">
            <v>8.66</v>
          </cell>
          <cell r="VO65">
            <v>8.5</v>
          </cell>
          <cell r="VP65">
            <v>8.5</v>
          </cell>
          <cell r="VQ65">
            <v>8.44</v>
          </cell>
          <cell r="VR65">
            <v>8.52</v>
          </cell>
          <cell r="VS65">
            <v>8.5</v>
          </cell>
          <cell r="VT65">
            <v>8.1</v>
          </cell>
          <cell r="VU65">
            <v>8.120000000000001</v>
          </cell>
          <cell r="VV65">
            <v>8.14</v>
          </cell>
          <cell r="VW65">
            <v>8.0400000000000009</v>
          </cell>
          <cell r="VX65">
            <v>8.06</v>
          </cell>
          <cell r="VY65">
            <v>8</v>
          </cell>
          <cell r="VZ65">
            <v>8.24</v>
          </cell>
          <cell r="WA65">
            <v>8.24</v>
          </cell>
          <cell r="WB65">
            <v>8.42</v>
          </cell>
          <cell r="WC65">
            <v>8.3800000000000008</v>
          </cell>
          <cell r="WD65">
            <v>8.7799999999999994</v>
          </cell>
          <cell r="WE65">
            <v>8.2200000000000006</v>
          </cell>
          <cell r="WF65">
            <v>8.2200000000000006</v>
          </cell>
          <cell r="WG65">
            <v>8.76</v>
          </cell>
          <cell r="WH65">
            <v>8.76</v>
          </cell>
          <cell r="WI65">
            <v>8.7799999999999994</v>
          </cell>
          <cell r="WJ65">
            <v>8.56</v>
          </cell>
          <cell r="WK65">
            <v>9.02</v>
          </cell>
          <cell r="WL65">
            <v>8.7000000000000011</v>
          </cell>
          <cell r="WM65">
            <v>8.92</v>
          </cell>
          <cell r="WN65">
            <v>8.92</v>
          </cell>
          <cell r="WO65">
            <v>9</v>
          </cell>
          <cell r="WP65">
            <v>8.98</v>
          </cell>
          <cell r="WQ65">
            <v>8.94</v>
          </cell>
          <cell r="WR65">
            <v>8.92</v>
          </cell>
          <cell r="WS65">
            <v>8.52</v>
          </cell>
          <cell r="WT65">
            <v>8.74</v>
          </cell>
          <cell r="WU65">
            <v>8.98</v>
          </cell>
          <cell r="WV65">
            <v>8.98</v>
          </cell>
          <cell r="WW65">
            <v>9</v>
          </cell>
          <cell r="WX65">
            <v>9</v>
          </cell>
          <cell r="WY65">
            <v>9.02</v>
          </cell>
          <cell r="WZ65">
            <v>8.98</v>
          </cell>
          <cell r="XA65">
            <v>8.94</v>
          </cell>
          <cell r="XB65">
            <v>8.98</v>
          </cell>
          <cell r="XC65">
            <v>9</v>
          </cell>
          <cell r="XD65">
            <v>8.9600000000000009</v>
          </cell>
          <cell r="XE65">
            <v>9</v>
          </cell>
          <cell r="XF65">
            <v>8.98</v>
          </cell>
          <cell r="XG65">
            <v>8.92</v>
          </cell>
          <cell r="XH65">
            <v>9.06</v>
          </cell>
          <cell r="XI65">
            <v>8.98</v>
          </cell>
          <cell r="XJ65">
            <v>8.98</v>
          </cell>
          <cell r="XK65">
            <v>8.98</v>
          </cell>
          <cell r="XL65">
            <v>9</v>
          </cell>
          <cell r="XM65">
            <v>8.98</v>
          </cell>
          <cell r="XN65">
            <v>9.06</v>
          </cell>
          <cell r="XO65">
            <v>9.18</v>
          </cell>
          <cell r="XP65">
            <v>9.1</v>
          </cell>
          <cell r="XQ65">
            <v>9.34</v>
          </cell>
          <cell r="XR65">
            <v>9.5</v>
          </cell>
          <cell r="XS65">
            <v>9.06</v>
          </cell>
          <cell r="XT65">
            <v>9</v>
          </cell>
          <cell r="XU65">
            <v>9</v>
          </cell>
          <cell r="XV65">
            <v>9.02</v>
          </cell>
          <cell r="XW65">
            <v>9</v>
          </cell>
          <cell r="XX65">
            <v>8.9600000000000009</v>
          </cell>
          <cell r="XY65">
            <v>8.6</v>
          </cell>
          <cell r="XZ65">
            <v>9</v>
          </cell>
          <cell r="YA65">
            <v>9</v>
          </cell>
          <cell r="YB65">
            <v>9.1</v>
          </cell>
          <cell r="YC65">
            <v>9.18</v>
          </cell>
          <cell r="YD65">
            <v>9.120000000000001</v>
          </cell>
          <cell r="YE65">
            <v>9.16</v>
          </cell>
          <cell r="YF65">
            <v>9.2000000000000011</v>
          </cell>
          <cell r="YG65">
            <v>9.2799999999999994</v>
          </cell>
          <cell r="YH65">
            <v>9.16</v>
          </cell>
          <cell r="YI65">
            <v>9</v>
          </cell>
          <cell r="YJ65">
            <v>8.86</v>
          </cell>
          <cell r="YK65">
            <v>8.82</v>
          </cell>
          <cell r="YL65">
            <v>8.8000000000000007</v>
          </cell>
          <cell r="YM65">
            <v>8.7799999999999994</v>
          </cell>
          <cell r="YN65">
            <v>8.98</v>
          </cell>
          <cell r="YO65">
            <v>8.86</v>
          </cell>
          <cell r="YP65">
            <v>8.98</v>
          </cell>
          <cell r="YQ65">
            <v>8.9</v>
          </cell>
          <cell r="YR65">
            <v>8.7000000000000011</v>
          </cell>
          <cell r="YS65">
            <v>8.84</v>
          </cell>
          <cell r="YT65">
            <v>9</v>
          </cell>
          <cell r="YU65">
            <v>9</v>
          </cell>
          <cell r="YV65">
            <v>8.9600000000000009</v>
          </cell>
          <cell r="YW65">
            <v>8.8000000000000007</v>
          </cell>
          <cell r="YX65">
            <v>9</v>
          </cell>
          <cell r="YY65">
            <v>9</v>
          </cell>
          <cell r="YZ65">
            <v>9</v>
          </cell>
          <cell r="ZA65">
            <v>8.86</v>
          </cell>
          <cell r="ZB65">
            <v>8.82</v>
          </cell>
          <cell r="ZC65">
            <v>8.94</v>
          </cell>
          <cell r="ZD65">
            <v>8.86</v>
          </cell>
          <cell r="ZE65">
            <v>8.86</v>
          </cell>
          <cell r="ZF65">
            <v>8.82</v>
          </cell>
          <cell r="ZG65">
            <v>8.8800000000000008</v>
          </cell>
          <cell r="ZH65">
            <v>8.9</v>
          </cell>
          <cell r="ZI65">
            <v>8.9</v>
          </cell>
          <cell r="ZJ65">
            <v>9</v>
          </cell>
          <cell r="ZK65">
            <v>9</v>
          </cell>
          <cell r="ZL65">
            <v>9.120000000000001</v>
          </cell>
          <cell r="ZM65">
            <v>9.2799999999999994</v>
          </cell>
          <cell r="ZN65">
            <v>9.14</v>
          </cell>
          <cell r="ZO65">
            <v>9</v>
          </cell>
          <cell r="ZP65">
            <v>9</v>
          </cell>
          <cell r="ZQ65">
            <v>9</v>
          </cell>
          <cell r="ZR65">
            <v>9.08</v>
          </cell>
          <cell r="ZS65">
            <v>9</v>
          </cell>
          <cell r="ZT65">
            <v>9.06</v>
          </cell>
          <cell r="ZU65">
            <v>9.0400000000000009</v>
          </cell>
          <cell r="ZV65">
            <v>9.44</v>
          </cell>
          <cell r="ZW65">
            <v>9</v>
          </cell>
          <cell r="ZX65">
            <v>8.8000000000000007</v>
          </cell>
          <cell r="ZY65">
            <v>8.86</v>
          </cell>
          <cell r="ZZ65">
            <v>8.98</v>
          </cell>
          <cell r="AAA65">
            <v>8.9600000000000009</v>
          </cell>
          <cell r="AAB65">
            <v>8.98</v>
          </cell>
          <cell r="AAC65">
            <v>8.98</v>
          </cell>
          <cell r="AAD65">
            <v>8.92</v>
          </cell>
          <cell r="AAE65">
            <v>8.56</v>
          </cell>
          <cell r="AAF65">
            <v>8.44</v>
          </cell>
          <cell r="AAG65">
            <v>8.5</v>
          </cell>
          <cell r="AAH65">
            <v>8.74</v>
          </cell>
          <cell r="AAI65">
            <v>8.68</v>
          </cell>
          <cell r="AAJ65">
            <v>8.98</v>
          </cell>
          <cell r="AAK65">
            <v>8.56</v>
          </cell>
          <cell r="AAL65">
            <v>8.4</v>
          </cell>
          <cell r="AAM65">
            <v>8.5</v>
          </cell>
          <cell r="AAN65">
            <v>8.8800000000000008</v>
          </cell>
          <cell r="AAO65">
            <v>8.66</v>
          </cell>
          <cell r="AAP65">
            <v>8.82</v>
          </cell>
          <cell r="AAQ65">
            <v>8.9</v>
          </cell>
          <cell r="AAR65">
            <v>8.9</v>
          </cell>
          <cell r="AAS65">
            <v>8.7799999999999994</v>
          </cell>
          <cell r="AAT65">
            <v>8.9600000000000009</v>
          </cell>
          <cell r="AAU65">
            <v>8.8800000000000008</v>
          </cell>
          <cell r="AAV65">
            <v>8.8800000000000008</v>
          </cell>
          <cell r="AAW65">
            <v>8.9</v>
          </cell>
          <cell r="AAX65">
            <v>8.8800000000000008</v>
          </cell>
          <cell r="AAY65">
            <v>8.58</v>
          </cell>
          <cell r="AAZ65">
            <v>8.5</v>
          </cell>
          <cell r="ABA65">
            <v>8.52</v>
          </cell>
          <cell r="ABB65">
            <v>8.44</v>
          </cell>
          <cell r="ABC65">
            <v>8.44</v>
          </cell>
          <cell r="ABD65">
            <v>8.48</v>
          </cell>
          <cell r="ABE65">
            <v>8.5</v>
          </cell>
          <cell r="ABF65">
            <v>8.5</v>
          </cell>
          <cell r="ABG65">
            <v>8.3000000000000007</v>
          </cell>
          <cell r="ABH65">
            <v>8.4600000000000009</v>
          </cell>
          <cell r="ABI65">
            <v>8.5</v>
          </cell>
          <cell r="ABJ65">
            <v>8.4</v>
          </cell>
          <cell r="ABK65">
            <v>8.66</v>
          </cell>
          <cell r="ABL65">
            <v>8.4</v>
          </cell>
          <cell r="ABM65">
            <v>8.48</v>
          </cell>
          <cell r="ABN65">
            <v>8.08</v>
          </cell>
        </row>
        <row r="66">
          <cell r="B66">
            <v>0.42</v>
          </cell>
          <cell r="C66">
            <v>0.42</v>
          </cell>
          <cell r="D66">
            <v>0.41000000000000003</v>
          </cell>
          <cell r="E66">
            <v>0.4</v>
          </cell>
          <cell r="F66">
            <v>0.38</v>
          </cell>
          <cell r="G66">
            <v>0.4</v>
          </cell>
          <cell r="H66">
            <v>0.4</v>
          </cell>
          <cell r="I66">
            <v>0.4</v>
          </cell>
          <cell r="J66">
            <v>0.38</v>
          </cell>
          <cell r="K66">
            <v>0.39</v>
          </cell>
          <cell r="L66">
            <v>0.36</v>
          </cell>
          <cell r="M66">
            <v>0.39</v>
          </cell>
          <cell r="N66">
            <v>0.4</v>
          </cell>
          <cell r="O66">
            <v>0.39</v>
          </cell>
          <cell r="P66">
            <v>0.39</v>
          </cell>
          <cell r="Q66">
            <v>0.4</v>
          </cell>
          <cell r="R66">
            <v>0.39</v>
          </cell>
          <cell r="S66">
            <v>0.41000000000000003</v>
          </cell>
          <cell r="T66">
            <v>0.38</v>
          </cell>
          <cell r="U66">
            <v>0.38</v>
          </cell>
          <cell r="V66">
            <v>0.36</v>
          </cell>
          <cell r="W66">
            <v>0.36</v>
          </cell>
          <cell r="X66">
            <v>0.39</v>
          </cell>
          <cell r="Y66">
            <v>0.37</v>
          </cell>
          <cell r="Z66">
            <v>0.35000000000000003</v>
          </cell>
          <cell r="AA66">
            <v>0.35000000000000003</v>
          </cell>
          <cell r="AB66">
            <v>0.36</v>
          </cell>
          <cell r="AC66">
            <v>0.35000000000000003</v>
          </cell>
          <cell r="AD66">
            <v>0.35000000000000003</v>
          </cell>
          <cell r="AE66">
            <v>0.36</v>
          </cell>
          <cell r="AF66">
            <v>0.36</v>
          </cell>
          <cell r="AG66">
            <v>0.37</v>
          </cell>
          <cell r="AH66">
            <v>0.37</v>
          </cell>
          <cell r="AI66">
            <v>0.36</v>
          </cell>
          <cell r="AJ66">
            <v>0.36</v>
          </cell>
          <cell r="AK66">
            <v>0.37</v>
          </cell>
          <cell r="AL66">
            <v>0.39</v>
          </cell>
          <cell r="AM66">
            <v>0.37</v>
          </cell>
          <cell r="AN66">
            <v>0.36</v>
          </cell>
          <cell r="AO66">
            <v>0.38</v>
          </cell>
          <cell r="AP66">
            <v>0.4</v>
          </cell>
          <cell r="AQ66">
            <v>0.38</v>
          </cell>
          <cell r="AR66">
            <v>0.38</v>
          </cell>
          <cell r="AS66">
            <v>0.38</v>
          </cell>
          <cell r="AT66">
            <v>0.38</v>
          </cell>
          <cell r="AU66">
            <v>0.38</v>
          </cell>
          <cell r="AV66">
            <v>0.38</v>
          </cell>
          <cell r="AW66">
            <v>0.36</v>
          </cell>
          <cell r="AX66">
            <v>0.37</v>
          </cell>
          <cell r="AY66">
            <v>0.38</v>
          </cell>
          <cell r="AZ66">
            <v>0.38</v>
          </cell>
          <cell r="BA66">
            <v>0.38</v>
          </cell>
          <cell r="BB66">
            <v>0.38</v>
          </cell>
          <cell r="BC66">
            <v>0.38</v>
          </cell>
          <cell r="BD66">
            <v>0.38</v>
          </cell>
          <cell r="BE66">
            <v>0.37</v>
          </cell>
          <cell r="BF66">
            <v>0.37</v>
          </cell>
          <cell r="BG66">
            <v>0.37</v>
          </cell>
          <cell r="BH66">
            <v>0.38</v>
          </cell>
          <cell r="BI66">
            <v>0.37</v>
          </cell>
          <cell r="BJ66">
            <v>0.37</v>
          </cell>
          <cell r="BK66">
            <v>0.37</v>
          </cell>
          <cell r="BL66">
            <v>0.37</v>
          </cell>
          <cell r="BM66">
            <v>0.38</v>
          </cell>
          <cell r="BN66">
            <v>0.38</v>
          </cell>
          <cell r="BO66">
            <v>0.39</v>
          </cell>
          <cell r="BP66">
            <v>0.4</v>
          </cell>
          <cell r="BQ66">
            <v>0.39</v>
          </cell>
          <cell r="BR66">
            <v>0.39</v>
          </cell>
          <cell r="BS66">
            <v>0.38</v>
          </cell>
          <cell r="BT66">
            <v>0.39</v>
          </cell>
          <cell r="BU66">
            <v>0.38</v>
          </cell>
          <cell r="BV66">
            <v>0.37</v>
          </cell>
          <cell r="BW66">
            <v>0.4</v>
          </cell>
          <cell r="BX66">
            <v>0.41000000000000003</v>
          </cell>
          <cell r="BY66">
            <v>0.4</v>
          </cell>
          <cell r="BZ66">
            <v>0.38</v>
          </cell>
          <cell r="CA66">
            <v>0.38</v>
          </cell>
          <cell r="CB66">
            <v>0.37</v>
          </cell>
          <cell r="CC66">
            <v>0.38</v>
          </cell>
          <cell r="CD66">
            <v>0.39</v>
          </cell>
          <cell r="CE66">
            <v>0.4</v>
          </cell>
          <cell r="CF66">
            <v>0.4</v>
          </cell>
          <cell r="CG66">
            <v>0.41000000000000003</v>
          </cell>
          <cell r="CH66">
            <v>0.38</v>
          </cell>
          <cell r="CI66">
            <v>0.38</v>
          </cell>
          <cell r="CJ66">
            <v>0.4</v>
          </cell>
          <cell r="CK66">
            <v>0.41000000000000003</v>
          </cell>
          <cell r="CL66">
            <v>0.4</v>
          </cell>
          <cell r="CM66">
            <v>0.39200000000000002</v>
          </cell>
          <cell r="CN66">
            <v>0.42</v>
          </cell>
          <cell r="CO66">
            <v>0.45</v>
          </cell>
          <cell r="CP66">
            <v>0.42</v>
          </cell>
          <cell r="CQ66">
            <v>0.44</v>
          </cell>
          <cell r="CR66">
            <v>0.42</v>
          </cell>
          <cell r="CS66">
            <v>0.42</v>
          </cell>
          <cell r="CT66">
            <v>0.41000000000000003</v>
          </cell>
          <cell r="CU66">
            <v>0.4</v>
          </cell>
          <cell r="CV66">
            <v>0.39</v>
          </cell>
          <cell r="CW66">
            <v>0.38</v>
          </cell>
          <cell r="CX66">
            <v>0.4</v>
          </cell>
          <cell r="CY66">
            <v>0.4</v>
          </cell>
          <cell r="CZ66">
            <v>0.38</v>
          </cell>
          <cell r="DA66">
            <v>0.39</v>
          </cell>
          <cell r="DB66">
            <v>0.39</v>
          </cell>
          <cell r="DC66">
            <v>0.4</v>
          </cell>
          <cell r="DD66">
            <v>0.42</v>
          </cell>
          <cell r="DE66">
            <v>0.4</v>
          </cell>
          <cell r="DF66">
            <v>0.41000000000000003</v>
          </cell>
          <cell r="DG66">
            <v>0.44</v>
          </cell>
          <cell r="DH66">
            <v>0.44</v>
          </cell>
          <cell r="DI66">
            <v>0.44</v>
          </cell>
          <cell r="DJ66">
            <v>0.41000000000000003</v>
          </cell>
          <cell r="DK66">
            <v>0.41000000000000003</v>
          </cell>
          <cell r="DL66">
            <v>0.41000000000000003</v>
          </cell>
          <cell r="DM66">
            <v>0.42</v>
          </cell>
          <cell r="DN66">
            <v>0.41000000000000003</v>
          </cell>
          <cell r="DO66">
            <v>0.42</v>
          </cell>
          <cell r="DP66">
            <v>0.39</v>
          </cell>
          <cell r="DQ66">
            <v>0.42</v>
          </cell>
          <cell r="DR66">
            <v>0.41000000000000003</v>
          </cell>
          <cell r="DS66">
            <v>0.42</v>
          </cell>
          <cell r="DT66">
            <v>0.43</v>
          </cell>
          <cell r="DU66">
            <v>0.43</v>
          </cell>
          <cell r="DV66">
            <v>0.43</v>
          </cell>
          <cell r="DW66">
            <v>0.44</v>
          </cell>
          <cell r="DX66">
            <v>0.43</v>
          </cell>
          <cell r="DY66">
            <v>0.43</v>
          </cell>
          <cell r="DZ66">
            <v>0.42</v>
          </cell>
          <cell r="EA66">
            <v>0.41000000000000003</v>
          </cell>
          <cell r="EB66">
            <v>0.42</v>
          </cell>
          <cell r="EC66">
            <v>0.42</v>
          </cell>
          <cell r="ED66">
            <v>0.43</v>
          </cell>
          <cell r="EE66">
            <v>0.44</v>
          </cell>
          <cell r="EF66">
            <v>0.43</v>
          </cell>
          <cell r="EG66">
            <v>0.44</v>
          </cell>
          <cell r="EH66">
            <v>0.41000000000000003</v>
          </cell>
          <cell r="EI66">
            <v>0.43</v>
          </cell>
          <cell r="EJ66">
            <v>0.43</v>
          </cell>
          <cell r="EK66">
            <v>0.44</v>
          </cell>
          <cell r="EL66">
            <v>0.4</v>
          </cell>
          <cell r="EM66">
            <v>0.4</v>
          </cell>
          <cell r="EN66">
            <v>0.4</v>
          </cell>
          <cell r="EO66">
            <v>0.38</v>
          </cell>
          <cell r="EP66">
            <v>0.41000000000000003</v>
          </cell>
          <cell r="EQ66">
            <v>0.4</v>
          </cell>
          <cell r="ER66">
            <v>0.41</v>
          </cell>
          <cell r="ES66">
            <v>0.4</v>
          </cell>
          <cell r="ET66">
            <v>0.41000000000000003</v>
          </cell>
          <cell r="EU66">
            <v>0.4</v>
          </cell>
          <cell r="EV66">
            <v>0.41000000000000003</v>
          </cell>
          <cell r="EW66">
            <v>0.41000000000000003</v>
          </cell>
          <cell r="EX66">
            <v>0.4</v>
          </cell>
          <cell r="EY66">
            <v>0.39</v>
          </cell>
          <cell r="EZ66">
            <v>0.38</v>
          </cell>
          <cell r="FA66">
            <v>0.36</v>
          </cell>
          <cell r="FB66">
            <v>0.37</v>
          </cell>
          <cell r="FC66">
            <v>0.38</v>
          </cell>
          <cell r="FD66">
            <v>0.41000000000000003</v>
          </cell>
          <cell r="FE66">
            <v>0.41000000000000003</v>
          </cell>
          <cell r="FF66">
            <v>0.37</v>
          </cell>
          <cell r="FG66">
            <v>0.37</v>
          </cell>
          <cell r="FH66">
            <v>0.38</v>
          </cell>
          <cell r="FI66">
            <v>0.4</v>
          </cell>
          <cell r="FJ66">
            <v>0.39</v>
          </cell>
          <cell r="FK66">
            <v>0.4</v>
          </cell>
          <cell r="FL66">
            <v>0.36</v>
          </cell>
          <cell r="FM66">
            <v>0.36</v>
          </cell>
          <cell r="FN66">
            <v>0.38</v>
          </cell>
          <cell r="FO66">
            <v>0.39</v>
          </cell>
          <cell r="FP66">
            <v>0.39</v>
          </cell>
          <cell r="FQ66">
            <v>0.38</v>
          </cell>
          <cell r="FR66">
            <v>0.38</v>
          </cell>
          <cell r="FS66">
            <v>0.39</v>
          </cell>
          <cell r="FT66">
            <v>0.4</v>
          </cell>
          <cell r="FU66">
            <v>0.39</v>
          </cell>
          <cell r="FV66">
            <v>0.39</v>
          </cell>
          <cell r="FW66">
            <v>0.4</v>
          </cell>
          <cell r="FX66">
            <v>0.4</v>
          </cell>
          <cell r="FY66">
            <v>0.4</v>
          </cell>
          <cell r="FZ66">
            <v>0.4</v>
          </cell>
          <cell r="GA66">
            <v>0.4</v>
          </cell>
          <cell r="GB66">
            <v>0.4</v>
          </cell>
          <cell r="GC66">
            <v>0.4</v>
          </cell>
          <cell r="GD66">
            <v>0.4</v>
          </cell>
          <cell r="GE66">
            <v>0.39</v>
          </cell>
          <cell r="GF66">
            <v>0.38</v>
          </cell>
          <cell r="GG66">
            <v>0.4</v>
          </cell>
          <cell r="GH66">
            <v>0.4</v>
          </cell>
          <cell r="GI66">
            <v>0.4</v>
          </cell>
          <cell r="GJ66">
            <v>0.4</v>
          </cell>
          <cell r="GK66">
            <v>0.4</v>
          </cell>
          <cell r="GL66">
            <v>0.4</v>
          </cell>
          <cell r="GM66">
            <v>0.4</v>
          </cell>
          <cell r="GN66">
            <v>0.39</v>
          </cell>
          <cell r="GO66">
            <v>0.4</v>
          </cell>
          <cell r="GP66">
            <v>0.4</v>
          </cell>
          <cell r="GQ66">
            <v>0.38</v>
          </cell>
          <cell r="GR66">
            <v>0.38</v>
          </cell>
          <cell r="GS66">
            <v>0.39</v>
          </cell>
          <cell r="GT66">
            <v>0.37</v>
          </cell>
          <cell r="GU66">
            <v>0.36</v>
          </cell>
          <cell r="GV66">
            <v>0.39</v>
          </cell>
          <cell r="GW66">
            <v>0.39</v>
          </cell>
          <cell r="GX66">
            <v>0.37</v>
          </cell>
          <cell r="GY66">
            <v>0.4</v>
          </cell>
          <cell r="GZ66">
            <v>0.39</v>
          </cell>
          <cell r="HA66">
            <v>0.38</v>
          </cell>
          <cell r="HB66">
            <v>0.4</v>
          </cell>
          <cell r="HC66">
            <v>0.4</v>
          </cell>
          <cell r="HD66">
            <v>0.38</v>
          </cell>
          <cell r="HE66">
            <v>0.37</v>
          </cell>
          <cell r="HF66">
            <v>0.4</v>
          </cell>
          <cell r="HG66">
            <v>0.41000000000000003</v>
          </cell>
          <cell r="HH66">
            <v>0.4</v>
          </cell>
          <cell r="HI66">
            <v>0.39</v>
          </cell>
          <cell r="HJ66">
            <v>0.4</v>
          </cell>
          <cell r="HK66">
            <v>0.37</v>
          </cell>
          <cell r="HL66">
            <v>0.37</v>
          </cell>
          <cell r="HM66">
            <v>0.39</v>
          </cell>
          <cell r="HN66">
            <v>0.38</v>
          </cell>
          <cell r="HO66">
            <v>0.38</v>
          </cell>
          <cell r="HP66">
            <v>0.38</v>
          </cell>
          <cell r="HQ66">
            <v>0.4</v>
          </cell>
          <cell r="HR66">
            <v>0.4</v>
          </cell>
          <cell r="HS66">
            <v>0.39</v>
          </cell>
          <cell r="HT66">
            <v>0.39</v>
          </cell>
          <cell r="HU66">
            <v>0.38</v>
          </cell>
          <cell r="HV66">
            <v>0.39</v>
          </cell>
          <cell r="HW66">
            <v>0.4</v>
          </cell>
          <cell r="HX66">
            <v>0.4</v>
          </cell>
          <cell r="HY66">
            <v>0.39</v>
          </cell>
          <cell r="HZ66">
            <v>0.4</v>
          </cell>
          <cell r="IA66">
            <v>0.4</v>
          </cell>
          <cell r="IB66">
            <v>0.4</v>
          </cell>
          <cell r="IC66">
            <v>0.37</v>
          </cell>
          <cell r="ID66">
            <v>0.39</v>
          </cell>
          <cell r="IE66">
            <v>0.39</v>
          </cell>
          <cell r="IF66">
            <v>0.39</v>
          </cell>
          <cell r="IG66">
            <v>0.39</v>
          </cell>
          <cell r="IH66">
            <v>0.38</v>
          </cell>
          <cell r="II66">
            <v>0.39</v>
          </cell>
          <cell r="IJ66">
            <v>0.39</v>
          </cell>
          <cell r="IK66">
            <v>0.4</v>
          </cell>
          <cell r="IL66">
            <v>0.39</v>
          </cell>
          <cell r="IM66">
            <v>0.37</v>
          </cell>
          <cell r="IN66">
            <v>0.39</v>
          </cell>
          <cell r="IO66">
            <v>0.4</v>
          </cell>
          <cell r="IP66">
            <v>0.39</v>
          </cell>
          <cell r="IQ66">
            <v>0.37</v>
          </cell>
          <cell r="IR66">
            <v>0.39</v>
          </cell>
          <cell r="IS66">
            <v>0.4</v>
          </cell>
          <cell r="IT66">
            <v>0.4</v>
          </cell>
          <cell r="IU66">
            <v>0.37</v>
          </cell>
          <cell r="IV66">
            <v>0.39</v>
          </cell>
          <cell r="IW66">
            <v>0.38</v>
          </cell>
          <cell r="IX66">
            <v>0.4</v>
          </cell>
          <cell r="IY66">
            <v>0.4</v>
          </cell>
          <cell r="IZ66">
            <v>0.4</v>
          </cell>
          <cell r="JA66">
            <v>0.4</v>
          </cell>
          <cell r="JB66">
            <v>0.38</v>
          </cell>
          <cell r="JC66">
            <v>0.38</v>
          </cell>
          <cell r="JD66">
            <v>0.37</v>
          </cell>
          <cell r="JE66">
            <v>0.37</v>
          </cell>
          <cell r="JF66">
            <v>0.37</v>
          </cell>
          <cell r="JG66">
            <v>0.37</v>
          </cell>
          <cell r="JH66">
            <v>0.36</v>
          </cell>
          <cell r="JI66">
            <v>0.38</v>
          </cell>
          <cell r="JJ66">
            <v>0.38</v>
          </cell>
          <cell r="JK66">
            <v>0.39</v>
          </cell>
          <cell r="JL66">
            <v>0.39</v>
          </cell>
          <cell r="JM66">
            <v>0.39</v>
          </cell>
          <cell r="JN66">
            <v>0.36</v>
          </cell>
          <cell r="JO66">
            <v>0.36</v>
          </cell>
          <cell r="JP66">
            <v>0.38</v>
          </cell>
          <cell r="JQ66">
            <v>0.37</v>
          </cell>
          <cell r="JR66">
            <v>0.38</v>
          </cell>
          <cell r="JS66">
            <v>0.38</v>
          </cell>
          <cell r="JT66">
            <v>0.38</v>
          </cell>
          <cell r="JU66">
            <v>0.36</v>
          </cell>
          <cell r="JV66">
            <v>0.38</v>
          </cell>
          <cell r="JW66">
            <v>0.39</v>
          </cell>
          <cell r="JX66">
            <v>0.37</v>
          </cell>
          <cell r="JY66">
            <v>0.38</v>
          </cell>
          <cell r="JZ66">
            <v>0.37</v>
          </cell>
          <cell r="KA66">
            <v>0.37</v>
          </cell>
          <cell r="KB66">
            <v>0.37</v>
          </cell>
          <cell r="KC66">
            <v>0.39</v>
          </cell>
          <cell r="KD66">
            <v>0.37</v>
          </cell>
          <cell r="KE66">
            <v>0.39</v>
          </cell>
          <cell r="KF66">
            <v>0.37</v>
          </cell>
          <cell r="KG66">
            <v>0.37</v>
          </cell>
          <cell r="KH66">
            <v>0.39</v>
          </cell>
          <cell r="KI66">
            <v>0.37</v>
          </cell>
          <cell r="KJ66">
            <v>0.37</v>
          </cell>
          <cell r="KK66">
            <v>0.35000000000000003</v>
          </cell>
          <cell r="KL66">
            <v>0.36</v>
          </cell>
          <cell r="KM66">
            <v>0.34</v>
          </cell>
          <cell r="KN66">
            <v>0.35000000000000003</v>
          </cell>
          <cell r="KO66">
            <v>0.37</v>
          </cell>
          <cell r="KP66">
            <v>0.37</v>
          </cell>
          <cell r="KQ66">
            <v>0.38</v>
          </cell>
          <cell r="KR66">
            <v>0.36</v>
          </cell>
          <cell r="KS66">
            <v>0.37</v>
          </cell>
          <cell r="KT66">
            <v>0.37</v>
          </cell>
          <cell r="KU66">
            <v>0.37</v>
          </cell>
          <cell r="KV66">
            <v>0.37</v>
          </cell>
          <cell r="KW66">
            <v>0.36</v>
          </cell>
          <cell r="KX66">
            <v>0.38</v>
          </cell>
          <cell r="KY66">
            <v>0.38</v>
          </cell>
          <cell r="KZ66">
            <v>0.36</v>
          </cell>
          <cell r="LA66">
            <v>0.34</v>
          </cell>
          <cell r="LB66">
            <v>0.36</v>
          </cell>
          <cell r="LC66">
            <v>0.36</v>
          </cell>
          <cell r="LD66">
            <v>0.37</v>
          </cell>
          <cell r="LE66">
            <v>0.36</v>
          </cell>
          <cell r="LF66">
            <v>0.36</v>
          </cell>
          <cell r="LG66">
            <v>0.36</v>
          </cell>
          <cell r="LH66">
            <v>0.35000000000000003</v>
          </cell>
          <cell r="LI66">
            <v>0.35000000000000003</v>
          </cell>
          <cell r="LJ66">
            <v>0.35000000000000003</v>
          </cell>
          <cell r="LK66">
            <v>0.36</v>
          </cell>
          <cell r="LL66">
            <v>0.37</v>
          </cell>
          <cell r="LM66">
            <v>0.37</v>
          </cell>
          <cell r="LN66">
            <v>0.34</v>
          </cell>
          <cell r="LO66">
            <v>0.34</v>
          </cell>
          <cell r="LP66">
            <v>0.33</v>
          </cell>
          <cell r="LQ66">
            <v>0.32</v>
          </cell>
          <cell r="LR66">
            <v>0.33</v>
          </cell>
          <cell r="LS66">
            <v>0.34</v>
          </cell>
          <cell r="LT66">
            <v>0.34</v>
          </cell>
          <cell r="LU66">
            <v>0.36</v>
          </cell>
          <cell r="LV66">
            <v>0.36</v>
          </cell>
          <cell r="LW66">
            <v>0.36</v>
          </cell>
          <cell r="LX66">
            <v>0.34</v>
          </cell>
          <cell r="LY66">
            <v>0.35000000000000003</v>
          </cell>
          <cell r="LZ66">
            <v>0.35000000000000003</v>
          </cell>
          <cell r="MA66">
            <v>0.36</v>
          </cell>
          <cell r="MB66">
            <v>0.34</v>
          </cell>
          <cell r="MC66">
            <v>0.36</v>
          </cell>
          <cell r="MD66">
            <v>0.34</v>
          </cell>
          <cell r="ME66">
            <v>0.34</v>
          </cell>
          <cell r="MF66">
            <v>0.36</v>
          </cell>
          <cell r="MG66">
            <v>0.33</v>
          </cell>
          <cell r="MH66">
            <v>0.34</v>
          </cell>
          <cell r="MI66">
            <v>0.33</v>
          </cell>
          <cell r="MJ66">
            <v>0.31</v>
          </cell>
          <cell r="MK66">
            <v>0.3</v>
          </cell>
          <cell r="ML66">
            <v>0.32</v>
          </cell>
          <cell r="MM66">
            <v>0.31</v>
          </cell>
          <cell r="MN66">
            <v>0.34</v>
          </cell>
          <cell r="MO66">
            <v>0.34</v>
          </cell>
          <cell r="MP66">
            <v>0.34</v>
          </cell>
          <cell r="MQ66">
            <v>0.33</v>
          </cell>
          <cell r="MR66">
            <v>0.32</v>
          </cell>
          <cell r="MS66">
            <v>0.32</v>
          </cell>
          <cell r="MT66">
            <v>0.33</v>
          </cell>
          <cell r="MU66">
            <v>0.33</v>
          </cell>
          <cell r="MV66">
            <v>0.33</v>
          </cell>
          <cell r="MW66">
            <v>0.33</v>
          </cell>
          <cell r="MX66">
            <v>0.33</v>
          </cell>
          <cell r="MY66">
            <v>0.31</v>
          </cell>
          <cell r="MZ66">
            <v>0.31</v>
          </cell>
          <cell r="NA66">
            <v>0.31</v>
          </cell>
          <cell r="NB66">
            <v>0.31</v>
          </cell>
          <cell r="NC66">
            <v>0.31</v>
          </cell>
          <cell r="ND66">
            <v>0.32</v>
          </cell>
          <cell r="NE66">
            <v>0.3</v>
          </cell>
          <cell r="NF66">
            <v>0.33</v>
          </cell>
          <cell r="NG66">
            <v>0.31</v>
          </cell>
          <cell r="NH66">
            <v>0.33</v>
          </cell>
          <cell r="NI66">
            <v>0.33</v>
          </cell>
          <cell r="NJ66">
            <v>0.32</v>
          </cell>
          <cell r="NK66">
            <v>0.33</v>
          </cell>
          <cell r="NL66">
            <v>0.32</v>
          </cell>
          <cell r="NM66">
            <v>0.33</v>
          </cell>
          <cell r="NN66">
            <v>0.35000000000000003</v>
          </cell>
          <cell r="NO66">
            <v>0.35000000000000003</v>
          </cell>
          <cell r="NP66">
            <v>0.36</v>
          </cell>
          <cell r="NQ66">
            <v>0.38</v>
          </cell>
          <cell r="NR66">
            <v>0.41000000000000003</v>
          </cell>
          <cell r="NS66">
            <v>0.41000000000000003</v>
          </cell>
          <cell r="NT66">
            <v>0.39</v>
          </cell>
          <cell r="NU66">
            <v>0.39</v>
          </cell>
          <cell r="NV66">
            <v>0.38</v>
          </cell>
          <cell r="NW66">
            <v>0.38</v>
          </cell>
          <cell r="NX66">
            <v>0.4</v>
          </cell>
          <cell r="NY66">
            <v>0.4</v>
          </cell>
          <cell r="NZ66">
            <v>0.38</v>
          </cell>
          <cell r="OA66">
            <v>0.39</v>
          </cell>
          <cell r="OB66">
            <v>0.36</v>
          </cell>
          <cell r="OC66">
            <v>0.36</v>
          </cell>
          <cell r="OD66">
            <v>0.36</v>
          </cell>
          <cell r="OE66">
            <v>0.36</v>
          </cell>
          <cell r="OF66">
            <v>0.34</v>
          </cell>
          <cell r="OG66">
            <v>0.36</v>
          </cell>
          <cell r="OH66">
            <v>0.35000000000000003</v>
          </cell>
          <cell r="OI66">
            <v>0.34</v>
          </cell>
          <cell r="OJ66">
            <v>0.33</v>
          </cell>
          <cell r="OK66">
            <v>0.33</v>
          </cell>
          <cell r="OL66">
            <v>0.35000000000000003</v>
          </cell>
          <cell r="OM66">
            <v>0.33</v>
          </cell>
          <cell r="ON66">
            <v>0.33</v>
          </cell>
          <cell r="OO66">
            <v>0.33</v>
          </cell>
          <cell r="OP66">
            <v>0.36</v>
          </cell>
          <cell r="OQ66">
            <v>0.37</v>
          </cell>
          <cell r="OR66">
            <v>0.37</v>
          </cell>
          <cell r="OS66">
            <v>0.36</v>
          </cell>
          <cell r="OT66">
            <v>0.36</v>
          </cell>
          <cell r="OU66">
            <v>0.34</v>
          </cell>
          <cell r="OV66">
            <v>0.36</v>
          </cell>
          <cell r="OW66">
            <v>0.38</v>
          </cell>
          <cell r="OX66">
            <v>0.38</v>
          </cell>
          <cell r="OY66">
            <v>0.38</v>
          </cell>
          <cell r="OZ66">
            <v>0.35000000000000003</v>
          </cell>
          <cell r="PA66">
            <v>0.37</v>
          </cell>
          <cell r="PB66">
            <v>0.37</v>
          </cell>
          <cell r="PC66">
            <v>0.37</v>
          </cell>
          <cell r="PD66">
            <v>0.37</v>
          </cell>
          <cell r="PE66">
            <v>0.37</v>
          </cell>
          <cell r="PF66">
            <v>0.37</v>
          </cell>
          <cell r="PG66">
            <v>0.37</v>
          </cell>
          <cell r="PH66">
            <v>0.37</v>
          </cell>
          <cell r="PI66">
            <v>0.38</v>
          </cell>
          <cell r="PJ66">
            <v>0.37</v>
          </cell>
          <cell r="PK66">
            <v>0.37</v>
          </cell>
          <cell r="PL66">
            <v>0.36</v>
          </cell>
          <cell r="PM66">
            <v>0.36</v>
          </cell>
          <cell r="PN66">
            <v>0.38</v>
          </cell>
          <cell r="PO66">
            <v>0.38</v>
          </cell>
          <cell r="PP66">
            <v>0.38</v>
          </cell>
          <cell r="PQ66">
            <v>0.38</v>
          </cell>
          <cell r="PR66">
            <v>0.38</v>
          </cell>
          <cell r="PS66">
            <v>0.38</v>
          </cell>
          <cell r="PT66">
            <v>0.37</v>
          </cell>
          <cell r="PU66">
            <v>0.38</v>
          </cell>
          <cell r="PV66">
            <v>0.35000000000000003</v>
          </cell>
          <cell r="PW66">
            <v>0.36</v>
          </cell>
          <cell r="PX66">
            <v>0.36</v>
          </cell>
          <cell r="PY66">
            <v>0.36</v>
          </cell>
          <cell r="PZ66">
            <v>0.37</v>
          </cell>
          <cell r="QA66">
            <v>0.37</v>
          </cell>
          <cell r="QB66">
            <v>0.38</v>
          </cell>
          <cell r="QC66">
            <v>0.35000000000000003</v>
          </cell>
          <cell r="QD66">
            <v>0.35000000000000003</v>
          </cell>
          <cell r="QE66">
            <v>0.37</v>
          </cell>
          <cell r="QF66">
            <v>0.37</v>
          </cell>
          <cell r="QG66">
            <v>0.37</v>
          </cell>
          <cell r="QH66">
            <v>0.36</v>
          </cell>
          <cell r="QI66">
            <v>0.36</v>
          </cell>
          <cell r="QJ66">
            <v>0.37</v>
          </cell>
          <cell r="QK66">
            <v>0.36</v>
          </cell>
          <cell r="QL66">
            <v>0.34</v>
          </cell>
          <cell r="QM66">
            <v>0.35000000000000003</v>
          </cell>
          <cell r="QN66">
            <v>0.35000000000000003</v>
          </cell>
          <cell r="QO66">
            <v>0.34</v>
          </cell>
          <cell r="QP66">
            <v>0.34</v>
          </cell>
          <cell r="QQ66">
            <v>0.32</v>
          </cell>
          <cell r="QR66">
            <v>0.33</v>
          </cell>
          <cell r="QS66">
            <v>0.32</v>
          </cell>
          <cell r="QT66">
            <v>0.32</v>
          </cell>
          <cell r="QU66">
            <v>0.32</v>
          </cell>
          <cell r="QV66">
            <v>0.33</v>
          </cell>
          <cell r="QW66">
            <v>0.33</v>
          </cell>
          <cell r="QX66">
            <v>0.34</v>
          </cell>
          <cell r="QY66">
            <v>0.34</v>
          </cell>
          <cell r="QZ66">
            <v>0.36</v>
          </cell>
          <cell r="RA66">
            <v>0.35000000000000003</v>
          </cell>
          <cell r="RB66">
            <v>0.36</v>
          </cell>
          <cell r="RC66">
            <v>0.35000000000000003</v>
          </cell>
          <cell r="RD66">
            <v>0.36</v>
          </cell>
          <cell r="RE66">
            <v>0.37</v>
          </cell>
          <cell r="RF66">
            <v>0.36</v>
          </cell>
          <cell r="RG66">
            <v>0.36</v>
          </cell>
          <cell r="RH66">
            <v>0.37</v>
          </cell>
          <cell r="RI66">
            <v>0.36</v>
          </cell>
          <cell r="RJ66">
            <v>0.39</v>
          </cell>
          <cell r="RK66">
            <v>0.38</v>
          </cell>
          <cell r="RL66">
            <v>0.37</v>
          </cell>
          <cell r="RM66">
            <v>0.38</v>
          </cell>
          <cell r="RN66">
            <v>0.38</v>
          </cell>
          <cell r="RO66">
            <v>0.38</v>
          </cell>
          <cell r="RP66">
            <v>0.36</v>
          </cell>
          <cell r="RQ66">
            <v>0.37</v>
          </cell>
          <cell r="RR66">
            <v>0.37</v>
          </cell>
          <cell r="RS66">
            <v>0.37</v>
          </cell>
          <cell r="RT66">
            <v>0.35000000000000003</v>
          </cell>
          <cell r="RU66">
            <v>0.33</v>
          </cell>
          <cell r="RV66">
            <v>0.35000000000000003</v>
          </cell>
          <cell r="RW66">
            <v>0.34</v>
          </cell>
          <cell r="RX66">
            <v>0.33</v>
          </cell>
          <cell r="RY66">
            <v>0.35000000000000003</v>
          </cell>
          <cell r="RZ66">
            <v>0.34</v>
          </cell>
          <cell r="SA66">
            <v>0.33</v>
          </cell>
          <cell r="SB66">
            <v>0.35000000000000003</v>
          </cell>
          <cell r="SC66">
            <v>0.33</v>
          </cell>
          <cell r="SD66">
            <v>0.35000000000000003</v>
          </cell>
          <cell r="SE66">
            <v>0.35000000000000003</v>
          </cell>
          <cell r="SF66">
            <v>0.33</v>
          </cell>
          <cell r="SG66">
            <v>0.32</v>
          </cell>
          <cell r="SH66">
            <v>0.34</v>
          </cell>
          <cell r="SI66">
            <v>0.33</v>
          </cell>
          <cell r="SJ66">
            <v>0.32</v>
          </cell>
          <cell r="SK66">
            <v>0.34</v>
          </cell>
          <cell r="SL66">
            <v>0.34</v>
          </cell>
          <cell r="SM66">
            <v>0.35000000000000003</v>
          </cell>
          <cell r="SN66">
            <v>0.35000000000000003</v>
          </cell>
          <cell r="SO66">
            <v>0.35000000000000003</v>
          </cell>
          <cell r="SP66">
            <v>0.33</v>
          </cell>
          <cell r="SQ66">
            <v>0.32</v>
          </cell>
          <cell r="SR66">
            <v>0.35000000000000003</v>
          </cell>
          <cell r="SS66">
            <v>0.35000000000000003</v>
          </cell>
          <cell r="ST66">
            <v>0.35000000000000003</v>
          </cell>
          <cell r="SU66">
            <v>0.35000000000000003</v>
          </cell>
          <cell r="SV66">
            <v>0.32</v>
          </cell>
          <cell r="SW66">
            <v>0.32</v>
          </cell>
          <cell r="SX66">
            <v>0.3</v>
          </cell>
          <cell r="SY66">
            <v>0.33</v>
          </cell>
          <cell r="SZ66">
            <v>0.33</v>
          </cell>
          <cell r="TA66">
            <v>0.32</v>
          </cell>
          <cell r="TB66">
            <v>0.32</v>
          </cell>
          <cell r="TC66">
            <v>0.32</v>
          </cell>
          <cell r="TD66">
            <v>0.32</v>
          </cell>
          <cell r="TE66">
            <v>0.32</v>
          </cell>
          <cell r="TF66">
            <v>0.34</v>
          </cell>
          <cell r="TG66">
            <v>0.34</v>
          </cell>
          <cell r="TH66">
            <v>0.34</v>
          </cell>
          <cell r="TI66">
            <v>0.31</v>
          </cell>
          <cell r="TJ66">
            <v>0.32</v>
          </cell>
          <cell r="TK66">
            <v>0.34</v>
          </cell>
          <cell r="TL66">
            <v>0.31</v>
          </cell>
          <cell r="TM66">
            <v>0.32</v>
          </cell>
          <cell r="TN66">
            <v>0.32</v>
          </cell>
          <cell r="TO66">
            <v>0.32</v>
          </cell>
          <cell r="TP66">
            <v>0.31</v>
          </cell>
          <cell r="TQ66">
            <v>0.31</v>
          </cell>
          <cell r="TR66">
            <v>0.3</v>
          </cell>
          <cell r="TS66">
            <v>0.3</v>
          </cell>
          <cell r="TT66">
            <v>0.32</v>
          </cell>
          <cell r="TU66">
            <v>0.3</v>
          </cell>
          <cell r="TV66">
            <v>0.31</v>
          </cell>
          <cell r="TW66">
            <v>0.32</v>
          </cell>
          <cell r="TX66">
            <v>0.31</v>
          </cell>
          <cell r="TY66">
            <v>0.32</v>
          </cell>
          <cell r="TZ66">
            <v>0.32</v>
          </cell>
          <cell r="UA66">
            <v>0.32</v>
          </cell>
          <cell r="UB66">
            <v>0.31</v>
          </cell>
          <cell r="UC66">
            <v>0.31</v>
          </cell>
          <cell r="UD66">
            <v>0.31</v>
          </cell>
          <cell r="UE66">
            <v>0.3</v>
          </cell>
          <cell r="UF66">
            <v>0.3</v>
          </cell>
          <cell r="UG66">
            <v>0.3</v>
          </cell>
          <cell r="UH66">
            <v>0.3</v>
          </cell>
          <cell r="UI66">
            <v>0.3</v>
          </cell>
          <cell r="UJ66">
            <v>0.3</v>
          </cell>
          <cell r="UK66">
            <v>0.3</v>
          </cell>
          <cell r="UL66">
            <v>0.28999999999999998</v>
          </cell>
          <cell r="UM66">
            <v>0.31</v>
          </cell>
          <cell r="UN66">
            <v>0.31</v>
          </cell>
          <cell r="UO66">
            <v>0.3</v>
          </cell>
          <cell r="UP66">
            <v>0.3</v>
          </cell>
          <cell r="UQ66">
            <v>0.28000000000000003</v>
          </cell>
          <cell r="UR66">
            <v>0.3</v>
          </cell>
          <cell r="US66">
            <v>0.3</v>
          </cell>
          <cell r="UT66">
            <v>0.31</v>
          </cell>
          <cell r="UU66">
            <v>0.31</v>
          </cell>
          <cell r="UV66">
            <v>0.31</v>
          </cell>
          <cell r="UW66">
            <v>0.31</v>
          </cell>
          <cell r="UX66">
            <v>0.31</v>
          </cell>
          <cell r="UY66">
            <v>0.31</v>
          </cell>
          <cell r="UZ66">
            <v>0.31</v>
          </cell>
          <cell r="VA66">
            <v>0.31</v>
          </cell>
          <cell r="VB66">
            <v>0.31</v>
          </cell>
          <cell r="VC66">
            <v>0.31</v>
          </cell>
          <cell r="VD66">
            <v>0.31</v>
          </cell>
          <cell r="VE66">
            <v>0.33</v>
          </cell>
          <cell r="VF66">
            <v>0.3</v>
          </cell>
          <cell r="VG66">
            <v>0.32</v>
          </cell>
          <cell r="VH66">
            <v>0.31</v>
          </cell>
          <cell r="VI66">
            <v>0.31</v>
          </cell>
          <cell r="VJ66">
            <v>0.3</v>
          </cell>
          <cell r="VK66">
            <v>0.3</v>
          </cell>
          <cell r="VL66">
            <v>0.31</v>
          </cell>
          <cell r="VM66">
            <v>0.3</v>
          </cell>
          <cell r="VN66">
            <v>0.28999999999999998</v>
          </cell>
          <cell r="VO66">
            <v>0.28999999999999998</v>
          </cell>
          <cell r="VP66">
            <v>0.28999999999999998</v>
          </cell>
          <cell r="VQ66">
            <v>0.28999999999999998</v>
          </cell>
          <cell r="VR66">
            <v>0.28999999999999998</v>
          </cell>
          <cell r="VS66">
            <v>0.28000000000000003</v>
          </cell>
          <cell r="VT66">
            <v>0.28999999999999998</v>
          </cell>
          <cell r="VU66">
            <v>0.28999999999999998</v>
          </cell>
          <cell r="VV66">
            <v>0.3</v>
          </cell>
          <cell r="VW66">
            <v>0.3</v>
          </cell>
          <cell r="VX66">
            <v>0.28999999999999998</v>
          </cell>
          <cell r="VY66">
            <v>0.28999999999999998</v>
          </cell>
          <cell r="VZ66">
            <v>0.3</v>
          </cell>
          <cell r="WA66">
            <v>0.28000000000000003</v>
          </cell>
          <cell r="WB66">
            <v>0.28000000000000003</v>
          </cell>
          <cell r="WC66">
            <v>0.3</v>
          </cell>
          <cell r="WD66">
            <v>0.31</v>
          </cell>
          <cell r="WE66">
            <v>0.31</v>
          </cell>
          <cell r="WF66">
            <v>0.31</v>
          </cell>
          <cell r="WG66">
            <v>0.31</v>
          </cell>
          <cell r="WH66">
            <v>0.3</v>
          </cell>
          <cell r="WI66">
            <v>0.31</v>
          </cell>
          <cell r="WJ66">
            <v>0.31</v>
          </cell>
          <cell r="WK66">
            <v>0.31</v>
          </cell>
          <cell r="WL66">
            <v>0.33</v>
          </cell>
          <cell r="WM66">
            <v>0.33</v>
          </cell>
          <cell r="WN66">
            <v>0.33</v>
          </cell>
          <cell r="WO66">
            <v>0.35000000000000003</v>
          </cell>
          <cell r="WP66">
            <v>0.34</v>
          </cell>
          <cell r="WQ66">
            <v>0.34</v>
          </cell>
          <cell r="WR66">
            <v>0.36</v>
          </cell>
          <cell r="WS66">
            <v>0.35000000000000003</v>
          </cell>
          <cell r="WT66">
            <v>0.34</v>
          </cell>
          <cell r="WU66">
            <v>0.35000000000000003</v>
          </cell>
          <cell r="WV66">
            <v>0.33</v>
          </cell>
          <cell r="WW66">
            <v>0.34</v>
          </cell>
          <cell r="WX66">
            <v>0.36</v>
          </cell>
          <cell r="WY66">
            <v>0.36</v>
          </cell>
          <cell r="WZ66">
            <v>0.35000000000000003</v>
          </cell>
          <cell r="XA66">
            <v>0.35</v>
          </cell>
          <cell r="XB66">
            <v>0.34</v>
          </cell>
          <cell r="XC66">
            <v>0.35000000000000003</v>
          </cell>
          <cell r="XD66">
            <v>0.35000000000000003</v>
          </cell>
          <cell r="XE66">
            <v>0.35000000000000003</v>
          </cell>
          <cell r="XF66">
            <v>0.35000000000000003</v>
          </cell>
          <cell r="XG66">
            <v>0.35000000000000003</v>
          </cell>
          <cell r="XH66">
            <v>0.35000000000000003</v>
          </cell>
          <cell r="XI66">
            <v>0.35000000000000003</v>
          </cell>
          <cell r="XJ66">
            <v>0.34</v>
          </cell>
          <cell r="XK66">
            <v>0.34</v>
          </cell>
          <cell r="XL66">
            <v>0.32</v>
          </cell>
          <cell r="XM66">
            <v>0.34</v>
          </cell>
          <cell r="XN66">
            <v>0.36</v>
          </cell>
          <cell r="XO66">
            <v>0.35000000000000003</v>
          </cell>
          <cell r="XP66">
            <v>0.34</v>
          </cell>
          <cell r="XQ66">
            <v>0.32</v>
          </cell>
          <cell r="XR66">
            <v>0.32</v>
          </cell>
          <cell r="XS66">
            <v>0.35000000000000003</v>
          </cell>
          <cell r="XT66">
            <v>0.32</v>
          </cell>
          <cell r="XU66">
            <v>0.32</v>
          </cell>
          <cell r="XV66">
            <v>0.32</v>
          </cell>
          <cell r="XW66">
            <v>0.31</v>
          </cell>
          <cell r="XX66">
            <v>0.3</v>
          </cell>
          <cell r="XY66">
            <v>0.33</v>
          </cell>
          <cell r="XZ66">
            <v>0.33</v>
          </cell>
          <cell r="YA66">
            <v>0.32</v>
          </cell>
          <cell r="YB66">
            <v>0.33</v>
          </cell>
          <cell r="YC66">
            <v>0.33</v>
          </cell>
          <cell r="YD66">
            <v>0.33</v>
          </cell>
          <cell r="YE66">
            <v>0.34</v>
          </cell>
          <cell r="YF66">
            <v>0.32</v>
          </cell>
          <cell r="YG66">
            <v>0.34</v>
          </cell>
          <cell r="YH66">
            <v>0.33</v>
          </cell>
          <cell r="YI66">
            <v>0.31</v>
          </cell>
          <cell r="YJ66">
            <v>0.34</v>
          </cell>
          <cell r="YK66">
            <v>0.34</v>
          </cell>
          <cell r="YL66">
            <v>0.31</v>
          </cell>
          <cell r="YM66">
            <v>0.31</v>
          </cell>
          <cell r="YN66">
            <v>0.31</v>
          </cell>
          <cell r="YO66">
            <v>0.33</v>
          </cell>
          <cell r="YP66">
            <v>0.34</v>
          </cell>
          <cell r="YQ66">
            <v>0.34</v>
          </cell>
          <cell r="YR66">
            <v>0.33</v>
          </cell>
          <cell r="YS66">
            <v>0.34</v>
          </cell>
          <cell r="YT66">
            <v>0.33</v>
          </cell>
          <cell r="YU66">
            <v>0.34</v>
          </cell>
          <cell r="YV66">
            <v>0.34</v>
          </cell>
          <cell r="YW66">
            <v>0.35000000000000003</v>
          </cell>
          <cell r="YX66">
            <v>0.34</v>
          </cell>
          <cell r="YY66">
            <v>0.35000000000000003</v>
          </cell>
          <cell r="YZ66">
            <v>0.32</v>
          </cell>
          <cell r="ZA66">
            <v>0.32</v>
          </cell>
          <cell r="ZB66">
            <v>0.34</v>
          </cell>
          <cell r="ZC66">
            <v>0.34</v>
          </cell>
          <cell r="ZD66">
            <v>0.35000000000000003</v>
          </cell>
          <cell r="ZE66">
            <v>0.34</v>
          </cell>
          <cell r="ZF66">
            <v>0.35000000000000003</v>
          </cell>
          <cell r="ZG66">
            <v>0.34</v>
          </cell>
          <cell r="ZH66">
            <v>0.34</v>
          </cell>
          <cell r="ZI66">
            <v>0.34</v>
          </cell>
          <cell r="ZJ66">
            <v>0.34</v>
          </cell>
          <cell r="ZK66">
            <v>0.31</v>
          </cell>
          <cell r="ZL66">
            <v>0.31</v>
          </cell>
          <cell r="ZM66">
            <v>0.32</v>
          </cell>
          <cell r="ZN66">
            <v>0.32</v>
          </cell>
          <cell r="ZO66">
            <v>0.31</v>
          </cell>
          <cell r="ZP66">
            <v>0.34</v>
          </cell>
          <cell r="ZQ66">
            <v>0.34</v>
          </cell>
          <cell r="ZR66">
            <v>0.33</v>
          </cell>
          <cell r="ZS66">
            <v>0.34</v>
          </cell>
          <cell r="ZT66">
            <v>0.32</v>
          </cell>
          <cell r="ZU66">
            <v>0.31</v>
          </cell>
          <cell r="ZV66">
            <v>0.31</v>
          </cell>
          <cell r="ZW66">
            <v>0.34</v>
          </cell>
          <cell r="ZX66">
            <v>0.32</v>
          </cell>
          <cell r="ZY66">
            <v>0.34</v>
          </cell>
          <cell r="ZZ66">
            <v>0.33</v>
          </cell>
          <cell r="AAA66">
            <v>0.31</v>
          </cell>
          <cell r="AAB66">
            <v>0.32</v>
          </cell>
          <cell r="AAC66">
            <v>0.33</v>
          </cell>
          <cell r="AAD66">
            <v>0.33</v>
          </cell>
          <cell r="AAE66">
            <v>0.33</v>
          </cell>
          <cell r="AAF66">
            <v>0.34</v>
          </cell>
          <cell r="AAG66">
            <v>0.33</v>
          </cell>
          <cell r="AAH66">
            <v>0.33</v>
          </cell>
          <cell r="AAI66">
            <v>0.32</v>
          </cell>
          <cell r="AAJ66">
            <v>0.33</v>
          </cell>
          <cell r="AAK66">
            <v>0.32</v>
          </cell>
          <cell r="AAL66">
            <v>0.33</v>
          </cell>
          <cell r="AAM66">
            <v>0.33</v>
          </cell>
          <cell r="AAN66">
            <v>0.31</v>
          </cell>
          <cell r="AAO66">
            <v>0.33</v>
          </cell>
          <cell r="AAP66">
            <v>0.33</v>
          </cell>
          <cell r="AAQ66">
            <v>0.32</v>
          </cell>
          <cell r="AAR66">
            <v>0.33</v>
          </cell>
          <cell r="AAS66">
            <v>0.3</v>
          </cell>
          <cell r="AAT66">
            <v>0.31</v>
          </cell>
          <cell r="AAU66">
            <v>0.32</v>
          </cell>
          <cell r="AAV66">
            <v>0.3</v>
          </cell>
          <cell r="AAW66">
            <v>0.33</v>
          </cell>
          <cell r="AAX66">
            <v>0.33</v>
          </cell>
          <cell r="AAY66">
            <v>0.32</v>
          </cell>
          <cell r="AAZ66">
            <v>0.33</v>
          </cell>
          <cell r="ABA66">
            <v>0.3</v>
          </cell>
          <cell r="ABB66">
            <v>0.28999999999999998</v>
          </cell>
          <cell r="ABC66">
            <v>0.28999999999999998</v>
          </cell>
          <cell r="ABD66">
            <v>0.28000000000000003</v>
          </cell>
          <cell r="ABE66">
            <v>0.28999999999999998</v>
          </cell>
          <cell r="ABF66">
            <v>0.3</v>
          </cell>
          <cell r="ABG66">
            <v>0.3</v>
          </cell>
          <cell r="ABH66">
            <v>0.32</v>
          </cell>
          <cell r="ABI66">
            <v>0.3</v>
          </cell>
          <cell r="ABJ66">
            <v>0.28999999999999998</v>
          </cell>
          <cell r="ABK66">
            <v>0.27</v>
          </cell>
          <cell r="ABL66">
            <v>0.28000000000000003</v>
          </cell>
          <cell r="ABM66">
            <v>0.28000000000000003</v>
          </cell>
          <cell r="ABN66">
            <v>0.28999999999999998</v>
          </cell>
        </row>
        <row r="67">
          <cell r="B67">
            <v>1500</v>
          </cell>
          <cell r="C67">
            <v>1500</v>
          </cell>
          <cell r="D67">
            <v>1500</v>
          </cell>
          <cell r="E67">
            <v>1500</v>
          </cell>
          <cell r="F67">
            <v>1500</v>
          </cell>
          <cell r="G67">
            <v>1500</v>
          </cell>
          <cell r="H67">
            <v>1500</v>
          </cell>
          <cell r="I67">
            <v>1500</v>
          </cell>
          <cell r="J67">
            <v>1500</v>
          </cell>
          <cell r="K67">
            <v>1500</v>
          </cell>
          <cell r="L67">
            <v>1500</v>
          </cell>
          <cell r="M67">
            <v>1500</v>
          </cell>
          <cell r="N67">
            <v>1500</v>
          </cell>
          <cell r="O67">
            <v>1500</v>
          </cell>
          <cell r="P67">
            <v>1500</v>
          </cell>
          <cell r="Q67">
            <v>1500</v>
          </cell>
          <cell r="R67">
            <v>1500</v>
          </cell>
          <cell r="S67">
            <v>1500</v>
          </cell>
          <cell r="T67">
            <v>1500</v>
          </cell>
          <cell r="U67">
            <v>1500</v>
          </cell>
          <cell r="V67">
            <v>1500</v>
          </cell>
          <cell r="W67">
            <v>1500</v>
          </cell>
          <cell r="X67">
            <v>1500</v>
          </cell>
          <cell r="Y67">
            <v>1500</v>
          </cell>
          <cell r="Z67">
            <v>1500</v>
          </cell>
          <cell r="AA67">
            <v>1500</v>
          </cell>
          <cell r="AB67">
            <v>1500</v>
          </cell>
          <cell r="AC67">
            <v>1500</v>
          </cell>
          <cell r="AD67">
            <v>1500</v>
          </cell>
          <cell r="AE67">
            <v>1500</v>
          </cell>
          <cell r="AF67">
            <v>1500</v>
          </cell>
          <cell r="AG67">
            <v>1500</v>
          </cell>
          <cell r="AH67">
            <v>1500</v>
          </cell>
          <cell r="AI67">
            <v>1500</v>
          </cell>
          <cell r="AJ67">
            <v>1500</v>
          </cell>
          <cell r="AK67">
            <v>1500</v>
          </cell>
          <cell r="AL67">
            <v>1500</v>
          </cell>
          <cell r="AM67">
            <v>1500</v>
          </cell>
          <cell r="AN67">
            <v>1500</v>
          </cell>
          <cell r="AO67">
            <v>1500</v>
          </cell>
          <cell r="AP67">
            <v>1500</v>
          </cell>
          <cell r="AQ67">
            <v>1500</v>
          </cell>
          <cell r="AR67">
            <v>1500</v>
          </cell>
          <cell r="AS67">
            <v>1500</v>
          </cell>
          <cell r="AT67">
            <v>1500</v>
          </cell>
          <cell r="AU67">
            <v>1500</v>
          </cell>
          <cell r="AV67">
            <v>1500</v>
          </cell>
          <cell r="AW67">
            <v>1500</v>
          </cell>
          <cell r="AX67">
            <v>1500</v>
          </cell>
          <cell r="AY67">
            <v>1500</v>
          </cell>
          <cell r="AZ67">
            <v>1500</v>
          </cell>
          <cell r="BA67">
            <v>1500</v>
          </cell>
          <cell r="BB67">
            <v>1500</v>
          </cell>
          <cell r="BC67">
            <v>1500</v>
          </cell>
          <cell r="BD67">
            <v>1500</v>
          </cell>
          <cell r="BE67">
            <v>1500</v>
          </cell>
          <cell r="BF67">
            <v>1500</v>
          </cell>
          <cell r="BG67">
            <v>1500</v>
          </cell>
          <cell r="BH67">
            <v>1500</v>
          </cell>
          <cell r="BI67">
            <v>1500</v>
          </cell>
          <cell r="BJ67">
            <v>1500</v>
          </cell>
          <cell r="BK67">
            <v>1500</v>
          </cell>
          <cell r="BL67">
            <v>1500</v>
          </cell>
          <cell r="BM67">
            <v>1500</v>
          </cell>
          <cell r="BN67">
            <v>1500</v>
          </cell>
          <cell r="BO67">
            <v>1500</v>
          </cell>
          <cell r="BP67">
            <v>1500</v>
          </cell>
          <cell r="BQ67">
            <v>1500</v>
          </cell>
          <cell r="BR67">
            <v>1500</v>
          </cell>
          <cell r="BS67">
            <v>1500</v>
          </cell>
          <cell r="BT67">
            <v>1500</v>
          </cell>
          <cell r="BU67">
            <v>1500</v>
          </cell>
          <cell r="BV67">
            <v>1500</v>
          </cell>
          <cell r="BW67">
            <v>1500</v>
          </cell>
          <cell r="BX67">
            <v>1500</v>
          </cell>
          <cell r="BY67">
            <v>1500</v>
          </cell>
          <cell r="BZ67">
            <v>1500</v>
          </cell>
          <cell r="CA67">
            <v>1500</v>
          </cell>
          <cell r="CB67">
            <v>1500</v>
          </cell>
          <cell r="CC67">
            <v>1500</v>
          </cell>
          <cell r="CD67">
            <v>1500</v>
          </cell>
          <cell r="CE67">
            <v>1500</v>
          </cell>
          <cell r="CF67">
            <v>1500</v>
          </cell>
          <cell r="CG67">
            <v>1500</v>
          </cell>
          <cell r="CH67">
            <v>1500</v>
          </cell>
          <cell r="CI67">
            <v>1500</v>
          </cell>
          <cell r="CJ67">
            <v>1500</v>
          </cell>
          <cell r="CK67">
            <v>1500</v>
          </cell>
          <cell r="CL67">
            <v>1500</v>
          </cell>
          <cell r="CM67">
            <v>1500</v>
          </cell>
          <cell r="CN67">
            <v>1500</v>
          </cell>
          <cell r="CO67">
            <v>1500</v>
          </cell>
          <cell r="CP67">
            <v>1500</v>
          </cell>
          <cell r="CQ67">
            <v>1500</v>
          </cell>
          <cell r="CR67">
            <v>1500</v>
          </cell>
          <cell r="CS67">
            <v>1500</v>
          </cell>
          <cell r="CT67">
            <v>1500</v>
          </cell>
          <cell r="CU67">
            <v>1500</v>
          </cell>
          <cell r="CV67">
            <v>1500</v>
          </cell>
          <cell r="CW67">
            <v>1500</v>
          </cell>
          <cell r="CX67">
            <v>1500</v>
          </cell>
          <cell r="CY67">
            <v>1500</v>
          </cell>
          <cell r="CZ67">
            <v>1500</v>
          </cell>
          <cell r="DA67">
            <v>1500</v>
          </cell>
          <cell r="DB67">
            <v>1500</v>
          </cell>
          <cell r="DC67">
            <v>1500</v>
          </cell>
          <cell r="DD67">
            <v>1500</v>
          </cell>
          <cell r="DE67">
            <v>1500</v>
          </cell>
          <cell r="DF67">
            <v>1500</v>
          </cell>
          <cell r="DG67">
            <v>1500</v>
          </cell>
          <cell r="DH67">
            <v>1500</v>
          </cell>
          <cell r="DI67">
            <v>1500</v>
          </cell>
          <cell r="DJ67">
            <v>1500</v>
          </cell>
          <cell r="DK67">
            <v>1500</v>
          </cell>
          <cell r="DL67">
            <v>1500</v>
          </cell>
          <cell r="DM67">
            <v>1500</v>
          </cell>
          <cell r="DN67">
            <v>1500</v>
          </cell>
          <cell r="DO67">
            <v>1500</v>
          </cell>
          <cell r="DP67">
            <v>1500</v>
          </cell>
          <cell r="DQ67">
            <v>1500</v>
          </cell>
          <cell r="DR67">
            <v>1500</v>
          </cell>
          <cell r="DS67">
            <v>1500</v>
          </cell>
          <cell r="DT67">
            <v>1500</v>
          </cell>
          <cell r="DU67">
            <v>1500</v>
          </cell>
          <cell r="DV67">
            <v>1500</v>
          </cell>
          <cell r="DW67">
            <v>1500</v>
          </cell>
          <cell r="DX67">
            <v>1500</v>
          </cell>
          <cell r="DY67">
            <v>1500</v>
          </cell>
          <cell r="DZ67">
            <v>1500</v>
          </cell>
          <cell r="EA67">
            <v>1500</v>
          </cell>
          <cell r="EB67">
            <v>1500</v>
          </cell>
          <cell r="EC67">
            <v>1500</v>
          </cell>
          <cell r="ED67">
            <v>1500</v>
          </cell>
          <cell r="EE67">
            <v>1500</v>
          </cell>
          <cell r="EF67">
            <v>1500</v>
          </cell>
          <cell r="EG67">
            <v>1500</v>
          </cell>
          <cell r="EH67">
            <v>1500</v>
          </cell>
          <cell r="EI67">
            <v>1500</v>
          </cell>
          <cell r="EJ67">
            <v>1500</v>
          </cell>
          <cell r="EK67">
            <v>1500</v>
          </cell>
          <cell r="EL67">
            <v>1500</v>
          </cell>
          <cell r="EM67">
            <v>1500</v>
          </cell>
          <cell r="EN67">
            <v>1500</v>
          </cell>
          <cell r="EO67">
            <v>1500</v>
          </cell>
          <cell r="EP67">
            <v>1500</v>
          </cell>
          <cell r="EQ67">
            <v>1500</v>
          </cell>
          <cell r="ER67">
            <v>1500</v>
          </cell>
          <cell r="ES67">
            <v>1500</v>
          </cell>
          <cell r="ET67">
            <v>1500</v>
          </cell>
          <cell r="EU67">
            <v>1500</v>
          </cell>
          <cell r="EV67">
            <v>1500</v>
          </cell>
          <cell r="EW67">
            <v>1500</v>
          </cell>
          <cell r="EX67">
            <v>1500</v>
          </cell>
          <cell r="EY67">
            <v>1500</v>
          </cell>
          <cell r="EZ67">
            <v>1500</v>
          </cell>
          <cell r="FA67">
            <v>1500</v>
          </cell>
          <cell r="FB67">
            <v>1500</v>
          </cell>
          <cell r="FC67">
            <v>1500</v>
          </cell>
          <cell r="FD67">
            <v>1500</v>
          </cell>
          <cell r="FE67">
            <v>1500</v>
          </cell>
          <cell r="FF67">
            <v>1500</v>
          </cell>
          <cell r="FG67">
            <v>1500</v>
          </cell>
          <cell r="FH67">
            <v>1500</v>
          </cell>
          <cell r="FI67">
            <v>1500</v>
          </cell>
          <cell r="FJ67">
            <v>1500</v>
          </cell>
          <cell r="FK67">
            <v>1500</v>
          </cell>
          <cell r="FL67">
            <v>1500</v>
          </cell>
          <cell r="FM67">
            <v>1500</v>
          </cell>
          <cell r="FN67">
            <v>1500</v>
          </cell>
          <cell r="FO67">
            <v>1500</v>
          </cell>
          <cell r="FP67">
            <v>1500</v>
          </cell>
          <cell r="FQ67">
            <v>1500</v>
          </cell>
          <cell r="FR67">
            <v>1500</v>
          </cell>
          <cell r="FS67">
            <v>1500</v>
          </cell>
          <cell r="FT67">
            <v>1500</v>
          </cell>
          <cell r="FU67">
            <v>1500</v>
          </cell>
          <cell r="FV67">
            <v>1500</v>
          </cell>
          <cell r="FW67">
            <v>1500</v>
          </cell>
          <cell r="FX67">
            <v>1500</v>
          </cell>
          <cell r="FY67">
            <v>1500</v>
          </cell>
          <cell r="FZ67">
            <v>1500</v>
          </cell>
          <cell r="GA67">
            <v>1500</v>
          </cell>
          <cell r="GB67">
            <v>1500</v>
          </cell>
          <cell r="GC67">
            <v>1500</v>
          </cell>
          <cell r="GD67">
            <v>1500</v>
          </cell>
          <cell r="GE67">
            <v>1500</v>
          </cell>
          <cell r="GF67">
            <v>1500</v>
          </cell>
          <cell r="GG67">
            <v>1500</v>
          </cell>
          <cell r="GH67">
            <v>1500</v>
          </cell>
          <cell r="GI67">
            <v>1500</v>
          </cell>
          <cell r="GJ67">
            <v>1500</v>
          </cell>
          <cell r="GK67">
            <v>1500</v>
          </cell>
          <cell r="GL67">
            <v>1500</v>
          </cell>
          <cell r="GM67">
            <v>1500</v>
          </cell>
          <cell r="GN67">
            <v>1500</v>
          </cell>
          <cell r="GO67">
            <v>1500</v>
          </cell>
          <cell r="GP67">
            <v>1500</v>
          </cell>
          <cell r="GQ67">
            <v>1500</v>
          </cell>
          <cell r="GR67">
            <v>1500</v>
          </cell>
          <cell r="GS67">
            <v>1500</v>
          </cell>
          <cell r="GT67">
            <v>1500</v>
          </cell>
          <cell r="GU67">
            <v>1500</v>
          </cell>
          <cell r="GV67">
            <v>1500</v>
          </cell>
          <cell r="GW67">
            <v>1500</v>
          </cell>
          <cell r="GX67">
            <v>1500</v>
          </cell>
          <cell r="GY67">
            <v>1500</v>
          </cell>
          <cell r="GZ67">
            <v>1500</v>
          </cell>
          <cell r="HA67">
            <v>1500</v>
          </cell>
          <cell r="HB67">
            <v>1500</v>
          </cell>
          <cell r="HC67">
            <v>1500</v>
          </cell>
          <cell r="HD67">
            <v>1500</v>
          </cell>
          <cell r="HE67">
            <v>1500</v>
          </cell>
          <cell r="HF67">
            <v>1500</v>
          </cell>
          <cell r="HG67">
            <v>1500</v>
          </cell>
          <cell r="HH67">
            <v>1500</v>
          </cell>
          <cell r="HI67">
            <v>1500</v>
          </cell>
          <cell r="HJ67">
            <v>1500</v>
          </cell>
          <cell r="HK67">
            <v>1500</v>
          </cell>
          <cell r="HL67">
            <v>1500</v>
          </cell>
          <cell r="HM67">
            <v>1500</v>
          </cell>
          <cell r="HN67">
            <v>1500</v>
          </cell>
          <cell r="HO67">
            <v>1500</v>
          </cell>
          <cell r="HP67">
            <v>1500</v>
          </cell>
          <cell r="HQ67">
            <v>1500</v>
          </cell>
          <cell r="HR67">
            <v>1500</v>
          </cell>
          <cell r="HS67">
            <v>1500</v>
          </cell>
          <cell r="HT67">
            <v>1500</v>
          </cell>
          <cell r="HU67">
            <v>1500</v>
          </cell>
          <cell r="HV67">
            <v>1500</v>
          </cell>
          <cell r="HW67">
            <v>1500</v>
          </cell>
          <cell r="HX67">
            <v>1500</v>
          </cell>
          <cell r="HY67">
            <v>1500</v>
          </cell>
          <cell r="HZ67">
            <v>1500</v>
          </cell>
          <cell r="IA67">
            <v>1500</v>
          </cell>
          <cell r="IB67">
            <v>1500</v>
          </cell>
          <cell r="IC67">
            <v>1500</v>
          </cell>
          <cell r="ID67">
            <v>1500</v>
          </cell>
          <cell r="IE67">
            <v>1500</v>
          </cell>
          <cell r="IF67">
            <v>1500</v>
          </cell>
          <cell r="IG67">
            <v>1500</v>
          </cell>
          <cell r="IH67">
            <v>1500</v>
          </cell>
          <cell r="II67">
            <v>1500</v>
          </cell>
          <cell r="IJ67">
            <v>1500</v>
          </cell>
          <cell r="IK67">
            <v>1500</v>
          </cell>
          <cell r="IL67">
            <v>1500</v>
          </cell>
          <cell r="IM67">
            <v>1500</v>
          </cell>
          <cell r="IN67">
            <v>1500</v>
          </cell>
          <cell r="IO67">
            <v>1500</v>
          </cell>
          <cell r="IP67">
            <v>1500</v>
          </cell>
          <cell r="IQ67">
            <v>1500</v>
          </cell>
          <cell r="IR67">
            <v>1500</v>
          </cell>
          <cell r="IS67">
            <v>1500</v>
          </cell>
          <cell r="IT67">
            <v>1500</v>
          </cell>
          <cell r="IU67">
            <v>1500</v>
          </cell>
          <cell r="IV67">
            <v>1500</v>
          </cell>
          <cell r="IW67">
            <v>1500</v>
          </cell>
          <cell r="IX67">
            <v>1500</v>
          </cell>
          <cell r="IY67">
            <v>1500</v>
          </cell>
          <cell r="IZ67">
            <v>1500</v>
          </cell>
          <cell r="JA67">
            <v>1500</v>
          </cell>
          <cell r="JB67">
            <v>1500</v>
          </cell>
          <cell r="JC67">
            <v>1500</v>
          </cell>
          <cell r="JD67">
            <v>1500</v>
          </cell>
          <cell r="JE67">
            <v>1500</v>
          </cell>
          <cell r="JF67">
            <v>1500</v>
          </cell>
          <cell r="JG67">
            <v>1500</v>
          </cell>
          <cell r="JH67">
            <v>1500</v>
          </cell>
          <cell r="JI67">
            <v>1500</v>
          </cell>
          <cell r="JJ67">
            <v>1500</v>
          </cell>
          <cell r="JK67">
            <v>1500</v>
          </cell>
          <cell r="JL67">
            <v>1500</v>
          </cell>
          <cell r="JM67">
            <v>1500</v>
          </cell>
          <cell r="JN67">
            <v>1500</v>
          </cell>
          <cell r="JO67">
            <v>1500</v>
          </cell>
          <cell r="JP67">
            <v>1500</v>
          </cell>
          <cell r="JQ67">
            <v>1500</v>
          </cell>
          <cell r="JR67">
            <v>1500</v>
          </cell>
          <cell r="JS67">
            <v>1500</v>
          </cell>
          <cell r="JT67">
            <v>1500</v>
          </cell>
          <cell r="JU67">
            <v>1500</v>
          </cell>
          <cell r="JV67">
            <v>1500</v>
          </cell>
          <cell r="JW67">
            <v>1500</v>
          </cell>
          <cell r="JX67">
            <v>1500</v>
          </cell>
          <cell r="JY67">
            <v>1500</v>
          </cell>
          <cell r="JZ67">
            <v>1500</v>
          </cell>
          <cell r="KA67">
            <v>1500</v>
          </cell>
          <cell r="KB67">
            <v>1500</v>
          </cell>
          <cell r="KC67">
            <v>1500</v>
          </cell>
          <cell r="KD67">
            <v>1500</v>
          </cell>
          <cell r="KE67">
            <v>1500</v>
          </cell>
          <cell r="KF67">
            <v>1500</v>
          </cell>
          <cell r="KG67">
            <v>1500</v>
          </cell>
          <cell r="KH67">
            <v>1500</v>
          </cell>
          <cell r="KI67">
            <v>1500</v>
          </cell>
          <cell r="KJ67">
            <v>1500</v>
          </cell>
          <cell r="KK67">
            <v>1500</v>
          </cell>
          <cell r="KL67">
            <v>1500</v>
          </cell>
          <cell r="KM67">
            <v>1500</v>
          </cell>
          <cell r="KN67">
            <v>1500</v>
          </cell>
          <cell r="KO67">
            <v>1500</v>
          </cell>
          <cell r="KP67">
            <v>1500</v>
          </cell>
          <cell r="KQ67">
            <v>1500</v>
          </cell>
          <cell r="KR67">
            <v>1500</v>
          </cell>
          <cell r="KS67">
            <v>1500</v>
          </cell>
          <cell r="KT67">
            <v>1500</v>
          </cell>
          <cell r="KU67">
            <v>1500</v>
          </cell>
          <cell r="KV67">
            <v>1500</v>
          </cell>
          <cell r="KW67">
            <v>1500</v>
          </cell>
          <cell r="KX67">
            <v>1500</v>
          </cell>
          <cell r="KY67">
            <v>1500</v>
          </cell>
          <cell r="KZ67">
            <v>1500</v>
          </cell>
          <cell r="LA67">
            <v>1500</v>
          </cell>
          <cell r="LB67">
            <v>1500</v>
          </cell>
          <cell r="LC67">
            <v>1500</v>
          </cell>
          <cell r="LD67">
            <v>1500</v>
          </cell>
          <cell r="LE67">
            <v>1500</v>
          </cell>
          <cell r="LF67">
            <v>1500</v>
          </cell>
          <cell r="LG67">
            <v>1500</v>
          </cell>
          <cell r="LH67">
            <v>1500</v>
          </cell>
          <cell r="LI67">
            <v>1500</v>
          </cell>
          <cell r="LJ67">
            <v>1500</v>
          </cell>
          <cell r="LK67">
            <v>1500</v>
          </cell>
          <cell r="LL67">
            <v>1500</v>
          </cell>
          <cell r="LM67">
            <v>1500</v>
          </cell>
          <cell r="LN67">
            <v>1500</v>
          </cell>
          <cell r="LO67">
            <v>1500</v>
          </cell>
          <cell r="LP67">
            <v>1500</v>
          </cell>
          <cell r="LQ67">
            <v>1500</v>
          </cell>
          <cell r="LR67">
            <v>1500</v>
          </cell>
          <cell r="LS67">
            <v>1500</v>
          </cell>
          <cell r="LT67">
            <v>1500</v>
          </cell>
          <cell r="LU67">
            <v>1500</v>
          </cell>
          <cell r="LV67">
            <v>1500</v>
          </cell>
          <cell r="LW67">
            <v>1500</v>
          </cell>
          <cell r="LX67">
            <v>1500</v>
          </cell>
          <cell r="LY67">
            <v>1500</v>
          </cell>
          <cell r="LZ67">
            <v>1500</v>
          </cell>
          <cell r="MA67">
            <v>1500</v>
          </cell>
          <cell r="MB67">
            <v>1500</v>
          </cell>
          <cell r="MC67">
            <v>1500</v>
          </cell>
          <cell r="MD67">
            <v>1500</v>
          </cell>
          <cell r="ME67">
            <v>1500</v>
          </cell>
          <cell r="MF67">
            <v>1500</v>
          </cell>
          <cell r="MG67">
            <v>1500</v>
          </cell>
          <cell r="MH67">
            <v>1500</v>
          </cell>
          <cell r="MI67">
            <v>1500</v>
          </cell>
          <cell r="MJ67">
            <v>1500</v>
          </cell>
          <cell r="MK67">
            <v>1500</v>
          </cell>
          <cell r="ML67">
            <v>1500</v>
          </cell>
          <cell r="MM67">
            <v>1500</v>
          </cell>
          <cell r="MN67">
            <v>1500</v>
          </cell>
          <cell r="MO67">
            <v>1500</v>
          </cell>
          <cell r="MP67">
            <v>1500</v>
          </cell>
          <cell r="MQ67">
            <v>1500</v>
          </cell>
          <cell r="MR67">
            <v>1500</v>
          </cell>
          <cell r="MS67">
            <v>1500</v>
          </cell>
          <cell r="MT67">
            <v>1500</v>
          </cell>
          <cell r="MU67">
            <v>1500</v>
          </cell>
          <cell r="MV67">
            <v>1500</v>
          </cell>
          <cell r="MW67">
            <v>1500</v>
          </cell>
          <cell r="MX67">
            <v>1500</v>
          </cell>
          <cell r="MY67">
            <v>1500</v>
          </cell>
          <cell r="MZ67">
            <v>1500</v>
          </cell>
          <cell r="NA67">
            <v>1500</v>
          </cell>
          <cell r="NB67">
            <v>1500</v>
          </cell>
          <cell r="NC67">
            <v>1500</v>
          </cell>
          <cell r="ND67">
            <v>1500</v>
          </cell>
          <cell r="NE67">
            <v>1500</v>
          </cell>
          <cell r="NF67">
            <v>1500</v>
          </cell>
          <cell r="NG67">
            <v>1500</v>
          </cell>
          <cell r="NH67">
            <v>1500</v>
          </cell>
          <cell r="NI67">
            <v>1500</v>
          </cell>
          <cell r="NJ67">
            <v>1500</v>
          </cell>
          <cell r="NK67">
            <v>1500</v>
          </cell>
          <cell r="NL67">
            <v>1500</v>
          </cell>
          <cell r="NM67">
            <v>1500</v>
          </cell>
          <cell r="NN67">
            <v>1500</v>
          </cell>
          <cell r="NO67">
            <v>1500</v>
          </cell>
          <cell r="NP67">
            <v>1500</v>
          </cell>
          <cell r="NQ67">
            <v>1500</v>
          </cell>
          <cell r="NR67">
            <v>1500</v>
          </cell>
          <cell r="NS67">
            <v>1500</v>
          </cell>
          <cell r="NT67">
            <v>1500</v>
          </cell>
          <cell r="NU67">
            <v>1500</v>
          </cell>
          <cell r="NV67">
            <v>1500</v>
          </cell>
          <cell r="NW67">
            <v>1500</v>
          </cell>
          <cell r="NX67">
            <v>1500</v>
          </cell>
          <cell r="NY67">
            <v>1500</v>
          </cell>
          <cell r="NZ67">
            <v>1500</v>
          </cell>
          <cell r="OA67">
            <v>1500</v>
          </cell>
          <cell r="OB67">
            <v>1500</v>
          </cell>
          <cell r="OC67">
            <v>1500</v>
          </cell>
          <cell r="OD67">
            <v>1500</v>
          </cell>
          <cell r="OE67">
            <v>1500</v>
          </cell>
          <cell r="OF67">
            <v>1500</v>
          </cell>
          <cell r="OG67">
            <v>1500</v>
          </cell>
          <cell r="OH67">
            <v>1500</v>
          </cell>
          <cell r="OI67">
            <v>1500</v>
          </cell>
          <cell r="OJ67">
            <v>1500</v>
          </cell>
          <cell r="OK67">
            <v>1500</v>
          </cell>
          <cell r="OL67">
            <v>1500</v>
          </cell>
          <cell r="OM67">
            <v>1500</v>
          </cell>
          <cell r="ON67">
            <v>1500</v>
          </cell>
          <cell r="OO67">
            <v>1500</v>
          </cell>
          <cell r="OP67">
            <v>1500</v>
          </cell>
          <cell r="OQ67">
            <v>1500</v>
          </cell>
          <cell r="OR67">
            <v>1500</v>
          </cell>
          <cell r="OS67">
            <v>1500</v>
          </cell>
          <cell r="OT67">
            <v>1500</v>
          </cell>
          <cell r="OU67">
            <v>1500</v>
          </cell>
          <cell r="OV67">
            <v>1500</v>
          </cell>
          <cell r="OW67">
            <v>1500</v>
          </cell>
          <cell r="OX67">
            <v>1500</v>
          </cell>
          <cell r="OY67">
            <v>1500</v>
          </cell>
          <cell r="OZ67">
            <v>1500</v>
          </cell>
          <cell r="PA67">
            <v>1500</v>
          </cell>
          <cell r="PB67">
            <v>1500</v>
          </cell>
          <cell r="PC67">
            <v>1500</v>
          </cell>
          <cell r="PD67">
            <v>1500</v>
          </cell>
          <cell r="PE67">
            <v>1500</v>
          </cell>
          <cell r="PF67">
            <v>1500</v>
          </cell>
          <cell r="PG67">
            <v>1500</v>
          </cell>
          <cell r="PH67">
            <v>1500</v>
          </cell>
          <cell r="PI67">
            <v>1500</v>
          </cell>
          <cell r="PJ67">
            <v>1500</v>
          </cell>
          <cell r="PK67">
            <v>1500</v>
          </cell>
          <cell r="PL67">
            <v>1500</v>
          </cell>
          <cell r="PM67">
            <v>1500</v>
          </cell>
          <cell r="PN67">
            <v>1500</v>
          </cell>
          <cell r="PO67">
            <v>1500</v>
          </cell>
          <cell r="PP67">
            <v>1500</v>
          </cell>
          <cell r="PQ67">
            <v>1500</v>
          </cell>
          <cell r="PR67">
            <v>1500</v>
          </cell>
          <cell r="PS67">
            <v>1500</v>
          </cell>
          <cell r="PT67">
            <v>1500</v>
          </cell>
          <cell r="PU67">
            <v>1500</v>
          </cell>
          <cell r="PV67">
            <v>1500</v>
          </cell>
          <cell r="PW67">
            <v>1500</v>
          </cell>
          <cell r="PX67">
            <v>1500</v>
          </cell>
          <cell r="PY67">
            <v>1500</v>
          </cell>
          <cell r="PZ67">
            <v>1500</v>
          </cell>
          <cell r="QA67">
            <v>1500</v>
          </cell>
          <cell r="QB67">
            <v>1500</v>
          </cell>
          <cell r="QC67">
            <v>1500</v>
          </cell>
          <cell r="QD67">
            <v>1500</v>
          </cell>
          <cell r="QE67">
            <v>1500</v>
          </cell>
          <cell r="QF67">
            <v>1500</v>
          </cell>
          <cell r="QG67">
            <v>1500</v>
          </cell>
          <cell r="QH67">
            <v>1500</v>
          </cell>
          <cell r="QI67">
            <v>1500</v>
          </cell>
          <cell r="QJ67">
            <v>1500</v>
          </cell>
          <cell r="QK67">
            <v>1500</v>
          </cell>
          <cell r="QL67">
            <v>1500</v>
          </cell>
          <cell r="QM67">
            <v>1500</v>
          </cell>
          <cell r="QN67">
            <v>1500</v>
          </cell>
          <cell r="QO67">
            <v>1500</v>
          </cell>
          <cell r="QP67">
            <v>1500</v>
          </cell>
          <cell r="QQ67">
            <v>1500</v>
          </cell>
          <cell r="QR67">
            <v>1500</v>
          </cell>
          <cell r="QS67">
            <v>1500</v>
          </cell>
          <cell r="QT67">
            <v>1500</v>
          </cell>
          <cell r="QU67">
            <v>1500</v>
          </cell>
          <cell r="QV67">
            <v>1500</v>
          </cell>
          <cell r="QW67">
            <v>1500</v>
          </cell>
          <cell r="QX67">
            <v>1500</v>
          </cell>
          <cell r="QY67">
            <v>1500</v>
          </cell>
          <cell r="QZ67">
            <v>1500</v>
          </cell>
          <cell r="RA67">
            <v>1500</v>
          </cell>
          <cell r="RB67">
            <v>1500</v>
          </cell>
          <cell r="RC67">
            <v>1500</v>
          </cell>
          <cell r="RD67">
            <v>1500</v>
          </cell>
          <cell r="RE67">
            <v>1500</v>
          </cell>
          <cell r="RF67">
            <v>1500</v>
          </cell>
          <cell r="RG67">
            <v>1500</v>
          </cell>
          <cell r="RH67">
            <v>1500</v>
          </cell>
          <cell r="RI67">
            <v>1500</v>
          </cell>
          <cell r="RJ67">
            <v>1500</v>
          </cell>
          <cell r="RK67">
            <v>1500</v>
          </cell>
          <cell r="RL67">
            <v>1500</v>
          </cell>
          <cell r="RM67">
            <v>1500</v>
          </cell>
          <cell r="RN67">
            <v>1500</v>
          </cell>
          <cell r="RO67">
            <v>1500</v>
          </cell>
          <cell r="RP67">
            <v>1500</v>
          </cell>
          <cell r="RQ67">
            <v>1500</v>
          </cell>
          <cell r="RR67">
            <v>1500</v>
          </cell>
          <cell r="RS67">
            <v>1500</v>
          </cell>
          <cell r="RT67">
            <v>1500</v>
          </cell>
          <cell r="RU67">
            <v>1500</v>
          </cell>
          <cell r="RV67">
            <v>1500</v>
          </cell>
          <cell r="RW67">
            <v>1500</v>
          </cell>
          <cell r="RX67">
            <v>1500</v>
          </cell>
          <cell r="RY67">
            <v>1500</v>
          </cell>
          <cell r="RZ67">
            <v>1500</v>
          </cell>
          <cell r="SA67">
            <v>1500</v>
          </cell>
          <cell r="SB67">
            <v>1500</v>
          </cell>
          <cell r="SC67">
            <v>1500</v>
          </cell>
          <cell r="SD67">
            <v>1500</v>
          </cell>
          <cell r="SE67">
            <v>1500</v>
          </cell>
          <cell r="SF67">
            <v>1500</v>
          </cell>
          <cell r="SG67">
            <v>1500</v>
          </cell>
          <cell r="SH67">
            <v>1500</v>
          </cell>
          <cell r="SI67">
            <v>1500</v>
          </cell>
          <cell r="SJ67">
            <v>1500</v>
          </cell>
          <cell r="SK67">
            <v>1500</v>
          </cell>
          <cell r="SL67">
            <v>1500</v>
          </cell>
          <cell r="SM67">
            <v>1500</v>
          </cell>
          <cell r="SN67">
            <v>1500</v>
          </cell>
          <cell r="SO67">
            <v>1500</v>
          </cell>
          <cell r="SP67">
            <v>1500</v>
          </cell>
          <cell r="SQ67">
            <v>1500</v>
          </cell>
          <cell r="SR67">
            <v>1500</v>
          </cell>
          <cell r="SS67">
            <v>1500</v>
          </cell>
          <cell r="ST67">
            <v>1500</v>
          </cell>
          <cell r="SU67">
            <v>1500</v>
          </cell>
          <cell r="SV67">
            <v>1500</v>
          </cell>
          <cell r="SW67">
            <v>1500</v>
          </cell>
          <cell r="SX67">
            <v>1500</v>
          </cell>
          <cell r="SY67">
            <v>1500</v>
          </cell>
          <cell r="SZ67">
            <v>1500</v>
          </cell>
          <cell r="TA67">
            <v>1500</v>
          </cell>
          <cell r="TB67">
            <v>1500</v>
          </cell>
          <cell r="TC67">
            <v>1500</v>
          </cell>
          <cell r="TD67">
            <v>1500</v>
          </cell>
          <cell r="TE67">
            <v>1500</v>
          </cell>
          <cell r="TF67">
            <v>1500</v>
          </cell>
          <cell r="TG67">
            <v>1500</v>
          </cell>
          <cell r="TH67">
            <v>1500</v>
          </cell>
          <cell r="TI67">
            <v>1500</v>
          </cell>
          <cell r="TJ67">
            <v>1500</v>
          </cell>
          <cell r="TK67">
            <v>1500</v>
          </cell>
          <cell r="TL67">
            <v>1500</v>
          </cell>
          <cell r="TM67">
            <v>1500</v>
          </cell>
          <cell r="TN67">
            <v>1500</v>
          </cell>
          <cell r="TO67">
            <v>1500</v>
          </cell>
          <cell r="TP67">
            <v>1500</v>
          </cell>
          <cell r="TQ67">
            <v>1500</v>
          </cell>
          <cell r="TR67">
            <v>1500</v>
          </cell>
          <cell r="TS67">
            <v>1500</v>
          </cell>
          <cell r="TT67">
            <v>1500</v>
          </cell>
          <cell r="TU67">
            <v>1500</v>
          </cell>
          <cell r="TV67">
            <v>1500</v>
          </cell>
          <cell r="TW67">
            <v>1500</v>
          </cell>
          <cell r="TX67">
            <v>1500</v>
          </cell>
          <cell r="TY67">
            <v>1500</v>
          </cell>
          <cell r="TZ67">
            <v>1500</v>
          </cell>
          <cell r="UA67">
            <v>1500</v>
          </cell>
          <cell r="UB67">
            <v>1500</v>
          </cell>
          <cell r="UC67">
            <v>1500</v>
          </cell>
          <cell r="UD67">
            <v>1500</v>
          </cell>
          <cell r="UE67">
            <v>1500</v>
          </cell>
          <cell r="UF67">
            <v>1500</v>
          </cell>
          <cell r="UG67">
            <v>1500</v>
          </cell>
          <cell r="UH67">
            <v>1500</v>
          </cell>
          <cell r="UI67">
            <v>1500</v>
          </cell>
          <cell r="UJ67">
            <v>1500</v>
          </cell>
          <cell r="UK67">
            <v>1500</v>
          </cell>
          <cell r="UL67">
            <v>1500</v>
          </cell>
          <cell r="UM67">
            <v>1500</v>
          </cell>
          <cell r="UN67">
            <v>1500</v>
          </cell>
          <cell r="UO67">
            <v>1500</v>
          </cell>
          <cell r="UP67">
            <v>1500</v>
          </cell>
          <cell r="UQ67">
            <v>1500</v>
          </cell>
          <cell r="UR67">
            <v>1500</v>
          </cell>
          <cell r="US67">
            <v>1500</v>
          </cell>
          <cell r="UT67">
            <v>1500</v>
          </cell>
          <cell r="UU67">
            <v>1500</v>
          </cell>
          <cell r="UV67">
            <v>1500</v>
          </cell>
          <cell r="UW67">
            <v>1500</v>
          </cell>
          <cell r="UX67">
            <v>1500</v>
          </cell>
          <cell r="UY67">
            <v>1500</v>
          </cell>
          <cell r="UZ67">
            <v>1500</v>
          </cell>
          <cell r="VA67">
            <v>1500</v>
          </cell>
          <cell r="VB67">
            <v>1500</v>
          </cell>
          <cell r="VC67">
            <v>1500</v>
          </cell>
          <cell r="VD67">
            <v>1500</v>
          </cell>
          <cell r="VE67">
            <v>1500</v>
          </cell>
          <cell r="VF67">
            <v>1500</v>
          </cell>
          <cell r="VG67">
            <v>1500</v>
          </cell>
          <cell r="VH67">
            <v>1500</v>
          </cell>
          <cell r="VI67">
            <v>1500</v>
          </cell>
          <cell r="VJ67">
            <v>1500</v>
          </cell>
          <cell r="VK67">
            <v>1500</v>
          </cell>
          <cell r="VL67">
            <v>1500</v>
          </cell>
          <cell r="VM67">
            <v>1500</v>
          </cell>
          <cell r="VN67">
            <v>1500</v>
          </cell>
          <cell r="VO67">
            <v>1500</v>
          </cell>
          <cell r="VP67">
            <v>1500</v>
          </cell>
          <cell r="VQ67">
            <v>1500</v>
          </cell>
          <cell r="VR67">
            <v>1500</v>
          </cell>
          <cell r="VS67">
            <v>1500</v>
          </cell>
          <cell r="VT67">
            <v>1500</v>
          </cell>
          <cell r="VU67">
            <v>1500</v>
          </cell>
          <cell r="VV67">
            <v>1500</v>
          </cell>
          <cell r="VW67">
            <v>1500</v>
          </cell>
          <cell r="VX67">
            <v>1500</v>
          </cell>
          <cell r="VY67">
            <v>1500</v>
          </cell>
          <cell r="VZ67">
            <v>1500</v>
          </cell>
          <cell r="WA67">
            <v>1500</v>
          </cell>
          <cell r="WB67">
            <v>1500</v>
          </cell>
          <cell r="WC67">
            <v>1500</v>
          </cell>
          <cell r="WD67">
            <v>1500</v>
          </cell>
          <cell r="WE67">
            <v>1500</v>
          </cell>
          <cell r="WF67">
            <v>1500</v>
          </cell>
          <cell r="WG67">
            <v>1500</v>
          </cell>
          <cell r="WH67">
            <v>1500</v>
          </cell>
          <cell r="WI67">
            <v>1500</v>
          </cell>
          <cell r="WJ67">
            <v>1500</v>
          </cell>
          <cell r="WK67">
            <v>1500</v>
          </cell>
          <cell r="WL67">
            <v>1500</v>
          </cell>
          <cell r="WM67">
            <v>1500</v>
          </cell>
          <cell r="WN67">
            <v>1500</v>
          </cell>
          <cell r="WO67">
            <v>1500</v>
          </cell>
          <cell r="WP67">
            <v>1500</v>
          </cell>
          <cell r="WQ67">
            <v>1500</v>
          </cell>
          <cell r="WR67">
            <v>1500</v>
          </cell>
          <cell r="WS67">
            <v>1500</v>
          </cell>
          <cell r="WT67">
            <v>1500</v>
          </cell>
          <cell r="WU67">
            <v>1500</v>
          </cell>
          <cell r="WV67">
            <v>1500</v>
          </cell>
          <cell r="WW67">
            <v>1500</v>
          </cell>
          <cell r="WX67">
            <v>1500</v>
          </cell>
          <cell r="WY67">
            <v>1500</v>
          </cell>
          <cell r="WZ67">
            <v>1500</v>
          </cell>
          <cell r="XA67">
            <v>1500</v>
          </cell>
          <cell r="XB67">
            <v>1500</v>
          </cell>
          <cell r="XC67">
            <v>1500</v>
          </cell>
          <cell r="XD67">
            <v>1500</v>
          </cell>
          <cell r="XE67">
            <v>1500</v>
          </cell>
          <cell r="XF67">
            <v>1500</v>
          </cell>
          <cell r="XG67">
            <v>1500</v>
          </cell>
          <cell r="XH67">
            <v>1500</v>
          </cell>
          <cell r="XI67">
            <v>1500</v>
          </cell>
          <cell r="XJ67">
            <v>1500</v>
          </cell>
          <cell r="XK67">
            <v>1500</v>
          </cell>
          <cell r="XL67">
            <v>1500</v>
          </cell>
          <cell r="XM67">
            <v>1500</v>
          </cell>
          <cell r="XN67">
            <v>1500</v>
          </cell>
          <cell r="XO67">
            <v>1500</v>
          </cell>
          <cell r="XP67">
            <v>1500</v>
          </cell>
          <cell r="XQ67">
            <v>1500</v>
          </cell>
          <cell r="XR67">
            <v>1500</v>
          </cell>
          <cell r="XS67">
            <v>1500</v>
          </cell>
          <cell r="XT67">
            <v>1500</v>
          </cell>
          <cell r="XU67">
            <v>1500</v>
          </cell>
          <cell r="XV67">
            <v>1500</v>
          </cell>
          <cell r="XW67">
            <v>1500</v>
          </cell>
          <cell r="XX67">
            <v>1500</v>
          </cell>
          <cell r="XY67">
            <v>1500</v>
          </cell>
          <cell r="XZ67">
            <v>1500</v>
          </cell>
          <cell r="YA67">
            <v>1500</v>
          </cell>
          <cell r="YB67">
            <v>1500</v>
          </cell>
          <cell r="YC67">
            <v>1500</v>
          </cell>
          <cell r="YD67">
            <v>1500</v>
          </cell>
          <cell r="YE67">
            <v>1500</v>
          </cell>
          <cell r="YF67">
            <v>1500</v>
          </cell>
          <cell r="YG67">
            <v>1500</v>
          </cell>
          <cell r="YH67">
            <v>1500</v>
          </cell>
          <cell r="YI67">
            <v>1500</v>
          </cell>
          <cell r="YJ67">
            <v>1500</v>
          </cell>
          <cell r="YK67">
            <v>1500</v>
          </cell>
          <cell r="YL67">
            <v>1500</v>
          </cell>
          <cell r="YM67">
            <v>1500</v>
          </cell>
          <cell r="YN67">
            <v>1500</v>
          </cell>
          <cell r="YO67">
            <v>1500</v>
          </cell>
          <cell r="YP67">
            <v>1500</v>
          </cell>
          <cell r="YQ67">
            <v>1500</v>
          </cell>
          <cell r="YR67">
            <v>1500</v>
          </cell>
          <cell r="YS67">
            <v>1500</v>
          </cell>
          <cell r="YT67">
            <v>1500</v>
          </cell>
          <cell r="YU67">
            <v>1500</v>
          </cell>
          <cell r="YV67">
            <v>1500</v>
          </cell>
          <cell r="YW67">
            <v>1500</v>
          </cell>
          <cell r="YX67">
            <v>1500</v>
          </cell>
          <cell r="YY67">
            <v>1500</v>
          </cell>
          <cell r="YZ67">
            <v>1500</v>
          </cell>
          <cell r="ZA67">
            <v>1500</v>
          </cell>
          <cell r="ZB67">
            <v>1500</v>
          </cell>
          <cell r="ZC67">
            <v>1500</v>
          </cell>
          <cell r="ZD67">
            <v>1500</v>
          </cell>
          <cell r="ZE67">
            <v>1500</v>
          </cell>
          <cell r="ZF67">
            <v>1500</v>
          </cell>
          <cell r="ZG67">
            <v>1500</v>
          </cell>
          <cell r="ZH67">
            <v>1500</v>
          </cell>
          <cell r="ZI67">
            <v>1500</v>
          </cell>
          <cell r="ZJ67">
            <v>1500</v>
          </cell>
          <cell r="ZK67">
            <v>1500</v>
          </cell>
          <cell r="ZL67">
            <v>1500</v>
          </cell>
          <cell r="ZM67">
            <v>1500</v>
          </cell>
          <cell r="ZN67">
            <v>1500</v>
          </cell>
          <cell r="ZO67">
            <v>1500</v>
          </cell>
          <cell r="ZP67">
            <v>1500</v>
          </cell>
          <cell r="ZQ67">
            <v>1500</v>
          </cell>
          <cell r="ZR67">
            <v>1500</v>
          </cell>
          <cell r="ZS67">
            <v>1500</v>
          </cell>
          <cell r="ZT67">
            <v>1500</v>
          </cell>
          <cell r="ZU67">
            <v>1500</v>
          </cell>
          <cell r="ZV67">
            <v>1500</v>
          </cell>
          <cell r="ZW67">
            <v>1500</v>
          </cell>
          <cell r="ZX67">
            <v>1500</v>
          </cell>
          <cell r="ZY67">
            <v>1500</v>
          </cell>
          <cell r="ZZ67">
            <v>1500</v>
          </cell>
          <cell r="AAA67">
            <v>1500</v>
          </cell>
          <cell r="AAB67">
            <v>1500</v>
          </cell>
          <cell r="AAC67">
            <v>1500</v>
          </cell>
          <cell r="AAD67">
            <v>1500</v>
          </cell>
          <cell r="AAE67">
            <v>1500</v>
          </cell>
          <cell r="AAF67">
            <v>1500</v>
          </cell>
          <cell r="AAG67">
            <v>1500</v>
          </cell>
          <cell r="AAH67">
            <v>1500</v>
          </cell>
          <cell r="AAI67">
            <v>1500</v>
          </cell>
          <cell r="AAJ67">
            <v>1500</v>
          </cell>
          <cell r="AAK67">
            <v>1500</v>
          </cell>
          <cell r="AAL67">
            <v>1500</v>
          </cell>
          <cell r="AAM67">
            <v>1500</v>
          </cell>
          <cell r="AAN67">
            <v>1500</v>
          </cell>
          <cell r="AAO67">
            <v>1500</v>
          </cell>
          <cell r="AAP67">
            <v>1500</v>
          </cell>
          <cell r="AAQ67">
            <v>1500</v>
          </cell>
          <cell r="AAR67">
            <v>1500</v>
          </cell>
          <cell r="AAS67">
            <v>1500</v>
          </cell>
          <cell r="AAT67">
            <v>1500</v>
          </cell>
          <cell r="AAU67">
            <v>1500</v>
          </cell>
          <cell r="AAV67">
            <v>1500</v>
          </cell>
          <cell r="AAW67">
            <v>1500</v>
          </cell>
          <cell r="AAX67">
            <v>1500</v>
          </cell>
          <cell r="AAY67">
            <v>1500</v>
          </cell>
          <cell r="AAZ67">
            <v>1500</v>
          </cell>
          <cell r="ABA67">
            <v>1500</v>
          </cell>
          <cell r="ABB67">
            <v>1500</v>
          </cell>
          <cell r="ABC67">
            <v>1500</v>
          </cell>
          <cell r="ABD67">
            <v>1500</v>
          </cell>
          <cell r="ABE67">
            <v>1500</v>
          </cell>
          <cell r="ABF67">
            <v>1500</v>
          </cell>
          <cell r="ABG67">
            <v>1500</v>
          </cell>
          <cell r="ABH67">
            <v>1500</v>
          </cell>
          <cell r="ABI67">
            <v>1500</v>
          </cell>
          <cell r="ABJ67">
            <v>1500</v>
          </cell>
          <cell r="ABK67">
            <v>1500</v>
          </cell>
          <cell r="ABL67">
            <v>1500</v>
          </cell>
          <cell r="ABM67">
            <v>1500</v>
          </cell>
          <cell r="ABN67">
            <v>1500</v>
          </cell>
        </row>
        <row r="68">
          <cell r="B68">
            <v>2.2000000000000002</v>
          </cell>
          <cell r="C68">
            <v>2.2000000000000002</v>
          </cell>
          <cell r="D68">
            <v>2.2000000000000002</v>
          </cell>
          <cell r="E68">
            <v>2.06</v>
          </cell>
          <cell r="F68">
            <v>2.06</v>
          </cell>
          <cell r="G68">
            <v>2.0699999999999998</v>
          </cell>
          <cell r="H68">
            <v>2.27</v>
          </cell>
          <cell r="I68">
            <v>2.4</v>
          </cell>
          <cell r="J68">
            <v>2.4</v>
          </cell>
          <cell r="K68">
            <v>2.2600000000000002</v>
          </cell>
          <cell r="L68">
            <v>2.39</v>
          </cell>
          <cell r="M68">
            <v>2.38</v>
          </cell>
          <cell r="N68">
            <v>2.39</v>
          </cell>
          <cell r="O68">
            <v>2.39</v>
          </cell>
          <cell r="P68">
            <v>2.39</v>
          </cell>
          <cell r="Q68">
            <v>2.39</v>
          </cell>
          <cell r="R68">
            <v>2.39</v>
          </cell>
          <cell r="S68">
            <v>2.39</v>
          </cell>
          <cell r="T68">
            <v>2.4</v>
          </cell>
          <cell r="U68">
            <v>2.31</v>
          </cell>
          <cell r="V68">
            <v>2.4</v>
          </cell>
          <cell r="W68">
            <v>2.2000000000000002</v>
          </cell>
          <cell r="X68">
            <v>2.4</v>
          </cell>
          <cell r="Y68">
            <v>2.35</v>
          </cell>
          <cell r="Z68">
            <v>2.35</v>
          </cell>
          <cell r="AA68">
            <v>2.35</v>
          </cell>
          <cell r="AB68">
            <v>2.35</v>
          </cell>
          <cell r="AC68">
            <v>2.15</v>
          </cell>
          <cell r="AD68">
            <v>2.15</v>
          </cell>
          <cell r="AE68">
            <v>2.2800000000000002</v>
          </cell>
          <cell r="AF68">
            <v>2.2800000000000002</v>
          </cell>
          <cell r="AG68">
            <v>2.12</v>
          </cell>
          <cell r="AH68">
            <v>2.2000000000000002</v>
          </cell>
          <cell r="AI68">
            <v>2.0100000000000002</v>
          </cell>
          <cell r="AJ68">
            <v>2</v>
          </cell>
          <cell r="AK68">
            <v>2</v>
          </cell>
          <cell r="AL68">
            <v>2</v>
          </cell>
          <cell r="AM68">
            <v>1.97</v>
          </cell>
          <cell r="AN68">
            <v>2</v>
          </cell>
          <cell r="AO68">
            <v>2.16</v>
          </cell>
          <cell r="AP68">
            <v>1.99</v>
          </cell>
          <cell r="AQ68">
            <v>2</v>
          </cell>
          <cell r="AR68">
            <v>2</v>
          </cell>
          <cell r="AS68">
            <v>1.98</v>
          </cell>
          <cell r="AT68">
            <v>2</v>
          </cell>
          <cell r="AU68">
            <v>2</v>
          </cell>
          <cell r="AV68">
            <v>2</v>
          </cell>
          <cell r="AW68">
            <v>2</v>
          </cell>
          <cell r="AX68">
            <v>2.16</v>
          </cell>
          <cell r="AY68">
            <v>2.25</v>
          </cell>
          <cell r="AZ68">
            <v>2.25</v>
          </cell>
          <cell r="BA68">
            <v>2.25</v>
          </cell>
          <cell r="BB68">
            <v>2.29</v>
          </cell>
          <cell r="BC68">
            <v>2.29</v>
          </cell>
          <cell r="BD68">
            <v>2.29</v>
          </cell>
          <cell r="BE68">
            <v>2.29</v>
          </cell>
          <cell r="BF68">
            <v>2.29</v>
          </cell>
          <cell r="BG68">
            <v>2.29</v>
          </cell>
          <cell r="BH68">
            <v>2.2000000000000002</v>
          </cell>
          <cell r="BI68">
            <v>2.2000000000000002</v>
          </cell>
          <cell r="BJ68">
            <v>2.2000000000000002</v>
          </cell>
          <cell r="BK68">
            <v>2.2000000000000002</v>
          </cell>
          <cell r="BL68">
            <v>2.29</v>
          </cell>
          <cell r="BM68">
            <v>2.29</v>
          </cell>
          <cell r="BN68">
            <v>2.29</v>
          </cell>
          <cell r="BO68">
            <v>2.29</v>
          </cell>
          <cell r="BP68">
            <v>2.29</v>
          </cell>
          <cell r="BQ68">
            <v>2.29</v>
          </cell>
          <cell r="BR68">
            <v>2.29</v>
          </cell>
          <cell r="BS68">
            <v>2.29</v>
          </cell>
          <cell r="BT68">
            <v>2.29</v>
          </cell>
          <cell r="BU68">
            <v>2.29</v>
          </cell>
          <cell r="BV68">
            <v>2.29</v>
          </cell>
          <cell r="BW68">
            <v>2.29</v>
          </cell>
          <cell r="BX68">
            <v>2.29</v>
          </cell>
          <cell r="BY68">
            <v>2.29</v>
          </cell>
          <cell r="BZ68">
            <v>2.29</v>
          </cell>
          <cell r="CA68">
            <v>2.29</v>
          </cell>
          <cell r="CB68">
            <v>2.29</v>
          </cell>
          <cell r="CC68">
            <v>2.21</v>
          </cell>
          <cell r="CD68">
            <v>2.21</v>
          </cell>
          <cell r="CE68">
            <v>2</v>
          </cell>
          <cell r="CF68">
            <v>2</v>
          </cell>
          <cell r="CG68">
            <v>1.97</v>
          </cell>
          <cell r="CH68">
            <v>1.99</v>
          </cell>
          <cell r="CI68">
            <v>2.1800000000000002</v>
          </cell>
          <cell r="CJ68">
            <v>2.1800000000000002</v>
          </cell>
          <cell r="CK68">
            <v>2.15</v>
          </cell>
          <cell r="CL68">
            <v>2.15</v>
          </cell>
          <cell r="CM68">
            <v>2.177</v>
          </cell>
          <cell r="CN68">
            <v>2.15</v>
          </cell>
          <cell r="CO68">
            <v>2.15</v>
          </cell>
          <cell r="CP68">
            <v>2.0300000000000002</v>
          </cell>
          <cell r="CQ68">
            <v>2.0300000000000002</v>
          </cell>
          <cell r="CR68">
            <v>2</v>
          </cell>
          <cell r="CS68">
            <v>2</v>
          </cell>
          <cell r="CT68">
            <v>2</v>
          </cell>
          <cell r="CU68">
            <v>2</v>
          </cell>
          <cell r="CV68">
            <v>2</v>
          </cell>
          <cell r="CW68">
            <v>2</v>
          </cell>
          <cell r="CX68">
            <v>2</v>
          </cell>
          <cell r="CY68">
            <v>1.8</v>
          </cell>
          <cell r="CZ68">
            <v>1.82</v>
          </cell>
          <cell r="DA68">
            <v>1.96</v>
          </cell>
          <cell r="DB68">
            <v>1.99</v>
          </cell>
          <cell r="DC68">
            <v>1.99</v>
          </cell>
          <cell r="DD68">
            <v>1.99</v>
          </cell>
          <cell r="DE68">
            <v>1.99</v>
          </cell>
          <cell r="DF68">
            <v>1.99</v>
          </cell>
          <cell r="DG68">
            <v>1.85</v>
          </cell>
          <cell r="DH68">
            <v>1.85</v>
          </cell>
          <cell r="DI68">
            <v>1.99</v>
          </cell>
          <cell r="DJ68">
            <v>1.99</v>
          </cell>
          <cell r="DK68">
            <v>1.99</v>
          </cell>
          <cell r="DL68">
            <v>1.99</v>
          </cell>
          <cell r="DM68">
            <v>1.99</v>
          </cell>
          <cell r="DN68">
            <v>1.99</v>
          </cell>
          <cell r="DO68">
            <v>1.99</v>
          </cell>
          <cell r="DP68">
            <v>1.9000000000000001</v>
          </cell>
          <cell r="DQ68">
            <v>1.97</v>
          </cell>
          <cell r="DR68">
            <v>2.15</v>
          </cell>
          <cell r="DS68">
            <v>2.15</v>
          </cell>
          <cell r="DT68">
            <v>2.15</v>
          </cell>
          <cell r="DU68">
            <v>2.15</v>
          </cell>
          <cell r="DV68">
            <v>2.15</v>
          </cell>
          <cell r="DW68">
            <v>2.15</v>
          </cell>
          <cell r="DX68">
            <v>2.15</v>
          </cell>
          <cell r="DY68">
            <v>2.15</v>
          </cell>
          <cell r="DZ68">
            <v>2.15</v>
          </cell>
          <cell r="EA68">
            <v>2.15</v>
          </cell>
          <cell r="EB68">
            <v>2.15</v>
          </cell>
          <cell r="EC68">
            <v>2.15</v>
          </cell>
          <cell r="ED68">
            <v>2</v>
          </cell>
          <cell r="EE68">
            <v>2.1800000000000002</v>
          </cell>
          <cell r="EF68">
            <v>2.15</v>
          </cell>
          <cell r="EG68">
            <v>2</v>
          </cell>
          <cell r="EH68">
            <v>2</v>
          </cell>
          <cell r="EI68">
            <v>1.9100000000000001</v>
          </cell>
          <cell r="EJ68">
            <v>1.81</v>
          </cell>
          <cell r="EK68">
            <v>1.81</v>
          </cell>
          <cell r="EL68">
            <v>1.9100000000000001</v>
          </cell>
          <cell r="EM68">
            <v>1.97</v>
          </cell>
          <cell r="EN68">
            <v>1.97</v>
          </cell>
          <cell r="EO68">
            <v>1.9000000000000001</v>
          </cell>
          <cell r="EP68">
            <v>1.96</v>
          </cell>
          <cell r="EQ68">
            <v>2.0699999999999998</v>
          </cell>
          <cell r="ER68">
            <v>2.1800000000000002</v>
          </cell>
          <cell r="ES68">
            <v>2.19</v>
          </cell>
          <cell r="ET68">
            <v>2.19</v>
          </cell>
          <cell r="EU68">
            <v>2.1800000000000002</v>
          </cell>
          <cell r="EV68">
            <v>2.1800000000000002</v>
          </cell>
          <cell r="EW68">
            <v>2.2000000000000002</v>
          </cell>
          <cell r="EX68">
            <v>2.02</v>
          </cell>
          <cell r="EY68">
            <v>2.2000000000000002</v>
          </cell>
          <cell r="EZ68">
            <v>2</v>
          </cell>
          <cell r="FA68">
            <v>1.98</v>
          </cell>
          <cell r="FB68">
            <v>2</v>
          </cell>
          <cell r="FC68">
            <v>2</v>
          </cell>
          <cell r="FD68">
            <v>2.2000000000000002</v>
          </cell>
          <cell r="FE68">
            <v>2.2000000000000002</v>
          </cell>
          <cell r="FF68">
            <v>2.2000000000000002</v>
          </cell>
          <cell r="FG68">
            <v>2.2000000000000002</v>
          </cell>
          <cell r="FH68">
            <v>2.2000000000000002</v>
          </cell>
          <cell r="FI68">
            <v>2.2000000000000002</v>
          </cell>
          <cell r="FJ68">
            <v>2.09</v>
          </cell>
          <cell r="FK68">
            <v>2.1</v>
          </cell>
          <cell r="FL68">
            <v>2.14</v>
          </cell>
          <cell r="FM68">
            <v>2.2000000000000002</v>
          </cell>
          <cell r="FN68">
            <v>2.0100000000000002</v>
          </cell>
          <cell r="FO68">
            <v>2.1</v>
          </cell>
          <cell r="FP68">
            <v>2.2000000000000002</v>
          </cell>
          <cell r="FQ68">
            <v>2.2000000000000002</v>
          </cell>
          <cell r="FR68">
            <v>2.2000000000000002</v>
          </cell>
          <cell r="FS68">
            <v>2.2000000000000002</v>
          </cell>
          <cell r="FT68">
            <v>2.0100000000000002</v>
          </cell>
          <cell r="FU68">
            <v>2.0100000000000002</v>
          </cell>
          <cell r="FV68">
            <v>2.02</v>
          </cell>
          <cell r="FW68">
            <v>2.1</v>
          </cell>
          <cell r="FX68">
            <v>2.17</v>
          </cell>
          <cell r="FY68">
            <v>2.02</v>
          </cell>
          <cell r="FZ68">
            <v>2</v>
          </cell>
          <cell r="GA68">
            <v>2</v>
          </cell>
          <cell r="GB68">
            <v>2</v>
          </cell>
          <cell r="GC68">
            <v>2</v>
          </cell>
          <cell r="GD68">
            <v>2</v>
          </cell>
          <cell r="GE68">
            <v>2</v>
          </cell>
          <cell r="GF68">
            <v>2</v>
          </cell>
          <cell r="GG68">
            <v>2</v>
          </cell>
          <cell r="GH68">
            <v>1.8800000000000001</v>
          </cell>
          <cell r="GI68">
            <v>1.8800000000000001</v>
          </cell>
          <cell r="GJ68">
            <v>2</v>
          </cell>
          <cell r="GK68">
            <v>1.95</v>
          </cell>
          <cell r="GL68">
            <v>2</v>
          </cell>
          <cell r="GM68">
            <v>2</v>
          </cell>
          <cell r="GN68">
            <v>1.92</v>
          </cell>
          <cell r="GO68">
            <v>1.95</v>
          </cell>
          <cell r="GP68">
            <v>1.95</v>
          </cell>
          <cell r="GQ68">
            <v>1.9100000000000001</v>
          </cell>
          <cell r="GR68">
            <v>1.9100000000000001</v>
          </cell>
          <cell r="GS68">
            <v>2</v>
          </cell>
          <cell r="GT68">
            <v>1.98</v>
          </cell>
          <cell r="GU68">
            <v>2</v>
          </cell>
          <cell r="GV68">
            <v>2</v>
          </cell>
          <cell r="GW68">
            <v>2</v>
          </cell>
          <cell r="GX68">
            <v>2</v>
          </cell>
          <cell r="GY68">
            <v>1.9100000000000001</v>
          </cell>
          <cell r="GZ68">
            <v>1.85</v>
          </cell>
          <cell r="HA68">
            <v>1.9000000000000001</v>
          </cell>
          <cell r="HB68">
            <v>2</v>
          </cell>
          <cell r="HC68">
            <v>2</v>
          </cell>
          <cell r="HD68">
            <v>1.94</v>
          </cell>
          <cell r="HE68">
            <v>2</v>
          </cell>
          <cell r="HF68">
            <v>1.92</v>
          </cell>
          <cell r="HG68">
            <v>1.92</v>
          </cell>
          <cell r="HH68">
            <v>1.97</v>
          </cell>
          <cell r="HI68">
            <v>1.97</v>
          </cell>
          <cell r="HJ68">
            <v>2</v>
          </cell>
          <cell r="HK68">
            <v>2</v>
          </cell>
          <cell r="HL68">
            <v>2</v>
          </cell>
          <cell r="HM68">
            <v>2</v>
          </cell>
          <cell r="HN68">
            <v>1.93</v>
          </cell>
          <cell r="HO68">
            <v>1.82</v>
          </cell>
          <cell r="HP68">
            <v>1.99</v>
          </cell>
          <cell r="HQ68">
            <v>2</v>
          </cell>
          <cell r="HR68">
            <v>2</v>
          </cell>
          <cell r="HS68">
            <v>1.82</v>
          </cell>
          <cell r="HT68">
            <v>2</v>
          </cell>
          <cell r="HU68">
            <v>1.95</v>
          </cell>
          <cell r="HV68">
            <v>2</v>
          </cell>
          <cell r="HW68">
            <v>1.98</v>
          </cell>
          <cell r="HX68">
            <v>1.81</v>
          </cell>
          <cell r="HY68">
            <v>1.99</v>
          </cell>
          <cell r="HZ68">
            <v>1.99</v>
          </cell>
          <cell r="IA68">
            <v>1.99</v>
          </cell>
          <cell r="IB68">
            <v>1.94</v>
          </cell>
          <cell r="IC68">
            <v>1.97</v>
          </cell>
          <cell r="ID68">
            <v>1.99</v>
          </cell>
          <cell r="IE68">
            <v>1.99</v>
          </cell>
          <cell r="IF68">
            <v>1.99</v>
          </cell>
          <cell r="IG68">
            <v>1.95</v>
          </cell>
          <cell r="IH68">
            <v>1.8</v>
          </cell>
          <cell r="II68">
            <v>1.95</v>
          </cell>
          <cell r="IJ68">
            <v>1.98</v>
          </cell>
          <cell r="IK68">
            <v>2</v>
          </cell>
          <cell r="IL68">
            <v>1.92</v>
          </cell>
          <cell r="IM68">
            <v>2</v>
          </cell>
          <cell r="IN68">
            <v>1.97</v>
          </cell>
          <cell r="IO68">
            <v>1.78</v>
          </cell>
          <cell r="IP68">
            <v>1.81</v>
          </cell>
          <cell r="IQ68">
            <v>1.97</v>
          </cell>
          <cell r="IR68">
            <v>1.99</v>
          </cell>
          <cell r="IS68">
            <v>2</v>
          </cell>
          <cell r="IT68">
            <v>1.9000000000000001</v>
          </cell>
          <cell r="IU68">
            <v>1.96</v>
          </cell>
          <cell r="IV68">
            <v>1.97</v>
          </cell>
          <cell r="IW68">
            <v>1.97</v>
          </cell>
          <cell r="IX68">
            <v>1.8800000000000001</v>
          </cell>
          <cell r="IY68">
            <v>1.8</v>
          </cell>
          <cell r="IZ68">
            <v>1.84</v>
          </cell>
          <cell r="JA68">
            <v>1.84</v>
          </cell>
          <cell r="JB68">
            <v>1.8</v>
          </cell>
          <cell r="JC68">
            <v>1.8</v>
          </cell>
          <cell r="JD68">
            <v>1.76</v>
          </cell>
          <cell r="JE68">
            <v>1.76</v>
          </cell>
          <cell r="JF68">
            <v>1.93</v>
          </cell>
          <cell r="JG68">
            <v>1.86</v>
          </cell>
          <cell r="JH68">
            <v>1.8900000000000001</v>
          </cell>
          <cell r="JI68">
            <v>1.99</v>
          </cell>
          <cell r="JJ68">
            <v>1.87</v>
          </cell>
          <cell r="JK68">
            <v>1.93</v>
          </cell>
          <cell r="JL68">
            <v>1.93</v>
          </cell>
          <cell r="JM68">
            <v>1.93</v>
          </cell>
          <cell r="JN68">
            <v>1.85</v>
          </cell>
          <cell r="JO68">
            <v>1.99</v>
          </cell>
          <cell r="JP68">
            <v>1.99</v>
          </cell>
          <cell r="JQ68">
            <v>2.1</v>
          </cell>
          <cell r="JR68">
            <v>2.1</v>
          </cell>
          <cell r="JS68">
            <v>2.0499999999999998</v>
          </cell>
          <cell r="JT68">
            <v>2.0499999999999998</v>
          </cell>
          <cell r="JU68">
            <v>2.0499999999999998</v>
          </cell>
          <cell r="JV68">
            <v>1.9100000000000001</v>
          </cell>
          <cell r="JW68">
            <v>1.9100000000000001</v>
          </cell>
          <cell r="JX68">
            <v>1.9100000000000001</v>
          </cell>
          <cell r="JY68">
            <v>2.1</v>
          </cell>
          <cell r="JZ68">
            <v>2.0699999999999998</v>
          </cell>
          <cell r="KA68">
            <v>2.09</v>
          </cell>
          <cell r="KB68">
            <v>2.09</v>
          </cell>
          <cell r="KC68">
            <v>2.09</v>
          </cell>
          <cell r="KD68">
            <v>2.0100000000000002</v>
          </cell>
          <cell r="KE68">
            <v>2.1</v>
          </cell>
          <cell r="KF68">
            <v>1.9100000000000001</v>
          </cell>
          <cell r="KG68">
            <v>1.92</v>
          </cell>
          <cell r="KH68">
            <v>2</v>
          </cell>
          <cell r="KI68">
            <v>2</v>
          </cell>
          <cell r="KJ68">
            <v>2</v>
          </cell>
          <cell r="KK68">
            <v>2</v>
          </cell>
          <cell r="KL68">
            <v>1.97</v>
          </cell>
          <cell r="KM68">
            <v>1.97</v>
          </cell>
          <cell r="KN68">
            <v>1.93</v>
          </cell>
          <cell r="KO68">
            <v>2</v>
          </cell>
          <cell r="KP68">
            <v>2</v>
          </cell>
          <cell r="KQ68">
            <v>2</v>
          </cell>
          <cell r="KR68">
            <v>2.0099999999999998</v>
          </cell>
          <cell r="KS68">
            <v>2</v>
          </cell>
          <cell r="KT68">
            <v>2</v>
          </cell>
          <cell r="KU68">
            <v>2.1</v>
          </cell>
          <cell r="KV68">
            <v>2.1</v>
          </cell>
          <cell r="KW68">
            <v>2.1</v>
          </cell>
          <cell r="KX68">
            <v>2.23</v>
          </cell>
          <cell r="KY68">
            <v>2.23</v>
          </cell>
          <cell r="KZ68">
            <v>2.23</v>
          </cell>
          <cell r="LA68">
            <v>2.12</v>
          </cell>
          <cell r="LB68">
            <v>2.12</v>
          </cell>
          <cell r="LC68">
            <v>2.04</v>
          </cell>
          <cell r="LD68">
            <v>2</v>
          </cell>
          <cell r="LE68">
            <v>2</v>
          </cell>
          <cell r="LF68">
            <v>2</v>
          </cell>
          <cell r="LG68">
            <v>2</v>
          </cell>
          <cell r="LH68">
            <v>2.1</v>
          </cell>
          <cell r="LI68">
            <v>2.1</v>
          </cell>
          <cell r="LJ68">
            <v>2.25</v>
          </cell>
          <cell r="LK68">
            <v>2.25</v>
          </cell>
          <cell r="LL68">
            <v>2.25</v>
          </cell>
          <cell r="LM68">
            <v>2.25</v>
          </cell>
          <cell r="LN68">
            <v>2.1</v>
          </cell>
          <cell r="LO68">
            <v>2.04</v>
          </cell>
          <cell r="LP68">
            <v>2.04</v>
          </cell>
          <cell r="LQ68">
            <v>2.04</v>
          </cell>
          <cell r="LR68">
            <v>2.2400000000000002</v>
          </cell>
          <cell r="LS68">
            <v>2.17</v>
          </cell>
          <cell r="LT68">
            <v>2.17</v>
          </cell>
          <cell r="LU68">
            <v>2.1</v>
          </cell>
          <cell r="LV68">
            <v>2.1</v>
          </cell>
          <cell r="LW68">
            <v>2.17</v>
          </cell>
          <cell r="LX68">
            <v>2.2200000000000002</v>
          </cell>
          <cell r="LY68">
            <v>2.2400000000000002</v>
          </cell>
          <cell r="LZ68">
            <v>2.2400000000000002</v>
          </cell>
          <cell r="MA68">
            <v>2.2400000000000002</v>
          </cell>
          <cell r="MB68">
            <v>2.2800000000000002</v>
          </cell>
          <cell r="MC68">
            <v>2.2800000000000002</v>
          </cell>
          <cell r="MD68">
            <v>2.2800000000000002</v>
          </cell>
          <cell r="ME68">
            <v>2.2800000000000002</v>
          </cell>
          <cell r="MF68">
            <v>2.08</v>
          </cell>
          <cell r="MG68">
            <v>2.08</v>
          </cell>
          <cell r="MH68">
            <v>2.08</v>
          </cell>
          <cell r="MI68">
            <v>2.08</v>
          </cell>
          <cell r="MJ68">
            <v>2</v>
          </cell>
          <cell r="MK68">
            <v>2</v>
          </cell>
          <cell r="ML68">
            <v>2.19</v>
          </cell>
          <cell r="MM68">
            <v>2.19</v>
          </cell>
          <cell r="MN68">
            <v>2.0100000000000002</v>
          </cell>
          <cell r="MO68">
            <v>2.0100000000000002</v>
          </cell>
          <cell r="MP68">
            <v>2.19</v>
          </cell>
          <cell r="MQ68">
            <v>2.2000000000000002</v>
          </cell>
          <cell r="MR68">
            <v>2.0100000000000002</v>
          </cell>
          <cell r="MS68">
            <v>2.0100000000000002</v>
          </cell>
          <cell r="MT68">
            <v>2.0100000000000002</v>
          </cell>
          <cell r="MU68">
            <v>2.2000000000000002</v>
          </cell>
          <cell r="MV68">
            <v>2.2800000000000002</v>
          </cell>
          <cell r="MW68">
            <v>2.2800000000000002</v>
          </cell>
          <cell r="MX68">
            <v>2.3000000000000003</v>
          </cell>
          <cell r="MY68">
            <v>2.3000000000000003</v>
          </cell>
          <cell r="MZ68">
            <v>2.3000000000000003</v>
          </cell>
          <cell r="NA68">
            <v>2.3000000000000003</v>
          </cell>
          <cell r="NB68">
            <v>2.4</v>
          </cell>
          <cell r="NC68">
            <v>2.4300000000000002</v>
          </cell>
          <cell r="ND68">
            <v>2.2000000000000002</v>
          </cell>
          <cell r="NE68">
            <v>2.1</v>
          </cell>
          <cell r="NF68">
            <v>2.3000000000000003</v>
          </cell>
          <cell r="NG68">
            <v>2.21</v>
          </cell>
          <cell r="NH68">
            <v>2.21</v>
          </cell>
          <cell r="NI68">
            <v>2.1</v>
          </cell>
          <cell r="NJ68">
            <v>2.1</v>
          </cell>
          <cell r="NK68">
            <v>2.1</v>
          </cell>
          <cell r="NL68">
            <v>2.3000000000000003</v>
          </cell>
          <cell r="NM68">
            <v>2.31</v>
          </cell>
          <cell r="NN68">
            <v>2.5</v>
          </cell>
          <cell r="NO68">
            <v>2.5</v>
          </cell>
          <cell r="NP68">
            <v>2.25</v>
          </cell>
          <cell r="NQ68">
            <v>2.25</v>
          </cell>
          <cell r="NR68">
            <v>2.25</v>
          </cell>
          <cell r="NS68">
            <v>2.25</v>
          </cell>
          <cell r="NT68">
            <v>2.29</v>
          </cell>
          <cell r="NU68">
            <v>2.4500000000000002</v>
          </cell>
          <cell r="NV68">
            <v>2.5</v>
          </cell>
          <cell r="NW68">
            <v>2.7</v>
          </cell>
          <cell r="NX68">
            <v>2.7</v>
          </cell>
          <cell r="NY68">
            <v>2.65</v>
          </cell>
          <cell r="NZ68">
            <v>2.65</v>
          </cell>
          <cell r="OA68">
            <v>2.41</v>
          </cell>
          <cell r="OB68">
            <v>2.41</v>
          </cell>
          <cell r="OC68">
            <v>2.1800000000000002</v>
          </cell>
          <cell r="OD68">
            <v>2.1800000000000002</v>
          </cell>
          <cell r="OE68">
            <v>2.1800000000000002</v>
          </cell>
          <cell r="OF68">
            <v>2.1800000000000002</v>
          </cell>
          <cell r="OG68">
            <v>2.3000000000000003</v>
          </cell>
          <cell r="OH68">
            <v>2.3000000000000003</v>
          </cell>
          <cell r="OI68">
            <v>2.3000000000000003</v>
          </cell>
          <cell r="OJ68">
            <v>2.3000000000000003</v>
          </cell>
          <cell r="OK68">
            <v>2.31</v>
          </cell>
          <cell r="OL68">
            <v>2.37</v>
          </cell>
          <cell r="OM68">
            <v>2.39</v>
          </cell>
          <cell r="ON68">
            <v>2.39</v>
          </cell>
          <cell r="OO68">
            <v>2.39</v>
          </cell>
          <cell r="OP68">
            <v>2.19</v>
          </cell>
          <cell r="OQ68">
            <v>2.39</v>
          </cell>
          <cell r="OR68">
            <v>2.2000000000000002</v>
          </cell>
          <cell r="OS68">
            <v>2.17</v>
          </cell>
          <cell r="OT68">
            <v>2.17</v>
          </cell>
          <cell r="OU68">
            <v>2.17</v>
          </cell>
          <cell r="OV68">
            <v>2.1</v>
          </cell>
          <cell r="OW68">
            <v>2.3000000000000003</v>
          </cell>
          <cell r="OX68">
            <v>2.35</v>
          </cell>
          <cell r="OY68">
            <v>2.52</v>
          </cell>
          <cell r="OZ68">
            <v>2.59</v>
          </cell>
          <cell r="PA68">
            <v>2.6</v>
          </cell>
          <cell r="PB68">
            <v>2.6</v>
          </cell>
          <cell r="PC68">
            <v>2.5300000000000002</v>
          </cell>
          <cell r="PD68">
            <v>2.6</v>
          </cell>
          <cell r="PE68">
            <v>2.6</v>
          </cell>
          <cell r="PF68">
            <v>2.6</v>
          </cell>
          <cell r="PG68">
            <v>2.6</v>
          </cell>
          <cell r="PH68">
            <v>2.73</v>
          </cell>
          <cell r="PI68">
            <v>2.7</v>
          </cell>
          <cell r="PJ68">
            <v>2.7800000000000002</v>
          </cell>
          <cell r="PK68">
            <v>2.7800000000000002</v>
          </cell>
          <cell r="PL68">
            <v>2.7800000000000002</v>
          </cell>
          <cell r="PM68">
            <v>2.7800000000000002</v>
          </cell>
          <cell r="PN68">
            <v>2.7800000000000002</v>
          </cell>
          <cell r="PO68">
            <v>2.58</v>
          </cell>
          <cell r="PP68">
            <v>2.58</v>
          </cell>
          <cell r="PQ68">
            <v>2.58</v>
          </cell>
          <cell r="PR68">
            <v>2.77</v>
          </cell>
          <cell r="PS68">
            <v>2.94</v>
          </cell>
          <cell r="PT68">
            <v>3</v>
          </cell>
          <cell r="PU68">
            <v>3</v>
          </cell>
          <cell r="PV68">
            <v>3</v>
          </cell>
          <cell r="PW68">
            <v>3</v>
          </cell>
          <cell r="PX68">
            <v>3</v>
          </cell>
          <cell r="PY68">
            <v>2.7</v>
          </cell>
          <cell r="PZ68">
            <v>2.7</v>
          </cell>
          <cell r="QA68">
            <v>2.52</v>
          </cell>
          <cell r="QB68">
            <v>2.27</v>
          </cell>
          <cell r="QC68">
            <v>2.29</v>
          </cell>
          <cell r="QD68">
            <v>2.39</v>
          </cell>
          <cell r="QE68">
            <v>2.4900000000000002</v>
          </cell>
          <cell r="QF68">
            <v>2.4900000000000002</v>
          </cell>
          <cell r="QG68">
            <v>2.27</v>
          </cell>
          <cell r="QH68">
            <v>2.2800000000000002</v>
          </cell>
          <cell r="QI68">
            <v>2.2800000000000002</v>
          </cell>
          <cell r="QJ68">
            <v>2.2800000000000002</v>
          </cell>
          <cell r="QK68">
            <v>2.2800000000000002</v>
          </cell>
          <cell r="QL68">
            <v>2.5</v>
          </cell>
          <cell r="QM68">
            <v>2.5</v>
          </cell>
          <cell r="QN68">
            <v>2.5</v>
          </cell>
          <cell r="QO68">
            <v>2.5</v>
          </cell>
          <cell r="QP68">
            <v>2.65</v>
          </cell>
          <cell r="QQ68">
            <v>2.6</v>
          </cell>
          <cell r="QR68">
            <v>2.5</v>
          </cell>
          <cell r="QS68">
            <v>2.4</v>
          </cell>
          <cell r="QT68">
            <v>2.4900000000000002</v>
          </cell>
          <cell r="QU68">
            <v>2.4900000000000002</v>
          </cell>
          <cell r="QV68">
            <v>2.25</v>
          </cell>
          <cell r="QW68">
            <v>2.25</v>
          </cell>
          <cell r="QX68">
            <v>2.2600000000000002</v>
          </cell>
          <cell r="QY68">
            <v>2.46</v>
          </cell>
          <cell r="QZ68">
            <v>2.7</v>
          </cell>
          <cell r="RA68">
            <v>2.7</v>
          </cell>
          <cell r="RB68">
            <v>2.7</v>
          </cell>
          <cell r="RC68">
            <v>2.67</v>
          </cell>
          <cell r="RD68">
            <v>2.66</v>
          </cell>
          <cell r="RE68">
            <v>2.87</v>
          </cell>
          <cell r="RF68">
            <v>2.99</v>
          </cell>
          <cell r="RG68">
            <v>2.72</v>
          </cell>
          <cell r="RH68">
            <v>2.7800000000000002</v>
          </cell>
          <cell r="RI68">
            <v>2.7800000000000002</v>
          </cell>
          <cell r="RJ68">
            <v>2.7800000000000002</v>
          </cell>
          <cell r="RK68">
            <v>2.7800000000000002</v>
          </cell>
          <cell r="RL68">
            <v>3</v>
          </cell>
          <cell r="RM68">
            <v>3</v>
          </cell>
          <cell r="RN68">
            <v>3.1</v>
          </cell>
          <cell r="RO68">
            <v>2.82</v>
          </cell>
          <cell r="RP68">
            <v>2.82</v>
          </cell>
          <cell r="RQ68">
            <v>2.64</v>
          </cell>
          <cell r="RR68">
            <v>2.82</v>
          </cell>
          <cell r="RS68">
            <v>2.82</v>
          </cell>
          <cell r="RT68">
            <v>2.82</v>
          </cell>
          <cell r="RU68">
            <v>2.82</v>
          </cell>
          <cell r="RV68">
            <v>2.7600000000000002</v>
          </cell>
          <cell r="RW68">
            <v>2.82</v>
          </cell>
          <cell r="RX68">
            <v>2.65</v>
          </cell>
          <cell r="RY68">
            <v>2.65</v>
          </cell>
          <cell r="RZ68">
            <v>2.65</v>
          </cell>
          <cell r="SA68">
            <v>2.8000000000000003</v>
          </cell>
          <cell r="SB68">
            <v>2.8000000000000003</v>
          </cell>
          <cell r="SC68">
            <v>2.8000000000000003</v>
          </cell>
          <cell r="SD68">
            <v>2.8000000000000003</v>
          </cell>
          <cell r="SE68">
            <v>2.8000000000000003</v>
          </cell>
          <cell r="SF68">
            <v>2.8000000000000003</v>
          </cell>
          <cell r="SG68">
            <v>2.8000000000000003</v>
          </cell>
          <cell r="SH68">
            <v>2.96</v>
          </cell>
          <cell r="SI68">
            <v>2.96</v>
          </cell>
          <cell r="SJ68">
            <v>2.96</v>
          </cell>
          <cell r="SK68">
            <v>2.96</v>
          </cell>
          <cell r="SL68">
            <v>2.96</v>
          </cell>
          <cell r="SM68">
            <v>2.98</v>
          </cell>
          <cell r="SN68">
            <v>2.72</v>
          </cell>
          <cell r="SO68">
            <v>2.96</v>
          </cell>
          <cell r="SP68">
            <v>2.96</v>
          </cell>
          <cell r="SQ68">
            <v>2.98</v>
          </cell>
          <cell r="SR68">
            <v>3</v>
          </cell>
          <cell r="SS68">
            <v>3</v>
          </cell>
          <cell r="ST68">
            <v>2.79</v>
          </cell>
          <cell r="SU68">
            <v>3</v>
          </cell>
          <cell r="SV68">
            <v>2.91</v>
          </cell>
          <cell r="SW68">
            <v>2.7</v>
          </cell>
          <cell r="SX68">
            <v>2.52</v>
          </cell>
          <cell r="SY68">
            <v>2.7</v>
          </cell>
          <cell r="SZ68">
            <v>2.8000000000000003</v>
          </cell>
          <cell r="TA68">
            <v>2.8000000000000003</v>
          </cell>
          <cell r="TB68">
            <v>2.85</v>
          </cell>
          <cell r="TC68">
            <v>2.85</v>
          </cell>
          <cell r="TD68">
            <v>2.85</v>
          </cell>
          <cell r="TE68">
            <v>2.61</v>
          </cell>
          <cell r="TF68">
            <v>2.61</v>
          </cell>
          <cell r="TG68">
            <v>2.61</v>
          </cell>
          <cell r="TH68">
            <v>2.61</v>
          </cell>
          <cell r="TI68">
            <v>2.61</v>
          </cell>
          <cell r="TJ68">
            <v>2.61</v>
          </cell>
          <cell r="TK68">
            <v>2.61</v>
          </cell>
          <cell r="TL68">
            <v>2.61</v>
          </cell>
          <cell r="TM68">
            <v>2.61</v>
          </cell>
          <cell r="TN68">
            <v>2.61</v>
          </cell>
          <cell r="TO68">
            <v>2.42</v>
          </cell>
          <cell r="TP68">
            <v>2.41</v>
          </cell>
          <cell r="TQ68">
            <v>2.4300000000000002</v>
          </cell>
          <cell r="TR68">
            <v>2.62</v>
          </cell>
          <cell r="TS68">
            <v>2.62</v>
          </cell>
          <cell r="TT68">
            <v>2.62</v>
          </cell>
          <cell r="TU68">
            <v>2.87</v>
          </cell>
          <cell r="TV68">
            <v>2.85</v>
          </cell>
          <cell r="TW68">
            <v>2.83</v>
          </cell>
          <cell r="TX68">
            <v>2.6</v>
          </cell>
          <cell r="TY68">
            <v>2.85</v>
          </cell>
          <cell r="TZ68">
            <v>2.9</v>
          </cell>
          <cell r="UA68">
            <v>2.88</v>
          </cell>
          <cell r="UB68">
            <v>2.65</v>
          </cell>
          <cell r="UC68">
            <v>2.65</v>
          </cell>
          <cell r="UD68">
            <v>2.73</v>
          </cell>
          <cell r="UE68">
            <v>2.73</v>
          </cell>
          <cell r="UF68">
            <v>2.4700000000000002</v>
          </cell>
          <cell r="UG68">
            <v>2.4700000000000002</v>
          </cell>
          <cell r="UH68">
            <v>2.58</v>
          </cell>
          <cell r="UI68">
            <v>2.68</v>
          </cell>
          <cell r="UJ68">
            <v>2.73</v>
          </cell>
          <cell r="UK68">
            <v>2.89</v>
          </cell>
          <cell r="UL68">
            <v>2.68</v>
          </cell>
          <cell r="UM68">
            <v>2.68</v>
          </cell>
          <cell r="UN68">
            <v>2.59</v>
          </cell>
          <cell r="UO68">
            <v>2.59</v>
          </cell>
          <cell r="UP68">
            <v>2.58</v>
          </cell>
          <cell r="UQ68">
            <v>2.75</v>
          </cell>
          <cell r="UR68">
            <v>2.62</v>
          </cell>
          <cell r="US68">
            <v>2.62</v>
          </cell>
          <cell r="UT68">
            <v>2.62</v>
          </cell>
          <cell r="UU68">
            <v>2.6</v>
          </cell>
          <cell r="UV68">
            <v>2.6</v>
          </cell>
          <cell r="UW68">
            <v>2.6</v>
          </cell>
          <cell r="UX68">
            <v>2.6</v>
          </cell>
          <cell r="UY68">
            <v>2.4</v>
          </cell>
          <cell r="UZ68">
            <v>2.62</v>
          </cell>
          <cell r="VA68">
            <v>2.64</v>
          </cell>
          <cell r="VB68">
            <v>2.64</v>
          </cell>
          <cell r="VC68">
            <v>2.65</v>
          </cell>
          <cell r="VD68">
            <v>2.65</v>
          </cell>
          <cell r="VE68">
            <v>2.65</v>
          </cell>
          <cell r="VF68">
            <v>2.65</v>
          </cell>
          <cell r="VG68">
            <v>2.66</v>
          </cell>
          <cell r="VH68">
            <v>2.66</v>
          </cell>
          <cell r="VI68">
            <v>2.66</v>
          </cell>
          <cell r="VJ68">
            <v>2.66</v>
          </cell>
          <cell r="VK68">
            <v>2.5500000000000003</v>
          </cell>
          <cell r="VL68">
            <v>2.5100000000000002</v>
          </cell>
          <cell r="VM68">
            <v>2.5100000000000002</v>
          </cell>
          <cell r="VN68">
            <v>2.4900000000000002</v>
          </cell>
          <cell r="VO68">
            <v>2.73</v>
          </cell>
          <cell r="VP68">
            <v>2.95</v>
          </cell>
          <cell r="VQ68">
            <v>2.91</v>
          </cell>
          <cell r="VR68">
            <v>3.02</v>
          </cell>
          <cell r="VS68">
            <v>3.02</v>
          </cell>
          <cell r="VT68">
            <v>3.2</v>
          </cell>
          <cell r="VU68">
            <v>3.09</v>
          </cell>
          <cell r="VV68">
            <v>3</v>
          </cell>
          <cell r="VW68">
            <v>3</v>
          </cell>
          <cell r="VX68">
            <v>2.85</v>
          </cell>
          <cell r="VY68">
            <v>2.85</v>
          </cell>
          <cell r="VZ68">
            <v>2.85</v>
          </cell>
          <cell r="WA68">
            <v>2.71</v>
          </cell>
          <cell r="WB68">
            <v>2.71</v>
          </cell>
          <cell r="WC68">
            <v>2.7</v>
          </cell>
          <cell r="WD68">
            <v>2.84</v>
          </cell>
          <cell r="WE68">
            <v>2.8000000000000003</v>
          </cell>
          <cell r="WF68">
            <v>2.52</v>
          </cell>
          <cell r="WG68">
            <v>2.5500000000000003</v>
          </cell>
          <cell r="WH68">
            <v>2.75</v>
          </cell>
          <cell r="WI68">
            <v>3</v>
          </cell>
          <cell r="WJ68">
            <v>3</v>
          </cell>
          <cell r="WK68">
            <v>3</v>
          </cell>
          <cell r="WL68">
            <v>3</v>
          </cell>
          <cell r="WM68">
            <v>3.0500000000000003</v>
          </cell>
          <cell r="WN68">
            <v>3.0500000000000003</v>
          </cell>
          <cell r="WO68">
            <v>3.27</v>
          </cell>
          <cell r="WP68">
            <v>3.44</v>
          </cell>
          <cell r="WQ68">
            <v>3.37</v>
          </cell>
          <cell r="WR68">
            <v>3.37</v>
          </cell>
          <cell r="WS68">
            <v>3.7</v>
          </cell>
          <cell r="WT68">
            <v>3.7</v>
          </cell>
          <cell r="WU68">
            <v>3.7</v>
          </cell>
          <cell r="WV68">
            <v>3.7</v>
          </cell>
          <cell r="WW68">
            <v>3.35</v>
          </cell>
          <cell r="WX68">
            <v>3.35</v>
          </cell>
          <cell r="WY68">
            <v>3.35</v>
          </cell>
          <cell r="WZ68">
            <v>3.25</v>
          </cell>
          <cell r="XA68">
            <v>3.57</v>
          </cell>
          <cell r="XB68">
            <v>3.57</v>
          </cell>
          <cell r="XC68">
            <v>3.91</v>
          </cell>
          <cell r="XD68">
            <v>4</v>
          </cell>
          <cell r="XE68">
            <v>4.25</v>
          </cell>
          <cell r="XF68">
            <v>4.42</v>
          </cell>
          <cell r="XG68">
            <v>4.67</v>
          </cell>
          <cell r="XH68">
            <v>5.1000000000000005</v>
          </cell>
          <cell r="XI68">
            <v>5.18</v>
          </cell>
          <cell r="XJ68">
            <v>5.1000000000000005</v>
          </cell>
          <cell r="XK68">
            <v>5.18</v>
          </cell>
          <cell r="XL68">
            <v>5.1000000000000005</v>
          </cell>
          <cell r="XM68">
            <v>5.16</v>
          </cell>
          <cell r="XN68">
            <v>5.16</v>
          </cell>
          <cell r="XO68">
            <v>5.36</v>
          </cell>
          <cell r="XP68">
            <v>5.16</v>
          </cell>
          <cell r="XQ68">
            <v>5.16</v>
          </cell>
          <cell r="XR68">
            <v>5.16</v>
          </cell>
          <cell r="XS68">
            <v>5.16</v>
          </cell>
          <cell r="XT68">
            <v>5.16</v>
          </cell>
          <cell r="XU68">
            <v>5.16</v>
          </cell>
          <cell r="XV68">
            <v>5.16</v>
          </cell>
          <cell r="XW68">
            <v>5</v>
          </cell>
          <cell r="XX68">
            <v>5</v>
          </cell>
          <cell r="XY68">
            <v>5</v>
          </cell>
          <cell r="XZ68">
            <v>5</v>
          </cell>
          <cell r="YA68">
            <v>5</v>
          </cell>
          <cell r="YB68">
            <v>4.7</v>
          </cell>
          <cell r="YC68">
            <v>4.7</v>
          </cell>
          <cell r="YD68">
            <v>4.7</v>
          </cell>
          <cell r="YE68">
            <v>4.24</v>
          </cell>
          <cell r="YF68">
            <v>4.24</v>
          </cell>
          <cell r="YG68">
            <v>4.24</v>
          </cell>
          <cell r="YH68">
            <v>4.24</v>
          </cell>
          <cell r="YI68">
            <v>3.8200000000000003</v>
          </cell>
          <cell r="YJ68">
            <v>4</v>
          </cell>
          <cell r="YK68">
            <v>3.61</v>
          </cell>
          <cell r="YL68">
            <v>3.25</v>
          </cell>
          <cell r="YM68">
            <v>3.25</v>
          </cell>
          <cell r="YN68">
            <v>3.21</v>
          </cell>
          <cell r="YO68">
            <v>3.27</v>
          </cell>
          <cell r="YP68">
            <v>3</v>
          </cell>
          <cell r="YQ68">
            <v>2.94</v>
          </cell>
          <cell r="YR68">
            <v>3</v>
          </cell>
          <cell r="YS68">
            <v>3</v>
          </cell>
          <cell r="YT68">
            <v>3.11</v>
          </cell>
          <cell r="YU68">
            <v>3.22</v>
          </cell>
          <cell r="YV68">
            <v>3.22</v>
          </cell>
          <cell r="YW68">
            <v>3.22</v>
          </cell>
          <cell r="YX68">
            <v>3.22</v>
          </cell>
          <cell r="YY68">
            <v>3.22</v>
          </cell>
          <cell r="YZ68">
            <v>3.22</v>
          </cell>
          <cell r="ZA68">
            <v>3.5</v>
          </cell>
          <cell r="ZB68">
            <v>3.85</v>
          </cell>
          <cell r="ZC68">
            <v>3.85</v>
          </cell>
          <cell r="ZD68">
            <v>3.85</v>
          </cell>
          <cell r="ZE68">
            <v>3.85</v>
          </cell>
          <cell r="ZF68">
            <v>3.85</v>
          </cell>
          <cell r="ZG68">
            <v>3.8000000000000003</v>
          </cell>
          <cell r="ZH68">
            <v>3.8</v>
          </cell>
          <cell r="ZI68">
            <v>3.5300000000000002</v>
          </cell>
          <cell r="ZJ68">
            <v>3.6</v>
          </cell>
          <cell r="ZK68">
            <v>3.5</v>
          </cell>
          <cell r="ZL68">
            <v>3.5</v>
          </cell>
          <cell r="ZM68">
            <v>3.5</v>
          </cell>
          <cell r="ZN68">
            <v>3.45</v>
          </cell>
          <cell r="ZO68">
            <v>3.45</v>
          </cell>
          <cell r="ZP68">
            <v>3.45</v>
          </cell>
          <cell r="ZQ68">
            <v>3.45</v>
          </cell>
          <cell r="ZR68">
            <v>3.5</v>
          </cell>
          <cell r="ZS68">
            <v>3.38</v>
          </cell>
          <cell r="ZT68">
            <v>3.38</v>
          </cell>
          <cell r="ZU68">
            <v>3.38</v>
          </cell>
          <cell r="ZV68">
            <v>3.38</v>
          </cell>
          <cell r="ZW68">
            <v>3.06</v>
          </cell>
          <cell r="ZX68">
            <v>2.9</v>
          </cell>
          <cell r="ZY68">
            <v>2.9</v>
          </cell>
          <cell r="ZZ68">
            <v>3</v>
          </cell>
          <cell r="AAA68">
            <v>3</v>
          </cell>
          <cell r="AAB68">
            <v>3.1</v>
          </cell>
          <cell r="AAC68">
            <v>3.2</v>
          </cell>
          <cell r="AAD68">
            <v>3.3000000000000003</v>
          </cell>
          <cell r="AAE68">
            <v>3.4</v>
          </cell>
          <cell r="AAF68">
            <v>3.4</v>
          </cell>
          <cell r="AAG68">
            <v>3.29</v>
          </cell>
          <cell r="AAH68">
            <v>3.29</v>
          </cell>
          <cell r="AAI68">
            <v>3.29</v>
          </cell>
          <cell r="AAJ68">
            <v>3.19</v>
          </cell>
          <cell r="AAK68">
            <v>3.19</v>
          </cell>
          <cell r="AAL68">
            <v>3.19</v>
          </cell>
          <cell r="AAM68">
            <v>2.9</v>
          </cell>
          <cell r="AAN68">
            <v>2.9</v>
          </cell>
          <cell r="AAO68">
            <v>3.15</v>
          </cell>
          <cell r="AAP68">
            <v>3.15</v>
          </cell>
          <cell r="AAQ68">
            <v>3.15</v>
          </cell>
          <cell r="AAR68">
            <v>3.15</v>
          </cell>
          <cell r="AAS68">
            <v>3.19</v>
          </cell>
          <cell r="AAT68">
            <v>3.19</v>
          </cell>
          <cell r="AAU68">
            <v>3.19</v>
          </cell>
          <cell r="AAV68">
            <v>3.0500000000000003</v>
          </cell>
          <cell r="AAW68">
            <v>2.9</v>
          </cell>
          <cell r="AAX68">
            <v>2.7</v>
          </cell>
          <cell r="AAY68">
            <v>2.65</v>
          </cell>
          <cell r="AAZ68">
            <v>2.65</v>
          </cell>
          <cell r="ABA68">
            <v>2.65</v>
          </cell>
          <cell r="ABB68">
            <v>2.8000000000000003</v>
          </cell>
          <cell r="ABC68">
            <v>3</v>
          </cell>
          <cell r="ABD68">
            <v>3</v>
          </cell>
          <cell r="ABE68">
            <v>3.1</v>
          </cell>
          <cell r="ABF68">
            <v>3.1</v>
          </cell>
          <cell r="ABG68">
            <v>3.1</v>
          </cell>
          <cell r="ABH68">
            <v>3.1</v>
          </cell>
          <cell r="ABI68">
            <v>3.1</v>
          </cell>
          <cell r="ABJ68">
            <v>2.8000000000000003</v>
          </cell>
          <cell r="ABK68">
            <v>2.8000000000000003</v>
          </cell>
          <cell r="ABL68">
            <v>2.8000000000000003</v>
          </cell>
          <cell r="ABM68">
            <v>2.8000000000000003</v>
          </cell>
          <cell r="ABN68">
            <v>2.8000000000000003</v>
          </cell>
        </row>
        <row r="69">
          <cell r="SI69">
            <v>0.9</v>
          </cell>
          <cell r="VK69">
            <v>1</v>
          </cell>
          <cell r="VL69">
            <v>0.98</v>
          </cell>
          <cell r="VM69">
            <v>0.98</v>
          </cell>
          <cell r="VN69">
            <v>0.98</v>
          </cell>
          <cell r="VO69">
            <v>0.98</v>
          </cell>
          <cell r="VP69">
            <v>0.95000000000000007</v>
          </cell>
          <cell r="VQ69">
            <v>0.95000000000000007</v>
          </cell>
          <cell r="VR69">
            <v>0.94000000000000006</v>
          </cell>
          <cell r="VS69">
            <v>0.95000000000000007</v>
          </cell>
          <cell r="VT69">
            <v>0.91</v>
          </cell>
          <cell r="VU69">
            <v>0.88</v>
          </cell>
          <cell r="VV69">
            <v>0.88</v>
          </cell>
          <cell r="VW69">
            <v>0.88</v>
          </cell>
          <cell r="VX69">
            <v>0.87</v>
          </cell>
          <cell r="VY69">
            <v>0.88</v>
          </cell>
          <cell r="VZ69">
            <v>0.81</v>
          </cell>
          <cell r="WA69">
            <v>0.83000000000000007</v>
          </cell>
          <cell r="WB69">
            <v>0.77</v>
          </cell>
          <cell r="WC69">
            <v>0.73</v>
          </cell>
          <cell r="WD69">
            <v>0.77</v>
          </cell>
          <cell r="WE69">
            <v>0.8</v>
          </cell>
          <cell r="WF69">
            <v>0.78</v>
          </cell>
          <cell r="WG69">
            <v>0.8</v>
          </cell>
          <cell r="WH69">
            <v>0.85</v>
          </cell>
          <cell r="WI69">
            <v>0.93</v>
          </cell>
          <cell r="WJ69">
            <v>0.86</v>
          </cell>
          <cell r="WK69">
            <v>0.8</v>
          </cell>
          <cell r="WL69">
            <v>0.81</v>
          </cell>
          <cell r="WM69">
            <v>0.87</v>
          </cell>
          <cell r="WN69">
            <v>0.9</v>
          </cell>
          <cell r="WO69">
            <v>0.93</v>
          </cell>
          <cell r="WP69">
            <v>0.95000000000000007</v>
          </cell>
          <cell r="WQ69">
            <v>0.95000000000000007</v>
          </cell>
          <cell r="WR69">
            <v>0.9</v>
          </cell>
          <cell r="WS69">
            <v>0.9</v>
          </cell>
          <cell r="WT69">
            <v>0.89</v>
          </cell>
          <cell r="WU69">
            <v>0.89</v>
          </cell>
          <cell r="WV69">
            <v>0.89</v>
          </cell>
          <cell r="WW69">
            <v>0.8</v>
          </cell>
          <cell r="WX69">
            <v>0.73</v>
          </cell>
          <cell r="WY69">
            <v>0.72</v>
          </cell>
          <cell r="WZ69">
            <v>0.73</v>
          </cell>
          <cell r="XA69">
            <v>0.75</v>
          </cell>
          <cell r="XB69">
            <v>0.68</v>
          </cell>
          <cell r="XC69">
            <v>0.66</v>
          </cell>
          <cell r="XD69">
            <v>0.68</v>
          </cell>
          <cell r="XE69">
            <v>0.66</v>
          </cell>
          <cell r="XF69">
            <v>0.62</v>
          </cell>
          <cell r="XG69">
            <v>0.61</v>
          </cell>
          <cell r="XH69">
            <v>0.63</v>
          </cell>
          <cell r="XI69">
            <v>0.61</v>
          </cell>
          <cell r="XJ69">
            <v>0.66</v>
          </cell>
          <cell r="XK69">
            <v>0.67</v>
          </cell>
          <cell r="XL69">
            <v>0.66</v>
          </cell>
          <cell r="XM69">
            <v>0.71</v>
          </cell>
          <cell r="XN69">
            <v>0.70000000000000007</v>
          </cell>
          <cell r="XO69">
            <v>0.65</v>
          </cell>
          <cell r="XP69">
            <v>0.67</v>
          </cell>
          <cell r="XQ69">
            <v>0.65</v>
          </cell>
          <cell r="XR69">
            <v>0.59</v>
          </cell>
          <cell r="XS69">
            <v>0.57000000000000006</v>
          </cell>
          <cell r="XT69">
            <v>0.54</v>
          </cell>
          <cell r="XU69">
            <v>0.53</v>
          </cell>
          <cell r="XV69">
            <v>0.56000000000000005</v>
          </cell>
          <cell r="XW69">
            <v>0.6</v>
          </cell>
          <cell r="XX69">
            <v>0.6</v>
          </cell>
          <cell r="XY69">
            <v>0.59</v>
          </cell>
          <cell r="XZ69">
            <v>0.59</v>
          </cell>
          <cell r="YA69">
            <v>0.55000000000000004</v>
          </cell>
          <cell r="YB69">
            <v>0.53</v>
          </cell>
          <cell r="YC69">
            <v>0.56000000000000005</v>
          </cell>
          <cell r="YD69">
            <v>0.6</v>
          </cell>
          <cell r="YE69">
            <v>0.57999999999999996</v>
          </cell>
          <cell r="YF69">
            <v>0.55000000000000004</v>
          </cell>
          <cell r="YG69">
            <v>0.56000000000000005</v>
          </cell>
          <cell r="YH69">
            <v>0.57000000000000006</v>
          </cell>
          <cell r="YI69">
            <v>0.56000000000000005</v>
          </cell>
          <cell r="YJ69">
            <v>0.56000000000000005</v>
          </cell>
          <cell r="YK69">
            <v>0.54</v>
          </cell>
          <cell r="YL69">
            <v>0.53</v>
          </cell>
          <cell r="YM69">
            <v>0.53</v>
          </cell>
          <cell r="YN69">
            <v>0.51</v>
          </cell>
          <cell r="YO69">
            <v>0.51</v>
          </cell>
          <cell r="YP69">
            <v>0.51</v>
          </cell>
          <cell r="YQ69">
            <v>0.52</v>
          </cell>
          <cell r="YR69">
            <v>0.53</v>
          </cell>
          <cell r="YS69">
            <v>0.5</v>
          </cell>
          <cell r="YT69">
            <v>0.49</v>
          </cell>
          <cell r="YU69">
            <v>0.5</v>
          </cell>
          <cell r="YV69">
            <v>0.52</v>
          </cell>
          <cell r="YW69">
            <v>0.54</v>
          </cell>
          <cell r="YX69">
            <v>0.53</v>
          </cell>
          <cell r="YY69">
            <v>0.53</v>
          </cell>
          <cell r="YZ69">
            <v>0.54</v>
          </cell>
          <cell r="ZA69">
            <v>0.53</v>
          </cell>
          <cell r="ZB69">
            <v>0.54</v>
          </cell>
          <cell r="ZC69">
            <v>0.54</v>
          </cell>
          <cell r="ZD69">
            <v>0.56000000000000005</v>
          </cell>
          <cell r="ZE69">
            <v>0.53</v>
          </cell>
          <cell r="ZF69">
            <v>0.53</v>
          </cell>
          <cell r="ZG69">
            <v>0.54</v>
          </cell>
          <cell r="ZH69">
            <v>0.54</v>
          </cell>
          <cell r="ZI69">
            <v>0.55000000000000004</v>
          </cell>
          <cell r="ZJ69">
            <v>0.54</v>
          </cell>
          <cell r="ZK69">
            <v>0.53</v>
          </cell>
          <cell r="ZL69">
            <v>0.5</v>
          </cell>
          <cell r="ZM69">
            <v>0.5</v>
          </cell>
          <cell r="ZN69">
            <v>0.51</v>
          </cell>
          <cell r="ZO69">
            <v>0.5</v>
          </cell>
          <cell r="ZP69">
            <v>0.5</v>
          </cell>
          <cell r="ZQ69">
            <v>0.54</v>
          </cell>
          <cell r="ZR69">
            <v>0.5</v>
          </cell>
          <cell r="ZS69">
            <v>0.52</v>
          </cell>
          <cell r="ZT69">
            <v>0.54</v>
          </cell>
          <cell r="ZU69">
            <v>0.51</v>
          </cell>
          <cell r="ZV69">
            <v>0.54</v>
          </cell>
          <cell r="ZW69">
            <v>0.54</v>
          </cell>
          <cell r="ZX69">
            <v>0.54</v>
          </cell>
          <cell r="ZY69">
            <v>0.52</v>
          </cell>
          <cell r="ZZ69">
            <v>0.54</v>
          </cell>
          <cell r="AAA69">
            <v>0.54</v>
          </cell>
          <cell r="AAB69">
            <v>0.52</v>
          </cell>
          <cell r="AAC69">
            <v>0.51</v>
          </cell>
          <cell r="AAD69">
            <v>0.52</v>
          </cell>
          <cell r="AAE69">
            <v>0.5</v>
          </cell>
          <cell r="AAF69">
            <v>0.54</v>
          </cell>
          <cell r="AAG69">
            <v>0.5</v>
          </cell>
          <cell r="AAH69">
            <v>0.5</v>
          </cell>
          <cell r="AAI69">
            <v>0.52</v>
          </cell>
          <cell r="AAJ69">
            <v>0.51</v>
          </cell>
          <cell r="AAK69">
            <v>0.53</v>
          </cell>
          <cell r="AAL69">
            <v>0.52</v>
          </cell>
          <cell r="AAM69">
            <v>0.53</v>
          </cell>
          <cell r="AAN69">
            <v>0.53</v>
          </cell>
          <cell r="AAO69">
            <v>0.51</v>
          </cell>
          <cell r="AAP69">
            <v>0.52</v>
          </cell>
          <cell r="AAQ69">
            <v>0.53</v>
          </cell>
          <cell r="AAR69">
            <v>0.52</v>
          </cell>
          <cell r="AAS69">
            <v>0.5</v>
          </cell>
          <cell r="AAT69">
            <v>0.5</v>
          </cell>
          <cell r="AAU69">
            <v>0.49</v>
          </cell>
          <cell r="AAV69">
            <v>0.51</v>
          </cell>
          <cell r="AAW69">
            <v>0.52</v>
          </cell>
          <cell r="AAX69">
            <v>0.52</v>
          </cell>
          <cell r="AAY69">
            <v>0.52</v>
          </cell>
          <cell r="AAZ69">
            <v>0.52</v>
          </cell>
          <cell r="ABA69">
            <v>0.51</v>
          </cell>
          <cell r="ABB69">
            <v>0.5</v>
          </cell>
          <cell r="ABC69">
            <v>0.47000000000000003</v>
          </cell>
          <cell r="ABD69">
            <v>0.47000000000000003</v>
          </cell>
          <cell r="ABE69">
            <v>0.51</v>
          </cell>
          <cell r="ABF69">
            <v>0.5</v>
          </cell>
          <cell r="ABG69">
            <v>0.5</v>
          </cell>
          <cell r="ABH69">
            <v>0.52</v>
          </cell>
          <cell r="ABI69">
            <v>0.53</v>
          </cell>
          <cell r="ABJ69">
            <v>0.53</v>
          </cell>
          <cell r="ABK69">
            <v>0.53</v>
          </cell>
          <cell r="ABL69">
            <v>0.5</v>
          </cell>
          <cell r="ABM69">
            <v>0.45</v>
          </cell>
          <cell r="ABN69">
            <v>0.46</v>
          </cell>
        </row>
        <row r="72">
          <cell r="B72">
            <v>8.16</v>
          </cell>
          <cell r="C72">
            <v>8.3000000000000007</v>
          </cell>
          <cell r="D72">
            <v>8.4</v>
          </cell>
          <cell r="E72">
            <v>8.3800000000000008</v>
          </cell>
          <cell r="F72">
            <v>8.3800000000000008</v>
          </cell>
          <cell r="G72">
            <v>8.34</v>
          </cell>
          <cell r="H72">
            <v>8.24</v>
          </cell>
          <cell r="I72">
            <v>8.48</v>
          </cell>
          <cell r="J72">
            <v>8.5</v>
          </cell>
          <cell r="K72">
            <v>8.14</v>
          </cell>
          <cell r="L72">
            <v>8.5</v>
          </cell>
          <cell r="M72">
            <v>8.5</v>
          </cell>
          <cell r="N72">
            <v>8.52</v>
          </cell>
          <cell r="O72">
            <v>8.5</v>
          </cell>
          <cell r="P72">
            <v>8.5</v>
          </cell>
          <cell r="Q72">
            <v>8.5</v>
          </cell>
          <cell r="R72">
            <v>8.4600000000000009</v>
          </cell>
          <cell r="S72">
            <v>8.4</v>
          </cell>
          <cell r="T72">
            <v>8.4</v>
          </cell>
          <cell r="U72">
            <v>8.4</v>
          </cell>
          <cell r="V72">
            <v>8.44</v>
          </cell>
          <cell r="W72">
            <v>8.4</v>
          </cell>
          <cell r="X72">
            <v>8.44</v>
          </cell>
          <cell r="Y72">
            <v>9.1</v>
          </cell>
          <cell r="Z72">
            <v>8.98</v>
          </cell>
          <cell r="AA72">
            <v>8.58</v>
          </cell>
          <cell r="AB72">
            <v>8.3800000000000008</v>
          </cell>
          <cell r="AC72">
            <v>8.8000000000000007</v>
          </cell>
          <cell r="AD72">
            <v>8.64</v>
          </cell>
          <cell r="AE72">
            <v>8.6</v>
          </cell>
          <cell r="AF72">
            <v>8.82</v>
          </cell>
          <cell r="AG72">
            <v>8.6</v>
          </cell>
          <cell r="AH72">
            <v>8.48</v>
          </cell>
          <cell r="AI72">
            <v>8.4600000000000009</v>
          </cell>
          <cell r="AJ72">
            <v>8.44</v>
          </cell>
          <cell r="AK72">
            <v>8.56</v>
          </cell>
          <cell r="AL72">
            <v>8.3800000000000008</v>
          </cell>
          <cell r="AM72">
            <v>8.68</v>
          </cell>
          <cell r="AN72">
            <v>8.1999999999999993</v>
          </cell>
          <cell r="AO72">
            <v>8.5</v>
          </cell>
          <cell r="AP72">
            <v>8.6</v>
          </cell>
          <cell r="AQ72">
            <v>8.32</v>
          </cell>
          <cell r="AR72">
            <v>8.3000000000000007</v>
          </cell>
          <cell r="AS72">
            <v>8.5</v>
          </cell>
          <cell r="AT72">
            <v>8.5</v>
          </cell>
          <cell r="AU72">
            <v>8.24</v>
          </cell>
          <cell r="AV72">
            <v>8.34</v>
          </cell>
          <cell r="AW72">
            <v>8.4600000000000009</v>
          </cell>
          <cell r="AX72">
            <v>8.18</v>
          </cell>
          <cell r="AY72">
            <v>8.5</v>
          </cell>
          <cell r="AZ72">
            <v>8.3000000000000007</v>
          </cell>
          <cell r="BA72">
            <v>8.06</v>
          </cell>
          <cell r="BB72">
            <v>7.74</v>
          </cell>
          <cell r="BC72">
            <v>7.92</v>
          </cell>
          <cell r="BD72">
            <v>8.1</v>
          </cell>
          <cell r="BE72">
            <v>8</v>
          </cell>
          <cell r="BF72">
            <v>7.98</v>
          </cell>
          <cell r="BG72">
            <v>8</v>
          </cell>
          <cell r="BH72">
            <v>7.94</v>
          </cell>
          <cell r="BI72">
            <v>8.0400000000000009</v>
          </cell>
          <cell r="BJ72">
            <v>8.4600000000000009</v>
          </cell>
          <cell r="BK72">
            <v>8.06</v>
          </cell>
          <cell r="BL72">
            <v>8.2799999999999994</v>
          </cell>
          <cell r="BM72">
            <v>7.88</v>
          </cell>
          <cell r="BN72">
            <v>8.14</v>
          </cell>
          <cell r="BO72">
            <v>8.4600000000000009</v>
          </cell>
          <cell r="BP72">
            <v>8.44</v>
          </cell>
          <cell r="BQ72">
            <v>8.36</v>
          </cell>
          <cell r="BR72">
            <v>8.44</v>
          </cell>
          <cell r="BS72">
            <v>8.4</v>
          </cell>
          <cell r="BT72">
            <v>8.2799999999999994</v>
          </cell>
          <cell r="BU72">
            <v>8.3000000000000007</v>
          </cell>
          <cell r="BV72">
            <v>8.26</v>
          </cell>
          <cell r="BW72">
            <v>8.76</v>
          </cell>
          <cell r="BX72">
            <v>8.76</v>
          </cell>
          <cell r="BY72">
            <v>8.56</v>
          </cell>
          <cell r="BZ72">
            <v>8.64</v>
          </cell>
          <cell r="CA72">
            <v>8.56</v>
          </cell>
          <cell r="CB72">
            <v>8.36</v>
          </cell>
          <cell r="CC72">
            <v>8.56</v>
          </cell>
          <cell r="CD72">
            <v>8.4</v>
          </cell>
          <cell r="CE72">
            <v>8.5400000000000009</v>
          </cell>
          <cell r="CF72">
            <v>8.58</v>
          </cell>
          <cell r="CG72">
            <v>8.52</v>
          </cell>
          <cell r="CH72">
            <v>8.44</v>
          </cell>
          <cell r="CI72">
            <v>8.26</v>
          </cell>
          <cell r="CJ72">
            <v>8.5</v>
          </cell>
          <cell r="CK72">
            <v>8.620000000000001</v>
          </cell>
          <cell r="CL72">
            <v>8.620000000000001</v>
          </cell>
          <cell r="CM72">
            <v>9.0387000000000004</v>
          </cell>
          <cell r="CN72">
            <v>8.98</v>
          </cell>
          <cell r="CO72">
            <v>9</v>
          </cell>
          <cell r="CP72">
            <v>9</v>
          </cell>
          <cell r="CQ72">
            <v>8.86</v>
          </cell>
          <cell r="CR72">
            <v>8.3000000000000007</v>
          </cell>
          <cell r="CS72">
            <v>8.06</v>
          </cell>
          <cell r="CT72">
            <v>8.86</v>
          </cell>
          <cell r="CU72">
            <v>8.98</v>
          </cell>
          <cell r="CV72">
            <v>8.1999999999999993</v>
          </cell>
          <cell r="CW72">
            <v>8.5</v>
          </cell>
          <cell r="CX72">
            <v>8.7200000000000006</v>
          </cell>
          <cell r="CY72">
            <v>8.9</v>
          </cell>
          <cell r="CZ72">
            <v>8.76</v>
          </cell>
          <cell r="DA72">
            <v>8.92</v>
          </cell>
          <cell r="DB72">
            <v>9.3800000000000008</v>
          </cell>
          <cell r="DC72">
            <v>9.2200000000000006</v>
          </cell>
          <cell r="DD72">
            <v>9.02</v>
          </cell>
          <cell r="DE72">
            <v>8.64</v>
          </cell>
          <cell r="DF72">
            <v>8.26</v>
          </cell>
          <cell r="DG72">
            <v>8.3000000000000007</v>
          </cell>
          <cell r="DH72">
            <v>8.64</v>
          </cell>
          <cell r="DI72">
            <v>8.5400000000000009</v>
          </cell>
          <cell r="DJ72">
            <v>8.6</v>
          </cell>
          <cell r="DK72">
            <v>8.32</v>
          </cell>
          <cell r="DL72">
            <v>8.4</v>
          </cell>
          <cell r="DM72">
            <v>8.32</v>
          </cell>
          <cell r="DN72">
            <v>8.26</v>
          </cell>
          <cell r="DO72">
            <v>8.1999999999999993</v>
          </cell>
          <cell r="DP72">
            <v>8.0400000000000009</v>
          </cell>
          <cell r="DQ72">
            <v>8.3000000000000007</v>
          </cell>
          <cell r="DR72">
            <v>8.4</v>
          </cell>
          <cell r="DS72">
            <v>8.1999999999999993</v>
          </cell>
          <cell r="DT72">
            <v>8.7200000000000006</v>
          </cell>
          <cell r="DU72">
            <v>8.8000000000000007</v>
          </cell>
          <cell r="DV72">
            <v>8.36</v>
          </cell>
          <cell r="DW72">
            <v>8.82</v>
          </cell>
          <cell r="DX72">
            <v>8.9600000000000009</v>
          </cell>
          <cell r="DY72">
            <v>8.1999999999999993</v>
          </cell>
          <cell r="DZ72">
            <v>8.76</v>
          </cell>
          <cell r="EA72">
            <v>8.82</v>
          </cell>
          <cell r="EB72">
            <v>8.7799999999999994</v>
          </cell>
          <cell r="EC72">
            <v>8.7799999999999994</v>
          </cell>
          <cell r="ED72">
            <v>8.74</v>
          </cell>
          <cell r="EE72">
            <v>8.58</v>
          </cell>
          <cell r="EF72">
            <v>8.5</v>
          </cell>
          <cell r="EG72">
            <v>8.44</v>
          </cell>
          <cell r="EH72">
            <v>8.82</v>
          </cell>
          <cell r="EI72">
            <v>8.82</v>
          </cell>
          <cell r="EJ72">
            <v>8.98</v>
          </cell>
          <cell r="EK72">
            <v>8.42</v>
          </cell>
          <cell r="EL72">
            <v>8.98</v>
          </cell>
          <cell r="EM72">
            <v>8.7200000000000006</v>
          </cell>
          <cell r="EN72">
            <v>8.7200000000000006</v>
          </cell>
          <cell r="EO72">
            <v>8.94</v>
          </cell>
          <cell r="EP72">
            <v>8.98</v>
          </cell>
          <cell r="EQ72">
            <v>8.84</v>
          </cell>
          <cell r="ER72">
            <v>8.9</v>
          </cell>
          <cell r="ES72">
            <v>8.94</v>
          </cell>
          <cell r="ET72">
            <v>8.620000000000001</v>
          </cell>
          <cell r="EU72">
            <v>8.52</v>
          </cell>
          <cell r="EV72">
            <v>8.48</v>
          </cell>
          <cell r="EW72">
            <v>9.1</v>
          </cell>
          <cell r="EX72">
            <v>8.7799999999999994</v>
          </cell>
          <cell r="EY72">
            <v>8.5</v>
          </cell>
          <cell r="EZ72">
            <v>8.24</v>
          </cell>
          <cell r="FA72">
            <v>8.4600000000000009</v>
          </cell>
          <cell r="FB72">
            <v>8.82</v>
          </cell>
          <cell r="FC72">
            <v>9.1</v>
          </cell>
          <cell r="FD72">
            <v>9.120000000000001</v>
          </cell>
          <cell r="FE72">
            <v>9.4600000000000009</v>
          </cell>
          <cell r="FF72">
            <v>9.7799999999999994</v>
          </cell>
          <cell r="FG72">
            <v>9.64</v>
          </cell>
          <cell r="FH72">
            <v>9.44</v>
          </cell>
          <cell r="FI72">
            <v>9.48</v>
          </cell>
          <cell r="FJ72">
            <v>9.92</v>
          </cell>
          <cell r="FK72">
            <v>9.94</v>
          </cell>
          <cell r="FL72">
            <v>10.1</v>
          </cell>
          <cell r="FM72">
            <v>10.15</v>
          </cell>
          <cell r="FN72">
            <v>9.68</v>
          </cell>
          <cell r="FO72">
            <v>9.66</v>
          </cell>
          <cell r="FP72">
            <v>9.76</v>
          </cell>
          <cell r="FQ72">
            <v>9.98</v>
          </cell>
          <cell r="FR72">
            <v>9.74</v>
          </cell>
          <cell r="FS72">
            <v>9.82</v>
          </cell>
          <cell r="FT72">
            <v>9.7799999999999994</v>
          </cell>
          <cell r="FU72">
            <v>9.7200000000000006</v>
          </cell>
          <cell r="FV72">
            <v>9.36</v>
          </cell>
          <cell r="FW72">
            <v>9.1</v>
          </cell>
          <cell r="FX72">
            <v>9</v>
          </cell>
          <cell r="FY72">
            <v>9.26</v>
          </cell>
          <cell r="FZ72">
            <v>9.26</v>
          </cell>
          <cell r="GA72">
            <v>9.82</v>
          </cell>
          <cell r="GB72">
            <v>9.120000000000001</v>
          </cell>
          <cell r="GC72">
            <v>9.08</v>
          </cell>
          <cell r="GD72">
            <v>9.120000000000001</v>
          </cell>
          <cell r="GE72">
            <v>9.1</v>
          </cell>
          <cell r="GF72">
            <v>9.8000000000000007</v>
          </cell>
          <cell r="GG72">
            <v>9.66</v>
          </cell>
          <cell r="GH72">
            <v>9.0400000000000009</v>
          </cell>
          <cell r="GI72">
            <v>9.5</v>
          </cell>
          <cell r="GJ72">
            <v>9.8800000000000008</v>
          </cell>
          <cell r="GK72">
            <v>9.4600000000000009</v>
          </cell>
          <cell r="GL72">
            <v>9.0400000000000009</v>
          </cell>
          <cell r="GM72">
            <v>9.7000000000000011</v>
          </cell>
          <cell r="GN72">
            <v>9.16</v>
          </cell>
          <cell r="GO72">
            <v>9.120000000000001</v>
          </cell>
          <cell r="GP72">
            <v>9.3000000000000007</v>
          </cell>
          <cell r="GQ72">
            <v>9.0400000000000009</v>
          </cell>
          <cell r="GR72">
            <v>9.0400000000000009</v>
          </cell>
          <cell r="GS72">
            <v>9</v>
          </cell>
          <cell r="GT72">
            <v>8.5400000000000009</v>
          </cell>
          <cell r="GU72">
            <v>8.94</v>
          </cell>
          <cell r="GV72">
            <v>8.94</v>
          </cell>
          <cell r="GW72">
            <v>8.98</v>
          </cell>
          <cell r="GX72">
            <v>8.2200000000000006</v>
          </cell>
          <cell r="GY72">
            <v>8.32</v>
          </cell>
          <cell r="GZ72">
            <v>8.4600000000000009</v>
          </cell>
          <cell r="HA72">
            <v>8.48</v>
          </cell>
          <cell r="HB72">
            <v>8.8000000000000007</v>
          </cell>
          <cell r="HC72">
            <v>9.18</v>
          </cell>
          <cell r="HD72">
            <v>8.48</v>
          </cell>
          <cell r="HE72">
            <v>8.5400000000000009</v>
          </cell>
          <cell r="HF72">
            <v>8.3800000000000008</v>
          </cell>
          <cell r="HG72">
            <v>8.32</v>
          </cell>
          <cell r="HH72">
            <v>8.1999999999999993</v>
          </cell>
          <cell r="HI72">
            <v>8.4</v>
          </cell>
          <cell r="HJ72">
            <v>8.42</v>
          </cell>
          <cell r="HK72">
            <v>8.44</v>
          </cell>
          <cell r="HL72">
            <v>8.3800000000000008</v>
          </cell>
          <cell r="HM72">
            <v>8.24</v>
          </cell>
          <cell r="HN72">
            <v>8.24</v>
          </cell>
          <cell r="HO72">
            <v>8.5</v>
          </cell>
          <cell r="HP72">
            <v>8.2200000000000006</v>
          </cell>
          <cell r="HQ72">
            <v>8.32</v>
          </cell>
          <cell r="HR72">
            <v>8.1999999999999993</v>
          </cell>
          <cell r="HS72">
            <v>8.24</v>
          </cell>
          <cell r="HT72">
            <v>8.3000000000000007</v>
          </cell>
          <cell r="HU72">
            <v>8.2799999999999994</v>
          </cell>
          <cell r="HV72">
            <v>8.42</v>
          </cell>
          <cell r="HW72">
            <v>8.7000000000000011</v>
          </cell>
          <cell r="HX72">
            <v>8.64</v>
          </cell>
          <cell r="HY72">
            <v>8.66</v>
          </cell>
          <cell r="HZ72">
            <v>8.68</v>
          </cell>
          <cell r="IA72">
            <v>8.58</v>
          </cell>
          <cell r="IB72">
            <v>8.58</v>
          </cell>
          <cell r="IC72">
            <v>8.5</v>
          </cell>
          <cell r="ID72">
            <v>8.58</v>
          </cell>
          <cell r="IE72">
            <v>8.52</v>
          </cell>
          <cell r="IF72">
            <v>8.44</v>
          </cell>
          <cell r="IG72">
            <v>8.5</v>
          </cell>
          <cell r="IH72">
            <v>8.58</v>
          </cell>
          <cell r="II72">
            <v>8.5</v>
          </cell>
          <cell r="IJ72">
            <v>8.5</v>
          </cell>
          <cell r="IK72">
            <v>8.4600000000000009</v>
          </cell>
          <cell r="IL72">
            <v>8.32</v>
          </cell>
          <cell r="IM72">
            <v>8.32</v>
          </cell>
          <cell r="IN72">
            <v>8.42</v>
          </cell>
          <cell r="IO72">
            <v>8.42</v>
          </cell>
          <cell r="IP72">
            <v>8.3800000000000008</v>
          </cell>
          <cell r="IQ72">
            <v>8.3000000000000007</v>
          </cell>
          <cell r="IR72">
            <v>8.26</v>
          </cell>
          <cell r="IS72">
            <v>8</v>
          </cell>
          <cell r="IT72">
            <v>8</v>
          </cell>
          <cell r="IU72">
            <v>8</v>
          </cell>
          <cell r="IV72">
            <v>8.120000000000001</v>
          </cell>
          <cell r="IW72">
            <v>8.1999999999999993</v>
          </cell>
          <cell r="IX72">
            <v>8.16</v>
          </cell>
          <cell r="IY72">
            <v>8.18</v>
          </cell>
          <cell r="IZ72">
            <v>8.26</v>
          </cell>
          <cell r="JA72">
            <v>8.2200000000000006</v>
          </cell>
          <cell r="JB72">
            <v>8.36</v>
          </cell>
          <cell r="JC72">
            <v>8.34</v>
          </cell>
          <cell r="JD72">
            <v>8</v>
          </cell>
          <cell r="JE72">
            <v>8.26</v>
          </cell>
          <cell r="JF72">
            <v>8.1999999999999993</v>
          </cell>
          <cell r="JG72">
            <v>8.3000000000000007</v>
          </cell>
          <cell r="JH72">
            <v>8.3000000000000007</v>
          </cell>
          <cell r="JI72">
            <v>8.3000000000000007</v>
          </cell>
          <cell r="JJ72">
            <v>8.1999999999999993</v>
          </cell>
          <cell r="JK72">
            <v>8.1999999999999993</v>
          </cell>
          <cell r="JL72">
            <v>8.0400000000000009</v>
          </cell>
          <cell r="JM72">
            <v>8</v>
          </cell>
          <cell r="JN72">
            <v>7.98</v>
          </cell>
          <cell r="JO72">
            <v>7.98</v>
          </cell>
          <cell r="JP72">
            <v>8</v>
          </cell>
          <cell r="JQ72">
            <v>8</v>
          </cell>
          <cell r="JR72">
            <v>8</v>
          </cell>
          <cell r="JS72">
            <v>8</v>
          </cell>
          <cell r="JT72">
            <v>8</v>
          </cell>
          <cell r="JU72">
            <v>7.92</v>
          </cell>
          <cell r="JV72">
            <v>7.94</v>
          </cell>
          <cell r="JW72">
            <v>7.98</v>
          </cell>
          <cell r="JX72">
            <v>8.1</v>
          </cell>
          <cell r="JY72">
            <v>8</v>
          </cell>
          <cell r="JZ72">
            <v>8</v>
          </cell>
          <cell r="KA72">
            <v>7.94</v>
          </cell>
          <cell r="KB72">
            <v>7.98</v>
          </cell>
          <cell r="KC72">
            <v>8.3800000000000008</v>
          </cell>
          <cell r="KD72">
            <v>8.4</v>
          </cell>
          <cell r="KE72">
            <v>8</v>
          </cell>
          <cell r="KF72">
            <v>7.94</v>
          </cell>
          <cell r="KG72">
            <v>7.8</v>
          </cell>
          <cell r="KH72">
            <v>7.78</v>
          </cell>
          <cell r="KI72">
            <v>7.78</v>
          </cell>
          <cell r="KJ72">
            <v>7.8</v>
          </cell>
          <cell r="KK72">
            <v>7.78</v>
          </cell>
          <cell r="KL72">
            <v>7.78</v>
          </cell>
          <cell r="KM72">
            <v>7.78</v>
          </cell>
          <cell r="KN72">
            <v>7.78</v>
          </cell>
          <cell r="KO72">
            <v>7.74</v>
          </cell>
          <cell r="KP72">
            <v>7.6400000000000006</v>
          </cell>
          <cell r="KQ72">
            <v>7.66</v>
          </cell>
          <cell r="KR72">
            <v>7.6400000000000006</v>
          </cell>
          <cell r="KS72">
            <v>7.46</v>
          </cell>
          <cell r="KT72">
            <v>7.04</v>
          </cell>
          <cell r="KU72">
            <v>7</v>
          </cell>
          <cell r="KV72">
            <v>7.12</v>
          </cell>
          <cell r="KW72">
            <v>7.5200000000000005</v>
          </cell>
          <cell r="KX72">
            <v>7.58</v>
          </cell>
          <cell r="KY72">
            <v>7.5600000000000005</v>
          </cell>
          <cell r="KZ72">
            <v>7.6400000000000006</v>
          </cell>
          <cell r="LA72">
            <v>7.5600000000000005</v>
          </cell>
          <cell r="LB72">
            <v>7.6400000000000006</v>
          </cell>
          <cell r="LC72">
            <v>7.84</v>
          </cell>
          <cell r="LD72">
            <v>7.96</v>
          </cell>
          <cell r="LE72">
            <v>7.82</v>
          </cell>
          <cell r="LF72">
            <v>7.76</v>
          </cell>
          <cell r="LG72">
            <v>7.88</v>
          </cell>
          <cell r="LH72">
            <v>7.8</v>
          </cell>
          <cell r="LI72">
            <v>7.84</v>
          </cell>
          <cell r="LJ72">
            <v>7.88</v>
          </cell>
          <cell r="LK72">
            <v>7.74</v>
          </cell>
          <cell r="LL72">
            <v>7.78</v>
          </cell>
          <cell r="LM72">
            <v>7.9</v>
          </cell>
          <cell r="LN72">
            <v>7.92</v>
          </cell>
          <cell r="LO72">
            <v>8.02</v>
          </cell>
          <cell r="LP72">
            <v>8</v>
          </cell>
          <cell r="LQ72">
            <v>8</v>
          </cell>
          <cell r="LR72">
            <v>8.16</v>
          </cell>
          <cell r="LS72">
            <v>8.16</v>
          </cell>
          <cell r="LT72">
            <v>8.16</v>
          </cell>
          <cell r="LU72">
            <v>7.92</v>
          </cell>
          <cell r="LV72">
            <v>8.08</v>
          </cell>
          <cell r="LW72">
            <v>8.02</v>
          </cell>
          <cell r="LX72">
            <v>7.96</v>
          </cell>
          <cell r="LY72">
            <v>8.02</v>
          </cell>
          <cell r="LZ72">
            <v>8</v>
          </cell>
          <cell r="MA72">
            <v>8.0400000000000009</v>
          </cell>
          <cell r="MB72">
            <v>8.26</v>
          </cell>
          <cell r="MC72">
            <v>8</v>
          </cell>
          <cell r="MD72">
            <v>8.14</v>
          </cell>
          <cell r="ME72">
            <v>8.3800000000000008</v>
          </cell>
          <cell r="MF72">
            <v>8</v>
          </cell>
          <cell r="MG72">
            <v>7.96</v>
          </cell>
          <cell r="MH72">
            <v>7.9</v>
          </cell>
          <cell r="MI72">
            <v>7.92</v>
          </cell>
          <cell r="MJ72">
            <v>7.92</v>
          </cell>
          <cell r="MK72">
            <v>8.26</v>
          </cell>
          <cell r="ML72">
            <v>8</v>
          </cell>
          <cell r="MM72">
            <v>8.0400000000000009</v>
          </cell>
          <cell r="MN72">
            <v>8</v>
          </cell>
          <cell r="MO72">
            <v>8.3000000000000007</v>
          </cell>
          <cell r="MP72">
            <v>8.3000000000000007</v>
          </cell>
          <cell r="MQ72">
            <v>8.2799999999999994</v>
          </cell>
          <cell r="MR72">
            <v>8.2799999999999994</v>
          </cell>
          <cell r="MS72">
            <v>8.3000000000000007</v>
          </cell>
          <cell r="MT72">
            <v>7.8</v>
          </cell>
          <cell r="MU72">
            <v>7.54</v>
          </cell>
          <cell r="MV72">
            <v>7.46</v>
          </cell>
          <cell r="MW72">
            <v>7.46</v>
          </cell>
          <cell r="MX72">
            <v>7.44</v>
          </cell>
          <cell r="MY72">
            <v>7.46</v>
          </cell>
          <cell r="MZ72">
            <v>7.26</v>
          </cell>
          <cell r="NA72">
            <v>7.04</v>
          </cell>
          <cell r="NB72">
            <v>6.72</v>
          </cell>
          <cell r="NC72">
            <v>6.88</v>
          </cell>
          <cell r="ND72">
            <v>7</v>
          </cell>
          <cell r="NE72">
            <v>6.98</v>
          </cell>
          <cell r="NF72">
            <v>6.9</v>
          </cell>
          <cell r="NG72">
            <v>6.76</v>
          </cell>
          <cell r="NH72">
            <v>6.98</v>
          </cell>
          <cell r="NI72">
            <v>6.6000000000000005</v>
          </cell>
          <cell r="NJ72">
            <v>7.0200000000000005</v>
          </cell>
          <cell r="NK72">
            <v>7.18</v>
          </cell>
          <cell r="NL72">
            <v>7.12</v>
          </cell>
          <cell r="NM72">
            <v>7.24</v>
          </cell>
          <cell r="NN72">
            <v>6.98</v>
          </cell>
          <cell r="NO72">
            <v>6.88</v>
          </cell>
          <cell r="NP72">
            <v>6.92</v>
          </cell>
          <cell r="NQ72">
            <v>6.82</v>
          </cell>
          <cell r="NR72">
            <v>7.48</v>
          </cell>
          <cell r="NS72">
            <v>7.48</v>
          </cell>
          <cell r="NT72">
            <v>7</v>
          </cell>
          <cell r="NU72">
            <v>7.26</v>
          </cell>
          <cell r="NV72">
            <v>7.5</v>
          </cell>
          <cell r="NW72">
            <v>7.72</v>
          </cell>
          <cell r="NX72">
            <v>7.94</v>
          </cell>
          <cell r="NY72">
            <v>7.98</v>
          </cell>
          <cell r="NZ72">
            <v>7.9</v>
          </cell>
          <cell r="OA72">
            <v>7.9</v>
          </cell>
          <cell r="OB72">
            <v>7.74</v>
          </cell>
          <cell r="OC72">
            <v>7.5600000000000005</v>
          </cell>
          <cell r="OD72">
            <v>7.5600000000000005</v>
          </cell>
          <cell r="OE72">
            <v>7.5200000000000005</v>
          </cell>
          <cell r="OF72">
            <v>7.5600000000000005</v>
          </cell>
          <cell r="OG72">
            <v>7.6000000000000005</v>
          </cell>
          <cell r="OH72">
            <v>7.48</v>
          </cell>
          <cell r="OI72">
            <v>7.7</v>
          </cell>
          <cell r="OJ72">
            <v>7.58</v>
          </cell>
          <cell r="OK72">
            <v>7.5</v>
          </cell>
          <cell r="OL72">
            <v>7.58</v>
          </cell>
          <cell r="OM72">
            <v>7.92</v>
          </cell>
          <cell r="ON72">
            <v>7.92</v>
          </cell>
          <cell r="OO72">
            <v>7.98</v>
          </cell>
          <cell r="OP72">
            <v>8</v>
          </cell>
          <cell r="OQ72">
            <v>8</v>
          </cell>
          <cell r="OR72">
            <v>8</v>
          </cell>
          <cell r="OS72">
            <v>8</v>
          </cell>
          <cell r="OT72">
            <v>8</v>
          </cell>
          <cell r="OU72">
            <v>8</v>
          </cell>
          <cell r="OV72">
            <v>7.98</v>
          </cell>
          <cell r="OW72">
            <v>7.96</v>
          </cell>
          <cell r="OX72">
            <v>7.54</v>
          </cell>
          <cell r="OY72">
            <v>7.98</v>
          </cell>
          <cell r="OZ72">
            <v>7.54</v>
          </cell>
          <cell r="PA72">
            <v>7.58</v>
          </cell>
          <cell r="PB72">
            <v>7.72</v>
          </cell>
          <cell r="PC72">
            <v>7.96</v>
          </cell>
          <cell r="PD72">
            <v>7.6000000000000005</v>
          </cell>
          <cell r="PE72">
            <v>8</v>
          </cell>
          <cell r="PF72">
            <v>8.02</v>
          </cell>
          <cell r="PG72">
            <v>7.92</v>
          </cell>
          <cell r="PH72">
            <v>8</v>
          </cell>
          <cell r="PI72">
            <v>7.98</v>
          </cell>
          <cell r="PJ72">
            <v>7.98</v>
          </cell>
          <cell r="PK72">
            <v>7.98</v>
          </cell>
          <cell r="PL72">
            <v>7.96</v>
          </cell>
          <cell r="PM72">
            <v>7.96</v>
          </cell>
          <cell r="PN72">
            <v>8</v>
          </cell>
          <cell r="PO72">
            <v>7.88</v>
          </cell>
          <cell r="PP72">
            <v>7.54</v>
          </cell>
          <cell r="PQ72">
            <v>7.76</v>
          </cell>
          <cell r="PR72">
            <v>7.58</v>
          </cell>
          <cell r="PS72">
            <v>7.66</v>
          </cell>
          <cell r="PT72">
            <v>7.5</v>
          </cell>
          <cell r="PU72">
            <v>7.0200000000000005</v>
          </cell>
          <cell r="PV72">
            <v>7.5</v>
          </cell>
          <cell r="PW72">
            <v>7.38</v>
          </cell>
          <cell r="PX72">
            <v>7.3</v>
          </cell>
          <cell r="PY72">
            <v>7.0200000000000005</v>
          </cell>
          <cell r="PZ72">
            <v>7.38</v>
          </cell>
          <cell r="QA72">
            <v>7.18</v>
          </cell>
          <cell r="QB72">
            <v>7.0600000000000005</v>
          </cell>
          <cell r="QC72">
            <v>7.18</v>
          </cell>
          <cell r="QD72">
            <v>7.24</v>
          </cell>
          <cell r="QE72">
            <v>7.28</v>
          </cell>
          <cell r="QF72">
            <v>7.28</v>
          </cell>
          <cell r="QG72">
            <v>7.5</v>
          </cell>
          <cell r="QH72">
            <v>7.5600000000000005</v>
          </cell>
          <cell r="QI72">
            <v>7.54</v>
          </cell>
          <cell r="QJ72">
            <v>7.5</v>
          </cell>
          <cell r="QK72">
            <v>7.5</v>
          </cell>
          <cell r="QL72">
            <v>7.5</v>
          </cell>
          <cell r="QM72">
            <v>7.46</v>
          </cell>
          <cell r="QN72">
            <v>7.46</v>
          </cell>
          <cell r="QO72">
            <v>7.46</v>
          </cell>
          <cell r="QP72">
            <v>7.32</v>
          </cell>
          <cell r="QQ72">
            <v>7.5</v>
          </cell>
          <cell r="QR72">
            <v>7.5</v>
          </cell>
          <cell r="QS72">
            <v>7.34</v>
          </cell>
          <cell r="QT72">
            <v>6.92</v>
          </cell>
          <cell r="QU72">
            <v>7.0200000000000005</v>
          </cell>
          <cell r="QV72">
            <v>7.28</v>
          </cell>
          <cell r="QW72">
            <v>7.2</v>
          </cell>
          <cell r="QX72">
            <v>7.0200000000000005</v>
          </cell>
          <cell r="QY72">
            <v>7.04</v>
          </cell>
          <cell r="QZ72">
            <v>7.24</v>
          </cell>
          <cell r="RA72">
            <v>7.32</v>
          </cell>
          <cell r="RB72">
            <v>7.36</v>
          </cell>
          <cell r="RC72">
            <v>7.34</v>
          </cell>
          <cell r="RD72">
            <v>7.28</v>
          </cell>
          <cell r="RE72">
            <v>7.04</v>
          </cell>
          <cell r="RF72">
            <v>7.04</v>
          </cell>
          <cell r="RG72">
            <v>6.9</v>
          </cell>
          <cell r="RH72">
            <v>6.82</v>
          </cell>
          <cell r="RI72">
            <v>6.94</v>
          </cell>
          <cell r="RJ72">
            <v>6.86</v>
          </cell>
          <cell r="RK72">
            <v>6.9</v>
          </cell>
          <cell r="RL72">
            <v>6.76</v>
          </cell>
          <cell r="RM72">
            <v>6.78</v>
          </cell>
          <cell r="RN72">
            <v>6.94</v>
          </cell>
          <cell r="RO72">
            <v>6.74</v>
          </cell>
          <cell r="RP72">
            <v>6.82</v>
          </cell>
          <cell r="RQ72">
            <v>6.86</v>
          </cell>
          <cell r="RR72">
            <v>6.84</v>
          </cell>
          <cell r="RS72">
            <v>6.86</v>
          </cell>
          <cell r="RT72">
            <v>6.74</v>
          </cell>
          <cell r="RU72">
            <v>6.78</v>
          </cell>
          <cell r="RV72">
            <v>6.8</v>
          </cell>
          <cell r="RW72">
            <v>6.66</v>
          </cell>
          <cell r="RX72">
            <v>6.8</v>
          </cell>
          <cell r="RY72">
            <v>6.82</v>
          </cell>
          <cell r="RZ72">
            <v>6.84</v>
          </cell>
          <cell r="SA72">
            <v>6.84</v>
          </cell>
          <cell r="SB72">
            <v>6.76</v>
          </cell>
          <cell r="SC72">
            <v>6.82</v>
          </cell>
          <cell r="SD72">
            <v>6.82</v>
          </cell>
          <cell r="SE72">
            <v>6.78</v>
          </cell>
          <cell r="SF72">
            <v>6.7</v>
          </cell>
          <cell r="SG72">
            <v>6.7</v>
          </cell>
          <cell r="SH72">
            <v>6.62</v>
          </cell>
          <cell r="SI72">
            <v>6.74</v>
          </cell>
          <cell r="SJ72">
            <v>6.78</v>
          </cell>
          <cell r="SK72">
            <v>6.8</v>
          </cell>
          <cell r="SL72">
            <v>6.8</v>
          </cell>
          <cell r="SM72">
            <v>6.96</v>
          </cell>
          <cell r="SN72">
            <v>6.98</v>
          </cell>
          <cell r="SO72">
            <v>6.86</v>
          </cell>
          <cell r="SP72">
            <v>6.82</v>
          </cell>
          <cell r="SQ72">
            <v>7</v>
          </cell>
          <cell r="SR72">
            <v>6.92</v>
          </cell>
          <cell r="SS72">
            <v>6.9</v>
          </cell>
          <cell r="ST72">
            <v>6.9</v>
          </cell>
          <cell r="SU72">
            <v>6.94</v>
          </cell>
          <cell r="SV72">
            <v>6.76</v>
          </cell>
          <cell r="SW72">
            <v>6.88</v>
          </cell>
          <cell r="SX72">
            <v>6.76</v>
          </cell>
          <cell r="SY72">
            <v>6.66</v>
          </cell>
          <cell r="SZ72">
            <v>6.68</v>
          </cell>
          <cell r="TA72">
            <v>6.42</v>
          </cell>
          <cell r="TB72">
            <v>6.4</v>
          </cell>
          <cell r="TC72">
            <v>6.4</v>
          </cell>
          <cell r="TD72">
            <v>6.4</v>
          </cell>
          <cell r="TE72">
            <v>6.4</v>
          </cell>
          <cell r="TF72">
            <v>6.38</v>
          </cell>
          <cell r="TG72">
            <v>6.5600000000000005</v>
          </cell>
          <cell r="TH72">
            <v>6.7</v>
          </cell>
          <cell r="TI72">
            <v>6.9</v>
          </cell>
          <cell r="TJ72">
            <v>6.82</v>
          </cell>
          <cell r="TK72">
            <v>6.78</v>
          </cell>
          <cell r="TL72">
            <v>6.58</v>
          </cell>
          <cell r="TM72">
            <v>6.42</v>
          </cell>
          <cell r="TN72">
            <v>6.98</v>
          </cell>
          <cell r="TO72">
            <v>6.44</v>
          </cell>
          <cell r="TP72">
            <v>6.88</v>
          </cell>
          <cell r="TQ72">
            <v>6.84</v>
          </cell>
          <cell r="TR72">
            <v>6.58</v>
          </cell>
          <cell r="TS72">
            <v>6.68</v>
          </cell>
          <cell r="TT72">
            <v>6.42</v>
          </cell>
          <cell r="TU72">
            <v>6.34</v>
          </cell>
          <cell r="TV72">
            <v>6.48</v>
          </cell>
          <cell r="TW72">
            <v>6.58</v>
          </cell>
          <cell r="TX72">
            <v>6.44</v>
          </cell>
          <cell r="TY72">
            <v>6.54</v>
          </cell>
          <cell r="TZ72">
            <v>6.5600000000000005</v>
          </cell>
          <cell r="UA72">
            <v>6.44</v>
          </cell>
          <cell r="UB72">
            <v>6.5</v>
          </cell>
          <cell r="UC72">
            <v>6.22</v>
          </cell>
          <cell r="UD72">
            <v>6.66</v>
          </cell>
          <cell r="UE72">
            <v>6.0600000000000005</v>
          </cell>
          <cell r="UF72">
            <v>6.6400000000000006</v>
          </cell>
          <cell r="UG72">
            <v>6.26</v>
          </cell>
          <cell r="UH72">
            <v>6.0600000000000005</v>
          </cell>
          <cell r="UI72">
            <v>6.0600000000000005</v>
          </cell>
          <cell r="UJ72">
            <v>6.22</v>
          </cell>
          <cell r="UK72">
            <v>6.48</v>
          </cell>
          <cell r="UL72">
            <v>6.04</v>
          </cell>
          <cell r="UM72">
            <v>6.0600000000000005</v>
          </cell>
          <cell r="UN72">
            <v>6.0600000000000005</v>
          </cell>
          <cell r="UO72">
            <v>6.2</v>
          </cell>
          <cell r="UP72">
            <v>6.44</v>
          </cell>
          <cell r="UQ72">
            <v>6.12</v>
          </cell>
          <cell r="UR72">
            <v>6.16</v>
          </cell>
          <cell r="US72">
            <v>6.0200000000000005</v>
          </cell>
          <cell r="UT72">
            <v>6.46</v>
          </cell>
          <cell r="UU72">
            <v>6.48</v>
          </cell>
          <cell r="UV72">
            <v>6.24</v>
          </cell>
          <cell r="UW72">
            <v>6.22</v>
          </cell>
          <cell r="UX72">
            <v>6.46</v>
          </cell>
          <cell r="UY72">
            <v>6.04</v>
          </cell>
          <cell r="UZ72">
            <v>6.44</v>
          </cell>
          <cell r="VA72">
            <v>6.46</v>
          </cell>
          <cell r="VB72">
            <v>6.28</v>
          </cell>
          <cell r="VC72">
            <v>6.24</v>
          </cell>
          <cell r="VD72">
            <v>6.2</v>
          </cell>
          <cell r="VE72">
            <v>6.02</v>
          </cell>
          <cell r="VF72">
            <v>6.32</v>
          </cell>
          <cell r="VG72">
            <v>6.04</v>
          </cell>
          <cell r="VH72">
            <v>6.0200000000000005</v>
          </cell>
          <cell r="VI72">
            <v>6</v>
          </cell>
          <cell r="VJ72">
            <v>6</v>
          </cell>
          <cell r="VK72">
            <v>5.98</v>
          </cell>
          <cell r="VL72">
            <v>5.96</v>
          </cell>
          <cell r="VM72">
            <v>6</v>
          </cell>
          <cell r="VN72">
            <v>6</v>
          </cell>
          <cell r="VO72">
            <v>6.26</v>
          </cell>
          <cell r="VP72">
            <v>6.2</v>
          </cell>
          <cell r="VQ72">
            <v>6.24</v>
          </cell>
          <cell r="VR72">
            <v>6.2</v>
          </cell>
          <cell r="VS72">
            <v>6.2</v>
          </cell>
          <cell r="VT72">
            <v>6.04</v>
          </cell>
          <cell r="VU72">
            <v>6.08</v>
          </cell>
          <cell r="VV72">
            <v>5.94</v>
          </cell>
          <cell r="VW72">
            <v>6.1000000000000005</v>
          </cell>
          <cell r="VX72">
            <v>6</v>
          </cell>
          <cell r="VY72">
            <v>5.96</v>
          </cell>
          <cell r="VZ72">
            <v>6.08</v>
          </cell>
          <cell r="WA72">
            <v>5.92</v>
          </cell>
          <cell r="WB72">
            <v>5.96</v>
          </cell>
          <cell r="WC72">
            <v>5.62</v>
          </cell>
          <cell r="WD72">
            <v>6</v>
          </cell>
          <cell r="WE72">
            <v>6</v>
          </cell>
          <cell r="WF72">
            <v>6</v>
          </cell>
          <cell r="WG72">
            <v>5.98</v>
          </cell>
          <cell r="WH72">
            <v>6</v>
          </cell>
          <cell r="WI72">
            <v>6.28</v>
          </cell>
          <cell r="WJ72">
            <v>5.94</v>
          </cell>
          <cell r="WK72">
            <v>5.98</v>
          </cell>
          <cell r="WL72">
            <v>5.98</v>
          </cell>
          <cell r="WM72">
            <v>5.88</v>
          </cell>
          <cell r="WN72">
            <v>5.98</v>
          </cell>
          <cell r="WO72">
            <v>6.0200000000000005</v>
          </cell>
          <cell r="WP72">
            <v>6.18</v>
          </cell>
          <cell r="WQ72">
            <v>6.08</v>
          </cell>
          <cell r="WR72">
            <v>5.94</v>
          </cell>
          <cell r="WS72">
            <v>5.96</v>
          </cell>
          <cell r="WT72">
            <v>5.94</v>
          </cell>
          <cell r="WU72">
            <v>5.94</v>
          </cell>
          <cell r="WV72">
            <v>5.94</v>
          </cell>
          <cell r="WW72">
            <v>5.98</v>
          </cell>
          <cell r="WX72">
            <v>5.96</v>
          </cell>
          <cell r="WY72">
            <v>6.3</v>
          </cell>
          <cell r="WZ72">
            <v>6.0200000000000005</v>
          </cell>
          <cell r="XA72">
            <v>6.02</v>
          </cell>
          <cell r="XB72">
            <v>5.96</v>
          </cell>
          <cell r="XC72">
            <v>5.98</v>
          </cell>
          <cell r="XD72">
            <v>6.0600000000000005</v>
          </cell>
          <cell r="XE72">
            <v>6.1400000000000006</v>
          </cell>
          <cell r="XF72">
            <v>6.22</v>
          </cell>
          <cell r="XG72">
            <v>6.44</v>
          </cell>
          <cell r="XH72">
            <v>6.3</v>
          </cell>
          <cell r="XI72">
            <v>6.32</v>
          </cell>
          <cell r="XJ72">
            <v>6.48</v>
          </cell>
          <cell r="XK72">
            <v>6.46</v>
          </cell>
          <cell r="XL72">
            <v>6.42</v>
          </cell>
          <cell r="XM72">
            <v>6.34</v>
          </cell>
          <cell r="XN72">
            <v>6.34</v>
          </cell>
          <cell r="XO72">
            <v>6.58</v>
          </cell>
          <cell r="XP72">
            <v>6.4</v>
          </cell>
          <cell r="XQ72">
            <v>6.36</v>
          </cell>
          <cell r="XR72">
            <v>6.1400000000000006</v>
          </cell>
          <cell r="XS72">
            <v>6.0200000000000005</v>
          </cell>
          <cell r="XT72">
            <v>6.0200000000000005</v>
          </cell>
          <cell r="XU72">
            <v>6.4</v>
          </cell>
          <cell r="XV72">
            <v>6.08</v>
          </cell>
          <cell r="XW72">
            <v>6.2</v>
          </cell>
          <cell r="XX72">
            <v>6.2</v>
          </cell>
          <cell r="XY72">
            <v>6.18</v>
          </cell>
          <cell r="XZ72">
            <v>6.2</v>
          </cell>
          <cell r="YA72">
            <v>6.2</v>
          </cell>
          <cell r="YB72">
            <v>6.18</v>
          </cell>
          <cell r="YC72">
            <v>6.26</v>
          </cell>
          <cell r="YD72">
            <v>6.2</v>
          </cell>
          <cell r="YE72">
            <v>6.22</v>
          </cell>
          <cell r="YF72">
            <v>6.3</v>
          </cell>
          <cell r="YG72">
            <v>6.22</v>
          </cell>
          <cell r="YH72">
            <v>6.26</v>
          </cell>
          <cell r="YI72">
            <v>6.04</v>
          </cell>
          <cell r="YJ72">
            <v>6.04</v>
          </cell>
          <cell r="YK72">
            <v>6.08</v>
          </cell>
          <cell r="YL72">
            <v>6.12</v>
          </cell>
          <cell r="YM72">
            <v>6.16</v>
          </cell>
          <cell r="YN72">
            <v>6.0600000000000005</v>
          </cell>
          <cell r="YO72">
            <v>6.12</v>
          </cell>
          <cell r="YP72">
            <v>6.16</v>
          </cell>
          <cell r="YQ72">
            <v>6.12</v>
          </cell>
          <cell r="YR72">
            <v>6.08</v>
          </cell>
          <cell r="YS72">
            <v>5.98</v>
          </cell>
          <cell r="YT72">
            <v>6</v>
          </cell>
          <cell r="YU72">
            <v>6.0600000000000005</v>
          </cell>
          <cell r="YV72">
            <v>5.86</v>
          </cell>
          <cell r="YW72">
            <v>5.96</v>
          </cell>
          <cell r="YX72">
            <v>5.9</v>
          </cell>
          <cell r="YY72">
            <v>5.96</v>
          </cell>
          <cell r="YZ72">
            <v>5.98</v>
          </cell>
          <cell r="ZA72">
            <v>5.72</v>
          </cell>
          <cell r="ZB72">
            <v>5.72</v>
          </cell>
          <cell r="ZC72">
            <v>5.9</v>
          </cell>
          <cell r="ZD72">
            <v>6</v>
          </cell>
          <cell r="ZE72">
            <v>5.94</v>
          </cell>
          <cell r="ZF72">
            <v>5.94</v>
          </cell>
          <cell r="ZG72">
            <v>5.94</v>
          </cell>
          <cell r="ZH72">
            <v>5.6</v>
          </cell>
          <cell r="ZI72">
            <v>5.96</v>
          </cell>
          <cell r="ZJ72">
            <v>5.94</v>
          </cell>
          <cell r="ZK72">
            <v>5.98</v>
          </cell>
          <cell r="ZL72">
            <v>5.82</v>
          </cell>
          <cell r="ZM72">
            <v>5.9</v>
          </cell>
          <cell r="ZN72">
            <v>5.9</v>
          </cell>
          <cell r="ZO72">
            <v>5.92</v>
          </cell>
          <cell r="ZP72">
            <v>6.0200000000000005</v>
          </cell>
          <cell r="ZQ72">
            <v>5.86</v>
          </cell>
          <cell r="ZR72">
            <v>5.98</v>
          </cell>
          <cell r="ZS72">
            <v>6.46</v>
          </cell>
          <cell r="ZT72">
            <v>6</v>
          </cell>
          <cell r="ZU72">
            <v>5.94</v>
          </cell>
          <cell r="ZV72">
            <v>5.5200000000000005</v>
          </cell>
          <cell r="ZW72">
            <v>5.84</v>
          </cell>
          <cell r="ZX72">
            <v>5.84</v>
          </cell>
          <cell r="ZY72">
            <v>5.94</v>
          </cell>
          <cell r="ZZ72">
            <v>5.96</v>
          </cell>
          <cell r="AAA72">
            <v>6.1000000000000005</v>
          </cell>
          <cell r="AAB72">
            <v>6.08</v>
          </cell>
          <cell r="AAC72">
            <v>6.26</v>
          </cell>
          <cell r="AAD72">
            <v>6.18</v>
          </cell>
          <cell r="AAE72">
            <v>5.8</v>
          </cell>
          <cell r="AAF72">
            <v>5.86</v>
          </cell>
          <cell r="AAG72">
            <v>6.24</v>
          </cell>
          <cell r="AAH72">
            <v>5.92</v>
          </cell>
          <cell r="AAI72">
            <v>6.0200000000000005</v>
          </cell>
          <cell r="AAJ72">
            <v>5.88</v>
          </cell>
          <cell r="AAK72">
            <v>5.98</v>
          </cell>
          <cell r="AAL72">
            <v>6.26</v>
          </cell>
          <cell r="AAM72">
            <v>5.84</v>
          </cell>
          <cell r="AAN72">
            <v>5.84</v>
          </cell>
          <cell r="AAO72">
            <v>5.88</v>
          </cell>
          <cell r="AAP72">
            <v>5.84</v>
          </cell>
          <cell r="AAQ72">
            <v>5.88</v>
          </cell>
          <cell r="AAR72">
            <v>5.9</v>
          </cell>
          <cell r="AAS72">
            <v>6</v>
          </cell>
          <cell r="AAT72">
            <v>6</v>
          </cell>
          <cell r="AAU72">
            <v>5.98</v>
          </cell>
          <cell r="AAV72">
            <v>6</v>
          </cell>
          <cell r="AAW72">
            <v>6</v>
          </cell>
          <cell r="AAX72">
            <v>5.9</v>
          </cell>
          <cell r="AAY72">
            <v>5.9</v>
          </cell>
          <cell r="AAZ72">
            <v>6</v>
          </cell>
          <cell r="ABA72">
            <v>5.92</v>
          </cell>
          <cell r="ABB72">
            <v>5.72</v>
          </cell>
          <cell r="ABC72">
            <v>5.66</v>
          </cell>
          <cell r="ABD72">
            <v>5.64</v>
          </cell>
          <cell r="ABE72">
            <v>6.04</v>
          </cell>
          <cell r="ABF72">
            <v>6.0600000000000005</v>
          </cell>
          <cell r="ABG72">
            <v>6.0600000000000005</v>
          </cell>
          <cell r="ABH72">
            <v>6.0600000000000005</v>
          </cell>
          <cell r="ABI72">
            <v>6</v>
          </cell>
          <cell r="ABJ72">
            <v>5.8</v>
          </cell>
          <cell r="ABK72">
            <v>6.08</v>
          </cell>
          <cell r="ABL72">
            <v>6.0200000000000005</v>
          </cell>
          <cell r="ABM72">
            <v>6.04</v>
          </cell>
          <cell r="ABN72">
            <v>6.08</v>
          </cell>
        </row>
        <row r="75">
          <cell r="B75">
            <v>63</v>
          </cell>
          <cell r="C75">
            <v>63</v>
          </cell>
          <cell r="D75">
            <v>63</v>
          </cell>
          <cell r="E75">
            <v>63</v>
          </cell>
          <cell r="F75">
            <v>63</v>
          </cell>
          <cell r="G75">
            <v>63</v>
          </cell>
          <cell r="H75">
            <v>63</v>
          </cell>
          <cell r="I75">
            <v>62.75</v>
          </cell>
          <cell r="J75">
            <v>57.25</v>
          </cell>
          <cell r="K75">
            <v>62</v>
          </cell>
          <cell r="L75">
            <v>60.75</v>
          </cell>
          <cell r="M75">
            <v>60.75</v>
          </cell>
          <cell r="N75">
            <v>60</v>
          </cell>
          <cell r="O75">
            <v>60</v>
          </cell>
          <cell r="P75">
            <v>60</v>
          </cell>
          <cell r="Q75">
            <v>58</v>
          </cell>
          <cell r="R75">
            <v>58</v>
          </cell>
          <cell r="S75">
            <v>58</v>
          </cell>
          <cell r="T75">
            <v>58</v>
          </cell>
          <cell r="U75">
            <v>58</v>
          </cell>
          <cell r="V75">
            <v>58</v>
          </cell>
          <cell r="W75">
            <v>58</v>
          </cell>
          <cell r="X75">
            <v>58</v>
          </cell>
          <cell r="Y75">
            <v>58</v>
          </cell>
          <cell r="Z75">
            <v>58</v>
          </cell>
          <cell r="AA75">
            <v>60</v>
          </cell>
          <cell r="AB75">
            <v>60</v>
          </cell>
          <cell r="AC75">
            <v>60</v>
          </cell>
          <cell r="AD75">
            <v>59.75</v>
          </cell>
          <cell r="AE75">
            <v>59.25</v>
          </cell>
          <cell r="AF75">
            <v>59.25</v>
          </cell>
          <cell r="AG75">
            <v>59.25</v>
          </cell>
          <cell r="AH75">
            <v>59.25</v>
          </cell>
          <cell r="AI75">
            <v>59.25</v>
          </cell>
          <cell r="AJ75">
            <v>60</v>
          </cell>
          <cell r="AK75">
            <v>58</v>
          </cell>
          <cell r="AL75">
            <v>59</v>
          </cell>
          <cell r="AM75">
            <v>59</v>
          </cell>
          <cell r="AN75">
            <v>59</v>
          </cell>
          <cell r="AO75">
            <v>59</v>
          </cell>
          <cell r="AP75">
            <v>58</v>
          </cell>
          <cell r="AQ75">
            <v>58</v>
          </cell>
          <cell r="AR75">
            <v>57</v>
          </cell>
          <cell r="AS75">
            <v>57</v>
          </cell>
          <cell r="AT75">
            <v>60</v>
          </cell>
          <cell r="AU75">
            <v>60</v>
          </cell>
          <cell r="AV75">
            <v>61.75</v>
          </cell>
          <cell r="AW75">
            <v>60</v>
          </cell>
          <cell r="AX75">
            <v>60</v>
          </cell>
          <cell r="AY75">
            <v>60</v>
          </cell>
          <cell r="AZ75">
            <v>60</v>
          </cell>
          <cell r="BA75">
            <v>60</v>
          </cell>
          <cell r="BB75">
            <v>60</v>
          </cell>
          <cell r="BC75">
            <v>58.75</v>
          </cell>
          <cell r="BD75">
            <v>59.25</v>
          </cell>
          <cell r="BE75">
            <v>59.25</v>
          </cell>
          <cell r="BF75">
            <v>60</v>
          </cell>
          <cell r="BG75">
            <v>64</v>
          </cell>
          <cell r="BH75">
            <v>64</v>
          </cell>
          <cell r="BI75">
            <v>64</v>
          </cell>
          <cell r="BJ75">
            <v>64</v>
          </cell>
          <cell r="BK75">
            <v>62</v>
          </cell>
          <cell r="BL75">
            <v>60</v>
          </cell>
          <cell r="BM75">
            <v>60.25</v>
          </cell>
          <cell r="BN75">
            <v>60.75</v>
          </cell>
          <cell r="BO75">
            <v>60</v>
          </cell>
          <cell r="BP75">
            <v>60</v>
          </cell>
          <cell r="BQ75">
            <v>60</v>
          </cell>
          <cell r="BR75">
            <v>60</v>
          </cell>
          <cell r="BS75">
            <v>60</v>
          </cell>
          <cell r="BT75">
            <v>60</v>
          </cell>
          <cell r="BU75">
            <v>61.5</v>
          </cell>
          <cell r="BV75">
            <v>67</v>
          </cell>
          <cell r="BW75">
            <v>67</v>
          </cell>
          <cell r="BX75">
            <v>67</v>
          </cell>
          <cell r="BY75">
            <v>67</v>
          </cell>
          <cell r="BZ75">
            <v>67</v>
          </cell>
          <cell r="CA75">
            <v>67</v>
          </cell>
          <cell r="CB75">
            <v>67</v>
          </cell>
          <cell r="CC75">
            <v>62</v>
          </cell>
          <cell r="CD75">
            <v>62</v>
          </cell>
          <cell r="CE75">
            <v>62</v>
          </cell>
          <cell r="CF75">
            <v>62</v>
          </cell>
          <cell r="CG75">
            <v>61.25</v>
          </cell>
          <cell r="CH75">
            <v>67</v>
          </cell>
          <cell r="CI75">
            <v>67.5</v>
          </cell>
          <cell r="CJ75">
            <v>67.5</v>
          </cell>
          <cell r="CK75">
            <v>69</v>
          </cell>
          <cell r="CL75">
            <v>69</v>
          </cell>
          <cell r="CM75">
            <v>68.25</v>
          </cell>
          <cell r="CN75">
            <v>68.25</v>
          </cell>
          <cell r="CO75">
            <v>64.5</v>
          </cell>
          <cell r="CP75">
            <v>64.5</v>
          </cell>
          <cell r="CQ75">
            <v>64.5</v>
          </cell>
          <cell r="CR75">
            <v>67</v>
          </cell>
          <cell r="CS75">
            <v>64.5</v>
          </cell>
          <cell r="CT75">
            <v>68.25</v>
          </cell>
          <cell r="CU75">
            <v>68.25</v>
          </cell>
          <cell r="CV75">
            <v>68.5</v>
          </cell>
          <cell r="CW75">
            <v>68.5</v>
          </cell>
          <cell r="CX75">
            <v>68.5</v>
          </cell>
          <cell r="CY75">
            <v>68.5</v>
          </cell>
          <cell r="CZ75">
            <v>75.25</v>
          </cell>
          <cell r="DA75">
            <v>75</v>
          </cell>
          <cell r="DB75">
            <v>73</v>
          </cell>
          <cell r="DC75">
            <v>68</v>
          </cell>
          <cell r="DD75">
            <v>68</v>
          </cell>
          <cell r="DE75">
            <v>68</v>
          </cell>
          <cell r="DF75">
            <v>68</v>
          </cell>
          <cell r="DG75">
            <v>68</v>
          </cell>
          <cell r="DH75">
            <v>68</v>
          </cell>
          <cell r="DI75">
            <v>68</v>
          </cell>
          <cell r="DJ75">
            <v>68</v>
          </cell>
          <cell r="DK75">
            <v>68</v>
          </cell>
          <cell r="DL75">
            <v>68</v>
          </cell>
          <cell r="DM75">
            <v>61.5</v>
          </cell>
          <cell r="DN75">
            <v>61.5</v>
          </cell>
          <cell r="DO75">
            <v>61.5</v>
          </cell>
          <cell r="DP75">
            <v>61.5</v>
          </cell>
          <cell r="DQ75">
            <v>61.5</v>
          </cell>
          <cell r="DR75">
            <v>67.25</v>
          </cell>
          <cell r="DS75">
            <v>67.25</v>
          </cell>
          <cell r="DT75">
            <v>65.25</v>
          </cell>
          <cell r="DU75">
            <v>61.5</v>
          </cell>
          <cell r="DV75">
            <v>61.5</v>
          </cell>
          <cell r="DW75">
            <v>61.5</v>
          </cell>
          <cell r="DX75">
            <v>61.5</v>
          </cell>
          <cell r="DY75">
            <v>61.5</v>
          </cell>
          <cell r="DZ75">
            <v>61.5</v>
          </cell>
          <cell r="EA75">
            <v>65.75</v>
          </cell>
          <cell r="EB75">
            <v>63.5</v>
          </cell>
          <cell r="EC75">
            <v>63</v>
          </cell>
          <cell r="ED75">
            <v>63.5</v>
          </cell>
          <cell r="EE75">
            <v>63.5</v>
          </cell>
          <cell r="EF75">
            <v>63</v>
          </cell>
          <cell r="EG75">
            <v>63</v>
          </cell>
          <cell r="EH75">
            <v>63</v>
          </cell>
          <cell r="EI75">
            <v>63.5</v>
          </cell>
          <cell r="EJ75">
            <v>63.5</v>
          </cell>
          <cell r="EK75">
            <v>63.5</v>
          </cell>
          <cell r="EL75">
            <v>67.25</v>
          </cell>
          <cell r="EM75">
            <v>67.25</v>
          </cell>
          <cell r="EN75">
            <v>64.5</v>
          </cell>
          <cell r="EO75">
            <v>62.5</v>
          </cell>
          <cell r="EP75">
            <v>62</v>
          </cell>
          <cell r="EQ75">
            <v>62</v>
          </cell>
          <cell r="ER75">
            <v>62</v>
          </cell>
          <cell r="ES75">
            <v>62</v>
          </cell>
          <cell r="ET75">
            <v>62</v>
          </cell>
          <cell r="EU75">
            <v>64.5</v>
          </cell>
          <cell r="EV75">
            <v>64.25</v>
          </cell>
          <cell r="EW75">
            <v>68</v>
          </cell>
          <cell r="EX75">
            <v>68</v>
          </cell>
          <cell r="EY75">
            <v>67.75</v>
          </cell>
          <cell r="EZ75">
            <v>67.75</v>
          </cell>
          <cell r="FA75">
            <v>67.75</v>
          </cell>
          <cell r="FB75">
            <v>67.75</v>
          </cell>
          <cell r="FC75">
            <v>67.75</v>
          </cell>
          <cell r="FD75">
            <v>64.5</v>
          </cell>
          <cell r="FE75">
            <v>64.5</v>
          </cell>
          <cell r="FF75">
            <v>67.75</v>
          </cell>
          <cell r="FG75">
            <v>66</v>
          </cell>
          <cell r="FH75">
            <v>66</v>
          </cell>
          <cell r="FI75">
            <v>62</v>
          </cell>
          <cell r="FJ75">
            <v>66</v>
          </cell>
          <cell r="FK75">
            <v>66.75</v>
          </cell>
          <cell r="FL75">
            <v>66.5</v>
          </cell>
          <cell r="FM75">
            <v>66.5</v>
          </cell>
          <cell r="FN75">
            <v>66.5</v>
          </cell>
          <cell r="FO75">
            <v>66.5</v>
          </cell>
          <cell r="FP75">
            <v>67.5</v>
          </cell>
          <cell r="FQ75">
            <v>65.5</v>
          </cell>
          <cell r="FR75">
            <v>67.75</v>
          </cell>
          <cell r="FS75">
            <v>69.75</v>
          </cell>
          <cell r="FT75">
            <v>68.5</v>
          </cell>
          <cell r="FU75">
            <v>74.5</v>
          </cell>
          <cell r="FV75">
            <v>75</v>
          </cell>
          <cell r="FW75">
            <v>74.25</v>
          </cell>
          <cell r="FX75">
            <v>74.25</v>
          </cell>
          <cell r="FY75">
            <v>74.25</v>
          </cell>
          <cell r="FZ75">
            <v>74.25</v>
          </cell>
          <cell r="GA75">
            <v>74.25</v>
          </cell>
          <cell r="GB75">
            <v>74.25</v>
          </cell>
          <cell r="GC75">
            <v>72.75</v>
          </cell>
          <cell r="GD75">
            <v>72.75</v>
          </cell>
          <cell r="GE75">
            <v>71</v>
          </cell>
          <cell r="GF75">
            <v>72.25</v>
          </cell>
          <cell r="GG75">
            <v>72.25</v>
          </cell>
          <cell r="GH75">
            <v>72.25</v>
          </cell>
          <cell r="GI75">
            <v>71</v>
          </cell>
          <cell r="GJ75">
            <v>68</v>
          </cell>
          <cell r="GK75">
            <v>71.5</v>
          </cell>
          <cell r="GL75">
            <v>71.5</v>
          </cell>
          <cell r="GM75">
            <v>71.5</v>
          </cell>
          <cell r="GN75">
            <v>71.5</v>
          </cell>
          <cell r="GO75">
            <v>70.5</v>
          </cell>
          <cell r="GP75">
            <v>70</v>
          </cell>
          <cell r="GQ75">
            <v>70</v>
          </cell>
          <cell r="GR75">
            <v>70</v>
          </cell>
          <cell r="GS75">
            <v>70</v>
          </cell>
          <cell r="GT75">
            <v>70</v>
          </cell>
          <cell r="GU75">
            <v>70</v>
          </cell>
          <cell r="GV75">
            <v>70</v>
          </cell>
          <cell r="GW75">
            <v>70</v>
          </cell>
          <cell r="GX75">
            <v>70</v>
          </cell>
          <cell r="GY75">
            <v>64.5</v>
          </cell>
          <cell r="GZ75">
            <v>70</v>
          </cell>
          <cell r="HA75">
            <v>70</v>
          </cell>
          <cell r="HB75">
            <v>70</v>
          </cell>
          <cell r="HC75">
            <v>70</v>
          </cell>
          <cell r="HD75">
            <v>64.5</v>
          </cell>
          <cell r="HE75">
            <v>70</v>
          </cell>
          <cell r="HF75">
            <v>70</v>
          </cell>
          <cell r="HG75">
            <v>70</v>
          </cell>
          <cell r="HH75">
            <v>66.25</v>
          </cell>
          <cell r="HI75">
            <v>68.75</v>
          </cell>
          <cell r="HJ75">
            <v>69</v>
          </cell>
          <cell r="HK75">
            <v>70</v>
          </cell>
          <cell r="HL75">
            <v>70</v>
          </cell>
          <cell r="HM75">
            <v>70</v>
          </cell>
          <cell r="HN75">
            <v>68</v>
          </cell>
          <cell r="HO75">
            <v>68</v>
          </cell>
          <cell r="HP75">
            <v>68</v>
          </cell>
          <cell r="HQ75">
            <v>68</v>
          </cell>
          <cell r="HR75">
            <v>70</v>
          </cell>
          <cell r="HS75">
            <v>68.75</v>
          </cell>
          <cell r="HT75">
            <v>68.75</v>
          </cell>
          <cell r="HU75">
            <v>67.25</v>
          </cell>
          <cell r="HV75">
            <v>70</v>
          </cell>
          <cell r="HW75">
            <v>70</v>
          </cell>
          <cell r="HX75">
            <v>70</v>
          </cell>
          <cell r="HY75">
            <v>70</v>
          </cell>
          <cell r="HZ75">
            <v>70</v>
          </cell>
          <cell r="IA75">
            <v>70</v>
          </cell>
          <cell r="IB75">
            <v>70</v>
          </cell>
          <cell r="IC75">
            <v>71</v>
          </cell>
          <cell r="ID75">
            <v>72</v>
          </cell>
          <cell r="IE75">
            <v>72</v>
          </cell>
          <cell r="IF75">
            <v>72</v>
          </cell>
          <cell r="IG75">
            <v>72</v>
          </cell>
          <cell r="IH75">
            <v>72</v>
          </cell>
          <cell r="II75">
            <v>72</v>
          </cell>
          <cell r="IJ75">
            <v>72</v>
          </cell>
          <cell r="IK75">
            <v>72</v>
          </cell>
          <cell r="IL75">
            <v>72</v>
          </cell>
          <cell r="IM75">
            <v>72</v>
          </cell>
          <cell r="IN75">
            <v>70.5</v>
          </cell>
          <cell r="IO75">
            <v>70.5</v>
          </cell>
          <cell r="IP75">
            <v>70</v>
          </cell>
          <cell r="IQ75">
            <v>70</v>
          </cell>
          <cell r="IR75">
            <v>70</v>
          </cell>
          <cell r="IS75">
            <v>70</v>
          </cell>
          <cell r="IT75">
            <v>70</v>
          </cell>
          <cell r="IU75">
            <v>70</v>
          </cell>
          <cell r="IV75">
            <v>70</v>
          </cell>
          <cell r="IW75">
            <v>72</v>
          </cell>
          <cell r="IX75">
            <v>73</v>
          </cell>
          <cell r="IY75">
            <v>72.75</v>
          </cell>
          <cell r="IZ75">
            <v>73</v>
          </cell>
          <cell r="JA75">
            <v>72.25</v>
          </cell>
          <cell r="JB75">
            <v>72.5</v>
          </cell>
          <cell r="JC75">
            <v>73</v>
          </cell>
          <cell r="JD75">
            <v>73</v>
          </cell>
          <cell r="JE75">
            <v>73</v>
          </cell>
          <cell r="JF75">
            <v>73</v>
          </cell>
          <cell r="JG75">
            <v>73</v>
          </cell>
          <cell r="JH75">
            <v>73</v>
          </cell>
          <cell r="JI75">
            <v>70.5</v>
          </cell>
          <cell r="JJ75">
            <v>70.5</v>
          </cell>
          <cell r="JK75">
            <v>70.25</v>
          </cell>
          <cell r="JL75">
            <v>77</v>
          </cell>
          <cell r="JM75">
            <v>77</v>
          </cell>
          <cell r="JN75">
            <v>70.5</v>
          </cell>
          <cell r="JO75">
            <v>70.5</v>
          </cell>
          <cell r="JP75">
            <v>70.5</v>
          </cell>
          <cell r="JQ75">
            <v>77.5</v>
          </cell>
          <cell r="JR75">
            <v>77.5</v>
          </cell>
          <cell r="JS75">
            <v>77</v>
          </cell>
          <cell r="JT75">
            <v>76</v>
          </cell>
          <cell r="JU75">
            <v>76</v>
          </cell>
          <cell r="JV75">
            <v>76</v>
          </cell>
          <cell r="JW75">
            <v>76</v>
          </cell>
          <cell r="JX75">
            <v>76</v>
          </cell>
          <cell r="JY75">
            <v>76</v>
          </cell>
          <cell r="JZ75">
            <v>76</v>
          </cell>
          <cell r="KA75">
            <v>76</v>
          </cell>
          <cell r="KB75">
            <v>82</v>
          </cell>
          <cell r="KC75">
            <v>82</v>
          </cell>
          <cell r="KD75">
            <v>85.5</v>
          </cell>
          <cell r="KE75">
            <v>90.75</v>
          </cell>
          <cell r="KF75">
            <v>93.25</v>
          </cell>
          <cell r="KG75">
            <v>93.25</v>
          </cell>
          <cell r="KH75">
            <v>85</v>
          </cell>
          <cell r="KI75">
            <v>85</v>
          </cell>
          <cell r="KJ75">
            <v>85</v>
          </cell>
          <cell r="KK75">
            <v>85</v>
          </cell>
          <cell r="KL75">
            <v>85</v>
          </cell>
          <cell r="KM75">
            <v>85</v>
          </cell>
          <cell r="KN75">
            <v>85</v>
          </cell>
          <cell r="KO75">
            <v>85</v>
          </cell>
          <cell r="KP75">
            <v>85</v>
          </cell>
          <cell r="KQ75">
            <v>85</v>
          </cell>
          <cell r="KR75">
            <v>85</v>
          </cell>
          <cell r="KS75">
            <v>85</v>
          </cell>
          <cell r="KT75">
            <v>85</v>
          </cell>
          <cell r="KU75">
            <v>85</v>
          </cell>
          <cell r="KV75">
            <v>85</v>
          </cell>
          <cell r="KW75">
            <v>85</v>
          </cell>
          <cell r="KX75">
            <v>80</v>
          </cell>
          <cell r="KY75">
            <v>80</v>
          </cell>
          <cell r="KZ75">
            <v>80</v>
          </cell>
          <cell r="LA75">
            <v>80</v>
          </cell>
          <cell r="LB75">
            <v>80</v>
          </cell>
          <cell r="LC75">
            <v>80</v>
          </cell>
          <cell r="LD75">
            <v>80</v>
          </cell>
          <cell r="LE75">
            <v>80</v>
          </cell>
          <cell r="LF75">
            <v>80</v>
          </cell>
          <cell r="LG75">
            <v>80</v>
          </cell>
          <cell r="LH75">
            <v>80</v>
          </cell>
          <cell r="LI75">
            <v>80</v>
          </cell>
          <cell r="LJ75">
            <v>75</v>
          </cell>
          <cell r="LK75">
            <v>75</v>
          </cell>
          <cell r="LL75">
            <v>75</v>
          </cell>
          <cell r="LM75">
            <v>75</v>
          </cell>
          <cell r="LN75">
            <v>73.25</v>
          </cell>
          <cell r="LO75">
            <v>73.25</v>
          </cell>
          <cell r="LP75">
            <v>73.25</v>
          </cell>
          <cell r="LQ75">
            <v>73.25</v>
          </cell>
          <cell r="LR75">
            <v>73.25</v>
          </cell>
          <cell r="LS75">
            <v>73.25</v>
          </cell>
          <cell r="LT75">
            <v>73.25</v>
          </cell>
          <cell r="LU75">
            <v>73.25</v>
          </cell>
          <cell r="LV75">
            <v>73.25</v>
          </cell>
          <cell r="LW75">
            <v>80.5</v>
          </cell>
          <cell r="LX75">
            <v>80.5</v>
          </cell>
          <cell r="LY75">
            <v>81</v>
          </cell>
          <cell r="LZ75">
            <v>75</v>
          </cell>
          <cell r="MA75">
            <v>75</v>
          </cell>
          <cell r="MB75">
            <v>75</v>
          </cell>
          <cell r="MC75">
            <v>75</v>
          </cell>
          <cell r="MD75">
            <v>78.5</v>
          </cell>
          <cell r="ME75">
            <v>78.5</v>
          </cell>
          <cell r="MF75">
            <v>75</v>
          </cell>
          <cell r="MG75">
            <v>75</v>
          </cell>
          <cell r="MH75">
            <v>75</v>
          </cell>
          <cell r="MI75">
            <v>75</v>
          </cell>
          <cell r="MJ75">
            <v>75</v>
          </cell>
          <cell r="MK75">
            <v>75</v>
          </cell>
          <cell r="ML75">
            <v>75</v>
          </cell>
          <cell r="MM75">
            <v>75</v>
          </cell>
          <cell r="MN75">
            <v>75</v>
          </cell>
          <cell r="MO75">
            <v>75</v>
          </cell>
          <cell r="MP75">
            <v>73</v>
          </cell>
          <cell r="MQ75">
            <v>73</v>
          </cell>
          <cell r="MR75">
            <v>73</v>
          </cell>
          <cell r="MS75">
            <v>73</v>
          </cell>
          <cell r="MT75">
            <v>73</v>
          </cell>
          <cell r="MU75">
            <v>73</v>
          </cell>
          <cell r="MV75">
            <v>73</v>
          </cell>
          <cell r="MW75">
            <v>73</v>
          </cell>
          <cell r="MX75">
            <v>73</v>
          </cell>
          <cell r="MY75">
            <v>73</v>
          </cell>
          <cell r="MZ75">
            <v>73</v>
          </cell>
          <cell r="NA75">
            <v>73</v>
          </cell>
          <cell r="NB75">
            <v>73</v>
          </cell>
          <cell r="NC75">
            <v>73</v>
          </cell>
          <cell r="ND75">
            <v>73</v>
          </cell>
          <cell r="NE75">
            <v>73</v>
          </cell>
          <cell r="NF75">
            <v>80</v>
          </cell>
          <cell r="NG75">
            <v>74</v>
          </cell>
          <cell r="NH75">
            <v>74</v>
          </cell>
          <cell r="NI75">
            <v>75</v>
          </cell>
          <cell r="NJ75">
            <v>75</v>
          </cell>
          <cell r="NK75">
            <v>75</v>
          </cell>
          <cell r="NL75">
            <v>75</v>
          </cell>
          <cell r="NM75">
            <v>75</v>
          </cell>
          <cell r="NN75">
            <v>80</v>
          </cell>
          <cell r="NO75">
            <v>79</v>
          </cell>
          <cell r="NP75">
            <v>82.5</v>
          </cell>
          <cell r="NQ75">
            <v>82.5</v>
          </cell>
          <cell r="NR75">
            <v>82.5</v>
          </cell>
          <cell r="NS75">
            <v>82.5</v>
          </cell>
          <cell r="NT75">
            <v>82.5</v>
          </cell>
          <cell r="NU75">
            <v>80</v>
          </cell>
          <cell r="NV75">
            <v>80</v>
          </cell>
          <cell r="NW75">
            <v>80</v>
          </cell>
          <cell r="NX75">
            <v>80</v>
          </cell>
          <cell r="NY75">
            <v>80</v>
          </cell>
          <cell r="NZ75">
            <v>80</v>
          </cell>
          <cell r="OA75">
            <v>80</v>
          </cell>
          <cell r="OB75">
            <v>80</v>
          </cell>
          <cell r="OC75">
            <v>80</v>
          </cell>
          <cell r="OD75">
            <v>80</v>
          </cell>
          <cell r="OE75">
            <v>80</v>
          </cell>
          <cell r="OF75">
            <v>80</v>
          </cell>
          <cell r="OG75">
            <v>80</v>
          </cell>
          <cell r="OH75">
            <v>80</v>
          </cell>
          <cell r="OI75">
            <v>80</v>
          </cell>
          <cell r="OJ75">
            <v>73.5</v>
          </cell>
          <cell r="OK75">
            <v>73.25</v>
          </cell>
          <cell r="OL75">
            <v>73.25</v>
          </cell>
          <cell r="OM75">
            <v>70</v>
          </cell>
          <cell r="ON75">
            <v>70</v>
          </cell>
          <cell r="OO75">
            <v>71.25</v>
          </cell>
          <cell r="OP75">
            <v>71.25</v>
          </cell>
          <cell r="OQ75">
            <v>71.25</v>
          </cell>
          <cell r="OR75">
            <v>71.25</v>
          </cell>
          <cell r="OS75">
            <v>71.25</v>
          </cell>
          <cell r="OT75">
            <v>71.25</v>
          </cell>
          <cell r="OU75">
            <v>71.25</v>
          </cell>
          <cell r="OV75">
            <v>71.25</v>
          </cell>
          <cell r="OW75">
            <v>71.25</v>
          </cell>
          <cell r="OX75">
            <v>71.25</v>
          </cell>
          <cell r="OY75">
            <v>77.25</v>
          </cell>
          <cell r="OZ75">
            <v>84.75</v>
          </cell>
          <cell r="PA75">
            <v>84.75</v>
          </cell>
          <cell r="PB75">
            <v>84.75</v>
          </cell>
          <cell r="PC75">
            <v>84.75</v>
          </cell>
          <cell r="PD75">
            <v>84.75</v>
          </cell>
          <cell r="PE75">
            <v>84.75</v>
          </cell>
          <cell r="PF75">
            <v>80</v>
          </cell>
          <cell r="PG75">
            <v>80</v>
          </cell>
          <cell r="PH75">
            <v>77.5</v>
          </cell>
          <cell r="PI75">
            <v>77.5</v>
          </cell>
          <cell r="PJ75">
            <v>77.5</v>
          </cell>
          <cell r="PK75">
            <v>85</v>
          </cell>
          <cell r="PL75">
            <v>85</v>
          </cell>
          <cell r="PM75">
            <v>85</v>
          </cell>
          <cell r="PN75">
            <v>78</v>
          </cell>
          <cell r="PO75">
            <v>78</v>
          </cell>
          <cell r="PP75">
            <v>78</v>
          </cell>
          <cell r="PQ75">
            <v>77</v>
          </cell>
          <cell r="PR75">
            <v>77</v>
          </cell>
          <cell r="PS75">
            <v>77</v>
          </cell>
          <cell r="PT75">
            <v>76.75</v>
          </cell>
          <cell r="PU75">
            <v>76.75</v>
          </cell>
          <cell r="PV75">
            <v>76.75</v>
          </cell>
          <cell r="PW75">
            <v>76.75</v>
          </cell>
          <cell r="PX75">
            <v>76.75</v>
          </cell>
          <cell r="PY75">
            <v>77</v>
          </cell>
          <cell r="PZ75">
            <v>77</v>
          </cell>
          <cell r="QA75">
            <v>77</v>
          </cell>
          <cell r="QB75">
            <v>84.25</v>
          </cell>
          <cell r="QC75">
            <v>84.25</v>
          </cell>
          <cell r="QD75">
            <v>84.25</v>
          </cell>
          <cell r="QE75">
            <v>84.25</v>
          </cell>
          <cell r="QF75">
            <v>84.25</v>
          </cell>
          <cell r="QG75">
            <v>84.25</v>
          </cell>
          <cell r="QH75">
            <v>84.25</v>
          </cell>
          <cell r="QI75">
            <v>84.25</v>
          </cell>
          <cell r="QJ75">
            <v>84.25</v>
          </cell>
          <cell r="QK75">
            <v>77</v>
          </cell>
          <cell r="QL75">
            <v>84</v>
          </cell>
          <cell r="QM75">
            <v>84</v>
          </cell>
          <cell r="QN75">
            <v>84</v>
          </cell>
          <cell r="QO75">
            <v>84</v>
          </cell>
          <cell r="QP75">
            <v>84</v>
          </cell>
          <cell r="QQ75">
            <v>84.25</v>
          </cell>
          <cell r="QR75">
            <v>77</v>
          </cell>
          <cell r="QS75">
            <v>77</v>
          </cell>
          <cell r="QT75">
            <v>82.75</v>
          </cell>
          <cell r="QU75">
            <v>82</v>
          </cell>
          <cell r="QV75">
            <v>80</v>
          </cell>
          <cell r="QW75">
            <v>80</v>
          </cell>
          <cell r="QX75">
            <v>80</v>
          </cell>
          <cell r="QY75">
            <v>80</v>
          </cell>
          <cell r="QZ75">
            <v>80</v>
          </cell>
          <cell r="RA75">
            <v>80</v>
          </cell>
          <cell r="RB75">
            <v>80</v>
          </cell>
          <cell r="RC75">
            <v>80</v>
          </cell>
          <cell r="RD75">
            <v>80</v>
          </cell>
          <cell r="RE75">
            <v>80</v>
          </cell>
          <cell r="RF75">
            <v>80</v>
          </cell>
          <cell r="RG75">
            <v>80</v>
          </cell>
          <cell r="RH75">
            <v>72</v>
          </cell>
          <cell r="RI75">
            <v>72</v>
          </cell>
          <cell r="RJ75">
            <v>72</v>
          </cell>
          <cell r="RK75">
            <v>70</v>
          </cell>
          <cell r="RL75">
            <v>70</v>
          </cell>
          <cell r="RM75">
            <v>70</v>
          </cell>
          <cell r="RN75">
            <v>70</v>
          </cell>
          <cell r="RO75">
            <v>70</v>
          </cell>
          <cell r="RP75">
            <v>70</v>
          </cell>
          <cell r="RQ75">
            <v>70</v>
          </cell>
          <cell r="RR75">
            <v>70</v>
          </cell>
          <cell r="RS75">
            <v>70</v>
          </cell>
          <cell r="RT75">
            <v>70</v>
          </cell>
          <cell r="RU75">
            <v>70</v>
          </cell>
          <cell r="RV75">
            <v>70</v>
          </cell>
          <cell r="RW75">
            <v>70</v>
          </cell>
          <cell r="RX75">
            <v>70</v>
          </cell>
          <cell r="RY75">
            <v>70</v>
          </cell>
          <cell r="RZ75">
            <v>70</v>
          </cell>
          <cell r="SA75">
            <v>70</v>
          </cell>
          <cell r="SB75">
            <v>70</v>
          </cell>
          <cell r="SC75">
            <v>70</v>
          </cell>
          <cell r="SD75">
            <v>70.75</v>
          </cell>
          <cell r="SE75">
            <v>70.75</v>
          </cell>
          <cell r="SF75">
            <v>70.75</v>
          </cell>
          <cell r="SG75">
            <v>70.75</v>
          </cell>
          <cell r="SH75">
            <v>70.75</v>
          </cell>
          <cell r="SI75">
            <v>70.75</v>
          </cell>
          <cell r="SJ75">
            <v>70.75</v>
          </cell>
          <cell r="SK75">
            <v>70.75</v>
          </cell>
          <cell r="SL75">
            <v>70.75</v>
          </cell>
          <cell r="SM75">
            <v>71</v>
          </cell>
          <cell r="SN75">
            <v>71</v>
          </cell>
          <cell r="SO75">
            <v>71</v>
          </cell>
          <cell r="SP75">
            <v>71</v>
          </cell>
          <cell r="SQ75">
            <v>72</v>
          </cell>
          <cell r="SR75">
            <v>72</v>
          </cell>
          <cell r="SS75">
            <v>72</v>
          </cell>
          <cell r="ST75">
            <v>72</v>
          </cell>
          <cell r="SU75">
            <v>72</v>
          </cell>
          <cell r="SV75">
            <v>65</v>
          </cell>
          <cell r="SW75">
            <v>65.5</v>
          </cell>
          <cell r="SX75">
            <v>65.5</v>
          </cell>
          <cell r="SY75">
            <v>68.5</v>
          </cell>
          <cell r="SZ75">
            <v>70</v>
          </cell>
          <cell r="TA75">
            <v>70</v>
          </cell>
          <cell r="TB75">
            <v>70</v>
          </cell>
          <cell r="TC75">
            <v>70</v>
          </cell>
          <cell r="TD75">
            <v>70</v>
          </cell>
          <cell r="TE75">
            <v>70</v>
          </cell>
          <cell r="TF75">
            <v>70</v>
          </cell>
          <cell r="TG75">
            <v>70</v>
          </cell>
          <cell r="TH75">
            <v>70</v>
          </cell>
          <cell r="TI75">
            <v>70</v>
          </cell>
          <cell r="TJ75">
            <v>70.25</v>
          </cell>
          <cell r="TK75">
            <v>70.25</v>
          </cell>
          <cell r="TL75">
            <v>70.25</v>
          </cell>
          <cell r="TM75">
            <v>70.25</v>
          </cell>
          <cell r="TN75">
            <v>70.25</v>
          </cell>
          <cell r="TO75">
            <v>70</v>
          </cell>
          <cell r="TP75">
            <v>70</v>
          </cell>
          <cell r="TQ75">
            <v>70</v>
          </cell>
          <cell r="TR75">
            <v>70</v>
          </cell>
          <cell r="TS75">
            <v>70</v>
          </cell>
          <cell r="TT75">
            <v>70</v>
          </cell>
          <cell r="TU75">
            <v>77</v>
          </cell>
          <cell r="TV75">
            <v>77</v>
          </cell>
          <cell r="TW75">
            <v>77</v>
          </cell>
          <cell r="TX75">
            <v>77</v>
          </cell>
          <cell r="TY75">
            <v>77</v>
          </cell>
          <cell r="TZ75">
            <v>77</v>
          </cell>
          <cell r="UA75">
            <v>77</v>
          </cell>
          <cell r="UB75">
            <v>77</v>
          </cell>
          <cell r="UC75">
            <v>77</v>
          </cell>
          <cell r="UD75">
            <v>77</v>
          </cell>
          <cell r="UE75">
            <v>77</v>
          </cell>
          <cell r="UF75">
            <v>77</v>
          </cell>
          <cell r="UG75">
            <v>77</v>
          </cell>
          <cell r="UH75">
            <v>77</v>
          </cell>
          <cell r="UI75">
            <v>77</v>
          </cell>
          <cell r="UJ75">
            <v>77</v>
          </cell>
          <cell r="UK75">
            <v>77</v>
          </cell>
          <cell r="UL75">
            <v>77</v>
          </cell>
          <cell r="UM75">
            <v>70</v>
          </cell>
          <cell r="UN75">
            <v>70</v>
          </cell>
          <cell r="UO75">
            <v>70</v>
          </cell>
          <cell r="UP75">
            <v>70</v>
          </cell>
          <cell r="UQ75">
            <v>70</v>
          </cell>
          <cell r="UR75">
            <v>70</v>
          </cell>
          <cell r="US75">
            <v>70</v>
          </cell>
          <cell r="UT75">
            <v>70</v>
          </cell>
          <cell r="UU75">
            <v>70</v>
          </cell>
          <cell r="UV75">
            <v>70</v>
          </cell>
          <cell r="UW75">
            <v>70</v>
          </cell>
          <cell r="UX75">
            <v>77</v>
          </cell>
          <cell r="UY75">
            <v>77</v>
          </cell>
          <cell r="UZ75">
            <v>77</v>
          </cell>
          <cell r="VA75">
            <v>77</v>
          </cell>
          <cell r="VB75">
            <v>77</v>
          </cell>
          <cell r="VC75">
            <v>77</v>
          </cell>
          <cell r="VD75">
            <v>77</v>
          </cell>
          <cell r="VE75">
            <v>77</v>
          </cell>
          <cell r="VF75">
            <v>77</v>
          </cell>
          <cell r="VG75">
            <v>77</v>
          </cell>
          <cell r="VH75">
            <v>70.25</v>
          </cell>
          <cell r="VI75">
            <v>70</v>
          </cell>
          <cell r="VJ75">
            <v>77</v>
          </cell>
          <cell r="VK75">
            <v>77</v>
          </cell>
          <cell r="VL75">
            <v>77</v>
          </cell>
          <cell r="VM75">
            <v>75</v>
          </cell>
          <cell r="VN75">
            <v>75</v>
          </cell>
          <cell r="VO75">
            <v>80.75</v>
          </cell>
          <cell r="VP75">
            <v>80.75</v>
          </cell>
          <cell r="VQ75">
            <v>80.75</v>
          </cell>
          <cell r="VR75">
            <v>84</v>
          </cell>
          <cell r="VS75">
            <v>84</v>
          </cell>
          <cell r="VT75">
            <v>84</v>
          </cell>
          <cell r="VU75">
            <v>90.25</v>
          </cell>
          <cell r="VV75">
            <v>90.25</v>
          </cell>
          <cell r="VW75">
            <v>90.25</v>
          </cell>
          <cell r="VX75">
            <v>90.25</v>
          </cell>
          <cell r="VY75">
            <v>85</v>
          </cell>
          <cell r="VZ75">
            <v>76.5</v>
          </cell>
          <cell r="WA75">
            <v>70</v>
          </cell>
          <cell r="WB75">
            <v>70</v>
          </cell>
          <cell r="WC75">
            <v>70</v>
          </cell>
          <cell r="WD75">
            <v>77</v>
          </cell>
          <cell r="WE75">
            <v>77</v>
          </cell>
          <cell r="WF75">
            <v>77</v>
          </cell>
          <cell r="WG75">
            <v>84.5</v>
          </cell>
          <cell r="WH75">
            <v>82</v>
          </cell>
          <cell r="WI75">
            <v>90</v>
          </cell>
          <cell r="WJ75">
            <v>90</v>
          </cell>
          <cell r="WK75">
            <v>90</v>
          </cell>
          <cell r="WL75">
            <v>90</v>
          </cell>
          <cell r="WM75">
            <v>90</v>
          </cell>
          <cell r="WN75">
            <v>90</v>
          </cell>
          <cell r="WO75">
            <v>90</v>
          </cell>
          <cell r="WP75">
            <v>90</v>
          </cell>
          <cell r="WQ75">
            <v>90</v>
          </cell>
          <cell r="WR75">
            <v>90</v>
          </cell>
          <cell r="WS75">
            <v>90</v>
          </cell>
          <cell r="WT75">
            <v>90</v>
          </cell>
          <cell r="WU75">
            <v>90</v>
          </cell>
          <cell r="WV75">
            <v>90</v>
          </cell>
          <cell r="WW75">
            <v>90</v>
          </cell>
          <cell r="WX75">
            <v>90</v>
          </cell>
          <cell r="WY75">
            <v>89</v>
          </cell>
          <cell r="WZ75">
            <v>89</v>
          </cell>
          <cell r="XA75">
            <v>81.25</v>
          </cell>
          <cell r="XB75">
            <v>81.25</v>
          </cell>
          <cell r="XC75">
            <v>81.25</v>
          </cell>
          <cell r="XD75">
            <v>77</v>
          </cell>
          <cell r="XE75">
            <v>77</v>
          </cell>
          <cell r="XF75">
            <v>77</v>
          </cell>
          <cell r="XG75">
            <v>77</v>
          </cell>
          <cell r="XH75">
            <v>77</v>
          </cell>
          <cell r="XI75">
            <v>78</v>
          </cell>
          <cell r="XJ75">
            <v>78</v>
          </cell>
          <cell r="XK75">
            <v>77</v>
          </cell>
          <cell r="XL75">
            <v>77</v>
          </cell>
          <cell r="XM75">
            <v>77</v>
          </cell>
          <cell r="XN75">
            <v>77</v>
          </cell>
          <cell r="XO75">
            <v>77</v>
          </cell>
          <cell r="XP75">
            <v>77</v>
          </cell>
          <cell r="XQ75">
            <v>77</v>
          </cell>
          <cell r="XR75">
            <v>77</v>
          </cell>
          <cell r="XS75">
            <v>77</v>
          </cell>
          <cell r="XT75">
            <v>72</v>
          </cell>
          <cell r="XU75">
            <v>72</v>
          </cell>
          <cell r="XV75">
            <v>72</v>
          </cell>
          <cell r="XW75">
            <v>72</v>
          </cell>
          <cell r="XX75">
            <v>72</v>
          </cell>
          <cell r="XY75">
            <v>72</v>
          </cell>
          <cell r="XZ75">
            <v>73</v>
          </cell>
          <cell r="YA75">
            <v>73</v>
          </cell>
          <cell r="YB75">
            <v>73</v>
          </cell>
          <cell r="YC75">
            <v>73</v>
          </cell>
          <cell r="YD75">
            <v>73</v>
          </cell>
          <cell r="YE75">
            <v>73</v>
          </cell>
          <cell r="YF75">
            <v>73</v>
          </cell>
          <cell r="YG75">
            <v>73</v>
          </cell>
          <cell r="YH75">
            <v>73</v>
          </cell>
          <cell r="YI75">
            <v>73</v>
          </cell>
          <cell r="YJ75">
            <v>73</v>
          </cell>
          <cell r="YK75">
            <v>73</v>
          </cell>
          <cell r="YL75">
            <v>73</v>
          </cell>
          <cell r="YM75">
            <v>73</v>
          </cell>
          <cell r="YN75">
            <v>73</v>
          </cell>
          <cell r="YO75">
            <v>73</v>
          </cell>
          <cell r="YP75">
            <v>73.5</v>
          </cell>
          <cell r="YQ75">
            <v>73.5</v>
          </cell>
          <cell r="YR75">
            <v>73.5</v>
          </cell>
          <cell r="YS75">
            <v>73.5</v>
          </cell>
          <cell r="YT75">
            <v>73.5</v>
          </cell>
          <cell r="YU75">
            <v>73.5</v>
          </cell>
          <cell r="YV75">
            <v>73.5</v>
          </cell>
          <cell r="YW75">
            <v>73.5</v>
          </cell>
          <cell r="YX75">
            <v>73.5</v>
          </cell>
          <cell r="YY75">
            <v>73.5</v>
          </cell>
          <cell r="YZ75">
            <v>73.5</v>
          </cell>
          <cell r="ZA75">
            <v>77</v>
          </cell>
          <cell r="ZB75">
            <v>77</v>
          </cell>
          <cell r="ZC75">
            <v>77</v>
          </cell>
          <cell r="ZD75">
            <v>77</v>
          </cell>
          <cell r="ZE75">
            <v>75</v>
          </cell>
          <cell r="ZF75">
            <v>75</v>
          </cell>
          <cell r="ZG75">
            <v>78</v>
          </cell>
          <cell r="ZH75">
            <v>78</v>
          </cell>
          <cell r="ZI75">
            <v>85</v>
          </cell>
          <cell r="ZJ75">
            <v>85</v>
          </cell>
          <cell r="ZK75">
            <v>85</v>
          </cell>
          <cell r="ZL75">
            <v>85</v>
          </cell>
          <cell r="ZM75">
            <v>85</v>
          </cell>
          <cell r="ZN75">
            <v>85</v>
          </cell>
          <cell r="ZO75">
            <v>85</v>
          </cell>
          <cell r="ZP75">
            <v>85</v>
          </cell>
          <cell r="ZQ75">
            <v>85</v>
          </cell>
          <cell r="ZR75">
            <v>85</v>
          </cell>
          <cell r="ZS75">
            <v>85</v>
          </cell>
          <cell r="ZT75">
            <v>85</v>
          </cell>
          <cell r="ZU75">
            <v>85</v>
          </cell>
          <cell r="ZV75">
            <v>85</v>
          </cell>
          <cell r="ZW75">
            <v>80</v>
          </cell>
          <cell r="ZX75">
            <v>80</v>
          </cell>
          <cell r="ZY75">
            <v>80</v>
          </cell>
          <cell r="ZZ75">
            <v>80</v>
          </cell>
          <cell r="AAA75">
            <v>80</v>
          </cell>
          <cell r="AAB75">
            <v>80</v>
          </cell>
          <cell r="AAC75">
            <v>80</v>
          </cell>
          <cell r="AAD75">
            <v>80</v>
          </cell>
          <cell r="AAE75">
            <v>80</v>
          </cell>
          <cell r="AAF75">
            <v>80</v>
          </cell>
          <cell r="AAG75">
            <v>80</v>
          </cell>
          <cell r="AAH75">
            <v>80</v>
          </cell>
          <cell r="AAI75">
            <v>75</v>
          </cell>
          <cell r="AAJ75">
            <v>75</v>
          </cell>
          <cell r="AAK75">
            <v>75</v>
          </cell>
          <cell r="AAL75">
            <v>75</v>
          </cell>
          <cell r="AAM75">
            <v>75</v>
          </cell>
          <cell r="AAN75">
            <v>75</v>
          </cell>
          <cell r="AAO75">
            <v>80</v>
          </cell>
          <cell r="AAP75">
            <v>80</v>
          </cell>
          <cell r="AAQ75">
            <v>80</v>
          </cell>
          <cell r="AAR75">
            <v>80</v>
          </cell>
          <cell r="AAS75">
            <v>80</v>
          </cell>
          <cell r="AAT75">
            <v>80</v>
          </cell>
          <cell r="AAU75">
            <v>80</v>
          </cell>
          <cell r="AAV75">
            <v>80</v>
          </cell>
          <cell r="AAW75">
            <v>80</v>
          </cell>
          <cell r="AAX75">
            <v>79.75</v>
          </cell>
          <cell r="AAY75">
            <v>79.75</v>
          </cell>
          <cell r="AAZ75">
            <v>79.75</v>
          </cell>
          <cell r="ABA75">
            <v>79.75</v>
          </cell>
          <cell r="ABB75">
            <v>79.75</v>
          </cell>
          <cell r="ABC75">
            <v>79.75</v>
          </cell>
          <cell r="ABD75">
            <v>79.75</v>
          </cell>
          <cell r="ABE75">
            <v>79.75</v>
          </cell>
          <cell r="ABF75">
            <v>79.75</v>
          </cell>
          <cell r="ABG75">
            <v>79.75</v>
          </cell>
          <cell r="ABH75">
            <v>77</v>
          </cell>
          <cell r="ABI75">
            <v>77</v>
          </cell>
          <cell r="ABJ75">
            <v>77</v>
          </cell>
          <cell r="ABK75">
            <v>84.5</v>
          </cell>
          <cell r="ABL75">
            <v>84.5</v>
          </cell>
          <cell r="ABM75">
            <v>84.5</v>
          </cell>
          <cell r="ABN75">
            <v>84.5</v>
          </cell>
        </row>
        <row r="76">
          <cell r="B76">
            <v>361</v>
          </cell>
          <cell r="C76">
            <v>361</v>
          </cell>
          <cell r="D76">
            <v>385</v>
          </cell>
          <cell r="E76">
            <v>385</v>
          </cell>
          <cell r="F76">
            <v>390</v>
          </cell>
          <cell r="G76">
            <v>391.5</v>
          </cell>
          <cell r="H76">
            <v>390</v>
          </cell>
          <cell r="I76">
            <v>388.75</v>
          </cell>
          <cell r="J76">
            <v>385.75</v>
          </cell>
          <cell r="K76">
            <v>390</v>
          </cell>
          <cell r="L76">
            <v>389.5</v>
          </cell>
          <cell r="M76">
            <v>390</v>
          </cell>
          <cell r="N76">
            <v>394</v>
          </cell>
          <cell r="O76">
            <v>394</v>
          </cell>
          <cell r="P76">
            <v>392</v>
          </cell>
          <cell r="Q76">
            <v>397.75</v>
          </cell>
          <cell r="R76">
            <v>400</v>
          </cell>
          <cell r="S76">
            <v>400.25</v>
          </cell>
          <cell r="T76">
            <v>405</v>
          </cell>
          <cell r="U76">
            <v>406</v>
          </cell>
          <cell r="V76">
            <v>406.25</v>
          </cell>
          <cell r="W76">
            <v>408.5</v>
          </cell>
          <cell r="X76">
            <v>415</v>
          </cell>
          <cell r="Y76">
            <v>414.75</v>
          </cell>
          <cell r="Z76">
            <v>415</v>
          </cell>
          <cell r="AA76">
            <v>420.75</v>
          </cell>
          <cell r="AB76">
            <v>420</v>
          </cell>
          <cell r="AC76">
            <v>420</v>
          </cell>
          <cell r="AD76">
            <v>420</v>
          </cell>
          <cell r="AE76">
            <v>424.25</v>
          </cell>
          <cell r="AF76">
            <v>425</v>
          </cell>
          <cell r="AG76">
            <v>425</v>
          </cell>
          <cell r="AH76">
            <v>437</v>
          </cell>
          <cell r="AI76">
            <v>437</v>
          </cell>
          <cell r="AJ76">
            <v>439.75</v>
          </cell>
          <cell r="AK76">
            <v>484.75</v>
          </cell>
          <cell r="AL76">
            <v>492.25</v>
          </cell>
          <cell r="AM76">
            <v>499.75</v>
          </cell>
          <cell r="AN76">
            <v>498.5</v>
          </cell>
          <cell r="AO76">
            <v>489.5</v>
          </cell>
          <cell r="AP76">
            <v>489.5</v>
          </cell>
          <cell r="AQ76">
            <v>484</v>
          </cell>
          <cell r="AR76">
            <v>487</v>
          </cell>
          <cell r="AS76">
            <v>484</v>
          </cell>
          <cell r="AT76">
            <v>482.25</v>
          </cell>
          <cell r="AU76">
            <v>480.5</v>
          </cell>
          <cell r="AV76">
            <v>476.75</v>
          </cell>
          <cell r="AW76">
            <v>483.75</v>
          </cell>
          <cell r="AX76">
            <v>481.5</v>
          </cell>
          <cell r="AY76">
            <v>481.5</v>
          </cell>
          <cell r="AZ76">
            <v>484.5</v>
          </cell>
          <cell r="BA76">
            <v>480</v>
          </cell>
          <cell r="BB76">
            <v>484</v>
          </cell>
          <cell r="BC76">
            <v>480.25</v>
          </cell>
          <cell r="BD76">
            <v>484</v>
          </cell>
          <cell r="BE76">
            <v>484</v>
          </cell>
          <cell r="BF76">
            <v>481.75</v>
          </cell>
          <cell r="BG76">
            <v>480</v>
          </cell>
          <cell r="BH76">
            <v>479.5</v>
          </cell>
          <cell r="BI76">
            <v>480</v>
          </cell>
          <cell r="BJ76">
            <v>480.75</v>
          </cell>
          <cell r="BK76">
            <v>474.75</v>
          </cell>
          <cell r="BL76">
            <v>474.75</v>
          </cell>
          <cell r="BM76">
            <v>475</v>
          </cell>
          <cell r="BN76">
            <v>475</v>
          </cell>
          <cell r="BO76">
            <v>473.75</v>
          </cell>
          <cell r="BP76">
            <v>475</v>
          </cell>
          <cell r="BQ76">
            <v>470.25</v>
          </cell>
          <cell r="BR76">
            <v>470.5</v>
          </cell>
          <cell r="BS76">
            <v>470.75</v>
          </cell>
          <cell r="BT76">
            <v>470.75</v>
          </cell>
          <cell r="BU76">
            <v>471</v>
          </cell>
          <cell r="BV76">
            <v>474.5</v>
          </cell>
          <cell r="BW76">
            <v>475</v>
          </cell>
          <cell r="BX76">
            <v>437.5</v>
          </cell>
          <cell r="BY76">
            <v>432.25</v>
          </cell>
          <cell r="BZ76">
            <v>434.75</v>
          </cell>
          <cell r="CA76">
            <v>433</v>
          </cell>
          <cell r="CB76">
            <v>433.75</v>
          </cell>
          <cell r="CC76">
            <v>434.75</v>
          </cell>
          <cell r="CD76">
            <v>452</v>
          </cell>
          <cell r="CE76">
            <v>460</v>
          </cell>
          <cell r="CF76">
            <v>460</v>
          </cell>
          <cell r="CG76">
            <v>453.75</v>
          </cell>
          <cell r="CH76">
            <v>459.75</v>
          </cell>
          <cell r="CI76">
            <v>457.75</v>
          </cell>
          <cell r="CJ76">
            <v>457.75</v>
          </cell>
          <cell r="CK76">
            <v>460</v>
          </cell>
          <cell r="CL76">
            <v>467.5</v>
          </cell>
          <cell r="CM76">
            <v>470</v>
          </cell>
          <cell r="CN76">
            <v>471.25</v>
          </cell>
          <cell r="CO76">
            <v>471.25</v>
          </cell>
          <cell r="CP76">
            <v>471</v>
          </cell>
          <cell r="CQ76">
            <v>472</v>
          </cell>
          <cell r="CR76">
            <v>470</v>
          </cell>
          <cell r="CS76">
            <v>470</v>
          </cell>
          <cell r="CT76">
            <v>469</v>
          </cell>
          <cell r="CU76">
            <v>470</v>
          </cell>
          <cell r="CV76">
            <v>472</v>
          </cell>
          <cell r="CW76">
            <v>464.75</v>
          </cell>
          <cell r="CX76">
            <v>467.75</v>
          </cell>
          <cell r="CY76">
            <v>465</v>
          </cell>
          <cell r="CZ76">
            <v>464</v>
          </cell>
          <cell r="DA76">
            <v>468</v>
          </cell>
          <cell r="DB76">
            <v>468</v>
          </cell>
          <cell r="DC76">
            <v>468</v>
          </cell>
          <cell r="DD76">
            <v>465.25</v>
          </cell>
          <cell r="DE76">
            <v>465</v>
          </cell>
          <cell r="DF76">
            <v>465</v>
          </cell>
          <cell r="DG76">
            <v>465</v>
          </cell>
          <cell r="DH76">
            <v>465</v>
          </cell>
          <cell r="DI76">
            <v>465</v>
          </cell>
          <cell r="DJ76">
            <v>460.5</v>
          </cell>
          <cell r="DK76">
            <v>452.5</v>
          </cell>
          <cell r="DL76">
            <v>450.5</v>
          </cell>
          <cell r="DM76">
            <v>450.25</v>
          </cell>
          <cell r="DN76">
            <v>450.5</v>
          </cell>
          <cell r="DO76">
            <v>448.5</v>
          </cell>
          <cell r="DP76">
            <v>437.5</v>
          </cell>
          <cell r="DQ76">
            <v>430.25</v>
          </cell>
          <cell r="DR76">
            <v>432</v>
          </cell>
          <cell r="DS76">
            <v>432</v>
          </cell>
          <cell r="DT76">
            <v>432</v>
          </cell>
          <cell r="DU76">
            <v>435.25</v>
          </cell>
          <cell r="DV76">
            <v>450</v>
          </cell>
          <cell r="DW76">
            <v>450</v>
          </cell>
          <cell r="DX76">
            <v>450</v>
          </cell>
          <cell r="DY76">
            <v>449.5</v>
          </cell>
          <cell r="DZ76">
            <v>448</v>
          </cell>
          <cell r="EA76">
            <v>440.5</v>
          </cell>
          <cell r="EB76">
            <v>445.25</v>
          </cell>
          <cell r="EC76">
            <v>448.75</v>
          </cell>
          <cell r="ED76">
            <v>435.75</v>
          </cell>
          <cell r="EE76">
            <v>441.5</v>
          </cell>
          <cell r="EF76">
            <v>441.5</v>
          </cell>
          <cell r="EG76">
            <v>445</v>
          </cell>
          <cell r="EH76">
            <v>438.25</v>
          </cell>
          <cell r="EI76">
            <v>445</v>
          </cell>
          <cell r="EJ76">
            <v>445</v>
          </cell>
          <cell r="EK76">
            <v>457</v>
          </cell>
          <cell r="EL76">
            <v>457</v>
          </cell>
          <cell r="EM76">
            <v>463.25</v>
          </cell>
          <cell r="EN76">
            <v>469.5</v>
          </cell>
          <cell r="EO76">
            <v>461.5</v>
          </cell>
          <cell r="EP76">
            <v>465</v>
          </cell>
          <cell r="EQ76">
            <v>465</v>
          </cell>
          <cell r="ER76">
            <v>460.25</v>
          </cell>
          <cell r="ES76">
            <v>450</v>
          </cell>
          <cell r="ET76">
            <v>455</v>
          </cell>
          <cell r="EU76">
            <v>450</v>
          </cell>
          <cell r="EV76">
            <v>454</v>
          </cell>
          <cell r="EW76">
            <v>445.5</v>
          </cell>
          <cell r="EX76">
            <v>450</v>
          </cell>
          <cell r="EY76">
            <v>450.5</v>
          </cell>
          <cell r="EZ76">
            <v>452</v>
          </cell>
          <cell r="FA76">
            <v>453</v>
          </cell>
          <cell r="FB76">
            <v>456</v>
          </cell>
          <cell r="FC76">
            <v>457</v>
          </cell>
          <cell r="FD76">
            <v>461</v>
          </cell>
          <cell r="FE76">
            <v>460</v>
          </cell>
          <cell r="FF76">
            <v>469</v>
          </cell>
          <cell r="FG76">
            <v>469</v>
          </cell>
          <cell r="FH76">
            <v>466</v>
          </cell>
          <cell r="FI76">
            <v>467</v>
          </cell>
          <cell r="FJ76">
            <v>466</v>
          </cell>
          <cell r="FK76">
            <v>466</v>
          </cell>
          <cell r="FL76">
            <v>466</v>
          </cell>
          <cell r="FM76">
            <v>460</v>
          </cell>
          <cell r="FN76">
            <v>456.5</v>
          </cell>
          <cell r="FO76">
            <v>465</v>
          </cell>
          <cell r="FP76">
            <v>461.75</v>
          </cell>
          <cell r="FQ76">
            <v>460.5</v>
          </cell>
          <cell r="FR76">
            <v>463.75</v>
          </cell>
          <cell r="FS76">
            <v>463</v>
          </cell>
          <cell r="FT76">
            <v>460</v>
          </cell>
          <cell r="FU76">
            <v>462</v>
          </cell>
          <cell r="FV76">
            <v>461</v>
          </cell>
          <cell r="FW76">
            <v>455.5</v>
          </cell>
          <cell r="FX76">
            <v>451</v>
          </cell>
          <cell r="FY76">
            <v>455</v>
          </cell>
          <cell r="FZ76">
            <v>450</v>
          </cell>
          <cell r="GA76">
            <v>449.25</v>
          </cell>
          <cell r="GB76">
            <v>445.75</v>
          </cell>
          <cell r="GC76">
            <v>445</v>
          </cell>
          <cell r="GD76">
            <v>445.5</v>
          </cell>
          <cell r="GE76">
            <v>446</v>
          </cell>
          <cell r="GF76">
            <v>447</v>
          </cell>
          <cell r="GG76">
            <v>445.75</v>
          </cell>
          <cell r="GH76">
            <v>446</v>
          </cell>
          <cell r="GI76">
            <v>451</v>
          </cell>
          <cell r="GJ76">
            <v>451</v>
          </cell>
          <cell r="GK76">
            <v>448.75</v>
          </cell>
          <cell r="GL76">
            <v>449.5</v>
          </cell>
          <cell r="GM76">
            <v>450</v>
          </cell>
          <cell r="GN76">
            <v>448</v>
          </cell>
          <cell r="GO76">
            <v>445.5</v>
          </cell>
          <cell r="GP76">
            <v>445</v>
          </cell>
          <cell r="GQ76">
            <v>441.25</v>
          </cell>
          <cell r="GR76">
            <v>439.75</v>
          </cell>
          <cell r="GS76">
            <v>435.5</v>
          </cell>
          <cell r="GT76">
            <v>430</v>
          </cell>
          <cell r="GU76">
            <v>430</v>
          </cell>
          <cell r="GV76">
            <v>437.5</v>
          </cell>
          <cell r="GW76">
            <v>435.5</v>
          </cell>
          <cell r="GX76">
            <v>436.25</v>
          </cell>
          <cell r="GY76">
            <v>435</v>
          </cell>
          <cell r="GZ76">
            <v>432.5</v>
          </cell>
          <cell r="HA76">
            <v>430</v>
          </cell>
          <cell r="HB76">
            <v>430</v>
          </cell>
          <cell r="HC76">
            <v>430</v>
          </cell>
          <cell r="HD76">
            <v>430</v>
          </cell>
          <cell r="HE76">
            <v>430</v>
          </cell>
          <cell r="HF76">
            <v>429.5</v>
          </cell>
          <cell r="HG76">
            <v>430</v>
          </cell>
          <cell r="HH76">
            <v>430</v>
          </cell>
          <cell r="HI76">
            <v>428.25</v>
          </cell>
          <cell r="HJ76">
            <v>429.5</v>
          </cell>
          <cell r="HK76">
            <v>429</v>
          </cell>
          <cell r="HL76">
            <v>429</v>
          </cell>
          <cell r="HM76">
            <v>429</v>
          </cell>
          <cell r="HN76">
            <v>428.25</v>
          </cell>
          <cell r="HO76">
            <v>428.75</v>
          </cell>
          <cell r="HP76">
            <v>428.75</v>
          </cell>
          <cell r="HQ76">
            <v>426.5</v>
          </cell>
          <cell r="HR76">
            <v>423.75</v>
          </cell>
          <cell r="HS76">
            <v>424</v>
          </cell>
          <cell r="HT76">
            <v>424</v>
          </cell>
          <cell r="HU76">
            <v>424</v>
          </cell>
          <cell r="HV76">
            <v>434</v>
          </cell>
          <cell r="HW76">
            <v>430</v>
          </cell>
          <cell r="HX76">
            <v>430.25</v>
          </cell>
          <cell r="HY76">
            <v>430</v>
          </cell>
          <cell r="HZ76">
            <v>428.5</v>
          </cell>
          <cell r="IA76">
            <v>427</v>
          </cell>
          <cell r="IB76">
            <v>420.25</v>
          </cell>
          <cell r="IC76">
            <v>421.5</v>
          </cell>
          <cell r="ID76">
            <v>421.5</v>
          </cell>
          <cell r="IE76">
            <v>430</v>
          </cell>
          <cell r="IF76">
            <v>430</v>
          </cell>
          <cell r="IG76">
            <v>427.5</v>
          </cell>
          <cell r="IH76">
            <v>429</v>
          </cell>
          <cell r="II76">
            <v>429</v>
          </cell>
          <cell r="IJ76">
            <v>435</v>
          </cell>
          <cell r="IK76">
            <v>435</v>
          </cell>
          <cell r="IL76">
            <v>435</v>
          </cell>
          <cell r="IM76">
            <v>436</v>
          </cell>
          <cell r="IN76">
            <v>440</v>
          </cell>
          <cell r="IO76">
            <v>440</v>
          </cell>
          <cell r="IP76">
            <v>435</v>
          </cell>
          <cell r="IQ76">
            <v>441.5</v>
          </cell>
          <cell r="IR76">
            <v>441.5</v>
          </cell>
          <cell r="IS76">
            <v>441.5</v>
          </cell>
          <cell r="IT76">
            <v>440</v>
          </cell>
          <cell r="IU76">
            <v>440</v>
          </cell>
          <cell r="IV76">
            <v>442</v>
          </cell>
          <cell r="IW76">
            <v>442</v>
          </cell>
          <cell r="IX76">
            <v>442</v>
          </cell>
          <cell r="IY76">
            <v>442</v>
          </cell>
          <cell r="IZ76">
            <v>445</v>
          </cell>
          <cell r="JA76">
            <v>440.5</v>
          </cell>
          <cell r="JB76">
            <v>440</v>
          </cell>
          <cell r="JC76">
            <v>439.25</v>
          </cell>
          <cell r="JD76">
            <v>439.25</v>
          </cell>
          <cell r="JE76">
            <v>437.5</v>
          </cell>
          <cell r="JF76">
            <v>450</v>
          </cell>
          <cell r="JG76">
            <v>442.75</v>
          </cell>
          <cell r="JH76">
            <v>448</v>
          </cell>
          <cell r="JI76">
            <v>439.25</v>
          </cell>
          <cell r="JJ76">
            <v>448</v>
          </cell>
          <cell r="JK76">
            <v>447.25</v>
          </cell>
          <cell r="JL76">
            <v>446</v>
          </cell>
          <cell r="JM76">
            <v>448</v>
          </cell>
          <cell r="JN76">
            <v>468</v>
          </cell>
          <cell r="JO76">
            <v>448</v>
          </cell>
          <cell r="JP76">
            <v>448</v>
          </cell>
          <cell r="JQ76">
            <v>450.75</v>
          </cell>
          <cell r="JR76">
            <v>450.75</v>
          </cell>
          <cell r="JS76">
            <v>448.75</v>
          </cell>
          <cell r="JT76">
            <v>430.5</v>
          </cell>
          <cell r="JU76">
            <v>435</v>
          </cell>
          <cell r="JV76">
            <v>430</v>
          </cell>
          <cell r="JW76">
            <v>445</v>
          </cell>
          <cell r="JX76">
            <v>445</v>
          </cell>
          <cell r="JY76">
            <v>447.25</v>
          </cell>
          <cell r="JZ76">
            <v>468</v>
          </cell>
          <cell r="KA76">
            <v>468</v>
          </cell>
          <cell r="KB76">
            <v>490.75</v>
          </cell>
          <cell r="KC76">
            <v>509</v>
          </cell>
          <cell r="KD76">
            <v>503</v>
          </cell>
          <cell r="KE76">
            <v>491.25</v>
          </cell>
          <cell r="KF76">
            <v>496</v>
          </cell>
          <cell r="KG76">
            <v>497.5</v>
          </cell>
          <cell r="KH76">
            <v>489.75</v>
          </cell>
          <cell r="KI76">
            <v>494</v>
          </cell>
          <cell r="KJ76">
            <v>481.5</v>
          </cell>
          <cell r="KK76">
            <v>490.25</v>
          </cell>
          <cell r="KL76">
            <v>490.5</v>
          </cell>
          <cell r="KM76">
            <v>491</v>
          </cell>
          <cell r="KN76">
            <v>495</v>
          </cell>
          <cell r="KO76">
            <v>494.75</v>
          </cell>
          <cell r="KP76">
            <v>493.25</v>
          </cell>
          <cell r="KQ76">
            <v>491</v>
          </cell>
          <cell r="KR76">
            <v>491</v>
          </cell>
          <cell r="KS76">
            <v>489.25</v>
          </cell>
          <cell r="KT76">
            <v>490</v>
          </cell>
          <cell r="KU76">
            <v>487.5</v>
          </cell>
          <cell r="KV76">
            <v>490.25</v>
          </cell>
          <cell r="KW76">
            <v>490</v>
          </cell>
          <cell r="KX76">
            <v>487</v>
          </cell>
          <cell r="KY76">
            <v>490</v>
          </cell>
          <cell r="KZ76">
            <v>490</v>
          </cell>
          <cell r="LA76">
            <v>491</v>
          </cell>
          <cell r="LB76">
            <v>499.25</v>
          </cell>
          <cell r="LC76">
            <v>493</v>
          </cell>
          <cell r="LD76">
            <v>490.5</v>
          </cell>
          <cell r="LE76">
            <v>496.25</v>
          </cell>
          <cell r="LF76">
            <v>490</v>
          </cell>
          <cell r="LG76">
            <v>488.75</v>
          </cell>
          <cell r="LH76">
            <v>491.25</v>
          </cell>
          <cell r="LI76">
            <v>491.25</v>
          </cell>
          <cell r="LJ76">
            <v>488.25</v>
          </cell>
          <cell r="LK76">
            <v>494.5</v>
          </cell>
          <cell r="LL76">
            <v>491.5</v>
          </cell>
          <cell r="LM76">
            <v>490</v>
          </cell>
          <cell r="LN76">
            <v>490</v>
          </cell>
          <cell r="LO76">
            <v>490</v>
          </cell>
          <cell r="LP76">
            <v>488.5</v>
          </cell>
          <cell r="LQ76">
            <v>489.75</v>
          </cell>
          <cell r="LR76">
            <v>490</v>
          </cell>
          <cell r="LS76">
            <v>488</v>
          </cell>
          <cell r="LT76">
            <v>448</v>
          </cell>
          <cell r="LU76">
            <v>426</v>
          </cell>
          <cell r="LV76">
            <v>421</v>
          </cell>
          <cell r="LW76">
            <v>433.75</v>
          </cell>
          <cell r="LX76">
            <v>425</v>
          </cell>
          <cell r="LY76">
            <v>420.75</v>
          </cell>
          <cell r="LZ76">
            <v>417.5</v>
          </cell>
          <cell r="MA76">
            <v>417.5</v>
          </cell>
          <cell r="MB76">
            <v>404</v>
          </cell>
          <cell r="MC76">
            <v>409.25</v>
          </cell>
          <cell r="MD76">
            <v>421</v>
          </cell>
          <cell r="ME76">
            <v>423</v>
          </cell>
          <cell r="MF76">
            <v>428.75</v>
          </cell>
          <cell r="MG76">
            <v>416.5</v>
          </cell>
          <cell r="MH76">
            <v>420</v>
          </cell>
          <cell r="MI76">
            <v>420</v>
          </cell>
          <cell r="MJ76">
            <v>420</v>
          </cell>
          <cell r="MK76">
            <v>420</v>
          </cell>
          <cell r="ML76">
            <v>420</v>
          </cell>
          <cell r="MM76">
            <v>416</v>
          </cell>
          <cell r="MN76">
            <v>415.75</v>
          </cell>
          <cell r="MO76">
            <v>419</v>
          </cell>
          <cell r="MP76">
            <v>419.75</v>
          </cell>
          <cell r="MQ76">
            <v>420</v>
          </cell>
          <cell r="MR76">
            <v>417</v>
          </cell>
          <cell r="MS76">
            <v>417</v>
          </cell>
          <cell r="MT76">
            <v>418.25</v>
          </cell>
          <cell r="MU76">
            <v>420</v>
          </cell>
          <cell r="MV76">
            <v>425</v>
          </cell>
          <cell r="MW76">
            <v>425</v>
          </cell>
          <cell r="MX76">
            <v>425</v>
          </cell>
          <cell r="MY76">
            <v>425</v>
          </cell>
          <cell r="MZ76">
            <v>428</v>
          </cell>
          <cell r="NA76">
            <v>430</v>
          </cell>
          <cell r="NB76">
            <v>428.75</v>
          </cell>
          <cell r="NC76">
            <v>428.75</v>
          </cell>
          <cell r="ND76">
            <v>424.75</v>
          </cell>
          <cell r="NE76">
            <v>425.25</v>
          </cell>
          <cell r="NF76">
            <v>424.5</v>
          </cell>
          <cell r="NG76">
            <v>421</v>
          </cell>
          <cell r="NH76">
            <v>421</v>
          </cell>
          <cell r="NI76">
            <v>423.75</v>
          </cell>
          <cell r="NJ76">
            <v>419.5</v>
          </cell>
          <cell r="NK76">
            <v>416</v>
          </cell>
          <cell r="NL76">
            <v>407.75</v>
          </cell>
          <cell r="NM76">
            <v>415</v>
          </cell>
          <cell r="NN76">
            <v>420</v>
          </cell>
          <cell r="NO76">
            <v>420</v>
          </cell>
          <cell r="NP76">
            <v>415</v>
          </cell>
          <cell r="NQ76">
            <v>410.25</v>
          </cell>
          <cell r="NR76">
            <v>414.5</v>
          </cell>
          <cell r="NS76">
            <v>414.5</v>
          </cell>
          <cell r="NT76">
            <v>420</v>
          </cell>
          <cell r="NU76">
            <v>420.75</v>
          </cell>
          <cell r="NV76">
            <v>425</v>
          </cell>
          <cell r="NW76">
            <v>423.5</v>
          </cell>
          <cell r="NX76">
            <v>420.5</v>
          </cell>
          <cell r="NY76">
            <v>425</v>
          </cell>
          <cell r="NZ76">
            <v>430</v>
          </cell>
          <cell r="OA76">
            <v>445</v>
          </cell>
          <cell r="OB76">
            <v>445</v>
          </cell>
          <cell r="OC76">
            <v>442.25</v>
          </cell>
          <cell r="OD76">
            <v>430</v>
          </cell>
          <cell r="OE76">
            <v>444.75</v>
          </cell>
          <cell r="OF76">
            <v>444.75</v>
          </cell>
          <cell r="OG76">
            <v>440</v>
          </cell>
          <cell r="OH76">
            <v>440</v>
          </cell>
          <cell r="OI76">
            <v>439.75</v>
          </cell>
          <cell r="OJ76">
            <v>434</v>
          </cell>
          <cell r="OK76">
            <v>434</v>
          </cell>
          <cell r="OL76">
            <v>434</v>
          </cell>
          <cell r="OM76">
            <v>445</v>
          </cell>
          <cell r="ON76">
            <v>445</v>
          </cell>
          <cell r="OO76">
            <v>438</v>
          </cell>
          <cell r="OP76">
            <v>445</v>
          </cell>
          <cell r="OQ76">
            <v>445</v>
          </cell>
          <cell r="OR76">
            <v>430.75</v>
          </cell>
          <cell r="OS76">
            <v>430</v>
          </cell>
          <cell r="OT76">
            <v>440</v>
          </cell>
          <cell r="OU76">
            <v>440</v>
          </cell>
          <cell r="OV76">
            <v>440.5</v>
          </cell>
          <cell r="OW76">
            <v>439.25</v>
          </cell>
          <cell r="OX76">
            <v>440.25</v>
          </cell>
          <cell r="OY76">
            <v>460</v>
          </cell>
          <cell r="OZ76">
            <v>440.25</v>
          </cell>
          <cell r="PA76">
            <v>440</v>
          </cell>
          <cell r="PB76">
            <v>440</v>
          </cell>
          <cell r="PC76">
            <v>447.5</v>
          </cell>
          <cell r="PD76">
            <v>450</v>
          </cell>
          <cell r="PE76">
            <v>450</v>
          </cell>
          <cell r="PF76">
            <v>449.75</v>
          </cell>
          <cell r="PG76">
            <v>449.75</v>
          </cell>
          <cell r="PH76">
            <v>463.25</v>
          </cell>
          <cell r="PI76">
            <v>450</v>
          </cell>
          <cell r="PJ76">
            <v>450</v>
          </cell>
          <cell r="PK76">
            <v>450</v>
          </cell>
          <cell r="PL76">
            <v>450</v>
          </cell>
          <cell r="PM76">
            <v>450</v>
          </cell>
          <cell r="PN76">
            <v>447.5</v>
          </cell>
          <cell r="PO76">
            <v>443.25</v>
          </cell>
          <cell r="PP76">
            <v>440</v>
          </cell>
          <cell r="PQ76">
            <v>442</v>
          </cell>
          <cell r="PR76">
            <v>450</v>
          </cell>
          <cell r="PS76">
            <v>443.5</v>
          </cell>
          <cell r="PT76">
            <v>442</v>
          </cell>
          <cell r="PU76">
            <v>449.5</v>
          </cell>
          <cell r="PV76">
            <v>443</v>
          </cell>
          <cell r="PW76">
            <v>442</v>
          </cell>
          <cell r="PX76">
            <v>445</v>
          </cell>
          <cell r="PY76">
            <v>440.25</v>
          </cell>
          <cell r="PZ76">
            <v>440</v>
          </cell>
          <cell r="QA76">
            <v>443</v>
          </cell>
          <cell r="QB76">
            <v>440.25</v>
          </cell>
          <cell r="QC76">
            <v>440.5</v>
          </cell>
          <cell r="QD76">
            <v>440.5</v>
          </cell>
          <cell r="QE76">
            <v>433.5</v>
          </cell>
          <cell r="QF76">
            <v>433.5</v>
          </cell>
          <cell r="QG76">
            <v>439</v>
          </cell>
          <cell r="QH76">
            <v>440.75</v>
          </cell>
          <cell r="QI76">
            <v>438</v>
          </cell>
          <cell r="QJ76">
            <v>438</v>
          </cell>
          <cell r="QK76">
            <v>436.75</v>
          </cell>
          <cell r="QL76">
            <v>434.25</v>
          </cell>
          <cell r="QM76">
            <v>435.25</v>
          </cell>
          <cell r="QN76">
            <v>435.25</v>
          </cell>
          <cell r="QO76">
            <v>434</v>
          </cell>
          <cell r="QP76">
            <v>433.5</v>
          </cell>
          <cell r="QQ76">
            <v>433.75</v>
          </cell>
          <cell r="QR76">
            <v>435</v>
          </cell>
          <cell r="QS76">
            <v>432.5</v>
          </cell>
          <cell r="QT76">
            <v>434</v>
          </cell>
          <cell r="QU76">
            <v>430</v>
          </cell>
          <cell r="QV76">
            <v>432</v>
          </cell>
          <cell r="QW76">
            <v>431.75</v>
          </cell>
          <cell r="QX76">
            <v>427.75</v>
          </cell>
          <cell r="QY76">
            <v>427.5</v>
          </cell>
          <cell r="QZ76">
            <v>420</v>
          </cell>
          <cell r="RA76">
            <v>420</v>
          </cell>
          <cell r="RB76">
            <v>425</v>
          </cell>
          <cell r="RC76">
            <v>425</v>
          </cell>
          <cell r="RD76">
            <v>425</v>
          </cell>
          <cell r="RE76">
            <v>425</v>
          </cell>
          <cell r="RF76">
            <v>424.5</v>
          </cell>
          <cell r="RG76">
            <v>425</v>
          </cell>
          <cell r="RH76">
            <v>425</v>
          </cell>
          <cell r="RI76">
            <v>428</v>
          </cell>
          <cell r="RJ76">
            <v>435</v>
          </cell>
          <cell r="RK76">
            <v>429.5</v>
          </cell>
          <cell r="RL76">
            <v>435</v>
          </cell>
          <cell r="RM76">
            <v>433</v>
          </cell>
          <cell r="RN76">
            <v>428</v>
          </cell>
          <cell r="RO76">
            <v>428</v>
          </cell>
          <cell r="RP76">
            <v>431.5</v>
          </cell>
          <cell r="RQ76">
            <v>430.5</v>
          </cell>
          <cell r="RR76">
            <v>433</v>
          </cell>
          <cell r="RS76">
            <v>435</v>
          </cell>
          <cell r="RT76">
            <v>435</v>
          </cell>
          <cell r="RU76">
            <v>435</v>
          </cell>
          <cell r="RV76">
            <v>440</v>
          </cell>
          <cell r="RW76">
            <v>440</v>
          </cell>
          <cell r="RX76">
            <v>440</v>
          </cell>
          <cell r="RY76">
            <v>440</v>
          </cell>
          <cell r="RZ76">
            <v>442</v>
          </cell>
          <cell r="SA76">
            <v>440</v>
          </cell>
          <cell r="SB76">
            <v>460</v>
          </cell>
          <cell r="SC76">
            <v>459.5</v>
          </cell>
          <cell r="SD76">
            <v>457.75</v>
          </cell>
          <cell r="SE76">
            <v>456.5</v>
          </cell>
          <cell r="SF76">
            <v>459</v>
          </cell>
          <cell r="SG76">
            <v>459</v>
          </cell>
          <cell r="SH76">
            <v>460</v>
          </cell>
          <cell r="SI76">
            <v>460</v>
          </cell>
          <cell r="SJ76">
            <v>460</v>
          </cell>
          <cell r="SK76">
            <v>460</v>
          </cell>
          <cell r="SL76">
            <v>459.5</v>
          </cell>
          <cell r="SM76">
            <v>459.75</v>
          </cell>
          <cell r="SN76">
            <v>460</v>
          </cell>
          <cell r="SO76">
            <v>458.75</v>
          </cell>
          <cell r="SP76">
            <v>459.25</v>
          </cell>
          <cell r="SQ76">
            <v>455.25</v>
          </cell>
          <cell r="SR76">
            <v>451</v>
          </cell>
          <cell r="SS76">
            <v>450</v>
          </cell>
          <cell r="ST76">
            <v>449.75</v>
          </cell>
          <cell r="SU76">
            <v>454</v>
          </cell>
          <cell r="SV76">
            <v>450</v>
          </cell>
          <cell r="SW76">
            <v>450</v>
          </cell>
          <cell r="SX76">
            <v>451.75</v>
          </cell>
          <cell r="SY76">
            <v>450</v>
          </cell>
          <cell r="SZ76">
            <v>450</v>
          </cell>
          <cell r="TA76">
            <v>450</v>
          </cell>
          <cell r="TB76">
            <v>449</v>
          </cell>
          <cell r="TC76">
            <v>449.25</v>
          </cell>
          <cell r="TD76">
            <v>444</v>
          </cell>
          <cell r="TE76">
            <v>449.75</v>
          </cell>
          <cell r="TF76">
            <v>447.25</v>
          </cell>
          <cell r="TG76">
            <v>445</v>
          </cell>
          <cell r="TH76">
            <v>445</v>
          </cell>
          <cell r="TI76">
            <v>445</v>
          </cell>
          <cell r="TJ76">
            <v>445</v>
          </cell>
          <cell r="TK76">
            <v>445</v>
          </cell>
          <cell r="TL76">
            <v>445.5</v>
          </cell>
          <cell r="TM76">
            <v>445</v>
          </cell>
          <cell r="TN76">
            <v>445</v>
          </cell>
          <cell r="TO76">
            <v>445</v>
          </cell>
          <cell r="TP76">
            <v>445</v>
          </cell>
          <cell r="TQ76">
            <v>445</v>
          </cell>
          <cell r="TR76">
            <v>479.75</v>
          </cell>
          <cell r="TS76">
            <v>468</v>
          </cell>
          <cell r="TT76">
            <v>463.25</v>
          </cell>
          <cell r="TU76">
            <v>463.75</v>
          </cell>
          <cell r="TV76">
            <v>460.25</v>
          </cell>
          <cell r="TW76">
            <v>479.75</v>
          </cell>
          <cell r="TX76">
            <v>459.25</v>
          </cell>
          <cell r="TY76">
            <v>454.25</v>
          </cell>
          <cell r="TZ76">
            <v>450.25</v>
          </cell>
          <cell r="UA76">
            <v>450</v>
          </cell>
          <cell r="UB76">
            <v>453.75</v>
          </cell>
          <cell r="UC76">
            <v>467</v>
          </cell>
          <cell r="UD76">
            <v>450.25</v>
          </cell>
          <cell r="UE76">
            <v>452</v>
          </cell>
          <cell r="UF76">
            <v>450</v>
          </cell>
          <cell r="UG76">
            <v>450.25</v>
          </cell>
          <cell r="UH76">
            <v>450.25</v>
          </cell>
          <cell r="UI76">
            <v>450</v>
          </cell>
          <cell r="UJ76">
            <v>445.75</v>
          </cell>
          <cell r="UK76">
            <v>440</v>
          </cell>
          <cell r="UL76">
            <v>430.25</v>
          </cell>
          <cell r="UM76">
            <v>424.25</v>
          </cell>
          <cell r="UN76">
            <v>420.75</v>
          </cell>
          <cell r="UO76">
            <v>427</v>
          </cell>
          <cell r="UP76">
            <v>425.25</v>
          </cell>
          <cell r="UQ76">
            <v>425</v>
          </cell>
          <cell r="UR76">
            <v>433</v>
          </cell>
          <cell r="US76">
            <v>446.25</v>
          </cell>
          <cell r="UT76">
            <v>450</v>
          </cell>
          <cell r="UU76">
            <v>450</v>
          </cell>
          <cell r="UV76">
            <v>463.75</v>
          </cell>
          <cell r="UW76">
            <v>462</v>
          </cell>
          <cell r="UX76">
            <v>462</v>
          </cell>
          <cell r="UY76">
            <v>450</v>
          </cell>
          <cell r="UZ76">
            <v>450.5</v>
          </cell>
          <cell r="VA76">
            <v>450</v>
          </cell>
          <cell r="VB76">
            <v>450.75</v>
          </cell>
          <cell r="VC76">
            <v>475.25</v>
          </cell>
          <cell r="VD76">
            <v>472</v>
          </cell>
          <cell r="VE76">
            <v>472</v>
          </cell>
          <cell r="VF76">
            <v>472</v>
          </cell>
          <cell r="VG76">
            <v>458</v>
          </cell>
          <cell r="VH76">
            <v>469.75</v>
          </cell>
          <cell r="VI76">
            <v>460</v>
          </cell>
          <cell r="VJ76">
            <v>460</v>
          </cell>
          <cell r="VK76">
            <v>460</v>
          </cell>
          <cell r="VL76">
            <v>460</v>
          </cell>
          <cell r="VM76">
            <v>470</v>
          </cell>
          <cell r="VN76">
            <v>470</v>
          </cell>
          <cell r="VO76">
            <v>477.25</v>
          </cell>
          <cell r="VP76">
            <v>468.5</v>
          </cell>
          <cell r="VQ76">
            <v>468.5</v>
          </cell>
          <cell r="VR76">
            <v>468.75</v>
          </cell>
          <cell r="VS76">
            <v>469.75</v>
          </cell>
          <cell r="VT76">
            <v>469.5</v>
          </cell>
          <cell r="VU76">
            <v>470.5</v>
          </cell>
          <cell r="VV76">
            <v>466.5</v>
          </cell>
          <cell r="VW76">
            <v>460.25</v>
          </cell>
          <cell r="VX76">
            <v>455</v>
          </cell>
          <cell r="VY76">
            <v>455</v>
          </cell>
          <cell r="VZ76">
            <v>455</v>
          </cell>
          <cell r="WA76">
            <v>457.25</v>
          </cell>
          <cell r="WB76">
            <v>450.5</v>
          </cell>
          <cell r="WC76">
            <v>450</v>
          </cell>
          <cell r="WD76">
            <v>450.75</v>
          </cell>
          <cell r="WE76">
            <v>457.25</v>
          </cell>
          <cell r="WF76">
            <v>449</v>
          </cell>
          <cell r="WG76">
            <v>408</v>
          </cell>
          <cell r="WH76">
            <v>401.5</v>
          </cell>
          <cell r="WI76">
            <v>402.25</v>
          </cell>
          <cell r="WJ76">
            <v>424</v>
          </cell>
          <cell r="WK76">
            <v>430.75</v>
          </cell>
          <cell r="WL76">
            <v>425</v>
          </cell>
          <cell r="WM76">
            <v>427</v>
          </cell>
          <cell r="WN76">
            <v>429.5</v>
          </cell>
          <cell r="WO76">
            <v>429.25</v>
          </cell>
          <cell r="WP76">
            <v>425</v>
          </cell>
          <cell r="WQ76">
            <v>425</v>
          </cell>
          <cell r="WR76">
            <v>424.75</v>
          </cell>
          <cell r="WS76">
            <v>420.25</v>
          </cell>
          <cell r="WT76">
            <v>420.25</v>
          </cell>
          <cell r="WU76">
            <v>425.25</v>
          </cell>
          <cell r="WV76">
            <v>426.25</v>
          </cell>
          <cell r="WW76">
            <v>426.25</v>
          </cell>
          <cell r="WX76">
            <v>425</v>
          </cell>
          <cell r="WY76">
            <v>425</v>
          </cell>
          <cell r="WZ76">
            <v>429.5</v>
          </cell>
          <cell r="XA76">
            <v>425</v>
          </cell>
          <cell r="XB76">
            <v>425</v>
          </cell>
          <cell r="XC76">
            <v>432.75</v>
          </cell>
          <cell r="XD76">
            <v>427.75</v>
          </cell>
          <cell r="XE76">
            <v>441.75</v>
          </cell>
          <cell r="XF76">
            <v>440.75</v>
          </cell>
          <cell r="XG76">
            <v>443.75</v>
          </cell>
          <cell r="XH76">
            <v>450.5</v>
          </cell>
          <cell r="XI76">
            <v>442.5</v>
          </cell>
          <cell r="XJ76">
            <v>441.5</v>
          </cell>
          <cell r="XK76">
            <v>440</v>
          </cell>
          <cell r="XL76">
            <v>445</v>
          </cell>
          <cell r="XM76">
            <v>441.25</v>
          </cell>
          <cell r="XN76">
            <v>441.25</v>
          </cell>
          <cell r="XO76">
            <v>451.25</v>
          </cell>
          <cell r="XP76">
            <v>440</v>
          </cell>
          <cell r="XQ76">
            <v>440.5</v>
          </cell>
          <cell r="XR76">
            <v>440</v>
          </cell>
          <cell r="XS76">
            <v>437.75</v>
          </cell>
          <cell r="XT76">
            <v>435</v>
          </cell>
          <cell r="XU76">
            <v>420.75</v>
          </cell>
          <cell r="XV76">
            <v>420</v>
          </cell>
          <cell r="XW76">
            <v>418.5</v>
          </cell>
          <cell r="XX76">
            <v>418.25</v>
          </cell>
          <cell r="XY76">
            <v>420</v>
          </cell>
          <cell r="XZ76">
            <v>430.75</v>
          </cell>
          <cell r="YA76">
            <v>430</v>
          </cell>
          <cell r="YB76">
            <v>435</v>
          </cell>
          <cell r="YC76">
            <v>435</v>
          </cell>
          <cell r="YD76">
            <v>435</v>
          </cell>
          <cell r="YE76">
            <v>435</v>
          </cell>
          <cell r="YF76">
            <v>445</v>
          </cell>
          <cell r="YG76">
            <v>435</v>
          </cell>
          <cell r="YH76">
            <v>435</v>
          </cell>
          <cell r="YI76">
            <v>430</v>
          </cell>
          <cell r="YJ76">
            <v>425</v>
          </cell>
          <cell r="YK76">
            <v>424.5</v>
          </cell>
          <cell r="YL76">
            <v>420.5</v>
          </cell>
          <cell r="YM76">
            <v>420</v>
          </cell>
          <cell r="YN76">
            <v>423.75</v>
          </cell>
          <cell r="YO76">
            <v>422.25</v>
          </cell>
          <cell r="YP76">
            <v>419.75</v>
          </cell>
          <cell r="YQ76">
            <v>420</v>
          </cell>
          <cell r="YR76">
            <v>418.25</v>
          </cell>
          <cell r="YS76">
            <v>418.75</v>
          </cell>
          <cell r="YT76">
            <v>419.5</v>
          </cell>
          <cell r="YU76">
            <v>419.75</v>
          </cell>
          <cell r="YV76">
            <v>420</v>
          </cell>
          <cell r="YW76">
            <v>418</v>
          </cell>
          <cell r="YX76">
            <v>418</v>
          </cell>
          <cell r="YY76">
            <v>418</v>
          </cell>
          <cell r="YZ76">
            <v>418</v>
          </cell>
          <cell r="ZA76">
            <v>421</v>
          </cell>
          <cell r="ZB76">
            <v>421.25</v>
          </cell>
          <cell r="ZC76">
            <v>419.75</v>
          </cell>
          <cell r="ZD76">
            <v>419.75</v>
          </cell>
          <cell r="ZE76">
            <v>420</v>
          </cell>
          <cell r="ZF76">
            <v>420</v>
          </cell>
          <cell r="ZG76">
            <v>420</v>
          </cell>
          <cell r="ZH76">
            <v>420.25</v>
          </cell>
          <cell r="ZI76">
            <v>420</v>
          </cell>
          <cell r="ZJ76">
            <v>423</v>
          </cell>
          <cell r="ZK76">
            <v>419.5</v>
          </cell>
          <cell r="ZL76">
            <v>420.5</v>
          </cell>
          <cell r="ZM76">
            <v>419.5</v>
          </cell>
          <cell r="ZN76">
            <v>419.5</v>
          </cell>
          <cell r="ZO76">
            <v>417.25</v>
          </cell>
          <cell r="ZP76">
            <v>418.25</v>
          </cell>
          <cell r="ZQ76">
            <v>419.5</v>
          </cell>
          <cell r="ZR76">
            <v>419</v>
          </cell>
          <cell r="ZS76">
            <v>419</v>
          </cell>
          <cell r="ZT76">
            <v>423</v>
          </cell>
          <cell r="ZU76">
            <v>421</v>
          </cell>
          <cell r="ZV76">
            <v>423.5</v>
          </cell>
          <cell r="ZW76">
            <v>420.75</v>
          </cell>
          <cell r="ZX76">
            <v>420</v>
          </cell>
          <cell r="ZY76">
            <v>420</v>
          </cell>
          <cell r="ZZ76">
            <v>420.5</v>
          </cell>
          <cell r="AAA76">
            <v>425</v>
          </cell>
          <cell r="AAB76">
            <v>425</v>
          </cell>
          <cell r="AAC76">
            <v>425</v>
          </cell>
          <cell r="AAD76">
            <v>419</v>
          </cell>
          <cell r="AAE76">
            <v>416.75</v>
          </cell>
          <cell r="AAF76">
            <v>418.5</v>
          </cell>
          <cell r="AAG76">
            <v>417.5</v>
          </cell>
          <cell r="AAH76">
            <v>418.5</v>
          </cell>
          <cell r="AAI76">
            <v>419.5</v>
          </cell>
          <cell r="AAJ76">
            <v>420.75</v>
          </cell>
          <cell r="AAK76">
            <v>420.75</v>
          </cell>
          <cell r="AAL76">
            <v>415</v>
          </cell>
          <cell r="AAM76">
            <v>414.75</v>
          </cell>
          <cell r="AAN76">
            <v>410.25</v>
          </cell>
          <cell r="AAO76">
            <v>407.5</v>
          </cell>
          <cell r="AAP76">
            <v>401.25</v>
          </cell>
          <cell r="AAQ76">
            <v>402</v>
          </cell>
          <cell r="AAR76">
            <v>403.25</v>
          </cell>
          <cell r="AAS76">
            <v>405</v>
          </cell>
          <cell r="AAT76">
            <v>405</v>
          </cell>
          <cell r="AAU76">
            <v>410</v>
          </cell>
          <cell r="AAV76">
            <v>410</v>
          </cell>
          <cell r="AAW76">
            <v>410</v>
          </cell>
          <cell r="AAX76">
            <v>410.5</v>
          </cell>
          <cell r="AAY76">
            <v>410</v>
          </cell>
          <cell r="AAZ76">
            <v>410</v>
          </cell>
          <cell r="ABA76">
            <v>409.5</v>
          </cell>
          <cell r="ABB76">
            <v>409.75</v>
          </cell>
          <cell r="ABC76">
            <v>409.75</v>
          </cell>
          <cell r="ABD76">
            <v>409</v>
          </cell>
          <cell r="ABE76">
            <v>409</v>
          </cell>
          <cell r="ABF76">
            <v>410</v>
          </cell>
          <cell r="ABG76">
            <v>410</v>
          </cell>
          <cell r="ABH76">
            <v>406.75</v>
          </cell>
          <cell r="ABI76">
            <v>405.25</v>
          </cell>
          <cell r="ABJ76">
            <v>405</v>
          </cell>
          <cell r="ABK76">
            <v>403.5</v>
          </cell>
          <cell r="ABL76">
            <v>422.5</v>
          </cell>
          <cell r="ABM76">
            <v>409.5</v>
          </cell>
          <cell r="ABN76">
            <v>409</v>
          </cell>
        </row>
        <row r="77">
          <cell r="B77">
            <v>12.100000000000001</v>
          </cell>
          <cell r="C77">
            <v>12.100000000000001</v>
          </cell>
          <cell r="D77">
            <v>12.25</v>
          </cell>
          <cell r="E77">
            <v>12.15</v>
          </cell>
          <cell r="F77">
            <v>12.3</v>
          </cell>
          <cell r="G77">
            <v>12.65</v>
          </cell>
          <cell r="H77">
            <v>12.350000000000001</v>
          </cell>
          <cell r="I77">
            <v>12.3</v>
          </cell>
          <cell r="J77">
            <v>12.600000000000001</v>
          </cell>
          <cell r="K77">
            <v>12.100000000000001</v>
          </cell>
          <cell r="L77">
            <v>12</v>
          </cell>
          <cell r="M77">
            <v>12.05</v>
          </cell>
          <cell r="N77">
            <v>12.15</v>
          </cell>
          <cell r="O77">
            <v>12</v>
          </cell>
          <cell r="P77">
            <v>11.9</v>
          </cell>
          <cell r="Q77">
            <v>11.9</v>
          </cell>
          <cell r="R77">
            <v>11.450000000000001</v>
          </cell>
          <cell r="S77">
            <v>11.5</v>
          </cell>
          <cell r="T77">
            <v>11.55</v>
          </cell>
          <cell r="U77">
            <v>11.75</v>
          </cell>
          <cell r="V77">
            <v>12</v>
          </cell>
          <cell r="W77">
            <v>11.75</v>
          </cell>
          <cell r="X77">
            <v>11.75</v>
          </cell>
          <cell r="Y77">
            <v>12</v>
          </cell>
          <cell r="Z77">
            <v>12.100000000000001</v>
          </cell>
          <cell r="AA77">
            <v>12.15</v>
          </cell>
          <cell r="AB77">
            <v>11.850000000000001</v>
          </cell>
          <cell r="AC77">
            <v>11.950000000000001</v>
          </cell>
          <cell r="AD77">
            <v>12</v>
          </cell>
          <cell r="AE77">
            <v>12</v>
          </cell>
          <cell r="AF77">
            <v>11.850000000000001</v>
          </cell>
          <cell r="AG77">
            <v>11.5</v>
          </cell>
          <cell r="AH77">
            <v>12.100000000000001</v>
          </cell>
          <cell r="AI77">
            <v>11.75</v>
          </cell>
          <cell r="AJ77">
            <v>11.5</v>
          </cell>
          <cell r="AK77">
            <v>11.850000000000001</v>
          </cell>
          <cell r="AL77">
            <v>11.950000000000001</v>
          </cell>
          <cell r="AM77">
            <v>11.850000000000001</v>
          </cell>
          <cell r="AN77">
            <v>11.950000000000001</v>
          </cell>
          <cell r="AO77">
            <v>12</v>
          </cell>
          <cell r="AP77">
            <v>12.15</v>
          </cell>
          <cell r="AQ77">
            <v>12.5</v>
          </cell>
          <cell r="AR77">
            <v>12.25</v>
          </cell>
          <cell r="AS77">
            <v>12.3</v>
          </cell>
          <cell r="AT77">
            <v>12.05</v>
          </cell>
          <cell r="AU77">
            <v>12.3</v>
          </cell>
          <cell r="AV77">
            <v>12.05</v>
          </cell>
          <cell r="AW77">
            <v>12.05</v>
          </cell>
          <cell r="AX77">
            <v>12.05</v>
          </cell>
          <cell r="AY77">
            <v>11.950000000000001</v>
          </cell>
          <cell r="AZ77">
            <v>11.75</v>
          </cell>
          <cell r="BA77">
            <v>11.600000000000001</v>
          </cell>
          <cell r="BB77">
            <v>11</v>
          </cell>
          <cell r="BC77">
            <v>11.200000000000001</v>
          </cell>
          <cell r="BD77">
            <v>11.5</v>
          </cell>
          <cell r="BE77">
            <v>11.55</v>
          </cell>
          <cell r="BF77">
            <v>11.55</v>
          </cell>
          <cell r="BG77">
            <v>11.350000000000001</v>
          </cell>
          <cell r="BH77">
            <v>11.850000000000001</v>
          </cell>
          <cell r="BI77">
            <v>11.950000000000001</v>
          </cell>
          <cell r="BJ77">
            <v>12</v>
          </cell>
          <cell r="BK77">
            <v>11.600000000000001</v>
          </cell>
          <cell r="BL77">
            <v>11.850000000000001</v>
          </cell>
          <cell r="BM77">
            <v>11.600000000000001</v>
          </cell>
          <cell r="BN77">
            <v>11.5</v>
          </cell>
          <cell r="BO77">
            <v>11.200000000000001</v>
          </cell>
          <cell r="BP77">
            <v>11.8</v>
          </cell>
          <cell r="BQ77">
            <v>11.9</v>
          </cell>
          <cell r="BR77">
            <v>11.15</v>
          </cell>
          <cell r="BS77">
            <v>11.5</v>
          </cell>
          <cell r="BT77">
            <v>11.9</v>
          </cell>
          <cell r="BU77">
            <v>11.850000000000001</v>
          </cell>
          <cell r="BV77">
            <v>11.450000000000001</v>
          </cell>
          <cell r="BW77">
            <v>11.200000000000001</v>
          </cell>
          <cell r="BX77">
            <v>10.9</v>
          </cell>
          <cell r="BY77">
            <v>10.9</v>
          </cell>
          <cell r="BZ77">
            <v>11.8</v>
          </cell>
          <cell r="CA77">
            <v>10.950000000000001</v>
          </cell>
          <cell r="CB77">
            <v>11.850000000000001</v>
          </cell>
          <cell r="CC77">
            <v>11.950000000000001</v>
          </cell>
          <cell r="CD77">
            <v>12.200000000000001</v>
          </cell>
          <cell r="CE77">
            <v>12</v>
          </cell>
          <cell r="CF77">
            <v>11.15</v>
          </cell>
          <cell r="CG77">
            <v>10.950000000000001</v>
          </cell>
          <cell r="CH77">
            <v>10.9</v>
          </cell>
          <cell r="CI77">
            <v>10.9</v>
          </cell>
          <cell r="CJ77">
            <v>11.5</v>
          </cell>
          <cell r="CK77">
            <v>11.5</v>
          </cell>
          <cell r="CL77">
            <v>11</v>
          </cell>
          <cell r="CM77">
            <v>11.15</v>
          </cell>
          <cell r="CN77">
            <v>10.9</v>
          </cell>
          <cell r="CO77">
            <v>10.9</v>
          </cell>
          <cell r="CP77">
            <v>10.9</v>
          </cell>
          <cell r="CQ77">
            <v>11.3</v>
          </cell>
          <cell r="CR77">
            <v>10.9</v>
          </cell>
          <cell r="CS77">
            <v>10.850000000000001</v>
          </cell>
          <cell r="CT77">
            <v>10.65</v>
          </cell>
          <cell r="CU77">
            <v>10.4</v>
          </cell>
          <cell r="CV77">
            <v>10.200000000000001</v>
          </cell>
          <cell r="CW77">
            <v>10.15</v>
          </cell>
          <cell r="CX77">
            <v>10</v>
          </cell>
          <cell r="CY77">
            <v>10.100000000000001</v>
          </cell>
          <cell r="CZ77">
            <v>10.8</v>
          </cell>
          <cell r="DA77">
            <v>10.55</v>
          </cell>
          <cell r="DB77">
            <v>11.4</v>
          </cell>
          <cell r="DC77">
            <v>11.4</v>
          </cell>
          <cell r="DD77">
            <v>11.3</v>
          </cell>
          <cell r="DE77">
            <v>11.15</v>
          </cell>
          <cell r="DF77">
            <v>11.15</v>
          </cell>
          <cell r="DG77">
            <v>10.9</v>
          </cell>
          <cell r="DH77">
            <v>11.100000000000001</v>
          </cell>
          <cell r="DI77">
            <v>11.05</v>
          </cell>
          <cell r="DJ77">
            <v>11.100000000000001</v>
          </cell>
          <cell r="DK77">
            <v>11.15</v>
          </cell>
          <cell r="DL77">
            <v>11.200000000000001</v>
          </cell>
          <cell r="DM77">
            <v>11.200000000000001</v>
          </cell>
          <cell r="DN77">
            <v>11.5</v>
          </cell>
          <cell r="DO77">
            <v>11.4</v>
          </cell>
          <cell r="DP77">
            <v>11.350000000000001</v>
          </cell>
          <cell r="DQ77">
            <v>11.05</v>
          </cell>
          <cell r="DR77">
            <v>11.700000000000001</v>
          </cell>
          <cell r="DS77">
            <v>11.75</v>
          </cell>
          <cell r="DT77">
            <v>11.75</v>
          </cell>
          <cell r="DU77">
            <v>12</v>
          </cell>
          <cell r="DV77">
            <v>12</v>
          </cell>
          <cell r="DW77">
            <v>11.9</v>
          </cell>
          <cell r="DX77">
            <v>12.5</v>
          </cell>
          <cell r="DY77">
            <v>12.600000000000001</v>
          </cell>
          <cell r="DZ77">
            <v>12</v>
          </cell>
          <cell r="EA77">
            <v>12.850000000000001</v>
          </cell>
          <cell r="EB77">
            <v>12</v>
          </cell>
          <cell r="EC77">
            <v>12</v>
          </cell>
          <cell r="ED77">
            <v>12</v>
          </cell>
          <cell r="EE77">
            <v>12</v>
          </cell>
          <cell r="EF77">
            <v>12</v>
          </cell>
          <cell r="EG77">
            <v>12</v>
          </cell>
          <cell r="EH77">
            <v>12</v>
          </cell>
          <cell r="EI77">
            <v>12</v>
          </cell>
          <cell r="EJ77">
            <v>12.25</v>
          </cell>
          <cell r="EK77">
            <v>12.4</v>
          </cell>
          <cell r="EL77">
            <v>12.5</v>
          </cell>
          <cell r="EM77">
            <v>12.200000000000001</v>
          </cell>
          <cell r="EN77">
            <v>12.05</v>
          </cell>
          <cell r="EO77">
            <v>12.5</v>
          </cell>
          <cell r="EP77">
            <v>12.4</v>
          </cell>
          <cell r="EQ77">
            <v>12</v>
          </cell>
          <cell r="ER77">
            <v>12.05</v>
          </cell>
          <cell r="ES77">
            <v>12</v>
          </cell>
          <cell r="ET77">
            <v>12</v>
          </cell>
          <cell r="EU77">
            <v>12.200000000000001</v>
          </cell>
          <cell r="EV77">
            <v>12.25</v>
          </cell>
          <cell r="EW77">
            <v>12.25</v>
          </cell>
          <cell r="EX77">
            <v>12.450000000000001</v>
          </cell>
          <cell r="EY77">
            <v>12.5</v>
          </cell>
          <cell r="EZ77">
            <v>12</v>
          </cell>
          <cell r="FA77">
            <v>12.450000000000001</v>
          </cell>
          <cell r="FB77">
            <v>12.450000000000001</v>
          </cell>
          <cell r="FC77">
            <v>12.450000000000001</v>
          </cell>
          <cell r="FD77">
            <v>11.75</v>
          </cell>
          <cell r="FE77">
            <v>11.700000000000001</v>
          </cell>
          <cell r="FF77">
            <v>11.700000000000001</v>
          </cell>
          <cell r="FG77">
            <v>11.75</v>
          </cell>
          <cell r="FH77">
            <v>11.600000000000001</v>
          </cell>
          <cell r="FI77">
            <v>11.850000000000001</v>
          </cell>
          <cell r="FJ77">
            <v>11.55</v>
          </cell>
          <cell r="FK77">
            <v>11.5</v>
          </cell>
          <cell r="FL77">
            <v>11.6</v>
          </cell>
          <cell r="FM77">
            <v>11.5</v>
          </cell>
          <cell r="FN77">
            <v>11.450000000000001</v>
          </cell>
          <cell r="FO77">
            <v>11.450000000000001</v>
          </cell>
          <cell r="FP77">
            <v>11.5</v>
          </cell>
          <cell r="FQ77">
            <v>11.100000000000001</v>
          </cell>
          <cell r="FR77">
            <v>11.05</v>
          </cell>
          <cell r="FS77">
            <v>11.100000000000001</v>
          </cell>
          <cell r="FT77">
            <v>11.100000000000001</v>
          </cell>
          <cell r="FU77">
            <v>11</v>
          </cell>
          <cell r="FV77">
            <v>11</v>
          </cell>
          <cell r="FW77">
            <v>11</v>
          </cell>
          <cell r="FX77">
            <v>11.15</v>
          </cell>
          <cell r="FY77">
            <v>11.350000000000001</v>
          </cell>
          <cell r="FZ77">
            <v>11.55</v>
          </cell>
          <cell r="GA77">
            <v>11.850000000000001</v>
          </cell>
          <cell r="GB77">
            <v>11.450000000000001</v>
          </cell>
          <cell r="GC77">
            <v>11.9</v>
          </cell>
          <cell r="GD77">
            <v>11.5</v>
          </cell>
          <cell r="GE77">
            <v>12</v>
          </cell>
          <cell r="GF77">
            <v>12</v>
          </cell>
          <cell r="GG77">
            <v>11.450000000000001</v>
          </cell>
          <cell r="GH77">
            <v>11.950000000000001</v>
          </cell>
          <cell r="GI77">
            <v>11.950000000000001</v>
          </cell>
          <cell r="GJ77">
            <v>11.85</v>
          </cell>
          <cell r="GK77">
            <v>11.5</v>
          </cell>
          <cell r="GL77">
            <v>11.55</v>
          </cell>
          <cell r="GM77">
            <v>11.450000000000001</v>
          </cell>
          <cell r="GN77">
            <v>11.5</v>
          </cell>
          <cell r="GO77">
            <v>11.65</v>
          </cell>
          <cell r="GP77">
            <v>11.8</v>
          </cell>
          <cell r="GQ77">
            <v>11.55</v>
          </cell>
          <cell r="GR77">
            <v>11.75</v>
          </cell>
          <cell r="GS77">
            <v>11.700000000000001</v>
          </cell>
          <cell r="GT77">
            <v>11.200000000000001</v>
          </cell>
          <cell r="GU77">
            <v>11.3</v>
          </cell>
          <cell r="GV77">
            <v>11.25</v>
          </cell>
          <cell r="GW77">
            <v>11.200000000000001</v>
          </cell>
          <cell r="GX77">
            <v>11.4</v>
          </cell>
          <cell r="GY77">
            <v>11.5</v>
          </cell>
          <cell r="GZ77">
            <v>11.55</v>
          </cell>
          <cell r="HA77">
            <v>11.5</v>
          </cell>
          <cell r="HB77">
            <v>11.5</v>
          </cell>
          <cell r="HC77">
            <v>11.8</v>
          </cell>
          <cell r="HD77">
            <v>12.3</v>
          </cell>
          <cell r="HE77">
            <v>13.25</v>
          </cell>
          <cell r="HF77">
            <v>13.100000000000001</v>
          </cell>
          <cell r="HG77">
            <v>13.05</v>
          </cell>
          <cell r="HH77">
            <v>13.05</v>
          </cell>
          <cell r="HI77">
            <v>13.05</v>
          </cell>
          <cell r="HJ77">
            <v>13</v>
          </cell>
          <cell r="HK77">
            <v>13</v>
          </cell>
          <cell r="HL77">
            <v>13</v>
          </cell>
          <cell r="HM77">
            <v>12.950000000000001</v>
          </cell>
          <cell r="HN77">
            <v>13.05</v>
          </cell>
          <cell r="HO77">
            <v>13.15</v>
          </cell>
          <cell r="HP77">
            <v>12.950000000000001</v>
          </cell>
          <cell r="HQ77">
            <v>13</v>
          </cell>
          <cell r="HR77">
            <v>13</v>
          </cell>
          <cell r="HS77">
            <v>13</v>
          </cell>
          <cell r="HT77">
            <v>13.100000000000001</v>
          </cell>
          <cell r="HU77">
            <v>12.9</v>
          </cell>
          <cell r="HV77">
            <v>12.9</v>
          </cell>
          <cell r="HW77">
            <v>11.65</v>
          </cell>
          <cell r="HX77">
            <v>11.200000000000001</v>
          </cell>
          <cell r="HY77">
            <v>11</v>
          </cell>
          <cell r="HZ77">
            <v>11.15</v>
          </cell>
          <cell r="IA77">
            <v>11.05</v>
          </cell>
          <cell r="IB77">
            <v>10.9</v>
          </cell>
          <cell r="IC77">
            <v>10.8</v>
          </cell>
          <cell r="ID77">
            <v>10.8</v>
          </cell>
          <cell r="IE77">
            <v>10.8</v>
          </cell>
          <cell r="IF77">
            <v>10.8</v>
          </cell>
          <cell r="IG77">
            <v>10.8</v>
          </cell>
          <cell r="IH77">
            <v>10.700000000000001</v>
          </cell>
          <cell r="II77">
            <v>10.8</v>
          </cell>
          <cell r="IJ77">
            <v>10.8</v>
          </cell>
          <cell r="IK77">
            <v>10.8</v>
          </cell>
          <cell r="IL77">
            <v>10.8</v>
          </cell>
          <cell r="IM77">
            <v>10.65</v>
          </cell>
          <cell r="IN77">
            <v>11</v>
          </cell>
          <cell r="IO77">
            <v>11</v>
          </cell>
          <cell r="IP77">
            <v>11</v>
          </cell>
          <cell r="IQ77">
            <v>10.9</v>
          </cell>
          <cell r="IR77">
            <v>11</v>
          </cell>
          <cell r="IS77">
            <v>11</v>
          </cell>
          <cell r="IT77">
            <v>10.9</v>
          </cell>
          <cell r="IU77">
            <v>10.8</v>
          </cell>
          <cell r="IV77">
            <v>10.9</v>
          </cell>
          <cell r="IW77">
            <v>10.9</v>
          </cell>
          <cell r="IX77">
            <v>10.9</v>
          </cell>
          <cell r="IY77">
            <v>10.8</v>
          </cell>
          <cell r="IZ77">
            <v>10.850000000000001</v>
          </cell>
          <cell r="JA77">
            <v>10.8</v>
          </cell>
          <cell r="JB77">
            <v>10.8</v>
          </cell>
          <cell r="JC77">
            <v>10.8</v>
          </cell>
          <cell r="JD77">
            <v>10.8</v>
          </cell>
          <cell r="JE77">
            <v>10.8</v>
          </cell>
          <cell r="JF77">
            <v>10.850000000000001</v>
          </cell>
          <cell r="JG77">
            <v>10.700000000000001</v>
          </cell>
          <cell r="JH77">
            <v>10.850000000000001</v>
          </cell>
          <cell r="JI77">
            <v>10.950000000000001</v>
          </cell>
          <cell r="JJ77">
            <v>10.950000000000001</v>
          </cell>
          <cell r="JK77">
            <v>10.950000000000001</v>
          </cell>
          <cell r="JL77">
            <v>10.9</v>
          </cell>
          <cell r="JM77">
            <v>10.9</v>
          </cell>
          <cell r="JN77">
            <v>10.9</v>
          </cell>
          <cell r="JO77">
            <v>11</v>
          </cell>
          <cell r="JP77">
            <v>10.9</v>
          </cell>
          <cell r="JQ77">
            <v>10.950000000000001</v>
          </cell>
          <cell r="JR77">
            <v>10.950000000000001</v>
          </cell>
          <cell r="JS77">
            <v>10.9</v>
          </cell>
          <cell r="JT77">
            <v>10.950000000000001</v>
          </cell>
          <cell r="JU77">
            <v>11</v>
          </cell>
          <cell r="JV77">
            <v>11</v>
          </cell>
          <cell r="JW77">
            <v>10.350000000000001</v>
          </cell>
          <cell r="JX77">
            <v>10.950000000000001</v>
          </cell>
          <cell r="JY77">
            <v>10.95</v>
          </cell>
          <cell r="JZ77">
            <v>10.950000000000001</v>
          </cell>
          <cell r="KA77">
            <v>10.8</v>
          </cell>
          <cell r="KB77">
            <v>10.9</v>
          </cell>
          <cell r="KC77">
            <v>11</v>
          </cell>
          <cell r="KD77">
            <v>11.200000000000001</v>
          </cell>
          <cell r="KE77">
            <v>11.200000000000001</v>
          </cell>
          <cell r="KF77">
            <v>11.3</v>
          </cell>
          <cell r="KG77">
            <v>11.05</v>
          </cell>
          <cell r="KH77">
            <v>11.4</v>
          </cell>
          <cell r="KI77">
            <v>11.3</v>
          </cell>
          <cell r="KJ77">
            <v>11.100000000000001</v>
          </cell>
          <cell r="KK77">
            <v>11.450000000000001</v>
          </cell>
          <cell r="KL77">
            <v>11.450000000000001</v>
          </cell>
          <cell r="KM77">
            <v>11.3</v>
          </cell>
          <cell r="KN77">
            <v>11.3</v>
          </cell>
          <cell r="KO77">
            <v>11.4</v>
          </cell>
          <cell r="KP77">
            <v>11.4</v>
          </cell>
          <cell r="KQ77">
            <v>10.9</v>
          </cell>
          <cell r="KR77">
            <v>11.15</v>
          </cell>
          <cell r="KS77">
            <v>10.9</v>
          </cell>
          <cell r="KT77">
            <v>11.15</v>
          </cell>
          <cell r="KU77">
            <v>11.05</v>
          </cell>
          <cell r="KV77">
            <v>11.350000000000001</v>
          </cell>
          <cell r="KW77">
            <v>11.350000000000001</v>
          </cell>
          <cell r="KX77">
            <v>11.350000000000001</v>
          </cell>
          <cell r="KY77">
            <v>11.200000000000001</v>
          </cell>
          <cell r="KZ77">
            <v>11.350000000000001</v>
          </cell>
          <cell r="LA77">
            <v>11.450000000000001</v>
          </cell>
          <cell r="LB77">
            <v>11.450000000000001</v>
          </cell>
          <cell r="LC77">
            <v>11.5</v>
          </cell>
          <cell r="LD77">
            <v>11.450000000000001</v>
          </cell>
          <cell r="LE77">
            <v>11.5</v>
          </cell>
          <cell r="LF77">
            <v>11.5</v>
          </cell>
          <cell r="LG77">
            <v>11.4</v>
          </cell>
          <cell r="LH77">
            <v>11.350000000000001</v>
          </cell>
          <cell r="LI77">
            <v>10.950000000000001</v>
          </cell>
          <cell r="LJ77">
            <v>10.950000000000001</v>
          </cell>
          <cell r="LK77">
            <v>11.05</v>
          </cell>
          <cell r="LL77">
            <v>11.15</v>
          </cell>
          <cell r="LM77">
            <v>11.5</v>
          </cell>
          <cell r="LN77">
            <v>11.200000000000001</v>
          </cell>
          <cell r="LO77">
            <v>11.5</v>
          </cell>
          <cell r="LP77">
            <v>11.8</v>
          </cell>
          <cell r="LQ77">
            <v>11.55</v>
          </cell>
          <cell r="LR77">
            <v>11.850000000000001</v>
          </cell>
          <cell r="LS77">
            <v>11.75</v>
          </cell>
          <cell r="LT77">
            <v>11.700000000000001</v>
          </cell>
          <cell r="LU77">
            <v>11.65</v>
          </cell>
          <cell r="LV77">
            <v>11.75</v>
          </cell>
          <cell r="LW77">
            <v>12</v>
          </cell>
          <cell r="LX77">
            <v>11.950000000000001</v>
          </cell>
          <cell r="LY77">
            <v>11.950000000000001</v>
          </cell>
          <cell r="LZ77">
            <v>11.4</v>
          </cell>
          <cell r="MA77">
            <v>11.5</v>
          </cell>
          <cell r="MB77">
            <v>11.600000000000001</v>
          </cell>
          <cell r="MC77">
            <v>11.4</v>
          </cell>
          <cell r="MD77">
            <v>12</v>
          </cell>
          <cell r="ME77">
            <v>11.4</v>
          </cell>
          <cell r="MF77">
            <v>11.5</v>
          </cell>
          <cell r="MG77">
            <v>11.5</v>
          </cell>
          <cell r="MH77">
            <v>11.950000000000001</v>
          </cell>
          <cell r="MI77">
            <v>11.5</v>
          </cell>
          <cell r="MJ77">
            <v>11.5</v>
          </cell>
          <cell r="MK77">
            <v>11.450000000000001</v>
          </cell>
          <cell r="ML77">
            <v>11.600000000000001</v>
          </cell>
          <cell r="MM77">
            <v>11.600000000000001</v>
          </cell>
          <cell r="MN77">
            <v>11.65</v>
          </cell>
          <cell r="MO77">
            <v>11.100000000000001</v>
          </cell>
          <cell r="MP77">
            <v>11.700000000000001</v>
          </cell>
          <cell r="MQ77">
            <v>11.950000000000001</v>
          </cell>
          <cell r="MR77">
            <v>11.850000000000001</v>
          </cell>
          <cell r="MS77">
            <v>11.100000000000001</v>
          </cell>
          <cell r="MT77">
            <v>11.5</v>
          </cell>
          <cell r="MU77">
            <v>11.25</v>
          </cell>
          <cell r="MV77">
            <v>11.450000000000001</v>
          </cell>
          <cell r="MW77">
            <v>11.450000000000001</v>
          </cell>
          <cell r="MX77">
            <v>11.450000000000001</v>
          </cell>
          <cell r="MY77">
            <v>11.3</v>
          </cell>
          <cell r="MZ77">
            <v>11.450000000000001</v>
          </cell>
          <cell r="NA77">
            <v>11.25</v>
          </cell>
          <cell r="NB77">
            <v>11.3</v>
          </cell>
          <cell r="NC77">
            <v>11.3</v>
          </cell>
          <cell r="ND77">
            <v>11</v>
          </cell>
          <cell r="NE77">
            <v>11</v>
          </cell>
          <cell r="NF77">
            <v>11</v>
          </cell>
          <cell r="NG77">
            <v>11</v>
          </cell>
          <cell r="NH77">
            <v>11</v>
          </cell>
          <cell r="NI77">
            <v>10.55</v>
          </cell>
          <cell r="NJ77">
            <v>10.75</v>
          </cell>
          <cell r="NK77">
            <v>10.75</v>
          </cell>
          <cell r="NL77">
            <v>11.5</v>
          </cell>
          <cell r="NM77">
            <v>11.5</v>
          </cell>
          <cell r="NN77">
            <v>11.5</v>
          </cell>
          <cell r="NO77">
            <v>11.600000000000001</v>
          </cell>
          <cell r="NP77">
            <v>11.600000000000001</v>
          </cell>
          <cell r="NQ77">
            <v>11.450000000000001</v>
          </cell>
          <cell r="NR77">
            <v>11.05</v>
          </cell>
          <cell r="NS77">
            <v>11.05</v>
          </cell>
          <cell r="NT77">
            <v>11.5</v>
          </cell>
          <cell r="NU77">
            <v>11.25</v>
          </cell>
          <cell r="NV77">
            <v>11.5</v>
          </cell>
          <cell r="NW77">
            <v>11.450000000000001</v>
          </cell>
          <cell r="NX77">
            <v>11.05</v>
          </cell>
          <cell r="NY77">
            <v>10.700000000000001</v>
          </cell>
          <cell r="NZ77">
            <v>10.700000000000001</v>
          </cell>
          <cell r="OA77">
            <v>11.25</v>
          </cell>
          <cell r="OB77">
            <v>11.4</v>
          </cell>
          <cell r="OC77">
            <v>11.05</v>
          </cell>
          <cell r="OD77">
            <v>11.05</v>
          </cell>
          <cell r="OE77">
            <v>11.5</v>
          </cell>
          <cell r="OF77">
            <v>11.450000000000001</v>
          </cell>
          <cell r="OG77">
            <v>11.55</v>
          </cell>
          <cell r="OH77">
            <v>11.700000000000001</v>
          </cell>
          <cell r="OI77">
            <v>11.5</v>
          </cell>
          <cell r="OJ77">
            <v>11.8</v>
          </cell>
          <cell r="OK77">
            <v>12</v>
          </cell>
          <cell r="OL77">
            <v>11.850000000000001</v>
          </cell>
          <cell r="OM77">
            <v>11.8</v>
          </cell>
          <cell r="ON77">
            <v>11.8</v>
          </cell>
          <cell r="OO77">
            <v>11.55</v>
          </cell>
          <cell r="OP77">
            <v>11.600000000000001</v>
          </cell>
          <cell r="OQ77">
            <v>12</v>
          </cell>
          <cell r="OR77">
            <v>11.8</v>
          </cell>
          <cell r="OS77">
            <v>11.55</v>
          </cell>
          <cell r="OT77">
            <v>11.950000000000001</v>
          </cell>
          <cell r="OU77">
            <v>12.5</v>
          </cell>
          <cell r="OV77">
            <v>12.05</v>
          </cell>
          <cell r="OW77">
            <v>12.4</v>
          </cell>
          <cell r="OX77">
            <v>12</v>
          </cell>
          <cell r="OY77">
            <v>12</v>
          </cell>
          <cell r="OZ77">
            <v>12</v>
          </cell>
          <cell r="PA77">
            <v>11.950000000000001</v>
          </cell>
          <cell r="PB77">
            <v>12</v>
          </cell>
          <cell r="PC77">
            <v>12</v>
          </cell>
          <cell r="PD77">
            <v>12</v>
          </cell>
          <cell r="PE77">
            <v>12</v>
          </cell>
          <cell r="PF77">
            <v>12.4</v>
          </cell>
          <cell r="PG77">
            <v>11.65</v>
          </cell>
          <cell r="PH77">
            <v>12</v>
          </cell>
          <cell r="PI77">
            <v>12</v>
          </cell>
          <cell r="PJ77">
            <v>12</v>
          </cell>
          <cell r="PK77">
            <v>12.100000000000001</v>
          </cell>
          <cell r="PL77">
            <v>11.8</v>
          </cell>
          <cell r="PM77">
            <v>11.8</v>
          </cell>
          <cell r="PN77">
            <v>11.850000000000001</v>
          </cell>
          <cell r="PO77">
            <v>11.5</v>
          </cell>
          <cell r="PP77">
            <v>11.8</v>
          </cell>
          <cell r="PQ77">
            <v>11.950000000000001</v>
          </cell>
          <cell r="PR77">
            <v>11.600000000000001</v>
          </cell>
          <cell r="PS77">
            <v>11.850000000000001</v>
          </cell>
          <cell r="PT77">
            <v>11.950000000000001</v>
          </cell>
          <cell r="PU77">
            <v>11.950000000000001</v>
          </cell>
          <cell r="PV77">
            <v>11.600000000000001</v>
          </cell>
          <cell r="PW77">
            <v>11.600000000000001</v>
          </cell>
          <cell r="PX77">
            <v>11.950000000000001</v>
          </cell>
          <cell r="PY77">
            <v>11.600000000000001</v>
          </cell>
          <cell r="PZ77">
            <v>11.5</v>
          </cell>
          <cell r="QA77">
            <v>11.55</v>
          </cell>
          <cell r="QB77">
            <v>11.950000000000001</v>
          </cell>
          <cell r="QC77">
            <v>11.65</v>
          </cell>
          <cell r="QD77">
            <v>11.55</v>
          </cell>
          <cell r="QE77">
            <v>11.700000000000001</v>
          </cell>
          <cell r="QF77">
            <v>11.700000000000001</v>
          </cell>
          <cell r="QG77">
            <v>11.950000000000001</v>
          </cell>
          <cell r="QH77">
            <v>11.700000000000001</v>
          </cell>
          <cell r="QI77">
            <v>12</v>
          </cell>
          <cell r="QJ77">
            <v>11.75</v>
          </cell>
          <cell r="QK77">
            <v>11.9</v>
          </cell>
          <cell r="QL77">
            <v>12</v>
          </cell>
          <cell r="QM77">
            <v>12.15</v>
          </cell>
          <cell r="QN77">
            <v>12.15</v>
          </cell>
          <cell r="QO77">
            <v>12.55</v>
          </cell>
          <cell r="QP77">
            <v>12.9</v>
          </cell>
          <cell r="QQ77">
            <v>13</v>
          </cell>
          <cell r="QR77">
            <v>12.950000000000001</v>
          </cell>
          <cell r="QS77">
            <v>12.950000000000001</v>
          </cell>
          <cell r="QT77">
            <v>12.950000000000001</v>
          </cell>
          <cell r="QU77">
            <v>13</v>
          </cell>
          <cell r="QV77">
            <v>14.15</v>
          </cell>
          <cell r="QW77">
            <v>14.05</v>
          </cell>
          <cell r="QX77">
            <v>14</v>
          </cell>
          <cell r="QY77">
            <v>13.9</v>
          </cell>
          <cell r="QZ77">
            <v>13.8</v>
          </cell>
          <cell r="RA77">
            <v>13.700000000000001</v>
          </cell>
          <cell r="RB77">
            <v>13.8</v>
          </cell>
          <cell r="RC77">
            <v>13.8</v>
          </cell>
          <cell r="RD77">
            <v>13.8</v>
          </cell>
          <cell r="RE77">
            <v>13.850000000000001</v>
          </cell>
          <cell r="RF77">
            <v>13.9</v>
          </cell>
          <cell r="RG77">
            <v>13.8</v>
          </cell>
          <cell r="RH77">
            <v>13.850000000000001</v>
          </cell>
          <cell r="RI77">
            <v>13.950000000000001</v>
          </cell>
          <cell r="RJ77">
            <v>13.8</v>
          </cell>
          <cell r="RK77">
            <v>13.9</v>
          </cell>
          <cell r="RL77">
            <v>13.9</v>
          </cell>
          <cell r="RM77">
            <v>13.950000000000001</v>
          </cell>
          <cell r="RN77">
            <v>13.600000000000001</v>
          </cell>
          <cell r="RO77">
            <v>12.15</v>
          </cell>
          <cell r="RP77">
            <v>11.4</v>
          </cell>
          <cell r="RQ77">
            <v>11.8</v>
          </cell>
          <cell r="RR77">
            <v>11.4</v>
          </cell>
          <cell r="RS77">
            <v>11.75</v>
          </cell>
          <cell r="RT77">
            <v>11.5</v>
          </cell>
          <cell r="RU77">
            <v>11.5</v>
          </cell>
          <cell r="RV77">
            <v>11.5</v>
          </cell>
          <cell r="RW77">
            <v>12.15</v>
          </cell>
          <cell r="RX77">
            <v>12.15</v>
          </cell>
          <cell r="RY77">
            <v>12.15</v>
          </cell>
          <cell r="RZ77">
            <v>12.200000000000001</v>
          </cell>
          <cell r="SA77">
            <v>12.450000000000001</v>
          </cell>
          <cell r="SB77">
            <v>12.5</v>
          </cell>
          <cell r="SC77">
            <v>12.5</v>
          </cell>
          <cell r="SD77">
            <v>12.5</v>
          </cell>
          <cell r="SE77">
            <v>12.4</v>
          </cell>
          <cell r="SF77">
            <v>12.55</v>
          </cell>
          <cell r="SG77">
            <v>12.65</v>
          </cell>
          <cell r="SH77">
            <v>12.55</v>
          </cell>
          <cell r="SI77">
            <v>12.3</v>
          </cell>
          <cell r="SJ77">
            <v>12</v>
          </cell>
          <cell r="SK77">
            <v>11.950000000000001</v>
          </cell>
          <cell r="SL77">
            <v>12.3</v>
          </cell>
          <cell r="SM77">
            <v>12.4</v>
          </cell>
          <cell r="SN77">
            <v>12.4</v>
          </cell>
          <cell r="SO77">
            <v>12.4</v>
          </cell>
          <cell r="SP77">
            <v>12.4</v>
          </cell>
          <cell r="SQ77">
            <v>12.4</v>
          </cell>
          <cell r="SR77">
            <v>12.4</v>
          </cell>
          <cell r="SS77">
            <v>12.350000000000001</v>
          </cell>
          <cell r="ST77">
            <v>12.4</v>
          </cell>
          <cell r="SU77">
            <v>12.350000000000001</v>
          </cell>
          <cell r="SV77">
            <v>12.3</v>
          </cell>
          <cell r="SW77">
            <v>12.3</v>
          </cell>
          <cell r="SX77">
            <v>12.3</v>
          </cell>
          <cell r="SY77">
            <v>12.100000000000001</v>
          </cell>
          <cell r="SZ77">
            <v>12.25</v>
          </cell>
          <cell r="TA77">
            <v>12.3</v>
          </cell>
          <cell r="TB77">
            <v>12.350000000000001</v>
          </cell>
          <cell r="TC77">
            <v>12.350000000000001</v>
          </cell>
          <cell r="TD77">
            <v>12.450000000000001</v>
          </cell>
          <cell r="TE77">
            <v>12.4</v>
          </cell>
          <cell r="TF77">
            <v>12.3</v>
          </cell>
          <cell r="TG77">
            <v>12.3</v>
          </cell>
          <cell r="TH77">
            <v>12.25</v>
          </cell>
          <cell r="TI77">
            <v>12.200000000000001</v>
          </cell>
          <cell r="TJ77">
            <v>12.100000000000001</v>
          </cell>
          <cell r="TK77">
            <v>12.05</v>
          </cell>
          <cell r="TL77">
            <v>12.05</v>
          </cell>
          <cell r="TM77">
            <v>12.3</v>
          </cell>
          <cell r="TN77">
            <v>12.3</v>
          </cell>
          <cell r="TO77">
            <v>12.3</v>
          </cell>
          <cell r="TP77">
            <v>12.4</v>
          </cell>
          <cell r="TQ77">
            <v>12.4</v>
          </cell>
          <cell r="TR77">
            <v>12.450000000000001</v>
          </cell>
          <cell r="TS77">
            <v>12.4</v>
          </cell>
          <cell r="TT77">
            <v>12.15</v>
          </cell>
          <cell r="TU77">
            <v>12.25</v>
          </cell>
          <cell r="TV77">
            <v>12.4</v>
          </cell>
          <cell r="TW77">
            <v>12.200000000000001</v>
          </cell>
          <cell r="TX77">
            <v>12.3</v>
          </cell>
          <cell r="TY77">
            <v>12.3</v>
          </cell>
          <cell r="TZ77">
            <v>12.3</v>
          </cell>
          <cell r="UA77">
            <v>12.200000000000001</v>
          </cell>
          <cell r="UB77">
            <v>12.200000000000001</v>
          </cell>
          <cell r="UC77">
            <v>12.600000000000001</v>
          </cell>
          <cell r="UD77">
            <v>13</v>
          </cell>
          <cell r="UE77">
            <v>12.5</v>
          </cell>
          <cell r="UF77">
            <v>12.8</v>
          </cell>
          <cell r="UG77">
            <v>12.9</v>
          </cell>
          <cell r="UH77">
            <v>12.55</v>
          </cell>
          <cell r="UI77">
            <v>12.75</v>
          </cell>
          <cell r="UJ77">
            <v>12.75</v>
          </cell>
          <cell r="UK77">
            <v>12.5</v>
          </cell>
          <cell r="UL77">
            <v>12.450000000000001</v>
          </cell>
          <cell r="UM77">
            <v>12.600000000000001</v>
          </cell>
          <cell r="UN77">
            <v>12.05</v>
          </cell>
          <cell r="UO77">
            <v>12</v>
          </cell>
          <cell r="UP77">
            <v>12</v>
          </cell>
          <cell r="UQ77">
            <v>12.4</v>
          </cell>
          <cell r="UR77">
            <v>12.100000000000001</v>
          </cell>
          <cell r="US77">
            <v>12</v>
          </cell>
          <cell r="UT77">
            <v>12</v>
          </cell>
          <cell r="UU77">
            <v>12.600000000000001</v>
          </cell>
          <cell r="UV77">
            <v>12.600000000000001</v>
          </cell>
          <cell r="UW77">
            <v>12.55</v>
          </cell>
          <cell r="UX77">
            <v>12.200000000000001</v>
          </cell>
          <cell r="UY77">
            <v>12.200000000000001</v>
          </cell>
          <cell r="UZ77">
            <v>12.4</v>
          </cell>
          <cell r="VA77">
            <v>12.25</v>
          </cell>
          <cell r="VB77">
            <v>12.25</v>
          </cell>
          <cell r="VC77">
            <v>12.100000000000001</v>
          </cell>
          <cell r="VD77">
            <v>12.15</v>
          </cell>
          <cell r="VE77">
            <v>12.35</v>
          </cell>
          <cell r="VF77">
            <v>12.25</v>
          </cell>
          <cell r="VG77">
            <v>12.450000000000001</v>
          </cell>
          <cell r="VH77">
            <v>12.5</v>
          </cell>
          <cell r="VI77">
            <v>13</v>
          </cell>
          <cell r="VJ77">
            <v>13</v>
          </cell>
          <cell r="VK77">
            <v>13.15</v>
          </cell>
          <cell r="VL77">
            <v>13.25</v>
          </cell>
          <cell r="VM77">
            <v>13.350000000000001</v>
          </cell>
          <cell r="VN77">
            <v>13.5</v>
          </cell>
          <cell r="VO77">
            <v>13.5</v>
          </cell>
          <cell r="VP77">
            <v>13.450000000000001</v>
          </cell>
          <cell r="VQ77">
            <v>13.5</v>
          </cell>
          <cell r="VR77">
            <v>13.4</v>
          </cell>
          <cell r="VS77">
            <v>13.3</v>
          </cell>
          <cell r="VT77">
            <v>13.600000000000001</v>
          </cell>
          <cell r="VU77">
            <v>13.100000000000001</v>
          </cell>
          <cell r="VV77">
            <v>12.9</v>
          </cell>
          <cell r="VW77">
            <v>12.5</v>
          </cell>
          <cell r="VX77">
            <v>12.65</v>
          </cell>
          <cell r="VY77">
            <v>13</v>
          </cell>
          <cell r="VZ77">
            <v>12.9</v>
          </cell>
          <cell r="WA77">
            <v>13.5</v>
          </cell>
          <cell r="WB77">
            <v>13.4</v>
          </cell>
          <cell r="WC77">
            <v>12.55</v>
          </cell>
          <cell r="WD77">
            <v>12.5</v>
          </cell>
          <cell r="WE77">
            <v>12.5</v>
          </cell>
          <cell r="WF77">
            <v>12.5</v>
          </cell>
          <cell r="WG77">
            <v>12.9</v>
          </cell>
          <cell r="WH77">
            <v>13.3</v>
          </cell>
          <cell r="WI77">
            <v>13.450000000000001</v>
          </cell>
          <cell r="WJ77">
            <v>13</v>
          </cell>
          <cell r="WK77">
            <v>13</v>
          </cell>
          <cell r="WL77">
            <v>13.100000000000001</v>
          </cell>
          <cell r="WM77">
            <v>13.3</v>
          </cell>
          <cell r="WN77">
            <v>13.200000000000001</v>
          </cell>
          <cell r="WO77">
            <v>13.4</v>
          </cell>
          <cell r="WP77">
            <v>13.450000000000001</v>
          </cell>
          <cell r="WQ77">
            <v>13.55</v>
          </cell>
          <cell r="WR77">
            <v>13.5</v>
          </cell>
          <cell r="WS77">
            <v>13.55</v>
          </cell>
          <cell r="WT77">
            <v>13.5</v>
          </cell>
          <cell r="WU77">
            <v>13.5</v>
          </cell>
          <cell r="WV77">
            <v>13.55</v>
          </cell>
          <cell r="WW77">
            <v>13.5</v>
          </cell>
          <cell r="WX77">
            <v>13.8</v>
          </cell>
          <cell r="WY77">
            <v>13.600000000000001</v>
          </cell>
          <cell r="WZ77">
            <v>13.55</v>
          </cell>
          <cell r="XA77">
            <v>13.65</v>
          </cell>
          <cell r="XB77">
            <v>13.85</v>
          </cell>
          <cell r="XC77">
            <v>13.850000000000001</v>
          </cell>
          <cell r="XD77">
            <v>14.700000000000001</v>
          </cell>
          <cell r="XE77">
            <v>15.25</v>
          </cell>
          <cell r="XF77">
            <v>15.200000000000001</v>
          </cell>
          <cell r="XG77">
            <v>15.100000000000001</v>
          </cell>
          <cell r="XH77">
            <v>15.15</v>
          </cell>
          <cell r="XI77">
            <v>15</v>
          </cell>
          <cell r="XJ77">
            <v>15.100000000000001</v>
          </cell>
          <cell r="XK77">
            <v>15.15</v>
          </cell>
          <cell r="XL77">
            <v>15</v>
          </cell>
          <cell r="XM77">
            <v>15.15</v>
          </cell>
          <cell r="XN77">
            <v>15.4</v>
          </cell>
          <cell r="XO77">
            <v>15.350000000000001</v>
          </cell>
          <cell r="XP77">
            <v>15.4</v>
          </cell>
          <cell r="XQ77">
            <v>15.450000000000001</v>
          </cell>
          <cell r="XR77">
            <v>15.75</v>
          </cell>
          <cell r="XS77">
            <v>16</v>
          </cell>
          <cell r="XT77">
            <v>16</v>
          </cell>
          <cell r="XU77">
            <v>16.7</v>
          </cell>
          <cell r="XV77">
            <v>17</v>
          </cell>
          <cell r="XW77">
            <v>16.95</v>
          </cell>
          <cell r="XX77">
            <v>16.900000000000002</v>
          </cell>
          <cell r="XY77">
            <v>17</v>
          </cell>
          <cell r="XZ77">
            <v>16.850000000000001</v>
          </cell>
          <cell r="YA77">
            <v>16.650000000000002</v>
          </cell>
          <cell r="YB77">
            <v>16.75</v>
          </cell>
          <cell r="YC77">
            <v>16.850000000000001</v>
          </cell>
          <cell r="YD77">
            <v>17</v>
          </cell>
          <cell r="YE77">
            <v>16.95</v>
          </cell>
          <cell r="YF77">
            <v>16.850000000000001</v>
          </cell>
          <cell r="YG77">
            <v>16.45</v>
          </cell>
          <cell r="YH77">
            <v>16.400000000000002</v>
          </cell>
          <cell r="YI77">
            <v>16.75</v>
          </cell>
          <cell r="YJ77">
            <v>16.5</v>
          </cell>
          <cell r="YK77">
            <v>16.5</v>
          </cell>
          <cell r="YL77">
            <v>16.5</v>
          </cell>
          <cell r="YM77">
            <v>16</v>
          </cell>
          <cell r="YN77">
            <v>16</v>
          </cell>
          <cell r="YO77">
            <v>15.700000000000001</v>
          </cell>
          <cell r="YP77">
            <v>15.950000000000001</v>
          </cell>
          <cell r="YQ77">
            <v>15.950000000000001</v>
          </cell>
          <cell r="YR77">
            <v>15.8</v>
          </cell>
          <cell r="YS77">
            <v>15.8</v>
          </cell>
          <cell r="YT77">
            <v>15.9</v>
          </cell>
          <cell r="YU77">
            <v>15.25</v>
          </cell>
          <cell r="YV77">
            <v>15.05</v>
          </cell>
          <cell r="YW77">
            <v>15.5</v>
          </cell>
          <cell r="YX77">
            <v>15.9</v>
          </cell>
          <cell r="YY77">
            <v>16.2</v>
          </cell>
          <cell r="YZ77">
            <v>16.350000000000001</v>
          </cell>
          <cell r="ZA77">
            <v>16</v>
          </cell>
          <cell r="ZB77">
            <v>16.400000000000002</v>
          </cell>
          <cell r="ZC77">
            <v>16.55</v>
          </cell>
          <cell r="ZD77">
            <v>16.5</v>
          </cell>
          <cell r="ZE77">
            <v>16.55</v>
          </cell>
          <cell r="ZF77">
            <v>16.2</v>
          </cell>
          <cell r="ZG77">
            <v>16</v>
          </cell>
          <cell r="ZH77">
            <v>16.5</v>
          </cell>
          <cell r="ZI77">
            <v>16.05</v>
          </cell>
          <cell r="ZJ77">
            <v>16</v>
          </cell>
          <cell r="ZK77">
            <v>15.55</v>
          </cell>
          <cell r="ZL77">
            <v>15.8</v>
          </cell>
          <cell r="ZM77">
            <v>15.8</v>
          </cell>
          <cell r="ZN77">
            <v>15.55</v>
          </cell>
          <cell r="ZO77">
            <v>15.700000000000001</v>
          </cell>
          <cell r="ZP77">
            <v>16</v>
          </cell>
          <cell r="ZQ77">
            <v>15.8</v>
          </cell>
          <cell r="ZR77">
            <v>15.75</v>
          </cell>
          <cell r="ZS77">
            <v>16</v>
          </cell>
          <cell r="ZT77">
            <v>16</v>
          </cell>
          <cell r="ZU77">
            <v>16</v>
          </cell>
          <cell r="ZV77">
            <v>15.850000000000001</v>
          </cell>
          <cell r="ZW77">
            <v>15.05</v>
          </cell>
          <cell r="ZX77">
            <v>15.8</v>
          </cell>
          <cell r="ZY77">
            <v>15.15</v>
          </cell>
          <cell r="ZZ77">
            <v>15.350000000000001</v>
          </cell>
          <cell r="AAA77">
            <v>15.350000000000001</v>
          </cell>
          <cell r="AAB77">
            <v>15.350000000000001</v>
          </cell>
          <cell r="AAC77">
            <v>15.350000000000001</v>
          </cell>
          <cell r="AAD77">
            <v>15.450000000000001</v>
          </cell>
          <cell r="AAE77">
            <v>15.55</v>
          </cell>
          <cell r="AAF77">
            <v>16.05</v>
          </cell>
          <cell r="AAG77">
            <v>16</v>
          </cell>
          <cell r="AAH77">
            <v>16</v>
          </cell>
          <cell r="AAI77">
            <v>16.05</v>
          </cell>
          <cell r="AAJ77">
            <v>16.95</v>
          </cell>
          <cell r="AAK77">
            <v>17.55</v>
          </cell>
          <cell r="AAL77">
            <v>17.5</v>
          </cell>
          <cell r="AAM77">
            <v>17.150000000000002</v>
          </cell>
          <cell r="AAN77">
            <v>16.900000000000002</v>
          </cell>
          <cell r="AAO77">
            <v>17.100000000000001</v>
          </cell>
          <cell r="AAP77">
            <v>16.7</v>
          </cell>
          <cell r="AAQ77">
            <v>17.2</v>
          </cell>
          <cell r="AAR77">
            <v>17.2</v>
          </cell>
          <cell r="AAS77">
            <v>17.05</v>
          </cell>
          <cell r="AAT77">
            <v>17.05</v>
          </cell>
          <cell r="AAU77">
            <v>16.650000000000002</v>
          </cell>
          <cell r="AAV77">
            <v>17</v>
          </cell>
          <cell r="AAW77">
            <v>16.650000000000002</v>
          </cell>
          <cell r="AAX77">
            <v>16.5</v>
          </cell>
          <cell r="AAY77">
            <v>16.45</v>
          </cell>
          <cell r="AAZ77">
            <v>16.25</v>
          </cell>
          <cell r="ABA77">
            <v>16.75</v>
          </cell>
          <cell r="ABB77">
            <v>15.600000000000001</v>
          </cell>
          <cell r="ABC77">
            <v>14.55</v>
          </cell>
          <cell r="ABD77">
            <v>14.850000000000001</v>
          </cell>
          <cell r="ABE77">
            <v>15</v>
          </cell>
          <cell r="ABF77">
            <v>15</v>
          </cell>
          <cell r="ABG77">
            <v>14.8</v>
          </cell>
          <cell r="ABH77">
            <v>14.8</v>
          </cell>
          <cell r="ABI77">
            <v>14.9</v>
          </cell>
          <cell r="ABJ77">
            <v>14.8</v>
          </cell>
          <cell r="ABK77">
            <v>15.4</v>
          </cell>
          <cell r="ABL77">
            <v>14.65</v>
          </cell>
          <cell r="ABM77">
            <v>14.65</v>
          </cell>
          <cell r="ABN77">
            <v>14.8</v>
          </cell>
        </row>
        <row r="78">
          <cell r="B78">
            <v>154.25</v>
          </cell>
          <cell r="C78">
            <v>154</v>
          </cell>
          <cell r="D78">
            <v>155</v>
          </cell>
          <cell r="E78">
            <v>155.5</v>
          </cell>
          <cell r="F78">
            <v>158</v>
          </cell>
          <cell r="G78">
            <v>155</v>
          </cell>
          <cell r="H78">
            <v>154.5</v>
          </cell>
          <cell r="I78">
            <v>154</v>
          </cell>
          <cell r="J78">
            <v>152.5</v>
          </cell>
          <cell r="K78">
            <v>151.25</v>
          </cell>
          <cell r="L78">
            <v>151.25</v>
          </cell>
          <cell r="M78">
            <v>151</v>
          </cell>
          <cell r="N78">
            <v>151</v>
          </cell>
          <cell r="O78">
            <v>150.25</v>
          </cell>
          <cell r="P78">
            <v>150.25</v>
          </cell>
          <cell r="Q78">
            <v>150</v>
          </cell>
          <cell r="R78">
            <v>149</v>
          </cell>
          <cell r="S78">
            <v>148.25</v>
          </cell>
          <cell r="T78">
            <v>148.5</v>
          </cell>
          <cell r="U78">
            <v>150.75</v>
          </cell>
          <cell r="V78">
            <v>149.75</v>
          </cell>
          <cell r="W78">
            <v>152.25</v>
          </cell>
          <cell r="X78">
            <v>154.75</v>
          </cell>
          <cell r="Y78">
            <v>156.75</v>
          </cell>
          <cell r="Z78">
            <v>162.75</v>
          </cell>
          <cell r="AA78">
            <v>165.25</v>
          </cell>
          <cell r="AB78">
            <v>169.75</v>
          </cell>
          <cell r="AC78">
            <v>170.25</v>
          </cell>
          <cell r="AD78">
            <v>177.5</v>
          </cell>
          <cell r="AE78">
            <v>177.25</v>
          </cell>
          <cell r="AF78">
            <v>175</v>
          </cell>
          <cell r="AG78">
            <v>175.5</v>
          </cell>
          <cell r="AH78">
            <v>174.5</v>
          </cell>
          <cell r="AI78">
            <v>173</v>
          </cell>
          <cell r="AJ78">
            <v>173</v>
          </cell>
          <cell r="AK78">
            <v>171</v>
          </cell>
          <cell r="AL78">
            <v>169.25</v>
          </cell>
          <cell r="AM78">
            <v>168.5</v>
          </cell>
          <cell r="AN78">
            <v>168</v>
          </cell>
          <cell r="AO78">
            <v>165.75</v>
          </cell>
          <cell r="AP78">
            <v>166</v>
          </cell>
          <cell r="AQ78">
            <v>167.5</v>
          </cell>
          <cell r="AR78">
            <v>167.25</v>
          </cell>
          <cell r="AS78">
            <v>167</v>
          </cell>
          <cell r="AT78">
            <v>167</v>
          </cell>
          <cell r="AU78">
            <v>169</v>
          </cell>
          <cell r="AV78">
            <v>168.5</v>
          </cell>
          <cell r="AW78">
            <v>170</v>
          </cell>
          <cell r="AX78">
            <v>174.75</v>
          </cell>
          <cell r="AY78">
            <v>175.5</v>
          </cell>
          <cell r="AZ78">
            <v>175.25</v>
          </cell>
          <cell r="BA78">
            <v>175</v>
          </cell>
          <cell r="BB78">
            <v>175</v>
          </cell>
          <cell r="BC78">
            <v>174.25</v>
          </cell>
          <cell r="BD78">
            <v>172</v>
          </cell>
          <cell r="BE78">
            <v>170</v>
          </cell>
          <cell r="BF78">
            <v>170</v>
          </cell>
          <cell r="BG78">
            <v>170</v>
          </cell>
          <cell r="BH78">
            <v>169.5</v>
          </cell>
          <cell r="BI78">
            <v>168</v>
          </cell>
          <cell r="BJ78">
            <v>167.75</v>
          </cell>
          <cell r="BK78">
            <v>158.5</v>
          </cell>
          <cell r="BL78">
            <v>156</v>
          </cell>
          <cell r="BM78">
            <v>158</v>
          </cell>
          <cell r="BN78">
            <v>158</v>
          </cell>
          <cell r="BO78">
            <v>158</v>
          </cell>
          <cell r="BP78">
            <v>158.25</v>
          </cell>
          <cell r="BQ78">
            <v>159.25</v>
          </cell>
          <cell r="BR78">
            <v>163.75</v>
          </cell>
          <cell r="BS78">
            <v>165.75</v>
          </cell>
          <cell r="BT78">
            <v>169.75</v>
          </cell>
          <cell r="BU78">
            <v>169.25</v>
          </cell>
          <cell r="BV78">
            <v>170</v>
          </cell>
          <cell r="BW78">
            <v>170</v>
          </cell>
          <cell r="BX78">
            <v>172.5</v>
          </cell>
          <cell r="BY78">
            <v>170.25</v>
          </cell>
          <cell r="BZ78">
            <v>170</v>
          </cell>
          <cell r="CA78">
            <v>170</v>
          </cell>
          <cell r="CB78">
            <v>170</v>
          </cell>
          <cell r="CC78">
            <v>168.5</v>
          </cell>
          <cell r="CD78">
            <v>167.75</v>
          </cell>
          <cell r="CE78">
            <v>168.75</v>
          </cell>
          <cell r="CF78">
            <v>171</v>
          </cell>
          <cell r="CG78">
            <v>169.75</v>
          </cell>
          <cell r="CH78">
            <v>171</v>
          </cell>
          <cell r="CI78">
            <v>170</v>
          </cell>
          <cell r="CJ78">
            <v>169.25</v>
          </cell>
          <cell r="CK78">
            <v>171.25</v>
          </cell>
          <cell r="CL78">
            <v>171.75</v>
          </cell>
          <cell r="CM78">
            <v>171.75630000000001</v>
          </cell>
          <cell r="CN78">
            <v>171.75</v>
          </cell>
          <cell r="CO78">
            <v>172</v>
          </cell>
          <cell r="CP78">
            <v>172.25</v>
          </cell>
          <cell r="CQ78">
            <v>171.5</v>
          </cell>
          <cell r="CR78">
            <v>173.25</v>
          </cell>
          <cell r="CS78">
            <v>174</v>
          </cell>
          <cell r="CT78">
            <v>173.75</v>
          </cell>
          <cell r="CU78">
            <v>174</v>
          </cell>
          <cell r="CV78">
            <v>180</v>
          </cell>
          <cell r="CW78">
            <v>181</v>
          </cell>
          <cell r="CX78">
            <v>180.5</v>
          </cell>
          <cell r="CY78">
            <v>185.25</v>
          </cell>
          <cell r="CZ78">
            <v>186.25</v>
          </cell>
          <cell r="DA78">
            <v>185.25</v>
          </cell>
          <cell r="DB78">
            <v>189.5</v>
          </cell>
          <cell r="DC78">
            <v>190</v>
          </cell>
          <cell r="DD78">
            <v>190</v>
          </cell>
          <cell r="DE78">
            <v>190</v>
          </cell>
          <cell r="DF78">
            <v>190</v>
          </cell>
          <cell r="DG78">
            <v>190</v>
          </cell>
          <cell r="DH78">
            <v>190</v>
          </cell>
          <cell r="DI78">
            <v>190</v>
          </cell>
          <cell r="DJ78">
            <v>190</v>
          </cell>
          <cell r="DK78">
            <v>190.25</v>
          </cell>
          <cell r="DL78">
            <v>191</v>
          </cell>
          <cell r="DM78">
            <v>193.75</v>
          </cell>
          <cell r="DN78">
            <v>189</v>
          </cell>
          <cell r="DO78">
            <v>190</v>
          </cell>
          <cell r="DP78">
            <v>189</v>
          </cell>
          <cell r="DQ78">
            <v>185</v>
          </cell>
          <cell r="DR78">
            <v>180</v>
          </cell>
          <cell r="DS78">
            <v>181.5</v>
          </cell>
          <cell r="DT78">
            <v>181.5</v>
          </cell>
          <cell r="DU78">
            <v>180.5</v>
          </cell>
          <cell r="DV78">
            <v>180.75</v>
          </cell>
          <cell r="DW78">
            <v>180</v>
          </cell>
          <cell r="DX78">
            <v>181</v>
          </cell>
          <cell r="DY78">
            <v>184.5</v>
          </cell>
          <cell r="DZ78">
            <v>184.75</v>
          </cell>
          <cell r="EA78">
            <v>184.75</v>
          </cell>
          <cell r="EB78">
            <v>187</v>
          </cell>
          <cell r="EC78">
            <v>187.5</v>
          </cell>
          <cell r="ED78">
            <v>184.5</v>
          </cell>
          <cell r="EE78">
            <v>188.25</v>
          </cell>
          <cell r="EF78">
            <v>187.5</v>
          </cell>
          <cell r="EG78">
            <v>188.25</v>
          </cell>
          <cell r="EH78">
            <v>187</v>
          </cell>
          <cell r="EI78">
            <v>187.75</v>
          </cell>
          <cell r="EJ78">
            <v>183</v>
          </cell>
          <cell r="EK78">
            <v>184</v>
          </cell>
          <cell r="EL78">
            <v>184.5</v>
          </cell>
          <cell r="EM78">
            <v>186</v>
          </cell>
          <cell r="EN78">
            <v>184</v>
          </cell>
          <cell r="EO78">
            <v>183</v>
          </cell>
          <cell r="EP78">
            <v>184.5</v>
          </cell>
          <cell r="EQ78">
            <v>179.5</v>
          </cell>
          <cell r="ER78">
            <v>182.25</v>
          </cell>
          <cell r="ES78">
            <v>180</v>
          </cell>
          <cell r="ET78">
            <v>179.75</v>
          </cell>
          <cell r="EU78">
            <v>178.5</v>
          </cell>
          <cell r="EV78">
            <v>179</v>
          </cell>
          <cell r="EW78">
            <v>179.25</v>
          </cell>
          <cell r="EX78">
            <v>179.25</v>
          </cell>
          <cell r="EY78">
            <v>179</v>
          </cell>
          <cell r="EZ78">
            <v>179</v>
          </cell>
          <cell r="FA78">
            <v>179</v>
          </cell>
          <cell r="FB78">
            <v>177</v>
          </cell>
          <cell r="FC78">
            <v>180</v>
          </cell>
          <cell r="FD78">
            <v>180</v>
          </cell>
          <cell r="FE78">
            <v>180</v>
          </cell>
          <cell r="FF78">
            <v>180</v>
          </cell>
          <cell r="FG78">
            <v>180</v>
          </cell>
          <cell r="FH78">
            <v>178.5</v>
          </cell>
          <cell r="FI78">
            <v>175.75</v>
          </cell>
          <cell r="FJ78">
            <v>178</v>
          </cell>
          <cell r="FK78">
            <v>178.5</v>
          </cell>
          <cell r="FL78">
            <v>178.5</v>
          </cell>
          <cell r="FM78">
            <v>175.75</v>
          </cell>
          <cell r="FN78">
            <v>176.75</v>
          </cell>
          <cell r="FO78">
            <v>175.75</v>
          </cell>
          <cell r="FP78">
            <v>175.5</v>
          </cell>
          <cell r="FQ78">
            <v>171.25</v>
          </cell>
          <cell r="FR78">
            <v>175.5</v>
          </cell>
          <cell r="FS78">
            <v>175</v>
          </cell>
          <cell r="FT78">
            <v>175</v>
          </cell>
          <cell r="FU78">
            <v>175</v>
          </cell>
          <cell r="FV78">
            <v>174.75</v>
          </cell>
          <cell r="FW78">
            <v>175</v>
          </cell>
          <cell r="FX78">
            <v>175</v>
          </cell>
          <cell r="FY78">
            <v>175</v>
          </cell>
          <cell r="FZ78">
            <v>176</v>
          </cell>
          <cell r="GA78">
            <v>175</v>
          </cell>
          <cell r="GB78">
            <v>174</v>
          </cell>
          <cell r="GC78">
            <v>173.25</v>
          </cell>
          <cell r="GD78">
            <v>173.5</v>
          </cell>
          <cell r="GE78">
            <v>173.5</v>
          </cell>
          <cell r="GF78">
            <v>174</v>
          </cell>
          <cell r="GG78">
            <v>174</v>
          </cell>
          <cell r="GH78">
            <v>172</v>
          </cell>
          <cell r="GI78">
            <v>170.75</v>
          </cell>
          <cell r="GJ78">
            <v>172</v>
          </cell>
          <cell r="GK78">
            <v>170.25</v>
          </cell>
          <cell r="GL78">
            <v>166.5</v>
          </cell>
          <cell r="GM78">
            <v>166.75</v>
          </cell>
          <cell r="GN78">
            <v>165</v>
          </cell>
          <cell r="GO78">
            <v>164.75</v>
          </cell>
          <cell r="GP78">
            <v>164.75</v>
          </cell>
          <cell r="GQ78">
            <v>163.5</v>
          </cell>
          <cell r="GR78">
            <v>163</v>
          </cell>
          <cell r="GS78">
            <v>164.75</v>
          </cell>
          <cell r="GT78">
            <v>164.75</v>
          </cell>
          <cell r="GU78">
            <v>165</v>
          </cell>
          <cell r="GV78">
            <v>170</v>
          </cell>
          <cell r="GW78">
            <v>169.25</v>
          </cell>
          <cell r="GX78">
            <v>167</v>
          </cell>
          <cell r="GY78">
            <v>166</v>
          </cell>
          <cell r="GZ78">
            <v>166</v>
          </cell>
          <cell r="HA78">
            <v>165</v>
          </cell>
          <cell r="HB78">
            <v>166</v>
          </cell>
          <cell r="HC78">
            <v>165.75</v>
          </cell>
          <cell r="HD78">
            <v>167</v>
          </cell>
          <cell r="HE78">
            <v>169.25</v>
          </cell>
          <cell r="HF78">
            <v>169</v>
          </cell>
          <cell r="HG78">
            <v>169</v>
          </cell>
          <cell r="HH78">
            <v>165.25</v>
          </cell>
          <cell r="HI78">
            <v>165</v>
          </cell>
          <cell r="HJ78">
            <v>164</v>
          </cell>
          <cell r="HK78">
            <v>162.75</v>
          </cell>
          <cell r="HL78">
            <v>162.25</v>
          </cell>
          <cell r="HM78">
            <v>160</v>
          </cell>
          <cell r="HN78">
            <v>160.25</v>
          </cell>
          <cell r="HO78">
            <v>158.5</v>
          </cell>
          <cell r="HP78">
            <v>158.75</v>
          </cell>
          <cell r="HQ78">
            <v>157</v>
          </cell>
          <cell r="HR78">
            <v>158</v>
          </cell>
          <cell r="HS78">
            <v>157.5</v>
          </cell>
          <cell r="HT78">
            <v>155</v>
          </cell>
          <cell r="HU78">
            <v>153.5</v>
          </cell>
          <cell r="HV78">
            <v>154</v>
          </cell>
          <cell r="HW78">
            <v>154.5</v>
          </cell>
          <cell r="HX78">
            <v>153</v>
          </cell>
          <cell r="HY78">
            <v>152</v>
          </cell>
          <cell r="HZ78">
            <v>149.75</v>
          </cell>
          <cell r="IA78">
            <v>150</v>
          </cell>
          <cell r="IB78">
            <v>148.5</v>
          </cell>
          <cell r="IC78">
            <v>150</v>
          </cell>
          <cell r="ID78">
            <v>150.5</v>
          </cell>
          <cell r="IE78">
            <v>149.5</v>
          </cell>
          <cell r="IF78">
            <v>149</v>
          </cell>
          <cell r="IG78">
            <v>149</v>
          </cell>
          <cell r="IH78">
            <v>149</v>
          </cell>
          <cell r="II78">
            <v>150</v>
          </cell>
          <cell r="IJ78">
            <v>148.25</v>
          </cell>
          <cell r="IK78">
            <v>151</v>
          </cell>
          <cell r="IL78">
            <v>161.75</v>
          </cell>
          <cell r="IM78">
            <v>164.5</v>
          </cell>
          <cell r="IN78">
            <v>165</v>
          </cell>
          <cell r="IO78">
            <v>168</v>
          </cell>
          <cell r="IP78">
            <v>168</v>
          </cell>
          <cell r="IQ78">
            <v>167.75</v>
          </cell>
          <cell r="IR78">
            <v>165.25</v>
          </cell>
          <cell r="IS78">
            <v>165</v>
          </cell>
          <cell r="IT78">
            <v>165.5</v>
          </cell>
          <cell r="IU78">
            <v>165</v>
          </cell>
          <cell r="IV78">
            <v>163.75</v>
          </cell>
          <cell r="IW78">
            <v>160.75</v>
          </cell>
          <cell r="IX78">
            <v>164.75</v>
          </cell>
          <cell r="IY78">
            <v>163.25</v>
          </cell>
          <cell r="IZ78">
            <v>161</v>
          </cell>
          <cell r="JA78">
            <v>160</v>
          </cell>
          <cell r="JB78">
            <v>151.5</v>
          </cell>
          <cell r="JC78">
            <v>158.25</v>
          </cell>
          <cell r="JD78">
            <v>158.25</v>
          </cell>
          <cell r="JE78">
            <v>159</v>
          </cell>
          <cell r="JF78">
            <v>157.5</v>
          </cell>
          <cell r="JG78">
            <v>157.5</v>
          </cell>
          <cell r="JH78">
            <v>159</v>
          </cell>
          <cell r="JI78">
            <v>157.5</v>
          </cell>
          <cell r="JJ78">
            <v>156.5</v>
          </cell>
          <cell r="JK78">
            <v>157.25</v>
          </cell>
          <cell r="JL78">
            <v>155</v>
          </cell>
          <cell r="JM78">
            <v>161</v>
          </cell>
          <cell r="JN78">
            <v>165</v>
          </cell>
          <cell r="JO78">
            <v>165</v>
          </cell>
          <cell r="JP78">
            <v>167</v>
          </cell>
          <cell r="JQ78">
            <v>164.75</v>
          </cell>
          <cell r="JR78">
            <v>163.25</v>
          </cell>
          <cell r="JS78">
            <v>162.75</v>
          </cell>
          <cell r="JT78">
            <v>163</v>
          </cell>
          <cell r="JU78">
            <v>163.5</v>
          </cell>
          <cell r="JV78">
            <v>163.5</v>
          </cell>
          <cell r="JW78">
            <v>160</v>
          </cell>
          <cell r="JX78">
            <v>160.5</v>
          </cell>
          <cell r="JY78">
            <v>160</v>
          </cell>
          <cell r="JZ78">
            <v>160.75</v>
          </cell>
          <cell r="KA78">
            <v>160</v>
          </cell>
          <cell r="KB78">
            <v>162</v>
          </cell>
          <cell r="KC78">
            <v>162</v>
          </cell>
          <cell r="KD78">
            <v>162</v>
          </cell>
          <cell r="KE78">
            <v>161.75</v>
          </cell>
          <cell r="KF78">
            <v>160</v>
          </cell>
          <cell r="KG78">
            <v>159</v>
          </cell>
          <cell r="KH78">
            <v>159</v>
          </cell>
          <cell r="KI78">
            <v>156.5</v>
          </cell>
          <cell r="KJ78">
            <v>156.25</v>
          </cell>
          <cell r="KK78">
            <v>156.25</v>
          </cell>
          <cell r="KL78">
            <v>156.75</v>
          </cell>
          <cell r="KM78">
            <v>159.25</v>
          </cell>
          <cell r="KN78">
            <v>157.25</v>
          </cell>
          <cell r="KO78">
            <v>155</v>
          </cell>
          <cell r="KP78">
            <v>154.5</v>
          </cell>
          <cell r="KQ78">
            <v>153</v>
          </cell>
          <cell r="KR78">
            <v>150</v>
          </cell>
          <cell r="KS78">
            <v>150</v>
          </cell>
          <cell r="KT78">
            <v>150</v>
          </cell>
          <cell r="KU78">
            <v>149</v>
          </cell>
          <cell r="KV78">
            <v>149.5</v>
          </cell>
          <cell r="KW78">
            <v>150</v>
          </cell>
          <cell r="KX78">
            <v>149</v>
          </cell>
          <cell r="KY78">
            <v>148.5</v>
          </cell>
          <cell r="KZ78">
            <v>149</v>
          </cell>
          <cell r="LA78">
            <v>149.75</v>
          </cell>
          <cell r="LB78">
            <v>150.25</v>
          </cell>
          <cell r="LC78">
            <v>151</v>
          </cell>
          <cell r="LD78">
            <v>150</v>
          </cell>
          <cell r="LE78">
            <v>150</v>
          </cell>
          <cell r="LF78">
            <v>150.75</v>
          </cell>
          <cell r="LG78">
            <v>151</v>
          </cell>
          <cell r="LH78">
            <v>150.75</v>
          </cell>
          <cell r="LI78">
            <v>151.25</v>
          </cell>
          <cell r="LJ78">
            <v>150</v>
          </cell>
          <cell r="LK78">
            <v>150</v>
          </cell>
          <cell r="LL78">
            <v>149.5</v>
          </cell>
          <cell r="LM78">
            <v>149</v>
          </cell>
          <cell r="LN78">
            <v>148.25</v>
          </cell>
          <cell r="LO78">
            <v>148.25</v>
          </cell>
          <cell r="LP78">
            <v>147</v>
          </cell>
          <cell r="LQ78">
            <v>146</v>
          </cell>
          <cell r="LR78">
            <v>146</v>
          </cell>
          <cell r="LS78">
            <v>144.75</v>
          </cell>
          <cell r="LT78">
            <v>145</v>
          </cell>
          <cell r="LU78">
            <v>145</v>
          </cell>
          <cell r="LV78">
            <v>144.25</v>
          </cell>
          <cell r="LW78">
            <v>144</v>
          </cell>
          <cell r="LX78">
            <v>144</v>
          </cell>
          <cell r="LY78">
            <v>142.5</v>
          </cell>
          <cell r="LZ78">
            <v>139</v>
          </cell>
          <cell r="MA78">
            <v>139.75</v>
          </cell>
          <cell r="MB78">
            <v>140</v>
          </cell>
          <cell r="MC78">
            <v>140.5</v>
          </cell>
          <cell r="MD78">
            <v>140.25</v>
          </cell>
          <cell r="ME78">
            <v>141.5</v>
          </cell>
          <cell r="MF78">
            <v>142.5</v>
          </cell>
          <cell r="MG78">
            <v>142.5</v>
          </cell>
          <cell r="MH78">
            <v>140</v>
          </cell>
          <cell r="MI78">
            <v>140</v>
          </cell>
          <cell r="MJ78">
            <v>142.75</v>
          </cell>
          <cell r="MK78">
            <v>141</v>
          </cell>
          <cell r="ML78">
            <v>141</v>
          </cell>
          <cell r="MM78">
            <v>141</v>
          </cell>
          <cell r="MN78">
            <v>141</v>
          </cell>
          <cell r="MO78">
            <v>141</v>
          </cell>
          <cell r="MP78">
            <v>141.5</v>
          </cell>
          <cell r="MQ78">
            <v>141</v>
          </cell>
          <cell r="MR78">
            <v>140</v>
          </cell>
          <cell r="MS78">
            <v>139.75</v>
          </cell>
          <cell r="MT78">
            <v>139.75</v>
          </cell>
          <cell r="MU78">
            <v>140</v>
          </cell>
          <cell r="MV78">
            <v>140</v>
          </cell>
          <cell r="MW78">
            <v>137.5</v>
          </cell>
          <cell r="MX78">
            <v>133</v>
          </cell>
          <cell r="MY78">
            <v>131.25</v>
          </cell>
          <cell r="MZ78">
            <v>129.5</v>
          </cell>
          <cell r="NA78">
            <v>128.75</v>
          </cell>
          <cell r="NB78">
            <v>125</v>
          </cell>
          <cell r="NC78">
            <v>124.5</v>
          </cell>
          <cell r="ND78">
            <v>124</v>
          </cell>
          <cell r="NE78">
            <v>120</v>
          </cell>
          <cell r="NF78">
            <v>118.75</v>
          </cell>
          <cell r="NG78">
            <v>117.75</v>
          </cell>
          <cell r="NH78">
            <v>115.25</v>
          </cell>
          <cell r="NI78">
            <v>110</v>
          </cell>
          <cell r="NJ78">
            <v>119.5</v>
          </cell>
          <cell r="NK78">
            <v>127</v>
          </cell>
          <cell r="NL78">
            <v>137.25</v>
          </cell>
          <cell r="NM78">
            <v>139</v>
          </cell>
          <cell r="NN78">
            <v>139.5</v>
          </cell>
          <cell r="NO78">
            <v>139.25</v>
          </cell>
          <cell r="NP78">
            <v>138</v>
          </cell>
          <cell r="NQ78">
            <v>139</v>
          </cell>
          <cell r="NR78">
            <v>140</v>
          </cell>
          <cell r="NS78">
            <v>140</v>
          </cell>
          <cell r="NT78">
            <v>140</v>
          </cell>
          <cell r="NU78">
            <v>139.75</v>
          </cell>
          <cell r="NV78">
            <v>140</v>
          </cell>
          <cell r="NW78">
            <v>139.5</v>
          </cell>
          <cell r="NX78">
            <v>137.25</v>
          </cell>
          <cell r="NY78">
            <v>138.75</v>
          </cell>
          <cell r="NZ78">
            <v>140</v>
          </cell>
          <cell r="OA78">
            <v>140.25</v>
          </cell>
          <cell r="OB78">
            <v>143.5</v>
          </cell>
          <cell r="OC78">
            <v>143.25</v>
          </cell>
          <cell r="OD78">
            <v>140.5</v>
          </cell>
          <cell r="OE78">
            <v>143.25</v>
          </cell>
          <cell r="OF78">
            <v>153</v>
          </cell>
          <cell r="OG78">
            <v>155.25</v>
          </cell>
          <cell r="OH78">
            <v>155</v>
          </cell>
          <cell r="OI78">
            <v>154.25</v>
          </cell>
          <cell r="OJ78">
            <v>154.25</v>
          </cell>
          <cell r="OK78">
            <v>154.75</v>
          </cell>
          <cell r="OL78">
            <v>155</v>
          </cell>
          <cell r="OM78">
            <v>155.25</v>
          </cell>
          <cell r="ON78">
            <v>155.25</v>
          </cell>
          <cell r="OO78">
            <v>157.5</v>
          </cell>
          <cell r="OP78">
            <v>158</v>
          </cell>
          <cell r="OQ78">
            <v>157.25</v>
          </cell>
          <cell r="OR78">
            <v>157</v>
          </cell>
          <cell r="OS78">
            <v>156.25</v>
          </cell>
          <cell r="OT78">
            <v>152.5</v>
          </cell>
          <cell r="OU78">
            <v>156.75</v>
          </cell>
          <cell r="OV78">
            <v>153.75</v>
          </cell>
          <cell r="OW78">
            <v>154.5</v>
          </cell>
          <cell r="OX78">
            <v>153.5</v>
          </cell>
          <cell r="OY78">
            <v>153.75</v>
          </cell>
          <cell r="OZ78">
            <v>153.75</v>
          </cell>
          <cell r="PA78">
            <v>153</v>
          </cell>
          <cell r="PB78">
            <v>153</v>
          </cell>
          <cell r="PC78">
            <v>153</v>
          </cell>
          <cell r="PD78">
            <v>151</v>
          </cell>
          <cell r="PE78">
            <v>152</v>
          </cell>
          <cell r="PF78">
            <v>154</v>
          </cell>
          <cell r="PG78">
            <v>157</v>
          </cell>
          <cell r="PH78">
            <v>155.5</v>
          </cell>
          <cell r="PI78">
            <v>157</v>
          </cell>
          <cell r="PJ78">
            <v>154</v>
          </cell>
          <cell r="PK78">
            <v>153</v>
          </cell>
          <cell r="PL78">
            <v>152</v>
          </cell>
          <cell r="PM78">
            <v>152</v>
          </cell>
          <cell r="PN78">
            <v>151.25</v>
          </cell>
          <cell r="PO78">
            <v>150.25</v>
          </cell>
          <cell r="PP78">
            <v>142</v>
          </cell>
          <cell r="PQ78">
            <v>140</v>
          </cell>
          <cell r="PR78">
            <v>142</v>
          </cell>
          <cell r="PS78">
            <v>143.75</v>
          </cell>
          <cell r="PT78">
            <v>145</v>
          </cell>
          <cell r="PU78">
            <v>141.25</v>
          </cell>
          <cell r="PV78">
            <v>140.25</v>
          </cell>
          <cell r="PW78">
            <v>140.75</v>
          </cell>
          <cell r="PX78">
            <v>143.25</v>
          </cell>
          <cell r="PY78">
            <v>142</v>
          </cell>
          <cell r="PZ78">
            <v>142</v>
          </cell>
          <cell r="QA78">
            <v>147.5</v>
          </cell>
          <cell r="QB78">
            <v>144.5</v>
          </cell>
          <cell r="QC78">
            <v>141</v>
          </cell>
          <cell r="QD78">
            <v>138</v>
          </cell>
          <cell r="QE78">
            <v>137</v>
          </cell>
          <cell r="QF78">
            <v>137</v>
          </cell>
          <cell r="QG78">
            <v>137.25</v>
          </cell>
          <cell r="QH78">
            <v>137.5</v>
          </cell>
          <cell r="QI78">
            <v>138</v>
          </cell>
          <cell r="QJ78">
            <v>170</v>
          </cell>
          <cell r="QK78">
            <v>170.75</v>
          </cell>
          <cell r="QL78">
            <v>169.5</v>
          </cell>
          <cell r="QM78">
            <v>169.25</v>
          </cell>
          <cell r="QN78">
            <v>169.25</v>
          </cell>
          <cell r="QO78">
            <v>168.75</v>
          </cell>
          <cell r="QP78">
            <v>168.75</v>
          </cell>
          <cell r="QQ78">
            <v>167.5</v>
          </cell>
          <cell r="QR78">
            <v>167.5</v>
          </cell>
          <cell r="QS78">
            <v>167.75</v>
          </cell>
          <cell r="QT78">
            <v>167.25</v>
          </cell>
          <cell r="QU78">
            <v>167.25</v>
          </cell>
          <cell r="QV78">
            <v>167.5</v>
          </cell>
          <cell r="QW78">
            <v>166</v>
          </cell>
          <cell r="QX78">
            <v>165.5</v>
          </cell>
          <cell r="QY78">
            <v>164.5</v>
          </cell>
          <cell r="QZ78">
            <v>158.5</v>
          </cell>
          <cell r="RA78">
            <v>159</v>
          </cell>
          <cell r="RB78">
            <v>157</v>
          </cell>
          <cell r="RC78">
            <v>157.75</v>
          </cell>
          <cell r="RD78">
            <v>157.5</v>
          </cell>
          <cell r="RE78">
            <v>158.75</v>
          </cell>
          <cell r="RF78">
            <v>161.5</v>
          </cell>
          <cell r="RG78">
            <v>163</v>
          </cell>
          <cell r="RH78">
            <v>164</v>
          </cell>
          <cell r="RI78">
            <v>165.25</v>
          </cell>
          <cell r="RJ78">
            <v>167</v>
          </cell>
          <cell r="RK78">
            <v>166.5</v>
          </cell>
          <cell r="RL78">
            <v>166.75</v>
          </cell>
          <cell r="RM78">
            <v>166</v>
          </cell>
          <cell r="RN78">
            <v>165.75</v>
          </cell>
          <cell r="RO78">
            <v>165.25</v>
          </cell>
          <cell r="RP78">
            <v>166.25</v>
          </cell>
          <cell r="RQ78">
            <v>166</v>
          </cell>
          <cell r="RR78">
            <v>165.25</v>
          </cell>
          <cell r="RS78">
            <v>164.25</v>
          </cell>
          <cell r="RT78">
            <v>163</v>
          </cell>
          <cell r="RU78">
            <v>165.75</v>
          </cell>
          <cell r="RV78">
            <v>167</v>
          </cell>
          <cell r="RW78">
            <v>169</v>
          </cell>
          <cell r="RX78">
            <v>167</v>
          </cell>
          <cell r="RY78">
            <v>165.75</v>
          </cell>
          <cell r="RZ78">
            <v>165.75</v>
          </cell>
          <cell r="SA78">
            <v>166</v>
          </cell>
          <cell r="SB78">
            <v>166</v>
          </cell>
          <cell r="SC78">
            <v>166</v>
          </cell>
          <cell r="SD78">
            <v>165.25</v>
          </cell>
          <cell r="SE78">
            <v>165.25</v>
          </cell>
          <cell r="SF78">
            <v>167.25</v>
          </cell>
          <cell r="SG78">
            <v>166</v>
          </cell>
          <cell r="SH78">
            <v>167</v>
          </cell>
          <cell r="SI78">
            <v>167</v>
          </cell>
          <cell r="SJ78">
            <v>167.5</v>
          </cell>
          <cell r="SK78">
            <v>170</v>
          </cell>
          <cell r="SL78">
            <v>169</v>
          </cell>
          <cell r="SM78">
            <v>174.25</v>
          </cell>
          <cell r="SN78">
            <v>173.75</v>
          </cell>
          <cell r="SO78">
            <v>174</v>
          </cell>
          <cell r="SP78">
            <v>172.25</v>
          </cell>
          <cell r="SQ78">
            <v>171.5</v>
          </cell>
          <cell r="SR78">
            <v>170</v>
          </cell>
          <cell r="SS78">
            <v>172.5</v>
          </cell>
          <cell r="ST78">
            <v>172</v>
          </cell>
          <cell r="SU78">
            <v>170</v>
          </cell>
          <cell r="SV78">
            <v>170</v>
          </cell>
          <cell r="SW78">
            <v>170</v>
          </cell>
          <cell r="SX78">
            <v>168.5</v>
          </cell>
          <cell r="SY78">
            <v>169.5</v>
          </cell>
          <cell r="SZ78">
            <v>168.25</v>
          </cell>
          <cell r="TA78">
            <v>167.25</v>
          </cell>
          <cell r="TB78">
            <v>168.75</v>
          </cell>
          <cell r="TC78">
            <v>172</v>
          </cell>
          <cell r="TD78">
            <v>174.5</v>
          </cell>
          <cell r="TE78">
            <v>176.25</v>
          </cell>
          <cell r="TF78">
            <v>176.5</v>
          </cell>
          <cell r="TG78">
            <v>176.25</v>
          </cell>
          <cell r="TH78">
            <v>178</v>
          </cell>
          <cell r="TI78">
            <v>177.25</v>
          </cell>
          <cell r="TJ78">
            <v>178.25</v>
          </cell>
          <cell r="TK78">
            <v>179.75</v>
          </cell>
          <cell r="TL78">
            <v>180</v>
          </cell>
          <cell r="TM78">
            <v>180</v>
          </cell>
          <cell r="TN78">
            <v>181.25</v>
          </cell>
          <cell r="TO78">
            <v>180.25</v>
          </cell>
          <cell r="TP78">
            <v>179.75</v>
          </cell>
          <cell r="TQ78">
            <v>181.5</v>
          </cell>
          <cell r="TR78">
            <v>180.25</v>
          </cell>
          <cell r="TS78">
            <v>174</v>
          </cell>
          <cell r="TT78">
            <v>176</v>
          </cell>
          <cell r="TU78">
            <v>174</v>
          </cell>
          <cell r="TV78">
            <v>174</v>
          </cell>
          <cell r="TW78">
            <v>175.75</v>
          </cell>
          <cell r="TX78">
            <v>175</v>
          </cell>
          <cell r="TY78">
            <v>174.75</v>
          </cell>
          <cell r="TZ78">
            <v>175</v>
          </cell>
          <cell r="UA78">
            <v>174.75</v>
          </cell>
          <cell r="UB78">
            <v>175.25</v>
          </cell>
          <cell r="UC78">
            <v>187</v>
          </cell>
          <cell r="UD78">
            <v>174.5</v>
          </cell>
          <cell r="UE78">
            <v>172.75</v>
          </cell>
          <cell r="UF78">
            <v>171</v>
          </cell>
          <cell r="UG78">
            <v>169.75</v>
          </cell>
          <cell r="UH78">
            <v>167</v>
          </cell>
          <cell r="UI78">
            <v>171.5</v>
          </cell>
          <cell r="UJ78">
            <v>170.75</v>
          </cell>
          <cell r="UK78">
            <v>168.5</v>
          </cell>
          <cell r="UL78">
            <v>170.5</v>
          </cell>
          <cell r="UM78">
            <v>170</v>
          </cell>
          <cell r="UN78">
            <v>170</v>
          </cell>
          <cell r="UO78">
            <v>169.75</v>
          </cell>
          <cell r="UP78">
            <v>170</v>
          </cell>
          <cell r="UQ78">
            <v>170.75</v>
          </cell>
          <cell r="UR78">
            <v>170.75</v>
          </cell>
          <cell r="US78">
            <v>171</v>
          </cell>
          <cell r="UT78">
            <v>174.5</v>
          </cell>
          <cell r="UU78">
            <v>171.25</v>
          </cell>
          <cell r="UV78">
            <v>170</v>
          </cell>
          <cell r="UW78">
            <v>170</v>
          </cell>
          <cell r="UX78">
            <v>170</v>
          </cell>
          <cell r="UY78">
            <v>167.25</v>
          </cell>
          <cell r="UZ78">
            <v>170.75</v>
          </cell>
          <cell r="VA78">
            <v>170</v>
          </cell>
          <cell r="VB78">
            <v>169.5</v>
          </cell>
          <cell r="VC78">
            <v>169</v>
          </cell>
          <cell r="VD78">
            <v>168.5</v>
          </cell>
          <cell r="VE78">
            <v>168.75</v>
          </cell>
          <cell r="VF78">
            <v>167.5</v>
          </cell>
          <cell r="VG78">
            <v>165</v>
          </cell>
          <cell r="VH78">
            <v>158.25</v>
          </cell>
          <cell r="VI78">
            <v>164.75</v>
          </cell>
          <cell r="VJ78">
            <v>160</v>
          </cell>
          <cell r="VK78">
            <v>160.75</v>
          </cell>
          <cell r="VL78">
            <v>160</v>
          </cell>
          <cell r="VM78">
            <v>158.75</v>
          </cell>
          <cell r="VN78">
            <v>156</v>
          </cell>
          <cell r="VO78">
            <v>149.5</v>
          </cell>
          <cell r="VP78">
            <v>149.5</v>
          </cell>
          <cell r="VQ78">
            <v>149</v>
          </cell>
          <cell r="VR78">
            <v>149</v>
          </cell>
          <cell r="VS78">
            <v>146.75</v>
          </cell>
          <cell r="VT78">
            <v>143.75</v>
          </cell>
          <cell r="VU78">
            <v>142</v>
          </cell>
          <cell r="VV78">
            <v>140.25</v>
          </cell>
          <cell r="VW78">
            <v>142</v>
          </cell>
          <cell r="VX78">
            <v>145</v>
          </cell>
          <cell r="VY78">
            <v>147</v>
          </cell>
          <cell r="VZ78">
            <v>149</v>
          </cell>
          <cell r="WA78">
            <v>147</v>
          </cell>
          <cell r="WB78">
            <v>146</v>
          </cell>
          <cell r="WC78">
            <v>145.25</v>
          </cell>
          <cell r="WD78">
            <v>146</v>
          </cell>
          <cell r="WE78">
            <v>146</v>
          </cell>
          <cell r="WF78">
            <v>146.25</v>
          </cell>
          <cell r="WG78">
            <v>150</v>
          </cell>
          <cell r="WH78">
            <v>154</v>
          </cell>
          <cell r="WI78">
            <v>151.75</v>
          </cell>
          <cell r="WJ78">
            <v>154.75</v>
          </cell>
          <cell r="WK78">
            <v>163.5</v>
          </cell>
          <cell r="WL78">
            <v>165</v>
          </cell>
          <cell r="WM78">
            <v>162.75</v>
          </cell>
          <cell r="WN78">
            <v>162.5</v>
          </cell>
          <cell r="WO78">
            <v>165.25</v>
          </cell>
          <cell r="WP78">
            <v>167</v>
          </cell>
          <cell r="WQ78">
            <v>165</v>
          </cell>
          <cell r="WR78">
            <v>163</v>
          </cell>
          <cell r="WS78">
            <v>160.5</v>
          </cell>
          <cell r="WT78">
            <v>158.75</v>
          </cell>
          <cell r="WU78">
            <v>155</v>
          </cell>
          <cell r="WV78">
            <v>151.5</v>
          </cell>
          <cell r="WW78">
            <v>152.25</v>
          </cell>
          <cell r="WX78">
            <v>152</v>
          </cell>
          <cell r="WY78">
            <v>152</v>
          </cell>
          <cell r="WZ78">
            <v>154</v>
          </cell>
          <cell r="XA78">
            <v>156.25</v>
          </cell>
          <cell r="XB78">
            <v>158.25</v>
          </cell>
          <cell r="XC78">
            <v>155</v>
          </cell>
          <cell r="XD78">
            <v>160</v>
          </cell>
          <cell r="XE78">
            <v>156.5</v>
          </cell>
          <cell r="XF78">
            <v>157.25</v>
          </cell>
          <cell r="XG78">
            <v>160</v>
          </cell>
          <cell r="XH78">
            <v>158.75</v>
          </cell>
          <cell r="XI78">
            <v>157.75</v>
          </cell>
          <cell r="XJ78">
            <v>160</v>
          </cell>
          <cell r="XK78">
            <v>161.75</v>
          </cell>
          <cell r="XL78">
            <v>164.25</v>
          </cell>
          <cell r="XM78">
            <v>164</v>
          </cell>
          <cell r="XN78">
            <v>165.5</v>
          </cell>
          <cell r="XO78">
            <v>165</v>
          </cell>
          <cell r="XP78">
            <v>164.5</v>
          </cell>
          <cell r="XQ78">
            <v>164.25</v>
          </cell>
          <cell r="XR78">
            <v>160.75</v>
          </cell>
          <cell r="XS78">
            <v>160.75</v>
          </cell>
          <cell r="XT78">
            <v>161.75</v>
          </cell>
          <cell r="XU78">
            <v>161.75</v>
          </cell>
          <cell r="XV78">
            <v>164.5</v>
          </cell>
          <cell r="XW78">
            <v>153.5</v>
          </cell>
          <cell r="XX78">
            <v>141</v>
          </cell>
          <cell r="XY78">
            <v>141.25</v>
          </cell>
          <cell r="XZ78">
            <v>143.25</v>
          </cell>
          <cell r="YA78">
            <v>145.5</v>
          </cell>
          <cell r="YB78">
            <v>143</v>
          </cell>
          <cell r="YC78">
            <v>144.75</v>
          </cell>
          <cell r="YD78">
            <v>141.25</v>
          </cell>
          <cell r="YE78">
            <v>144.75</v>
          </cell>
          <cell r="YF78">
            <v>139.75</v>
          </cell>
          <cell r="YG78">
            <v>138</v>
          </cell>
          <cell r="YH78">
            <v>137</v>
          </cell>
          <cell r="YI78">
            <v>135</v>
          </cell>
          <cell r="YJ78">
            <v>129.75</v>
          </cell>
          <cell r="YK78">
            <v>132.5</v>
          </cell>
          <cell r="YL78">
            <v>125.25</v>
          </cell>
          <cell r="YM78">
            <v>125</v>
          </cell>
          <cell r="YN78">
            <v>125.25</v>
          </cell>
          <cell r="YO78">
            <v>126</v>
          </cell>
          <cell r="YP78">
            <v>135</v>
          </cell>
          <cell r="YQ78">
            <v>134.25</v>
          </cell>
          <cell r="YR78">
            <v>134.75</v>
          </cell>
          <cell r="YS78">
            <v>132.75</v>
          </cell>
          <cell r="YT78">
            <v>134.75</v>
          </cell>
          <cell r="YU78">
            <v>135.25</v>
          </cell>
          <cell r="YV78">
            <v>135.5</v>
          </cell>
          <cell r="YW78">
            <v>134.25</v>
          </cell>
          <cell r="YX78">
            <v>134.25</v>
          </cell>
          <cell r="YY78">
            <v>131</v>
          </cell>
          <cell r="YZ78">
            <v>130</v>
          </cell>
          <cell r="ZA78">
            <v>130.75</v>
          </cell>
          <cell r="ZB78">
            <v>130.5</v>
          </cell>
          <cell r="ZC78">
            <v>130.5</v>
          </cell>
          <cell r="ZD78">
            <v>130.75</v>
          </cell>
          <cell r="ZE78">
            <v>131</v>
          </cell>
          <cell r="ZF78">
            <v>130</v>
          </cell>
          <cell r="ZG78">
            <v>130</v>
          </cell>
          <cell r="ZH78">
            <v>134</v>
          </cell>
          <cell r="ZI78">
            <v>134</v>
          </cell>
          <cell r="ZJ78">
            <v>133.25</v>
          </cell>
          <cell r="ZK78">
            <v>131</v>
          </cell>
          <cell r="ZL78">
            <v>130.75</v>
          </cell>
          <cell r="ZM78">
            <v>130</v>
          </cell>
          <cell r="ZN78">
            <v>129.25</v>
          </cell>
          <cell r="ZO78">
            <v>129.25</v>
          </cell>
          <cell r="ZP78">
            <v>131</v>
          </cell>
          <cell r="ZQ78">
            <v>131.75</v>
          </cell>
          <cell r="ZR78">
            <v>124</v>
          </cell>
          <cell r="ZS78">
            <v>131.5</v>
          </cell>
          <cell r="ZT78">
            <v>131.75</v>
          </cell>
          <cell r="ZU78">
            <v>124</v>
          </cell>
          <cell r="ZV78">
            <v>130.25</v>
          </cell>
          <cell r="ZW78">
            <v>120.25</v>
          </cell>
          <cell r="ZX78">
            <v>130</v>
          </cell>
          <cell r="ZY78">
            <v>126</v>
          </cell>
          <cell r="ZZ78">
            <v>129.25</v>
          </cell>
          <cell r="AAA78">
            <v>130</v>
          </cell>
          <cell r="AAB78">
            <v>135</v>
          </cell>
          <cell r="AAC78">
            <v>132.25</v>
          </cell>
          <cell r="AAD78">
            <v>131.75</v>
          </cell>
          <cell r="AAE78">
            <v>131.5</v>
          </cell>
          <cell r="AAF78">
            <v>132.25</v>
          </cell>
          <cell r="AAG78">
            <v>131.5</v>
          </cell>
          <cell r="AAH78">
            <v>128.5</v>
          </cell>
          <cell r="AAI78">
            <v>127</v>
          </cell>
          <cell r="AAJ78">
            <v>126.75</v>
          </cell>
          <cell r="AAK78">
            <v>126.5</v>
          </cell>
          <cell r="AAL78">
            <v>123</v>
          </cell>
          <cell r="AAM78">
            <v>126</v>
          </cell>
          <cell r="AAN78">
            <v>121.25</v>
          </cell>
          <cell r="AAO78">
            <v>120</v>
          </cell>
          <cell r="AAP78">
            <v>122</v>
          </cell>
          <cell r="AAQ78">
            <v>118.5</v>
          </cell>
          <cell r="AAR78">
            <v>119</v>
          </cell>
          <cell r="AAS78">
            <v>117.75</v>
          </cell>
          <cell r="AAT78">
            <v>117.75</v>
          </cell>
          <cell r="AAU78">
            <v>112.5</v>
          </cell>
          <cell r="AAV78">
            <v>113.75</v>
          </cell>
          <cell r="AAW78">
            <v>114.25</v>
          </cell>
          <cell r="AAX78">
            <v>114.75</v>
          </cell>
          <cell r="AAY78">
            <v>114.25</v>
          </cell>
          <cell r="AAZ78">
            <v>114</v>
          </cell>
          <cell r="ABA78">
            <v>114.75</v>
          </cell>
          <cell r="ABB78">
            <v>114.25</v>
          </cell>
          <cell r="ABC78">
            <v>113.5</v>
          </cell>
          <cell r="ABD78">
            <v>114</v>
          </cell>
          <cell r="ABE78">
            <v>113.25</v>
          </cell>
          <cell r="ABF78">
            <v>113.75</v>
          </cell>
          <cell r="ABG78">
            <v>112</v>
          </cell>
          <cell r="ABH78">
            <v>112</v>
          </cell>
          <cell r="ABI78">
            <v>112.25</v>
          </cell>
          <cell r="ABJ78">
            <v>112</v>
          </cell>
          <cell r="ABK78">
            <v>111.75</v>
          </cell>
          <cell r="ABL78">
            <v>112</v>
          </cell>
          <cell r="ABM78">
            <v>111.75</v>
          </cell>
          <cell r="ABN78">
            <v>111.5</v>
          </cell>
        </row>
        <row r="79">
          <cell r="B79">
            <v>1.23</v>
          </cell>
          <cell r="C79">
            <v>1.23</v>
          </cell>
          <cell r="D79">
            <v>1.25</v>
          </cell>
          <cell r="E79">
            <v>1.33</v>
          </cell>
          <cell r="F79">
            <v>1.3</v>
          </cell>
          <cell r="G79">
            <v>1.37</v>
          </cell>
          <cell r="H79">
            <v>1.37</v>
          </cell>
          <cell r="I79">
            <v>1.32</v>
          </cell>
          <cell r="J79">
            <v>1.37</v>
          </cell>
          <cell r="K79">
            <v>1.37</v>
          </cell>
          <cell r="L79">
            <v>1.37</v>
          </cell>
          <cell r="M79">
            <v>1.35</v>
          </cell>
          <cell r="N79">
            <v>1.37</v>
          </cell>
          <cell r="O79">
            <v>1.37</v>
          </cell>
          <cell r="P79">
            <v>1.35</v>
          </cell>
          <cell r="Q79">
            <v>1.37</v>
          </cell>
          <cell r="R79">
            <v>1.35</v>
          </cell>
          <cell r="S79">
            <v>1.37</v>
          </cell>
          <cell r="T79">
            <v>1.35</v>
          </cell>
          <cell r="U79">
            <v>1.36</v>
          </cell>
          <cell r="V79">
            <v>1.28</v>
          </cell>
          <cell r="W79">
            <v>1.28</v>
          </cell>
          <cell r="X79">
            <v>1.35</v>
          </cell>
          <cell r="Y79">
            <v>1.36</v>
          </cell>
          <cell r="Z79">
            <v>1.36</v>
          </cell>
          <cell r="AA79">
            <v>1.37</v>
          </cell>
          <cell r="AB79">
            <v>1.3</v>
          </cell>
          <cell r="AC79">
            <v>1.3</v>
          </cell>
          <cell r="AD79">
            <v>1.3</v>
          </cell>
          <cell r="AE79">
            <v>1.35</v>
          </cell>
          <cell r="AF79">
            <v>1.26</v>
          </cell>
          <cell r="AG79">
            <v>1.26</v>
          </cell>
          <cell r="AH79">
            <v>1.35</v>
          </cell>
          <cell r="AI79">
            <v>1.29</v>
          </cell>
          <cell r="AJ79">
            <v>1.31</v>
          </cell>
          <cell r="AK79">
            <v>1.34</v>
          </cell>
          <cell r="AL79">
            <v>1.34</v>
          </cell>
          <cell r="AM79">
            <v>1.32</v>
          </cell>
          <cell r="AN79">
            <v>1.33</v>
          </cell>
          <cell r="AO79">
            <v>1.33</v>
          </cell>
          <cell r="AP79">
            <v>1.33</v>
          </cell>
          <cell r="AQ79">
            <v>1.3</v>
          </cell>
          <cell r="AR79">
            <v>1.3</v>
          </cell>
          <cell r="AS79">
            <v>1.3</v>
          </cell>
          <cell r="AT79">
            <v>1.3</v>
          </cell>
          <cell r="AU79">
            <v>1.24</v>
          </cell>
          <cell r="AV79">
            <v>1.3</v>
          </cell>
          <cell r="AW79">
            <v>1.34</v>
          </cell>
          <cell r="AX79">
            <v>1.33</v>
          </cell>
          <cell r="AY79">
            <v>1.33</v>
          </cell>
          <cell r="AZ79">
            <v>1.28</v>
          </cell>
          <cell r="BA79">
            <v>1.27</v>
          </cell>
          <cell r="BB79">
            <v>1.28</v>
          </cell>
          <cell r="BC79">
            <v>1.33</v>
          </cell>
          <cell r="BD79">
            <v>1.3</v>
          </cell>
          <cell r="BE79">
            <v>1.29</v>
          </cell>
          <cell r="BF79">
            <v>1.22</v>
          </cell>
          <cell r="BG79">
            <v>1.21</v>
          </cell>
          <cell r="BH79">
            <v>1.1599999999999999</v>
          </cell>
          <cell r="BI79">
            <v>1.2</v>
          </cell>
          <cell r="BJ79">
            <v>1.28</v>
          </cell>
          <cell r="BK79">
            <v>1.3</v>
          </cell>
          <cell r="BL79">
            <v>1.3</v>
          </cell>
          <cell r="BM79">
            <v>1.29</v>
          </cell>
          <cell r="BN79">
            <v>1.3</v>
          </cell>
          <cell r="BO79">
            <v>1.22</v>
          </cell>
          <cell r="BP79">
            <v>1.3</v>
          </cell>
          <cell r="BQ79">
            <v>1.21</v>
          </cell>
          <cell r="BR79">
            <v>1.29</v>
          </cell>
          <cell r="BS79">
            <v>1.3</v>
          </cell>
          <cell r="BT79">
            <v>1.22</v>
          </cell>
          <cell r="BU79">
            <v>1.26</v>
          </cell>
          <cell r="BV79">
            <v>1.3</v>
          </cell>
          <cell r="BW79">
            <v>1.3</v>
          </cell>
          <cell r="BX79">
            <v>1.34</v>
          </cell>
          <cell r="BY79">
            <v>1.3900000000000001</v>
          </cell>
          <cell r="BZ79">
            <v>1.34</v>
          </cell>
          <cell r="CA79">
            <v>1.33</v>
          </cell>
          <cell r="CB79">
            <v>1.34</v>
          </cell>
          <cell r="CC79">
            <v>1.32</v>
          </cell>
          <cell r="CD79">
            <v>1.25</v>
          </cell>
          <cell r="CE79">
            <v>1.3</v>
          </cell>
          <cell r="CF79">
            <v>1.34</v>
          </cell>
          <cell r="CG79">
            <v>1.34</v>
          </cell>
          <cell r="CH79">
            <v>1.35</v>
          </cell>
          <cell r="CI79">
            <v>1.35</v>
          </cell>
          <cell r="CJ79">
            <v>1.35</v>
          </cell>
          <cell r="CK79">
            <v>1.37</v>
          </cell>
          <cell r="CL79">
            <v>1.35</v>
          </cell>
          <cell r="CM79">
            <v>1.3626</v>
          </cell>
          <cell r="CN79">
            <v>1.3800000000000001</v>
          </cell>
          <cell r="CO79">
            <v>1.3800000000000001</v>
          </cell>
          <cell r="CP79">
            <v>1.41</v>
          </cell>
          <cell r="CQ79">
            <v>1.3</v>
          </cell>
          <cell r="CR79">
            <v>1.31</v>
          </cell>
          <cell r="CS79">
            <v>1.3800000000000001</v>
          </cell>
          <cell r="CT79">
            <v>1.3900000000000001</v>
          </cell>
          <cell r="CU79">
            <v>1.35</v>
          </cell>
          <cell r="CV79">
            <v>1.41</v>
          </cell>
          <cell r="CW79">
            <v>1.4000000000000001</v>
          </cell>
          <cell r="CX79">
            <v>1.4000000000000001</v>
          </cell>
          <cell r="CY79">
            <v>1.32</v>
          </cell>
          <cell r="CZ79">
            <v>1.3</v>
          </cell>
          <cell r="DA79">
            <v>1.3</v>
          </cell>
          <cell r="DB79">
            <v>1.3800000000000001</v>
          </cell>
          <cell r="DC79">
            <v>1.3</v>
          </cell>
          <cell r="DD79">
            <v>1.31</v>
          </cell>
          <cell r="DE79">
            <v>1.29</v>
          </cell>
          <cell r="DF79">
            <v>1.26</v>
          </cell>
          <cell r="DG79">
            <v>1.26</v>
          </cell>
          <cell r="DH79">
            <v>1.35</v>
          </cell>
          <cell r="DI79">
            <v>1.3900000000000001</v>
          </cell>
          <cell r="DJ79">
            <v>1.42</v>
          </cell>
          <cell r="DK79">
            <v>1.3900000000000001</v>
          </cell>
          <cell r="DL79">
            <v>1.43</v>
          </cell>
          <cell r="DM79">
            <v>1.4000000000000001</v>
          </cell>
          <cell r="DN79">
            <v>1.28</v>
          </cell>
          <cell r="DO79">
            <v>1.4000000000000001</v>
          </cell>
          <cell r="DP79">
            <v>1.3900000000000001</v>
          </cell>
          <cell r="DQ79">
            <v>1.34</v>
          </cell>
          <cell r="DR79">
            <v>1.32</v>
          </cell>
          <cell r="DS79">
            <v>1.29</v>
          </cell>
          <cell r="DT79">
            <v>1.29</v>
          </cell>
          <cell r="DU79">
            <v>1.29</v>
          </cell>
          <cell r="DV79">
            <v>1.32</v>
          </cell>
          <cell r="DW79">
            <v>1.33</v>
          </cell>
          <cell r="DX79">
            <v>1.37</v>
          </cell>
          <cell r="DY79">
            <v>1.3800000000000001</v>
          </cell>
          <cell r="DZ79">
            <v>1.37</v>
          </cell>
          <cell r="EA79">
            <v>1.37</v>
          </cell>
          <cell r="EB79">
            <v>1.37</v>
          </cell>
          <cell r="EC79">
            <v>1.32</v>
          </cell>
          <cell r="ED79">
            <v>1.34</v>
          </cell>
          <cell r="EE79">
            <v>1.35</v>
          </cell>
          <cell r="EF79">
            <v>1.33</v>
          </cell>
          <cell r="EG79">
            <v>1.31</v>
          </cell>
          <cell r="EH79">
            <v>1.33</v>
          </cell>
          <cell r="EI79">
            <v>1.32</v>
          </cell>
          <cell r="EJ79">
            <v>1.34</v>
          </cell>
          <cell r="EK79">
            <v>1.35</v>
          </cell>
          <cell r="EL79">
            <v>1.34</v>
          </cell>
          <cell r="EM79">
            <v>1.34</v>
          </cell>
          <cell r="EN79">
            <v>1.33</v>
          </cell>
          <cell r="EO79">
            <v>1.3800000000000001</v>
          </cell>
          <cell r="EP79">
            <v>1.37</v>
          </cell>
          <cell r="EQ79">
            <v>1.3</v>
          </cell>
          <cell r="ER79">
            <v>1.31</v>
          </cell>
          <cell r="ES79">
            <v>1.31</v>
          </cell>
          <cell r="ET79">
            <v>1.3</v>
          </cell>
          <cell r="EU79">
            <v>1.31</v>
          </cell>
          <cell r="EV79">
            <v>1.32</v>
          </cell>
          <cell r="EW79">
            <v>1.32</v>
          </cell>
          <cell r="EX79">
            <v>1.32</v>
          </cell>
          <cell r="EY79">
            <v>1.4000000000000001</v>
          </cell>
          <cell r="EZ79">
            <v>1.35</v>
          </cell>
          <cell r="FA79">
            <v>1.32</v>
          </cell>
          <cell r="FB79">
            <v>1.32</v>
          </cell>
          <cell r="FC79">
            <v>1.35</v>
          </cell>
          <cell r="FD79">
            <v>1.35</v>
          </cell>
          <cell r="FE79">
            <v>1.35</v>
          </cell>
          <cell r="FF79">
            <v>1.32</v>
          </cell>
          <cell r="FG79">
            <v>1.3</v>
          </cell>
          <cell r="FH79">
            <v>1.32</v>
          </cell>
          <cell r="FI79">
            <v>1.32</v>
          </cell>
          <cell r="FJ79">
            <v>1.31</v>
          </cell>
          <cell r="FK79">
            <v>1.31</v>
          </cell>
          <cell r="FL79">
            <v>1.35</v>
          </cell>
          <cell r="FM79">
            <v>1.35</v>
          </cell>
          <cell r="FN79">
            <v>1.35</v>
          </cell>
          <cell r="FO79">
            <v>1.34</v>
          </cell>
          <cell r="FP79">
            <v>1.33</v>
          </cell>
          <cell r="FQ79">
            <v>1.32</v>
          </cell>
          <cell r="FR79">
            <v>1.34</v>
          </cell>
          <cell r="FS79">
            <v>1.35</v>
          </cell>
          <cell r="FT79">
            <v>1.35</v>
          </cell>
          <cell r="FU79">
            <v>1.35</v>
          </cell>
          <cell r="FV79">
            <v>1.33</v>
          </cell>
          <cell r="FW79">
            <v>1.35</v>
          </cell>
          <cell r="FX79">
            <v>1.34</v>
          </cell>
          <cell r="FY79">
            <v>1.31</v>
          </cell>
          <cell r="FZ79">
            <v>1.35</v>
          </cell>
          <cell r="GA79">
            <v>1.35</v>
          </cell>
          <cell r="GB79">
            <v>1.35</v>
          </cell>
          <cell r="GC79">
            <v>1.35</v>
          </cell>
          <cell r="GD79">
            <v>1.35</v>
          </cell>
          <cell r="GE79">
            <v>1.33</v>
          </cell>
          <cell r="GF79">
            <v>1.35</v>
          </cell>
          <cell r="GG79">
            <v>1.35</v>
          </cell>
          <cell r="GH79">
            <v>1.34</v>
          </cell>
          <cell r="GI79">
            <v>1.33</v>
          </cell>
          <cell r="GJ79">
            <v>1.33</v>
          </cell>
          <cell r="GK79">
            <v>1.34</v>
          </cell>
          <cell r="GL79">
            <v>1.31</v>
          </cell>
          <cell r="GM79">
            <v>1.31</v>
          </cell>
          <cell r="GN79">
            <v>1.32</v>
          </cell>
          <cell r="GO79">
            <v>1.35</v>
          </cell>
          <cell r="GP79">
            <v>1.35</v>
          </cell>
          <cell r="GQ79">
            <v>1.35</v>
          </cell>
          <cell r="GR79">
            <v>1.35</v>
          </cell>
          <cell r="GS79">
            <v>1.33</v>
          </cell>
          <cell r="GT79">
            <v>1.33</v>
          </cell>
          <cell r="GU79">
            <v>1.35</v>
          </cell>
          <cell r="GV79">
            <v>1.35</v>
          </cell>
          <cell r="GW79">
            <v>1.35</v>
          </cell>
          <cell r="GX79">
            <v>1.35</v>
          </cell>
          <cell r="GY79">
            <v>1.35</v>
          </cell>
          <cell r="GZ79">
            <v>1.35</v>
          </cell>
          <cell r="HA79">
            <v>1.32</v>
          </cell>
          <cell r="HB79">
            <v>1.35</v>
          </cell>
          <cell r="HC79">
            <v>1.35</v>
          </cell>
          <cell r="HD79">
            <v>1.34</v>
          </cell>
          <cell r="HE79">
            <v>1.33</v>
          </cell>
          <cell r="HF79">
            <v>1.23</v>
          </cell>
          <cell r="HG79">
            <v>1.35</v>
          </cell>
          <cell r="HH79">
            <v>1.35</v>
          </cell>
          <cell r="HI79">
            <v>1.35</v>
          </cell>
          <cell r="HJ79">
            <v>1.35</v>
          </cell>
          <cell r="HK79">
            <v>1.3</v>
          </cell>
          <cell r="HL79">
            <v>1.33</v>
          </cell>
          <cell r="HM79">
            <v>1.35</v>
          </cell>
          <cell r="HN79">
            <v>1.35</v>
          </cell>
          <cell r="HO79">
            <v>1.3</v>
          </cell>
          <cell r="HP79">
            <v>1.3</v>
          </cell>
          <cell r="HQ79">
            <v>1.31</v>
          </cell>
          <cell r="HR79">
            <v>1.33</v>
          </cell>
          <cell r="HS79">
            <v>1.3</v>
          </cell>
          <cell r="HT79">
            <v>1.28</v>
          </cell>
          <cell r="HU79">
            <v>1.3</v>
          </cell>
          <cell r="HV79">
            <v>1.35</v>
          </cell>
          <cell r="HW79">
            <v>1.3</v>
          </cell>
          <cell r="HX79">
            <v>1.3</v>
          </cell>
          <cell r="HY79">
            <v>1.28</v>
          </cell>
          <cell r="HZ79">
            <v>1.28</v>
          </cell>
          <cell r="IA79">
            <v>1.3</v>
          </cell>
          <cell r="IB79">
            <v>1.25</v>
          </cell>
          <cell r="IC79">
            <v>1.35</v>
          </cell>
          <cell r="ID79">
            <v>1.35</v>
          </cell>
          <cell r="IE79">
            <v>1.35</v>
          </cell>
          <cell r="IF79">
            <v>1.35</v>
          </cell>
          <cell r="IG79">
            <v>1.35</v>
          </cell>
          <cell r="IH79">
            <v>1.35</v>
          </cell>
          <cell r="II79">
            <v>1.35</v>
          </cell>
          <cell r="IJ79">
            <v>1.35</v>
          </cell>
          <cell r="IK79">
            <v>1.35</v>
          </cell>
          <cell r="IL79">
            <v>1.35</v>
          </cell>
          <cell r="IM79">
            <v>1.35</v>
          </cell>
          <cell r="IN79">
            <v>1.34</v>
          </cell>
          <cell r="IO79">
            <v>1.35</v>
          </cell>
          <cell r="IP79">
            <v>1.35</v>
          </cell>
          <cell r="IQ79">
            <v>1.35</v>
          </cell>
          <cell r="IR79">
            <v>1.33</v>
          </cell>
          <cell r="IS79">
            <v>1.26</v>
          </cell>
          <cell r="IT79">
            <v>1.25</v>
          </cell>
          <cell r="IU79">
            <v>1.25</v>
          </cell>
          <cell r="IV79">
            <v>1.26</v>
          </cell>
          <cell r="IW79">
            <v>1.29</v>
          </cell>
          <cell r="IX79">
            <v>1.3</v>
          </cell>
          <cell r="IY79">
            <v>1.24</v>
          </cell>
          <cell r="IZ79">
            <v>1.31</v>
          </cell>
          <cell r="JA79">
            <v>1.35</v>
          </cell>
          <cell r="JB79">
            <v>1.34</v>
          </cell>
          <cell r="JC79">
            <v>1.31</v>
          </cell>
          <cell r="JD79">
            <v>1.23</v>
          </cell>
          <cell r="JE79">
            <v>1.3</v>
          </cell>
          <cell r="JF79">
            <v>1.32</v>
          </cell>
          <cell r="JG79">
            <v>1.31</v>
          </cell>
          <cell r="JH79">
            <v>1.23</v>
          </cell>
          <cell r="JI79">
            <v>1.34</v>
          </cell>
          <cell r="JJ79">
            <v>1.34</v>
          </cell>
          <cell r="JK79">
            <v>1.33</v>
          </cell>
          <cell r="JL79">
            <v>1.31</v>
          </cell>
          <cell r="JM79">
            <v>1.31</v>
          </cell>
          <cell r="JN79">
            <v>1.22</v>
          </cell>
          <cell r="JO79">
            <v>1.3</v>
          </cell>
          <cell r="JP79">
            <v>1.3</v>
          </cell>
          <cell r="JQ79">
            <v>1.33</v>
          </cell>
          <cell r="JR79">
            <v>1.3800000000000001</v>
          </cell>
          <cell r="JS79">
            <v>1.33</v>
          </cell>
          <cell r="JT79">
            <v>1.3</v>
          </cell>
          <cell r="JU79">
            <v>1.3</v>
          </cell>
          <cell r="JV79">
            <v>1.3</v>
          </cell>
          <cell r="JW79">
            <v>1.3</v>
          </cell>
          <cell r="JX79">
            <v>1.21</v>
          </cell>
          <cell r="JY79">
            <v>1.28</v>
          </cell>
          <cell r="JZ79">
            <v>1.25</v>
          </cell>
          <cell r="KA79">
            <v>1.24</v>
          </cell>
          <cell r="KB79">
            <v>1.24</v>
          </cell>
          <cell r="KC79">
            <v>1.24</v>
          </cell>
          <cell r="KD79">
            <v>1.3</v>
          </cell>
          <cell r="KE79">
            <v>1.24</v>
          </cell>
          <cell r="KF79">
            <v>1.22</v>
          </cell>
          <cell r="KG79">
            <v>1.22</v>
          </cell>
          <cell r="KH79">
            <v>1.3</v>
          </cell>
          <cell r="KI79">
            <v>1.17</v>
          </cell>
          <cell r="KJ79">
            <v>1.17</v>
          </cell>
          <cell r="KK79">
            <v>1.17</v>
          </cell>
          <cell r="KL79">
            <v>1.17</v>
          </cell>
          <cell r="KM79">
            <v>1.28</v>
          </cell>
          <cell r="KN79">
            <v>1.27</v>
          </cell>
          <cell r="KO79">
            <v>1.27</v>
          </cell>
          <cell r="KP79">
            <v>1.2</v>
          </cell>
          <cell r="KQ79">
            <v>1.24</v>
          </cell>
          <cell r="KR79">
            <v>1.29</v>
          </cell>
          <cell r="KS79">
            <v>1.26</v>
          </cell>
          <cell r="KT79">
            <v>1.26</v>
          </cell>
          <cell r="KU79">
            <v>1.18</v>
          </cell>
          <cell r="KV79">
            <v>1.1500000000000001</v>
          </cell>
          <cell r="KW79">
            <v>1.21</v>
          </cell>
          <cell r="KX79">
            <v>1.24</v>
          </cell>
          <cell r="KY79">
            <v>1.24</v>
          </cell>
          <cell r="KZ79">
            <v>1.2</v>
          </cell>
          <cell r="LA79">
            <v>1.24</v>
          </cell>
          <cell r="LB79">
            <v>1.24</v>
          </cell>
          <cell r="LC79">
            <v>1.27</v>
          </cell>
          <cell r="LD79">
            <v>1.3</v>
          </cell>
          <cell r="LE79">
            <v>1.29</v>
          </cell>
          <cell r="LF79">
            <v>1.28</v>
          </cell>
          <cell r="LG79">
            <v>1.2</v>
          </cell>
          <cell r="LH79">
            <v>1.29</v>
          </cell>
          <cell r="LI79">
            <v>1.29</v>
          </cell>
          <cell r="LJ79">
            <v>1.26</v>
          </cell>
          <cell r="LK79">
            <v>1.29</v>
          </cell>
          <cell r="LL79">
            <v>1.29</v>
          </cell>
          <cell r="LM79">
            <v>1.29</v>
          </cell>
          <cell r="LN79">
            <v>1.28</v>
          </cell>
          <cell r="LO79">
            <v>1.23</v>
          </cell>
          <cell r="LP79">
            <v>1.19</v>
          </cell>
          <cell r="LQ79">
            <v>1.18</v>
          </cell>
          <cell r="LR79">
            <v>1.28</v>
          </cell>
          <cell r="LS79">
            <v>1.26</v>
          </cell>
          <cell r="LT79">
            <v>1.23</v>
          </cell>
          <cell r="LU79">
            <v>1.27</v>
          </cell>
          <cell r="LV79">
            <v>1.27</v>
          </cell>
          <cell r="LW79">
            <v>1.27</v>
          </cell>
          <cell r="LX79">
            <v>1.27</v>
          </cell>
          <cell r="LY79">
            <v>1.27</v>
          </cell>
          <cell r="LZ79">
            <v>1.27</v>
          </cell>
          <cell r="MA79">
            <v>1.28</v>
          </cell>
          <cell r="MB79">
            <v>1.28</v>
          </cell>
          <cell r="MC79">
            <v>1.28</v>
          </cell>
          <cell r="MD79">
            <v>1.17</v>
          </cell>
          <cell r="ME79">
            <v>1.19</v>
          </cell>
          <cell r="MF79">
            <v>1.1500000000000001</v>
          </cell>
          <cell r="MG79">
            <v>1.1300000000000001</v>
          </cell>
          <cell r="MH79">
            <v>1.1400000000000001</v>
          </cell>
          <cell r="MI79">
            <v>1.1000000000000001</v>
          </cell>
          <cell r="MJ79">
            <v>1.2</v>
          </cell>
          <cell r="MK79">
            <v>1.26</v>
          </cell>
          <cell r="ML79">
            <v>1.1500000000000001</v>
          </cell>
          <cell r="MM79">
            <v>1.1500000000000001</v>
          </cell>
          <cell r="MN79">
            <v>1.1100000000000001</v>
          </cell>
          <cell r="MO79">
            <v>1.1500000000000001</v>
          </cell>
          <cell r="MP79">
            <v>1.08</v>
          </cell>
          <cell r="MQ79">
            <v>1.1599999999999999</v>
          </cell>
          <cell r="MR79">
            <v>1.26</v>
          </cell>
          <cell r="MS79">
            <v>1.18</v>
          </cell>
          <cell r="MT79">
            <v>1.1400000000000001</v>
          </cell>
          <cell r="MU79">
            <v>1.1200000000000001</v>
          </cell>
          <cell r="MV79">
            <v>1.22</v>
          </cell>
          <cell r="MW79">
            <v>1.1500000000000001</v>
          </cell>
          <cell r="MX79">
            <v>1.1200000000000001</v>
          </cell>
          <cell r="MY79">
            <v>1.1300000000000001</v>
          </cell>
          <cell r="MZ79">
            <v>1.1300000000000001</v>
          </cell>
          <cell r="NA79">
            <v>1.1100000000000001</v>
          </cell>
          <cell r="NB79">
            <v>1.1100000000000001</v>
          </cell>
          <cell r="NC79">
            <v>1.21</v>
          </cell>
          <cell r="ND79">
            <v>1.3</v>
          </cell>
          <cell r="NE79">
            <v>1.33</v>
          </cell>
          <cell r="NF79">
            <v>1.31</v>
          </cell>
          <cell r="NG79">
            <v>1.32</v>
          </cell>
          <cell r="NH79">
            <v>1.33</v>
          </cell>
          <cell r="NI79">
            <v>1.3</v>
          </cell>
          <cell r="NJ79">
            <v>1.3</v>
          </cell>
          <cell r="NK79">
            <v>1.32</v>
          </cell>
          <cell r="NL79">
            <v>1.28</v>
          </cell>
          <cell r="NM79">
            <v>1.27</v>
          </cell>
          <cell r="NN79">
            <v>1.29</v>
          </cell>
          <cell r="NO79">
            <v>1.29</v>
          </cell>
          <cell r="NP79">
            <v>1.32</v>
          </cell>
          <cell r="NQ79">
            <v>1.34</v>
          </cell>
          <cell r="NR79">
            <v>1.29</v>
          </cell>
          <cell r="NS79">
            <v>1.29</v>
          </cell>
          <cell r="NT79">
            <v>1.31</v>
          </cell>
          <cell r="NU79">
            <v>1.3</v>
          </cell>
          <cell r="NV79">
            <v>1.3</v>
          </cell>
          <cell r="NW79">
            <v>1.3</v>
          </cell>
          <cell r="NX79">
            <v>1.3</v>
          </cell>
          <cell r="NY79">
            <v>1.3</v>
          </cell>
          <cell r="NZ79">
            <v>1.2</v>
          </cell>
          <cell r="OA79">
            <v>1.2</v>
          </cell>
          <cell r="OB79">
            <v>1.32</v>
          </cell>
          <cell r="OC79">
            <v>1.31</v>
          </cell>
          <cell r="OD79">
            <v>1.32</v>
          </cell>
          <cell r="OE79">
            <v>1.3</v>
          </cell>
          <cell r="OF79">
            <v>1.32</v>
          </cell>
          <cell r="OG79">
            <v>1.29</v>
          </cell>
          <cell r="OH79">
            <v>1.31</v>
          </cell>
          <cell r="OI79">
            <v>1.3</v>
          </cell>
          <cell r="OJ79">
            <v>1.3</v>
          </cell>
          <cell r="OK79">
            <v>1.26</v>
          </cell>
          <cell r="OL79">
            <v>1.32</v>
          </cell>
          <cell r="OM79">
            <v>1.32</v>
          </cell>
          <cell r="ON79">
            <v>1.32</v>
          </cell>
          <cell r="OO79">
            <v>1.32</v>
          </cell>
          <cell r="OP79">
            <v>1.34</v>
          </cell>
          <cell r="OQ79">
            <v>1.32</v>
          </cell>
          <cell r="OR79">
            <v>1.33</v>
          </cell>
          <cell r="OS79">
            <v>1.32</v>
          </cell>
          <cell r="OT79">
            <v>1.34</v>
          </cell>
          <cell r="OU79">
            <v>1.34</v>
          </cell>
          <cell r="OV79">
            <v>1.3</v>
          </cell>
          <cell r="OW79">
            <v>1.31</v>
          </cell>
          <cell r="OX79">
            <v>1.31</v>
          </cell>
          <cell r="OY79">
            <v>1.31</v>
          </cell>
          <cell r="OZ79">
            <v>1.3</v>
          </cell>
          <cell r="PA79">
            <v>1.31</v>
          </cell>
          <cell r="PB79">
            <v>1.31</v>
          </cell>
          <cell r="PC79">
            <v>1.3</v>
          </cell>
          <cell r="PD79">
            <v>1.32</v>
          </cell>
          <cell r="PE79">
            <v>1.3</v>
          </cell>
          <cell r="PF79">
            <v>1.3</v>
          </cell>
          <cell r="PG79">
            <v>1.3</v>
          </cell>
          <cell r="PH79">
            <v>1.23</v>
          </cell>
          <cell r="PI79">
            <v>1.28</v>
          </cell>
          <cell r="PJ79">
            <v>1.3</v>
          </cell>
          <cell r="PK79">
            <v>1.3</v>
          </cell>
          <cell r="PL79">
            <v>1.3</v>
          </cell>
          <cell r="PM79">
            <v>1.3</v>
          </cell>
          <cell r="PN79">
            <v>1.22</v>
          </cell>
          <cell r="PO79">
            <v>1.29</v>
          </cell>
          <cell r="PP79">
            <v>1.21</v>
          </cell>
          <cell r="PQ79">
            <v>1.21</v>
          </cell>
          <cell r="PR79">
            <v>1.27</v>
          </cell>
          <cell r="PS79">
            <v>1.25</v>
          </cell>
          <cell r="PT79">
            <v>1.23</v>
          </cell>
          <cell r="PU79">
            <v>1.2</v>
          </cell>
          <cell r="PV79">
            <v>1.27</v>
          </cell>
          <cell r="PW79">
            <v>1.21</v>
          </cell>
          <cell r="PX79">
            <v>1.21</v>
          </cell>
          <cell r="PY79">
            <v>1.17</v>
          </cell>
          <cell r="PZ79">
            <v>1.22</v>
          </cell>
          <cell r="QA79">
            <v>1.23</v>
          </cell>
          <cell r="QB79">
            <v>1.27</v>
          </cell>
          <cell r="QC79">
            <v>1.27</v>
          </cell>
          <cell r="QD79">
            <v>1.27</v>
          </cell>
          <cell r="QE79">
            <v>1.27</v>
          </cell>
          <cell r="QF79">
            <v>1.27</v>
          </cell>
          <cell r="QG79">
            <v>1.26</v>
          </cell>
          <cell r="QH79">
            <v>1.26</v>
          </cell>
          <cell r="QI79">
            <v>1.1400000000000001</v>
          </cell>
          <cell r="QJ79">
            <v>1.1500000000000001</v>
          </cell>
          <cell r="QK79">
            <v>1.24</v>
          </cell>
          <cell r="QL79">
            <v>1.34</v>
          </cell>
          <cell r="QM79">
            <v>1.28</v>
          </cell>
          <cell r="QN79">
            <v>1.28</v>
          </cell>
          <cell r="QO79">
            <v>1.3</v>
          </cell>
          <cell r="QP79">
            <v>1.29</v>
          </cell>
          <cell r="QQ79">
            <v>1.29</v>
          </cell>
          <cell r="QR79">
            <v>1.27</v>
          </cell>
          <cell r="QS79">
            <v>1.24</v>
          </cell>
          <cell r="QT79">
            <v>1.2</v>
          </cell>
          <cell r="QU79">
            <v>1.19</v>
          </cell>
          <cell r="QV79">
            <v>1.2</v>
          </cell>
          <cell r="QW79">
            <v>1.2</v>
          </cell>
          <cell r="QX79">
            <v>1.2</v>
          </cell>
          <cell r="QY79">
            <v>1.19</v>
          </cell>
          <cell r="QZ79">
            <v>1.2</v>
          </cell>
          <cell r="RA79">
            <v>1.1500000000000001</v>
          </cell>
          <cell r="RB79">
            <v>1.18</v>
          </cell>
          <cell r="RC79">
            <v>1.1599999999999999</v>
          </cell>
          <cell r="RD79">
            <v>1.07</v>
          </cell>
          <cell r="RE79">
            <v>1.1500000000000001</v>
          </cell>
          <cell r="RF79">
            <v>1.1300000000000001</v>
          </cell>
          <cell r="RG79">
            <v>1.1500000000000001</v>
          </cell>
          <cell r="RH79">
            <v>1.1500000000000001</v>
          </cell>
          <cell r="RI79">
            <v>1.1500000000000001</v>
          </cell>
          <cell r="RJ79">
            <v>1.0900000000000001</v>
          </cell>
          <cell r="RK79">
            <v>1.17</v>
          </cell>
          <cell r="RL79">
            <v>1.1599999999999999</v>
          </cell>
          <cell r="RM79">
            <v>1.1300000000000001</v>
          </cell>
          <cell r="RN79">
            <v>1.1500000000000001</v>
          </cell>
          <cell r="RO79">
            <v>1.1200000000000001</v>
          </cell>
          <cell r="RP79">
            <v>1.1400000000000001</v>
          </cell>
          <cell r="RQ79">
            <v>1.1000000000000001</v>
          </cell>
          <cell r="RR79">
            <v>1.1000000000000001</v>
          </cell>
          <cell r="RS79">
            <v>1.1100000000000001</v>
          </cell>
          <cell r="RT79">
            <v>1.1200000000000001</v>
          </cell>
          <cell r="RU79">
            <v>1.1200000000000001</v>
          </cell>
          <cell r="RV79">
            <v>1.04</v>
          </cell>
          <cell r="RW79">
            <v>1.04</v>
          </cell>
          <cell r="RX79">
            <v>1.04</v>
          </cell>
          <cell r="RY79">
            <v>1.04</v>
          </cell>
          <cell r="RZ79">
            <v>1.06</v>
          </cell>
          <cell r="SA79">
            <v>1.1200000000000001</v>
          </cell>
          <cell r="SB79">
            <v>1.1000000000000001</v>
          </cell>
          <cell r="SC79">
            <v>1.1200000000000001</v>
          </cell>
          <cell r="SD79">
            <v>1.1000000000000001</v>
          </cell>
          <cell r="SE79">
            <v>1.1200000000000001</v>
          </cell>
          <cell r="SF79">
            <v>1.1000000000000001</v>
          </cell>
          <cell r="SG79">
            <v>1.1000000000000001</v>
          </cell>
          <cell r="SH79">
            <v>1.08</v>
          </cell>
          <cell r="SI79">
            <v>0.99</v>
          </cell>
          <cell r="SJ79">
            <v>1.08</v>
          </cell>
          <cell r="SK79">
            <v>1.1000000000000001</v>
          </cell>
          <cell r="SL79">
            <v>1.1000000000000001</v>
          </cell>
          <cell r="SM79">
            <v>1.1000000000000001</v>
          </cell>
          <cell r="SN79">
            <v>1.1000000000000001</v>
          </cell>
          <cell r="SO79">
            <v>1.1000000000000001</v>
          </cell>
          <cell r="SP79">
            <v>1.1000000000000001</v>
          </cell>
          <cell r="SQ79">
            <v>1.1000000000000001</v>
          </cell>
          <cell r="SR79">
            <v>1.1000000000000001</v>
          </cell>
          <cell r="SS79">
            <v>1.1000000000000001</v>
          </cell>
          <cell r="ST79">
            <v>1</v>
          </cell>
          <cell r="SU79">
            <v>1.06</v>
          </cell>
          <cell r="SV79">
            <v>1</v>
          </cell>
          <cell r="SW79">
            <v>1.1000000000000001</v>
          </cell>
          <cell r="SX79">
            <v>1.01</v>
          </cell>
          <cell r="SY79">
            <v>1.05</v>
          </cell>
          <cell r="SZ79">
            <v>1</v>
          </cell>
          <cell r="TA79">
            <v>1</v>
          </cell>
          <cell r="TB79">
            <v>1</v>
          </cell>
          <cell r="TC79">
            <v>1.03</v>
          </cell>
          <cell r="TD79">
            <v>1.01</v>
          </cell>
          <cell r="TE79">
            <v>1</v>
          </cell>
          <cell r="TF79">
            <v>1</v>
          </cell>
          <cell r="TG79">
            <v>1.05</v>
          </cell>
          <cell r="TH79">
            <v>1.05</v>
          </cell>
          <cell r="TI79">
            <v>1.04</v>
          </cell>
          <cell r="TJ79">
            <v>1.01</v>
          </cell>
          <cell r="TK79">
            <v>1.01</v>
          </cell>
          <cell r="TL79">
            <v>1</v>
          </cell>
          <cell r="TM79">
            <v>1</v>
          </cell>
          <cell r="TN79">
            <v>0.92</v>
          </cell>
          <cell r="TO79">
            <v>1</v>
          </cell>
          <cell r="TP79">
            <v>1.02</v>
          </cell>
          <cell r="TQ79">
            <v>1.1100000000000001</v>
          </cell>
          <cell r="TR79">
            <v>1.19</v>
          </cell>
          <cell r="TS79">
            <v>1.29</v>
          </cell>
          <cell r="TT79">
            <v>1.3</v>
          </cell>
          <cell r="TU79">
            <v>1.18</v>
          </cell>
          <cell r="TV79">
            <v>1.17</v>
          </cell>
          <cell r="TW79">
            <v>1.08</v>
          </cell>
          <cell r="TX79">
            <v>1.08</v>
          </cell>
          <cell r="TY79">
            <v>1.17</v>
          </cell>
          <cell r="TZ79">
            <v>1.1000000000000001</v>
          </cell>
          <cell r="UA79">
            <v>1.18</v>
          </cell>
          <cell r="UB79">
            <v>1.0900000000000001</v>
          </cell>
          <cell r="UC79">
            <v>1.19</v>
          </cell>
          <cell r="UD79">
            <v>1.18</v>
          </cell>
          <cell r="UE79">
            <v>1.1300000000000001</v>
          </cell>
          <cell r="UF79">
            <v>1.19</v>
          </cell>
          <cell r="UG79">
            <v>1.24</v>
          </cell>
          <cell r="UH79">
            <v>1.3</v>
          </cell>
          <cell r="UI79">
            <v>1.34</v>
          </cell>
          <cell r="UJ79">
            <v>1.36</v>
          </cell>
          <cell r="UK79">
            <v>1.26</v>
          </cell>
          <cell r="UL79">
            <v>1.25</v>
          </cell>
          <cell r="UM79">
            <v>1.32</v>
          </cell>
          <cell r="UN79">
            <v>1.3</v>
          </cell>
          <cell r="UO79">
            <v>1.3</v>
          </cell>
          <cell r="UP79">
            <v>1.25</v>
          </cell>
          <cell r="UQ79">
            <v>1.25</v>
          </cell>
          <cell r="UR79">
            <v>1.3</v>
          </cell>
          <cell r="US79">
            <v>1.3</v>
          </cell>
          <cell r="UT79">
            <v>1.26</v>
          </cell>
          <cell r="UU79">
            <v>1.29</v>
          </cell>
          <cell r="UV79">
            <v>1.29</v>
          </cell>
          <cell r="UW79">
            <v>1.28</v>
          </cell>
          <cell r="UX79">
            <v>1.28</v>
          </cell>
          <cell r="UY79">
            <v>1.28</v>
          </cell>
          <cell r="UZ79">
            <v>1.29</v>
          </cell>
          <cell r="VA79">
            <v>1.29</v>
          </cell>
          <cell r="VB79">
            <v>1.28</v>
          </cell>
          <cell r="VC79">
            <v>1.28</v>
          </cell>
          <cell r="VD79">
            <v>1.1599999999999999</v>
          </cell>
          <cell r="VE79">
            <v>1.1599999999999999</v>
          </cell>
          <cell r="VF79">
            <v>1.1599999999999999</v>
          </cell>
          <cell r="VG79">
            <v>1.1599999999999999</v>
          </cell>
          <cell r="VH79">
            <v>1.1599999999999999</v>
          </cell>
          <cell r="VI79">
            <v>1.1599999999999999</v>
          </cell>
          <cell r="VJ79">
            <v>1.27</v>
          </cell>
          <cell r="VK79">
            <v>1.22</v>
          </cell>
          <cell r="VL79">
            <v>1.27</v>
          </cell>
          <cell r="VM79">
            <v>1.27</v>
          </cell>
          <cell r="VN79">
            <v>1.24</v>
          </cell>
          <cell r="VO79">
            <v>1.29</v>
          </cell>
          <cell r="VP79">
            <v>1.33</v>
          </cell>
          <cell r="VQ79">
            <v>1.37</v>
          </cell>
          <cell r="VR79">
            <v>1.34</v>
          </cell>
          <cell r="VS79">
            <v>1.33</v>
          </cell>
          <cell r="VT79">
            <v>1.37</v>
          </cell>
          <cell r="VU79">
            <v>1.37</v>
          </cell>
          <cell r="VV79">
            <v>1.37</v>
          </cell>
          <cell r="VW79">
            <v>1.35</v>
          </cell>
          <cell r="VX79">
            <v>1.35</v>
          </cell>
          <cell r="VY79">
            <v>1.35</v>
          </cell>
          <cell r="VZ79">
            <v>1.36</v>
          </cell>
          <cell r="WA79">
            <v>1.23</v>
          </cell>
          <cell r="WB79">
            <v>1.23</v>
          </cell>
          <cell r="WC79">
            <v>1.2</v>
          </cell>
          <cell r="WD79">
            <v>1.18</v>
          </cell>
          <cell r="WE79">
            <v>1.19</v>
          </cell>
          <cell r="WF79">
            <v>1.2</v>
          </cell>
          <cell r="WG79">
            <v>1.23</v>
          </cell>
          <cell r="WH79">
            <v>1.25</v>
          </cell>
          <cell r="WI79">
            <v>1.25</v>
          </cell>
          <cell r="WJ79">
            <v>1.26</v>
          </cell>
          <cell r="WK79">
            <v>1.36</v>
          </cell>
          <cell r="WL79">
            <v>1.36</v>
          </cell>
          <cell r="WM79">
            <v>1.43</v>
          </cell>
          <cell r="WN79">
            <v>1.41</v>
          </cell>
          <cell r="WO79">
            <v>1.4000000000000001</v>
          </cell>
          <cell r="WP79">
            <v>1.35</v>
          </cell>
          <cell r="WQ79">
            <v>1.28</v>
          </cell>
          <cell r="WR79">
            <v>1.28</v>
          </cell>
          <cell r="WS79">
            <v>1.4000000000000001</v>
          </cell>
          <cell r="WT79">
            <v>1.3800000000000001</v>
          </cell>
          <cell r="WU79">
            <v>1.31</v>
          </cell>
          <cell r="WV79">
            <v>1.26</v>
          </cell>
          <cell r="WW79">
            <v>1.26</v>
          </cell>
          <cell r="WX79">
            <v>1.28</v>
          </cell>
          <cell r="WY79">
            <v>1.3</v>
          </cell>
          <cell r="WZ79">
            <v>1.24</v>
          </cell>
          <cell r="XA79">
            <v>1.2</v>
          </cell>
          <cell r="XB79">
            <v>1.2</v>
          </cell>
          <cell r="XC79">
            <v>1.2</v>
          </cell>
          <cell r="XD79">
            <v>1.2</v>
          </cell>
          <cell r="XE79">
            <v>1.3</v>
          </cell>
          <cell r="XF79">
            <v>1.26</v>
          </cell>
          <cell r="XG79">
            <v>1.26</v>
          </cell>
          <cell r="XH79">
            <v>1.32</v>
          </cell>
          <cell r="XI79">
            <v>1.32</v>
          </cell>
          <cell r="XJ79">
            <v>1.32</v>
          </cell>
          <cell r="XK79">
            <v>1.32</v>
          </cell>
          <cell r="XL79">
            <v>1.32</v>
          </cell>
          <cell r="XM79">
            <v>1.33</v>
          </cell>
          <cell r="XN79">
            <v>1.33</v>
          </cell>
          <cell r="XO79">
            <v>1.33</v>
          </cell>
          <cell r="XP79">
            <v>1.33</v>
          </cell>
          <cell r="XQ79">
            <v>1.32</v>
          </cell>
          <cell r="XR79">
            <v>1.32</v>
          </cell>
          <cell r="XS79">
            <v>1.34</v>
          </cell>
          <cell r="XT79">
            <v>1.34</v>
          </cell>
          <cell r="XU79">
            <v>1.25</v>
          </cell>
          <cell r="XV79">
            <v>1.25</v>
          </cell>
          <cell r="XW79">
            <v>1.26</v>
          </cell>
          <cell r="XX79">
            <v>1.26</v>
          </cell>
          <cell r="XY79">
            <v>1.26</v>
          </cell>
          <cell r="XZ79">
            <v>1.26</v>
          </cell>
          <cell r="YA79">
            <v>1.33</v>
          </cell>
          <cell r="YB79">
            <v>1.33</v>
          </cell>
          <cell r="YC79">
            <v>1.33</v>
          </cell>
          <cell r="YD79">
            <v>1.33</v>
          </cell>
          <cell r="YE79">
            <v>1.33</v>
          </cell>
          <cell r="YF79">
            <v>1.26</v>
          </cell>
          <cell r="YG79">
            <v>1.27</v>
          </cell>
          <cell r="YH79">
            <v>1.27</v>
          </cell>
          <cell r="YI79">
            <v>1.29</v>
          </cell>
          <cell r="YJ79">
            <v>1.29</v>
          </cell>
          <cell r="YK79">
            <v>1.3</v>
          </cell>
          <cell r="YL79">
            <v>1.29</v>
          </cell>
          <cell r="YM79">
            <v>1.3</v>
          </cell>
          <cell r="YN79">
            <v>1.3</v>
          </cell>
          <cell r="YO79">
            <v>1.3</v>
          </cell>
          <cell r="YP79">
            <v>1.26</v>
          </cell>
          <cell r="YQ79">
            <v>1.3</v>
          </cell>
          <cell r="YR79">
            <v>1.26</v>
          </cell>
          <cell r="YS79">
            <v>1.3</v>
          </cell>
          <cell r="YT79">
            <v>1.3</v>
          </cell>
          <cell r="YU79">
            <v>1.3</v>
          </cell>
          <cell r="YV79">
            <v>1.3</v>
          </cell>
          <cell r="YW79">
            <v>1.3</v>
          </cell>
          <cell r="YX79">
            <v>1.22</v>
          </cell>
          <cell r="YY79">
            <v>1.28</v>
          </cell>
          <cell r="YZ79">
            <v>1.3</v>
          </cell>
          <cell r="ZA79">
            <v>1.3</v>
          </cell>
          <cell r="ZB79">
            <v>1.18</v>
          </cell>
          <cell r="ZC79">
            <v>1.18</v>
          </cell>
          <cell r="ZD79">
            <v>1.29</v>
          </cell>
          <cell r="ZE79">
            <v>1.29</v>
          </cell>
          <cell r="ZF79">
            <v>1.3</v>
          </cell>
          <cell r="ZG79">
            <v>1.29</v>
          </cell>
          <cell r="ZH79">
            <v>1.28</v>
          </cell>
          <cell r="ZI79">
            <v>1.29</v>
          </cell>
          <cell r="ZJ79">
            <v>1.2</v>
          </cell>
          <cell r="ZK79">
            <v>1.23</v>
          </cell>
          <cell r="ZL79">
            <v>1.27</v>
          </cell>
          <cell r="ZM79">
            <v>1.3</v>
          </cell>
          <cell r="ZN79">
            <v>1.23</v>
          </cell>
          <cell r="ZO79">
            <v>1.26</v>
          </cell>
          <cell r="ZP79">
            <v>1.26</v>
          </cell>
          <cell r="ZQ79">
            <v>1.26</v>
          </cell>
          <cell r="ZR79">
            <v>1.26</v>
          </cell>
          <cell r="ZS79">
            <v>1.26</v>
          </cell>
          <cell r="ZT79">
            <v>1.22</v>
          </cell>
          <cell r="ZU79">
            <v>1.26</v>
          </cell>
          <cell r="ZV79">
            <v>1.2</v>
          </cell>
          <cell r="ZW79">
            <v>1.2</v>
          </cell>
          <cell r="ZX79">
            <v>1.2</v>
          </cell>
          <cell r="ZY79">
            <v>1.2</v>
          </cell>
          <cell r="ZZ79">
            <v>1.2</v>
          </cell>
          <cell r="AAA79">
            <v>1.22</v>
          </cell>
          <cell r="AAB79">
            <v>1.22</v>
          </cell>
          <cell r="AAC79">
            <v>1.22</v>
          </cell>
          <cell r="AAD79">
            <v>1.27</v>
          </cell>
          <cell r="AAE79">
            <v>1.22</v>
          </cell>
          <cell r="AAF79">
            <v>1.2</v>
          </cell>
          <cell r="AAG79">
            <v>1.2</v>
          </cell>
          <cell r="AAH79">
            <v>1.18</v>
          </cell>
          <cell r="AAI79">
            <v>1.2</v>
          </cell>
          <cell r="AAJ79">
            <v>1.2</v>
          </cell>
          <cell r="AAK79">
            <v>1.3</v>
          </cell>
          <cell r="AAL79">
            <v>1.3</v>
          </cell>
          <cell r="AAM79">
            <v>1.29</v>
          </cell>
          <cell r="AAN79">
            <v>1.2</v>
          </cell>
          <cell r="AAO79">
            <v>1.25</v>
          </cell>
          <cell r="AAP79">
            <v>1.3</v>
          </cell>
          <cell r="AAQ79">
            <v>1.3</v>
          </cell>
          <cell r="AAR79">
            <v>1.3</v>
          </cell>
          <cell r="AAS79">
            <v>1.3</v>
          </cell>
          <cell r="AAT79">
            <v>1.3</v>
          </cell>
          <cell r="AAU79">
            <v>1.2</v>
          </cell>
          <cell r="AAV79">
            <v>1.18</v>
          </cell>
          <cell r="AAW79">
            <v>1.07</v>
          </cell>
          <cell r="AAX79">
            <v>1.07</v>
          </cell>
          <cell r="AAY79">
            <v>1.07</v>
          </cell>
          <cell r="AAZ79">
            <v>1.07</v>
          </cell>
          <cell r="ABA79">
            <v>1.17</v>
          </cell>
          <cell r="ABB79">
            <v>1.17</v>
          </cell>
          <cell r="ABC79">
            <v>1.1100000000000001</v>
          </cell>
          <cell r="ABD79">
            <v>1.03</v>
          </cell>
          <cell r="ABE79">
            <v>1</v>
          </cell>
          <cell r="ABF79">
            <v>1</v>
          </cell>
          <cell r="ABG79">
            <v>1.02</v>
          </cell>
          <cell r="ABH79">
            <v>1.02</v>
          </cell>
          <cell r="ABI79">
            <v>1</v>
          </cell>
          <cell r="ABJ79">
            <v>1</v>
          </cell>
          <cell r="ABK79">
            <v>1</v>
          </cell>
          <cell r="ABL79">
            <v>1.01</v>
          </cell>
          <cell r="ABM79">
            <v>1.01</v>
          </cell>
          <cell r="ABN79">
            <v>1.01</v>
          </cell>
        </row>
        <row r="80">
          <cell r="B80">
            <v>10.5</v>
          </cell>
          <cell r="C80">
            <v>10.5</v>
          </cell>
          <cell r="D80">
            <v>10.5</v>
          </cell>
          <cell r="E80">
            <v>10.5</v>
          </cell>
          <cell r="F80">
            <v>10.5</v>
          </cell>
          <cell r="G80">
            <v>10.5</v>
          </cell>
          <cell r="H80">
            <v>10.5</v>
          </cell>
          <cell r="I80">
            <v>10.5</v>
          </cell>
          <cell r="J80">
            <v>10.5</v>
          </cell>
          <cell r="K80">
            <v>10.5</v>
          </cell>
          <cell r="L80">
            <v>10.4</v>
          </cell>
          <cell r="M80">
            <v>10.4</v>
          </cell>
          <cell r="N80">
            <v>10.4</v>
          </cell>
          <cell r="O80">
            <v>10.4</v>
          </cell>
          <cell r="P80">
            <v>10.4</v>
          </cell>
          <cell r="Q80">
            <v>10.4</v>
          </cell>
          <cell r="R80">
            <v>10.4</v>
          </cell>
          <cell r="S80">
            <v>10.4</v>
          </cell>
          <cell r="T80">
            <v>10.4</v>
          </cell>
          <cell r="U80">
            <v>10.4</v>
          </cell>
          <cell r="V80">
            <v>10.4</v>
          </cell>
          <cell r="W80">
            <v>10.4</v>
          </cell>
          <cell r="X80">
            <v>10.4</v>
          </cell>
          <cell r="Y80">
            <v>10.4</v>
          </cell>
          <cell r="Z80">
            <v>10.4</v>
          </cell>
          <cell r="AA80">
            <v>10.4</v>
          </cell>
          <cell r="AB80">
            <v>10.4</v>
          </cell>
          <cell r="AC80">
            <v>10.4</v>
          </cell>
          <cell r="AD80">
            <v>10.4</v>
          </cell>
          <cell r="AE80">
            <v>10.4</v>
          </cell>
          <cell r="AF80">
            <v>10.4</v>
          </cell>
          <cell r="AG80">
            <v>10.4</v>
          </cell>
          <cell r="AH80">
            <v>10.4</v>
          </cell>
          <cell r="AI80">
            <v>10.4</v>
          </cell>
          <cell r="AJ80">
            <v>10.4</v>
          </cell>
          <cell r="AK80">
            <v>10.4</v>
          </cell>
          <cell r="AL80">
            <v>10.4</v>
          </cell>
          <cell r="AM80">
            <v>10.4</v>
          </cell>
          <cell r="AN80">
            <v>10.4</v>
          </cell>
          <cell r="AO80">
            <v>10.4</v>
          </cell>
          <cell r="AP80">
            <v>10.4</v>
          </cell>
          <cell r="AQ80">
            <v>10.4</v>
          </cell>
          <cell r="AR80">
            <v>10.4</v>
          </cell>
          <cell r="AS80">
            <v>10.4</v>
          </cell>
          <cell r="AT80">
            <v>10.4</v>
          </cell>
          <cell r="AU80">
            <v>10.4</v>
          </cell>
          <cell r="AV80">
            <v>10.4</v>
          </cell>
          <cell r="AW80">
            <v>10.4</v>
          </cell>
          <cell r="AX80">
            <v>10.4</v>
          </cell>
          <cell r="AY80">
            <v>10.4</v>
          </cell>
          <cell r="AZ80">
            <v>10.4</v>
          </cell>
          <cell r="BA80">
            <v>10.4</v>
          </cell>
          <cell r="BB80">
            <v>10.4</v>
          </cell>
          <cell r="BC80">
            <v>10.4</v>
          </cell>
          <cell r="BD80">
            <v>10.4</v>
          </cell>
          <cell r="BE80">
            <v>10.4</v>
          </cell>
          <cell r="BF80">
            <v>10.4</v>
          </cell>
          <cell r="BG80">
            <v>10.4</v>
          </cell>
          <cell r="BH80">
            <v>10.4</v>
          </cell>
          <cell r="BI80">
            <v>10.4</v>
          </cell>
          <cell r="BJ80">
            <v>10.4</v>
          </cell>
          <cell r="BK80">
            <v>10.4</v>
          </cell>
          <cell r="BL80">
            <v>10.4</v>
          </cell>
          <cell r="BM80">
            <v>10.4</v>
          </cell>
          <cell r="BN80">
            <v>10.4</v>
          </cell>
          <cell r="BO80">
            <v>10.4</v>
          </cell>
          <cell r="BP80">
            <v>10.4</v>
          </cell>
          <cell r="BQ80">
            <v>10.4</v>
          </cell>
          <cell r="BR80">
            <v>10.4</v>
          </cell>
          <cell r="BS80">
            <v>10.4</v>
          </cell>
          <cell r="BT80">
            <v>10.4</v>
          </cell>
          <cell r="BU80">
            <v>10.4</v>
          </cell>
          <cell r="BV80">
            <v>10.4</v>
          </cell>
          <cell r="BW80">
            <v>10.4</v>
          </cell>
          <cell r="BX80">
            <v>10.4</v>
          </cell>
          <cell r="BY80">
            <v>10.4</v>
          </cell>
          <cell r="BZ80">
            <v>10.4</v>
          </cell>
          <cell r="CA80">
            <v>10.4</v>
          </cell>
          <cell r="CB80">
            <v>10.4</v>
          </cell>
          <cell r="CC80">
            <v>10.4</v>
          </cell>
          <cell r="CD80">
            <v>10.4</v>
          </cell>
          <cell r="CE80">
            <v>10.4</v>
          </cell>
          <cell r="CF80">
            <v>10.4</v>
          </cell>
          <cell r="CG80">
            <v>10.4</v>
          </cell>
          <cell r="CH80">
            <v>10.4</v>
          </cell>
          <cell r="CI80">
            <v>10.4</v>
          </cell>
          <cell r="CJ80">
            <v>10.4</v>
          </cell>
          <cell r="CK80">
            <v>10.4</v>
          </cell>
          <cell r="CL80">
            <v>10.4</v>
          </cell>
          <cell r="CM80">
            <v>10.4</v>
          </cell>
          <cell r="CN80">
            <v>10.4</v>
          </cell>
          <cell r="CO80">
            <v>10.4</v>
          </cell>
          <cell r="CP80">
            <v>10.4</v>
          </cell>
          <cell r="CQ80">
            <v>10.4</v>
          </cell>
          <cell r="CR80">
            <v>10.4</v>
          </cell>
          <cell r="CS80">
            <v>10.4</v>
          </cell>
          <cell r="CT80">
            <v>10.4</v>
          </cell>
          <cell r="CU80">
            <v>10.4</v>
          </cell>
          <cell r="CV80">
            <v>10.4</v>
          </cell>
          <cell r="CW80">
            <v>10.4</v>
          </cell>
          <cell r="CX80">
            <v>10.4</v>
          </cell>
          <cell r="CY80">
            <v>10.4</v>
          </cell>
          <cell r="CZ80">
            <v>10.4</v>
          </cell>
          <cell r="DA80">
            <v>10.4</v>
          </cell>
          <cell r="DB80">
            <v>10.4</v>
          </cell>
          <cell r="DC80">
            <v>10.4</v>
          </cell>
          <cell r="DD80">
            <v>10.4</v>
          </cell>
          <cell r="DE80">
            <v>10.4</v>
          </cell>
          <cell r="DF80">
            <v>10.4</v>
          </cell>
          <cell r="DG80">
            <v>10.4</v>
          </cell>
          <cell r="DH80">
            <v>10.4</v>
          </cell>
          <cell r="DI80">
            <v>10.4</v>
          </cell>
          <cell r="DJ80">
            <v>10.4</v>
          </cell>
          <cell r="DK80">
            <v>10.4</v>
          </cell>
          <cell r="DL80">
            <v>10.4</v>
          </cell>
          <cell r="DM80">
            <v>10.4</v>
          </cell>
          <cell r="DN80">
            <v>10.4</v>
          </cell>
          <cell r="DO80">
            <v>10.4</v>
          </cell>
          <cell r="DP80">
            <v>10.4</v>
          </cell>
          <cell r="DQ80">
            <v>10.4</v>
          </cell>
          <cell r="DR80">
            <v>10.4</v>
          </cell>
          <cell r="DS80">
            <v>10.4</v>
          </cell>
          <cell r="DT80">
            <v>10.4</v>
          </cell>
          <cell r="DU80">
            <v>10.4</v>
          </cell>
          <cell r="DV80">
            <v>10.4</v>
          </cell>
          <cell r="DW80">
            <v>10.4</v>
          </cell>
          <cell r="DX80">
            <v>10.4</v>
          </cell>
          <cell r="DY80">
            <v>10.4</v>
          </cell>
          <cell r="DZ80">
            <v>10.4</v>
          </cell>
          <cell r="EA80">
            <v>10.4</v>
          </cell>
          <cell r="EB80">
            <v>10.4</v>
          </cell>
          <cell r="EC80">
            <v>10.4</v>
          </cell>
          <cell r="ED80">
            <v>10.4</v>
          </cell>
          <cell r="EE80">
            <v>10.4</v>
          </cell>
          <cell r="EF80">
            <v>10.4</v>
          </cell>
          <cell r="EG80">
            <v>10.4</v>
          </cell>
          <cell r="EH80">
            <v>10.4</v>
          </cell>
          <cell r="EI80">
            <v>10.4</v>
          </cell>
          <cell r="EJ80">
            <v>10.4</v>
          </cell>
          <cell r="EK80">
            <v>10.4</v>
          </cell>
          <cell r="EL80">
            <v>10.4</v>
          </cell>
          <cell r="EM80">
            <v>10.4</v>
          </cell>
          <cell r="EN80">
            <v>10.4</v>
          </cell>
          <cell r="EO80">
            <v>10.4</v>
          </cell>
          <cell r="EP80">
            <v>10.4</v>
          </cell>
          <cell r="EQ80">
            <v>10.4</v>
          </cell>
          <cell r="ER80">
            <v>10.4</v>
          </cell>
          <cell r="ES80">
            <v>10.4</v>
          </cell>
          <cell r="ET80">
            <v>10.4</v>
          </cell>
          <cell r="EU80">
            <v>10.4</v>
          </cell>
          <cell r="EV80">
            <v>10.4</v>
          </cell>
          <cell r="EW80">
            <v>10.4</v>
          </cell>
          <cell r="EX80">
            <v>10.4</v>
          </cell>
          <cell r="EY80">
            <v>10.4</v>
          </cell>
          <cell r="EZ80">
            <v>10.4</v>
          </cell>
          <cell r="FA80">
            <v>10.4</v>
          </cell>
          <cell r="FB80">
            <v>10.4</v>
          </cell>
          <cell r="FC80">
            <v>10.4</v>
          </cell>
          <cell r="FD80">
            <v>10.4</v>
          </cell>
          <cell r="FE80">
            <v>10.4</v>
          </cell>
          <cell r="FF80">
            <v>10.4</v>
          </cell>
          <cell r="FG80">
            <v>10.4</v>
          </cell>
          <cell r="FH80">
            <v>10.4</v>
          </cell>
          <cell r="FI80">
            <v>10.4</v>
          </cell>
          <cell r="FJ80">
            <v>10.4</v>
          </cell>
          <cell r="FK80">
            <v>10.4</v>
          </cell>
          <cell r="FL80">
            <v>10.4</v>
          </cell>
          <cell r="FM80">
            <v>10.4</v>
          </cell>
          <cell r="FN80">
            <v>10.4</v>
          </cell>
          <cell r="FO80">
            <v>10.4</v>
          </cell>
          <cell r="FP80">
            <v>10.4</v>
          </cell>
          <cell r="FQ80">
            <v>10.4</v>
          </cell>
          <cell r="FR80">
            <v>10.4</v>
          </cell>
          <cell r="FS80">
            <v>10.4</v>
          </cell>
          <cell r="FT80">
            <v>10.4</v>
          </cell>
          <cell r="FU80">
            <v>10.4</v>
          </cell>
          <cell r="FV80">
            <v>10.4</v>
          </cell>
          <cell r="FW80">
            <v>10.4</v>
          </cell>
          <cell r="FX80">
            <v>10.4</v>
          </cell>
          <cell r="FY80">
            <v>10.4</v>
          </cell>
          <cell r="FZ80">
            <v>10.4</v>
          </cell>
          <cell r="GA80">
            <v>10.4</v>
          </cell>
          <cell r="GB80">
            <v>10.4</v>
          </cell>
          <cell r="GC80">
            <v>10.4</v>
          </cell>
          <cell r="GD80">
            <v>10.4</v>
          </cell>
          <cell r="GE80">
            <v>10.4</v>
          </cell>
          <cell r="GF80">
            <v>10.4</v>
          </cell>
          <cell r="GG80">
            <v>10.4</v>
          </cell>
          <cell r="GH80">
            <v>10.4</v>
          </cell>
          <cell r="GI80">
            <v>10.4</v>
          </cell>
          <cell r="GJ80">
            <v>10.4</v>
          </cell>
          <cell r="GK80">
            <v>10.4</v>
          </cell>
          <cell r="GL80">
            <v>10.4</v>
          </cell>
          <cell r="GM80">
            <v>10.4</v>
          </cell>
          <cell r="GN80">
            <v>10.4</v>
          </cell>
          <cell r="GO80">
            <v>10.4</v>
          </cell>
          <cell r="GP80">
            <v>10.4</v>
          </cell>
          <cell r="GQ80">
            <v>10.4</v>
          </cell>
          <cell r="GR80">
            <v>10.4</v>
          </cell>
          <cell r="GS80">
            <v>10.4</v>
          </cell>
          <cell r="GT80">
            <v>10.4</v>
          </cell>
          <cell r="GU80">
            <v>10.4</v>
          </cell>
          <cell r="GV80">
            <v>10.4</v>
          </cell>
          <cell r="GW80">
            <v>10.4</v>
          </cell>
          <cell r="GX80">
            <v>10.4</v>
          </cell>
          <cell r="GY80">
            <v>10.4</v>
          </cell>
          <cell r="GZ80">
            <v>10.4</v>
          </cell>
          <cell r="HA80">
            <v>10.4</v>
          </cell>
          <cell r="HB80">
            <v>10.4</v>
          </cell>
          <cell r="HC80">
            <v>10.4</v>
          </cell>
          <cell r="HD80">
            <v>10.4</v>
          </cell>
          <cell r="HE80">
            <v>10.4</v>
          </cell>
          <cell r="HF80">
            <v>10.4</v>
          </cell>
          <cell r="HG80">
            <v>10.4</v>
          </cell>
          <cell r="HH80">
            <v>10.4</v>
          </cell>
          <cell r="HI80">
            <v>10.4</v>
          </cell>
          <cell r="HJ80">
            <v>10.4</v>
          </cell>
          <cell r="HK80">
            <v>10.4</v>
          </cell>
          <cell r="HL80">
            <v>10.4</v>
          </cell>
          <cell r="HM80">
            <v>10.4</v>
          </cell>
          <cell r="HN80">
            <v>10.4</v>
          </cell>
          <cell r="HO80">
            <v>10.4</v>
          </cell>
          <cell r="HP80">
            <v>10.4</v>
          </cell>
          <cell r="HQ80">
            <v>10.4</v>
          </cell>
          <cell r="HR80">
            <v>10.4</v>
          </cell>
          <cell r="HS80">
            <v>10.4</v>
          </cell>
          <cell r="HT80">
            <v>10.4</v>
          </cell>
          <cell r="HU80">
            <v>10.4</v>
          </cell>
          <cell r="HV80">
            <v>10.4</v>
          </cell>
          <cell r="HW80">
            <v>10.4</v>
          </cell>
          <cell r="HX80">
            <v>10.4</v>
          </cell>
          <cell r="HY80">
            <v>10.4</v>
          </cell>
          <cell r="HZ80">
            <v>10.4</v>
          </cell>
          <cell r="IA80">
            <v>10.4</v>
          </cell>
          <cell r="IB80">
            <v>10.4</v>
          </cell>
          <cell r="IC80">
            <v>10.4</v>
          </cell>
          <cell r="ID80">
            <v>10.4</v>
          </cell>
          <cell r="IE80">
            <v>10.4</v>
          </cell>
          <cell r="IF80">
            <v>10.4</v>
          </cell>
          <cell r="IG80">
            <v>10.4</v>
          </cell>
          <cell r="IH80">
            <v>10.4</v>
          </cell>
          <cell r="II80">
            <v>10.4</v>
          </cell>
          <cell r="IJ80">
            <v>10.4</v>
          </cell>
          <cell r="IK80">
            <v>10.4</v>
          </cell>
          <cell r="IL80">
            <v>10.4</v>
          </cell>
          <cell r="IM80">
            <v>10.4</v>
          </cell>
          <cell r="IN80">
            <v>10.4</v>
          </cell>
          <cell r="IO80">
            <v>10.4</v>
          </cell>
          <cell r="IP80">
            <v>10.4</v>
          </cell>
          <cell r="IQ80">
            <v>10.4</v>
          </cell>
          <cell r="IR80">
            <v>10.4</v>
          </cell>
          <cell r="IS80">
            <v>10.4</v>
          </cell>
          <cell r="IT80">
            <v>10.4</v>
          </cell>
          <cell r="IU80">
            <v>10.4</v>
          </cell>
          <cell r="IV80">
            <v>10.4</v>
          </cell>
          <cell r="IW80">
            <v>10.4</v>
          </cell>
          <cell r="IX80">
            <v>10.4</v>
          </cell>
          <cell r="IY80">
            <v>10.4</v>
          </cell>
          <cell r="IZ80">
            <v>10.4</v>
          </cell>
          <cell r="JA80">
            <v>10.4</v>
          </cell>
          <cell r="JB80">
            <v>10.4</v>
          </cell>
          <cell r="JC80">
            <v>10.4</v>
          </cell>
          <cell r="JD80">
            <v>10.4</v>
          </cell>
          <cell r="JE80">
            <v>10.4</v>
          </cell>
          <cell r="JF80">
            <v>10.4</v>
          </cell>
          <cell r="JG80">
            <v>10.4</v>
          </cell>
          <cell r="JH80">
            <v>10.4</v>
          </cell>
          <cell r="JI80">
            <v>10.4</v>
          </cell>
          <cell r="JJ80">
            <v>10.4</v>
          </cell>
          <cell r="JK80">
            <v>10.4</v>
          </cell>
          <cell r="JL80">
            <v>10.4</v>
          </cell>
          <cell r="JM80">
            <v>10.4</v>
          </cell>
          <cell r="JN80">
            <v>10.4</v>
          </cell>
          <cell r="JO80">
            <v>10.4</v>
          </cell>
          <cell r="JP80">
            <v>10.4</v>
          </cell>
          <cell r="JQ80">
            <v>10.4</v>
          </cell>
          <cell r="JR80">
            <v>10.4</v>
          </cell>
          <cell r="JS80">
            <v>10.4</v>
          </cell>
          <cell r="JT80">
            <v>10.4</v>
          </cell>
          <cell r="JU80">
            <v>10.4</v>
          </cell>
          <cell r="JV80">
            <v>10.4</v>
          </cell>
          <cell r="JW80">
            <v>10.4</v>
          </cell>
          <cell r="JX80">
            <v>10.4</v>
          </cell>
          <cell r="JY80">
            <v>10.4</v>
          </cell>
          <cell r="JZ80">
            <v>10.4</v>
          </cell>
          <cell r="KA80">
            <v>10.4</v>
          </cell>
          <cell r="KB80">
            <v>10.4</v>
          </cell>
          <cell r="KC80">
            <v>10.4</v>
          </cell>
          <cell r="KD80">
            <v>10.4</v>
          </cell>
          <cell r="KE80">
            <v>10.4</v>
          </cell>
          <cell r="KF80">
            <v>10.4</v>
          </cell>
          <cell r="KG80">
            <v>10.4</v>
          </cell>
          <cell r="KH80">
            <v>10.4</v>
          </cell>
          <cell r="KI80">
            <v>10.4</v>
          </cell>
          <cell r="KJ80">
            <v>10.4</v>
          </cell>
          <cell r="KK80">
            <v>10.4</v>
          </cell>
          <cell r="KL80">
            <v>10.4</v>
          </cell>
          <cell r="KM80">
            <v>10.4</v>
          </cell>
          <cell r="KN80">
            <v>10.4</v>
          </cell>
          <cell r="KO80">
            <v>10.4</v>
          </cell>
          <cell r="KP80">
            <v>10.4</v>
          </cell>
          <cell r="KQ80">
            <v>10.4</v>
          </cell>
          <cell r="KR80">
            <v>10.4</v>
          </cell>
          <cell r="KS80">
            <v>10.4</v>
          </cell>
          <cell r="KT80">
            <v>10.4</v>
          </cell>
          <cell r="KU80">
            <v>10.4</v>
          </cell>
          <cell r="KV80">
            <v>10.4</v>
          </cell>
          <cell r="KW80">
            <v>10.4</v>
          </cell>
          <cell r="KX80">
            <v>10.4</v>
          </cell>
          <cell r="KY80">
            <v>10.4</v>
          </cell>
          <cell r="KZ80">
            <v>10.4</v>
          </cell>
          <cell r="LA80">
            <v>10.4</v>
          </cell>
          <cell r="LB80">
            <v>10.4</v>
          </cell>
          <cell r="LC80">
            <v>10.4</v>
          </cell>
          <cell r="LD80">
            <v>10.4</v>
          </cell>
          <cell r="LE80">
            <v>10.4</v>
          </cell>
          <cell r="LF80">
            <v>10.4</v>
          </cell>
          <cell r="LG80">
            <v>10.4</v>
          </cell>
          <cell r="LH80">
            <v>10.4</v>
          </cell>
          <cell r="LI80">
            <v>10.4</v>
          </cell>
          <cell r="LJ80">
            <v>10.4</v>
          </cell>
          <cell r="LK80">
            <v>10.4</v>
          </cell>
          <cell r="LL80">
            <v>10.4</v>
          </cell>
          <cell r="LM80">
            <v>10.4</v>
          </cell>
          <cell r="LN80">
            <v>10.4</v>
          </cell>
          <cell r="LO80">
            <v>10.4</v>
          </cell>
          <cell r="LP80">
            <v>10.4</v>
          </cell>
          <cell r="LQ80">
            <v>10.4</v>
          </cell>
          <cell r="LR80">
            <v>10.4</v>
          </cell>
          <cell r="LS80">
            <v>10.4</v>
          </cell>
          <cell r="LT80">
            <v>10.4</v>
          </cell>
          <cell r="LU80">
            <v>10.4</v>
          </cell>
          <cell r="LV80">
            <v>10.4</v>
          </cell>
          <cell r="LW80">
            <v>10.4</v>
          </cell>
          <cell r="LX80">
            <v>10.4</v>
          </cell>
          <cell r="LY80">
            <v>10.4</v>
          </cell>
          <cell r="LZ80">
            <v>10.4</v>
          </cell>
          <cell r="MA80">
            <v>10.4</v>
          </cell>
          <cell r="MB80">
            <v>10.4</v>
          </cell>
          <cell r="MC80">
            <v>10.4</v>
          </cell>
          <cell r="MD80">
            <v>10.4</v>
          </cell>
          <cell r="ME80">
            <v>10.4</v>
          </cell>
          <cell r="MF80">
            <v>10.4</v>
          </cell>
          <cell r="MG80">
            <v>10.4</v>
          </cell>
          <cell r="MH80">
            <v>10.4</v>
          </cell>
          <cell r="MI80">
            <v>10.4</v>
          </cell>
          <cell r="MJ80">
            <v>10.4</v>
          </cell>
          <cell r="MK80">
            <v>10.4</v>
          </cell>
          <cell r="ML80">
            <v>10.4</v>
          </cell>
          <cell r="MM80">
            <v>10.4</v>
          </cell>
          <cell r="MN80">
            <v>10.4</v>
          </cell>
          <cell r="MO80">
            <v>10.4</v>
          </cell>
          <cell r="MP80">
            <v>10.4</v>
          </cell>
          <cell r="MQ80">
            <v>10.4</v>
          </cell>
          <cell r="MR80">
            <v>10.4</v>
          </cell>
          <cell r="MS80">
            <v>10.4</v>
          </cell>
          <cell r="MT80">
            <v>10.4</v>
          </cell>
          <cell r="MU80">
            <v>10.4</v>
          </cell>
          <cell r="MV80">
            <v>10.4</v>
          </cell>
          <cell r="MW80">
            <v>10.4</v>
          </cell>
          <cell r="MX80">
            <v>10.4</v>
          </cell>
          <cell r="MY80">
            <v>10.4</v>
          </cell>
          <cell r="MZ80">
            <v>10.4</v>
          </cell>
          <cell r="NA80">
            <v>10.4</v>
          </cell>
          <cell r="NB80">
            <v>10.4</v>
          </cell>
          <cell r="NC80">
            <v>10.4</v>
          </cell>
          <cell r="ND80">
            <v>10.4</v>
          </cell>
          <cell r="NE80">
            <v>10.4</v>
          </cell>
          <cell r="NF80">
            <v>10.4</v>
          </cell>
          <cell r="NG80">
            <v>10.4</v>
          </cell>
          <cell r="NH80">
            <v>10.4</v>
          </cell>
          <cell r="NI80">
            <v>10.4</v>
          </cell>
          <cell r="NJ80">
            <v>10.4</v>
          </cell>
          <cell r="NK80">
            <v>10.4</v>
          </cell>
          <cell r="NL80">
            <v>10.4</v>
          </cell>
          <cell r="NM80">
            <v>10.4</v>
          </cell>
          <cell r="NN80">
            <v>10.4</v>
          </cell>
          <cell r="NO80">
            <v>10.4</v>
          </cell>
          <cell r="NP80">
            <v>10.4</v>
          </cell>
          <cell r="NQ80">
            <v>10.4</v>
          </cell>
          <cell r="NR80">
            <v>10.4</v>
          </cell>
          <cell r="NS80">
            <v>10.4</v>
          </cell>
          <cell r="NT80">
            <v>10.4</v>
          </cell>
          <cell r="NU80">
            <v>10.4</v>
          </cell>
          <cell r="NV80">
            <v>10.4</v>
          </cell>
          <cell r="NW80">
            <v>10.4</v>
          </cell>
          <cell r="NX80">
            <v>10.4</v>
          </cell>
          <cell r="NY80">
            <v>10.4</v>
          </cell>
          <cell r="NZ80">
            <v>10.4</v>
          </cell>
          <cell r="OA80">
            <v>10.4</v>
          </cell>
          <cell r="OB80">
            <v>10.4</v>
          </cell>
          <cell r="OC80">
            <v>10.4</v>
          </cell>
          <cell r="OD80">
            <v>10.4</v>
          </cell>
          <cell r="OE80">
            <v>10.4</v>
          </cell>
          <cell r="OF80">
            <v>10.4</v>
          </cell>
          <cell r="OG80">
            <v>10.4</v>
          </cell>
          <cell r="OH80">
            <v>10.4</v>
          </cell>
          <cell r="OI80">
            <v>10.4</v>
          </cell>
          <cell r="OJ80">
            <v>10.4</v>
          </cell>
          <cell r="OK80">
            <v>10.4</v>
          </cell>
          <cell r="OL80">
            <v>10.4</v>
          </cell>
          <cell r="OM80">
            <v>10.4</v>
          </cell>
          <cell r="ON80">
            <v>10.4</v>
          </cell>
          <cell r="OO80">
            <v>10.4</v>
          </cell>
          <cell r="OP80">
            <v>10.4</v>
          </cell>
          <cell r="OQ80">
            <v>10.4</v>
          </cell>
          <cell r="OR80">
            <v>10.4</v>
          </cell>
          <cell r="OS80">
            <v>10.4</v>
          </cell>
          <cell r="OT80">
            <v>10.4</v>
          </cell>
          <cell r="OU80">
            <v>10.4</v>
          </cell>
          <cell r="OV80">
            <v>10.4</v>
          </cell>
          <cell r="OW80">
            <v>10.4</v>
          </cell>
          <cell r="OX80">
            <v>10.4</v>
          </cell>
          <cell r="OY80">
            <v>10.4</v>
          </cell>
          <cell r="OZ80">
            <v>10.4</v>
          </cell>
          <cell r="PA80">
            <v>10.4</v>
          </cell>
          <cell r="PB80">
            <v>10.4</v>
          </cell>
          <cell r="PC80">
            <v>10.4</v>
          </cell>
          <cell r="PD80">
            <v>10.4</v>
          </cell>
          <cell r="PE80">
            <v>10.4</v>
          </cell>
          <cell r="PF80">
            <v>10.4</v>
          </cell>
          <cell r="PG80">
            <v>10.4</v>
          </cell>
          <cell r="PH80">
            <v>10.4</v>
          </cell>
          <cell r="PI80">
            <v>10.4</v>
          </cell>
          <cell r="PJ80">
            <v>10.4</v>
          </cell>
          <cell r="PK80">
            <v>10.4</v>
          </cell>
          <cell r="PL80">
            <v>10.4</v>
          </cell>
          <cell r="PM80">
            <v>10.4</v>
          </cell>
          <cell r="PN80">
            <v>10.4</v>
          </cell>
          <cell r="PO80">
            <v>10.4</v>
          </cell>
          <cell r="PP80">
            <v>10.4</v>
          </cell>
          <cell r="PQ80">
            <v>10.4</v>
          </cell>
          <cell r="PR80">
            <v>10.4</v>
          </cell>
          <cell r="PS80">
            <v>10.4</v>
          </cell>
          <cell r="PT80">
            <v>10.4</v>
          </cell>
          <cell r="PU80">
            <v>10.4</v>
          </cell>
          <cell r="PV80">
            <v>10.4</v>
          </cell>
          <cell r="PW80">
            <v>10.4</v>
          </cell>
          <cell r="PX80">
            <v>10.4</v>
          </cell>
          <cell r="PY80">
            <v>10.4</v>
          </cell>
          <cell r="PZ80">
            <v>10.4</v>
          </cell>
          <cell r="QA80">
            <v>10.4</v>
          </cell>
          <cell r="QB80">
            <v>10.4</v>
          </cell>
          <cell r="QC80">
            <v>10.4</v>
          </cell>
          <cell r="QD80">
            <v>10.4</v>
          </cell>
          <cell r="QE80">
            <v>10.4</v>
          </cell>
          <cell r="QF80">
            <v>10.4</v>
          </cell>
          <cell r="QG80">
            <v>10.4</v>
          </cell>
          <cell r="QH80">
            <v>10.4</v>
          </cell>
          <cell r="QI80">
            <v>10.4</v>
          </cell>
          <cell r="QJ80">
            <v>10.4</v>
          </cell>
          <cell r="QK80">
            <v>10.4</v>
          </cell>
          <cell r="QL80">
            <v>10.4</v>
          </cell>
          <cell r="QM80">
            <v>10.4</v>
          </cell>
          <cell r="QN80">
            <v>10.4</v>
          </cell>
          <cell r="QO80">
            <v>10.4</v>
          </cell>
          <cell r="QP80">
            <v>10.4</v>
          </cell>
          <cell r="QQ80">
            <v>10.4</v>
          </cell>
          <cell r="QR80">
            <v>10.4</v>
          </cell>
          <cell r="QS80">
            <v>10.4</v>
          </cell>
          <cell r="QT80">
            <v>10.4</v>
          </cell>
          <cell r="QU80">
            <v>10.4</v>
          </cell>
          <cell r="QV80">
            <v>10.4</v>
          </cell>
          <cell r="QW80">
            <v>10.4</v>
          </cell>
          <cell r="QX80">
            <v>10.4</v>
          </cell>
          <cell r="QY80">
            <v>10.4</v>
          </cell>
          <cell r="QZ80">
            <v>10.4</v>
          </cell>
          <cell r="RA80">
            <v>10.4</v>
          </cell>
          <cell r="RB80">
            <v>10.4</v>
          </cell>
          <cell r="RC80">
            <v>10.4</v>
          </cell>
          <cell r="RD80">
            <v>10.4</v>
          </cell>
          <cell r="RE80">
            <v>10.4</v>
          </cell>
          <cell r="RF80">
            <v>10.4</v>
          </cell>
          <cell r="RG80">
            <v>10.4</v>
          </cell>
          <cell r="RH80">
            <v>10.4</v>
          </cell>
          <cell r="RI80">
            <v>10.4</v>
          </cell>
          <cell r="RJ80">
            <v>10.4</v>
          </cell>
          <cell r="RK80">
            <v>10.4</v>
          </cell>
          <cell r="RL80">
            <v>10.4</v>
          </cell>
          <cell r="RM80">
            <v>10.4</v>
          </cell>
          <cell r="RN80">
            <v>10.4</v>
          </cell>
          <cell r="RO80">
            <v>10.4</v>
          </cell>
          <cell r="RP80">
            <v>10.4</v>
          </cell>
          <cell r="RQ80">
            <v>10.4</v>
          </cell>
          <cell r="RR80">
            <v>10.4</v>
          </cell>
          <cell r="RS80">
            <v>10.4</v>
          </cell>
          <cell r="RT80">
            <v>10.4</v>
          </cell>
          <cell r="RU80">
            <v>10.4</v>
          </cell>
          <cell r="RV80">
            <v>10.4</v>
          </cell>
          <cell r="RW80">
            <v>10.4</v>
          </cell>
          <cell r="RX80">
            <v>10.4</v>
          </cell>
          <cell r="RY80">
            <v>10.4</v>
          </cell>
          <cell r="RZ80">
            <v>10.4</v>
          </cell>
          <cell r="SA80">
            <v>10.4</v>
          </cell>
          <cell r="SB80">
            <v>10.4</v>
          </cell>
          <cell r="SC80">
            <v>10.4</v>
          </cell>
          <cell r="SD80">
            <v>10.4</v>
          </cell>
          <cell r="SE80">
            <v>10.4</v>
          </cell>
          <cell r="SF80">
            <v>10.4</v>
          </cell>
          <cell r="SG80">
            <v>10.4</v>
          </cell>
          <cell r="SH80">
            <v>10.4</v>
          </cell>
          <cell r="SI80">
            <v>10.4</v>
          </cell>
          <cell r="SJ80">
            <v>10.4</v>
          </cell>
          <cell r="SK80">
            <v>10.4</v>
          </cell>
          <cell r="SL80">
            <v>10.4</v>
          </cell>
          <cell r="SM80">
            <v>10.4</v>
          </cell>
          <cell r="SN80">
            <v>10.4</v>
          </cell>
          <cell r="SO80">
            <v>10.4</v>
          </cell>
          <cell r="SP80">
            <v>10.4</v>
          </cell>
          <cell r="SQ80">
            <v>10.4</v>
          </cell>
          <cell r="SR80">
            <v>10.4</v>
          </cell>
          <cell r="SS80">
            <v>11.4</v>
          </cell>
          <cell r="ST80">
            <v>11.4</v>
          </cell>
          <cell r="SU80">
            <v>11.4</v>
          </cell>
          <cell r="SV80">
            <v>11.4</v>
          </cell>
          <cell r="SW80">
            <v>12.5</v>
          </cell>
          <cell r="SX80">
            <v>12.5</v>
          </cell>
          <cell r="SY80">
            <v>12.5</v>
          </cell>
          <cell r="SZ80">
            <v>12.5</v>
          </cell>
          <cell r="TA80">
            <v>13.700000000000001</v>
          </cell>
          <cell r="TB80">
            <v>13.700000000000001</v>
          </cell>
          <cell r="TC80">
            <v>13.700000000000001</v>
          </cell>
          <cell r="TD80">
            <v>13.700000000000001</v>
          </cell>
          <cell r="TE80">
            <v>13.700000000000001</v>
          </cell>
          <cell r="TF80">
            <v>13.700000000000001</v>
          </cell>
          <cell r="TG80">
            <v>15</v>
          </cell>
          <cell r="TH80">
            <v>15</v>
          </cell>
          <cell r="TI80">
            <v>15</v>
          </cell>
          <cell r="TJ80">
            <v>15</v>
          </cell>
          <cell r="TK80">
            <v>15</v>
          </cell>
          <cell r="TL80">
            <v>15</v>
          </cell>
          <cell r="TM80">
            <v>15</v>
          </cell>
          <cell r="TN80">
            <v>15</v>
          </cell>
          <cell r="TO80">
            <v>15</v>
          </cell>
          <cell r="TP80">
            <v>15</v>
          </cell>
          <cell r="TQ80">
            <v>15</v>
          </cell>
          <cell r="TR80">
            <v>15</v>
          </cell>
          <cell r="TS80">
            <v>15</v>
          </cell>
          <cell r="TT80">
            <v>15</v>
          </cell>
          <cell r="TU80">
            <v>15</v>
          </cell>
          <cell r="TV80">
            <v>15</v>
          </cell>
          <cell r="TW80">
            <v>15</v>
          </cell>
          <cell r="TX80">
            <v>15</v>
          </cell>
          <cell r="TY80">
            <v>15</v>
          </cell>
          <cell r="TZ80">
            <v>15</v>
          </cell>
          <cell r="UA80">
            <v>15</v>
          </cell>
          <cell r="UB80">
            <v>15</v>
          </cell>
          <cell r="UC80">
            <v>15</v>
          </cell>
          <cell r="UD80">
            <v>15</v>
          </cell>
          <cell r="UE80">
            <v>15</v>
          </cell>
          <cell r="UF80">
            <v>15</v>
          </cell>
          <cell r="UG80">
            <v>15</v>
          </cell>
          <cell r="UH80">
            <v>15</v>
          </cell>
          <cell r="UI80">
            <v>15</v>
          </cell>
          <cell r="UJ80">
            <v>15</v>
          </cell>
          <cell r="UK80">
            <v>15</v>
          </cell>
          <cell r="UL80">
            <v>15</v>
          </cell>
          <cell r="UM80">
            <v>15</v>
          </cell>
          <cell r="UN80">
            <v>15</v>
          </cell>
          <cell r="UO80">
            <v>15</v>
          </cell>
          <cell r="UP80">
            <v>15</v>
          </cell>
          <cell r="UQ80">
            <v>15</v>
          </cell>
          <cell r="UR80">
            <v>15</v>
          </cell>
          <cell r="US80">
            <v>15</v>
          </cell>
          <cell r="UT80">
            <v>15</v>
          </cell>
          <cell r="UU80">
            <v>15</v>
          </cell>
          <cell r="UV80">
            <v>15</v>
          </cell>
          <cell r="UW80">
            <v>15</v>
          </cell>
          <cell r="UX80">
            <v>15</v>
          </cell>
          <cell r="UY80">
            <v>15</v>
          </cell>
          <cell r="UZ80">
            <v>15</v>
          </cell>
          <cell r="VA80">
            <v>15</v>
          </cell>
          <cell r="VB80">
            <v>15</v>
          </cell>
          <cell r="VC80">
            <v>15</v>
          </cell>
          <cell r="VD80">
            <v>15</v>
          </cell>
          <cell r="VE80">
            <v>15</v>
          </cell>
          <cell r="VF80">
            <v>15</v>
          </cell>
          <cell r="VG80">
            <v>15</v>
          </cell>
          <cell r="VH80">
            <v>15</v>
          </cell>
          <cell r="VI80">
            <v>15</v>
          </cell>
          <cell r="VJ80">
            <v>15</v>
          </cell>
          <cell r="VK80">
            <v>15</v>
          </cell>
          <cell r="VL80">
            <v>15</v>
          </cell>
          <cell r="VM80">
            <v>15</v>
          </cell>
          <cell r="VN80">
            <v>15</v>
          </cell>
          <cell r="VO80">
            <v>15</v>
          </cell>
          <cell r="VP80">
            <v>15</v>
          </cell>
          <cell r="VQ80">
            <v>15</v>
          </cell>
          <cell r="VR80">
            <v>15</v>
          </cell>
          <cell r="VS80">
            <v>15</v>
          </cell>
          <cell r="VT80">
            <v>15</v>
          </cell>
          <cell r="VU80">
            <v>15</v>
          </cell>
          <cell r="VV80">
            <v>15</v>
          </cell>
          <cell r="VW80">
            <v>15</v>
          </cell>
          <cell r="VX80">
            <v>15</v>
          </cell>
          <cell r="VY80">
            <v>15</v>
          </cell>
          <cell r="VZ80">
            <v>15</v>
          </cell>
          <cell r="WA80">
            <v>15</v>
          </cell>
          <cell r="WB80">
            <v>15</v>
          </cell>
          <cell r="WC80">
            <v>15</v>
          </cell>
          <cell r="WD80">
            <v>15</v>
          </cell>
          <cell r="WE80">
            <v>15</v>
          </cell>
          <cell r="WF80">
            <v>15</v>
          </cell>
          <cell r="WG80">
            <v>15</v>
          </cell>
          <cell r="WH80">
            <v>15</v>
          </cell>
          <cell r="WI80">
            <v>15</v>
          </cell>
          <cell r="WJ80">
            <v>15</v>
          </cell>
          <cell r="WK80">
            <v>15</v>
          </cell>
          <cell r="WL80">
            <v>15</v>
          </cell>
          <cell r="WM80">
            <v>15</v>
          </cell>
          <cell r="WN80">
            <v>15</v>
          </cell>
          <cell r="WO80">
            <v>15</v>
          </cell>
          <cell r="WP80">
            <v>15</v>
          </cell>
          <cell r="WQ80">
            <v>15</v>
          </cell>
          <cell r="WR80">
            <v>15</v>
          </cell>
          <cell r="WS80">
            <v>15</v>
          </cell>
          <cell r="WT80">
            <v>15</v>
          </cell>
          <cell r="WU80">
            <v>15</v>
          </cell>
          <cell r="WV80">
            <v>15</v>
          </cell>
          <cell r="WW80">
            <v>15</v>
          </cell>
          <cell r="WX80">
            <v>15</v>
          </cell>
          <cell r="WY80">
            <v>15</v>
          </cell>
          <cell r="WZ80">
            <v>15</v>
          </cell>
          <cell r="XA80">
            <v>15</v>
          </cell>
          <cell r="XB80">
            <v>15</v>
          </cell>
          <cell r="XC80">
            <v>15</v>
          </cell>
          <cell r="XD80">
            <v>15</v>
          </cell>
          <cell r="XE80">
            <v>15</v>
          </cell>
          <cell r="XF80">
            <v>15</v>
          </cell>
          <cell r="XG80">
            <v>15</v>
          </cell>
          <cell r="XH80">
            <v>15</v>
          </cell>
          <cell r="XI80">
            <v>15</v>
          </cell>
          <cell r="XJ80">
            <v>15</v>
          </cell>
          <cell r="XK80">
            <v>15</v>
          </cell>
          <cell r="XL80">
            <v>15</v>
          </cell>
          <cell r="XM80">
            <v>15</v>
          </cell>
          <cell r="XN80">
            <v>15</v>
          </cell>
          <cell r="XO80">
            <v>15</v>
          </cell>
          <cell r="XP80">
            <v>15</v>
          </cell>
          <cell r="XQ80">
            <v>15</v>
          </cell>
          <cell r="XR80">
            <v>15</v>
          </cell>
          <cell r="XS80">
            <v>15</v>
          </cell>
          <cell r="XT80">
            <v>15</v>
          </cell>
          <cell r="XU80">
            <v>15</v>
          </cell>
          <cell r="XV80">
            <v>15</v>
          </cell>
          <cell r="XW80">
            <v>15</v>
          </cell>
          <cell r="XX80">
            <v>15</v>
          </cell>
          <cell r="XY80">
            <v>15</v>
          </cell>
          <cell r="XZ80">
            <v>15</v>
          </cell>
          <cell r="YA80">
            <v>15</v>
          </cell>
          <cell r="YB80">
            <v>15</v>
          </cell>
          <cell r="YC80">
            <v>15</v>
          </cell>
          <cell r="YD80">
            <v>15</v>
          </cell>
          <cell r="YE80">
            <v>15</v>
          </cell>
          <cell r="YF80">
            <v>15</v>
          </cell>
          <cell r="YG80">
            <v>15</v>
          </cell>
          <cell r="YH80">
            <v>15</v>
          </cell>
          <cell r="YI80">
            <v>15</v>
          </cell>
          <cell r="YJ80">
            <v>15</v>
          </cell>
          <cell r="YK80">
            <v>16.45</v>
          </cell>
          <cell r="YL80">
            <v>16.45</v>
          </cell>
          <cell r="YM80">
            <v>16.45</v>
          </cell>
          <cell r="YN80">
            <v>16.45</v>
          </cell>
          <cell r="YO80">
            <v>16.45</v>
          </cell>
          <cell r="YP80">
            <v>16.45</v>
          </cell>
          <cell r="YQ80">
            <v>16.45</v>
          </cell>
          <cell r="YR80">
            <v>16.45</v>
          </cell>
          <cell r="YS80">
            <v>16.45</v>
          </cell>
          <cell r="YT80">
            <v>16.45</v>
          </cell>
          <cell r="YU80">
            <v>16.45</v>
          </cell>
          <cell r="YV80">
            <v>16.45</v>
          </cell>
          <cell r="YW80">
            <v>16.45</v>
          </cell>
          <cell r="YX80">
            <v>16.45</v>
          </cell>
          <cell r="YY80">
            <v>16.45</v>
          </cell>
          <cell r="YZ80">
            <v>18</v>
          </cell>
          <cell r="ZA80">
            <v>18</v>
          </cell>
          <cell r="ZB80">
            <v>19.5</v>
          </cell>
          <cell r="ZC80">
            <v>19.5</v>
          </cell>
          <cell r="ZD80">
            <v>19.5</v>
          </cell>
          <cell r="ZE80">
            <v>19.5</v>
          </cell>
          <cell r="ZF80">
            <v>19.5</v>
          </cell>
          <cell r="ZG80">
            <v>19.5</v>
          </cell>
          <cell r="ZH80">
            <v>19.5</v>
          </cell>
          <cell r="ZI80">
            <v>19.5</v>
          </cell>
          <cell r="ZJ80">
            <v>19.5</v>
          </cell>
          <cell r="ZK80">
            <v>19.5</v>
          </cell>
          <cell r="ZL80">
            <v>19.5</v>
          </cell>
          <cell r="ZM80">
            <v>19.5</v>
          </cell>
          <cell r="ZN80">
            <v>19.5</v>
          </cell>
          <cell r="ZO80">
            <v>19.5</v>
          </cell>
          <cell r="ZP80">
            <v>19.5</v>
          </cell>
          <cell r="ZQ80">
            <v>19.5</v>
          </cell>
          <cell r="ZR80">
            <v>19.5</v>
          </cell>
          <cell r="ZS80">
            <v>19.5</v>
          </cell>
          <cell r="ZT80">
            <v>19.5</v>
          </cell>
          <cell r="ZU80">
            <v>19.5</v>
          </cell>
          <cell r="ZV80">
            <v>19.5</v>
          </cell>
          <cell r="ZW80">
            <v>19.5</v>
          </cell>
          <cell r="ZX80">
            <v>19.5</v>
          </cell>
          <cell r="ZY80">
            <v>19.5</v>
          </cell>
          <cell r="ZZ80">
            <v>19.5</v>
          </cell>
          <cell r="AAA80">
            <v>19.5</v>
          </cell>
          <cell r="AAB80">
            <v>19.5</v>
          </cell>
          <cell r="AAC80">
            <v>19.5</v>
          </cell>
          <cell r="AAD80">
            <v>19.5</v>
          </cell>
          <cell r="AAE80">
            <v>19.5</v>
          </cell>
          <cell r="AAF80">
            <v>19.5</v>
          </cell>
          <cell r="AAG80">
            <v>19.5</v>
          </cell>
          <cell r="AAH80">
            <v>19.5</v>
          </cell>
          <cell r="AAI80">
            <v>19.5</v>
          </cell>
          <cell r="AAJ80">
            <v>19.5</v>
          </cell>
          <cell r="AAK80">
            <v>19.5</v>
          </cell>
          <cell r="AAL80">
            <v>19.5</v>
          </cell>
          <cell r="AAM80">
            <v>19.5</v>
          </cell>
          <cell r="AAN80">
            <v>19.5</v>
          </cell>
          <cell r="AAO80">
            <v>19.5</v>
          </cell>
          <cell r="AAP80">
            <v>19.5</v>
          </cell>
          <cell r="AAQ80">
            <v>19.5</v>
          </cell>
          <cell r="AAR80">
            <v>19.5</v>
          </cell>
          <cell r="AAS80">
            <v>19.5</v>
          </cell>
          <cell r="AAT80">
            <v>19.5</v>
          </cell>
          <cell r="AAU80">
            <v>19.5</v>
          </cell>
          <cell r="AAV80">
            <v>19.5</v>
          </cell>
          <cell r="AAW80">
            <v>19.5</v>
          </cell>
          <cell r="AAX80">
            <v>19.5</v>
          </cell>
          <cell r="AAY80">
            <v>19.5</v>
          </cell>
          <cell r="AAZ80">
            <v>19.5</v>
          </cell>
          <cell r="ABA80">
            <v>19.5</v>
          </cell>
          <cell r="ABB80">
            <v>19.5</v>
          </cell>
          <cell r="ABC80">
            <v>19.5</v>
          </cell>
          <cell r="ABD80">
            <v>19.5</v>
          </cell>
          <cell r="ABE80">
            <v>19.5</v>
          </cell>
          <cell r="ABF80">
            <v>19.5</v>
          </cell>
          <cell r="ABG80">
            <v>19.5</v>
          </cell>
          <cell r="ABH80">
            <v>19.5</v>
          </cell>
          <cell r="ABI80">
            <v>19.5</v>
          </cell>
          <cell r="ABJ80">
            <v>19.5</v>
          </cell>
          <cell r="ABK80">
            <v>19.5</v>
          </cell>
          <cell r="ABL80">
            <v>19.5</v>
          </cell>
          <cell r="ABM80">
            <v>19.5</v>
          </cell>
          <cell r="ABN80">
            <v>19.5</v>
          </cell>
        </row>
        <row r="81">
          <cell r="B81">
            <v>0.27</v>
          </cell>
          <cell r="C81">
            <v>0.27</v>
          </cell>
          <cell r="D81">
            <v>0.27</v>
          </cell>
          <cell r="E81">
            <v>0.27</v>
          </cell>
          <cell r="F81">
            <v>0.27</v>
          </cell>
          <cell r="G81">
            <v>0.27</v>
          </cell>
          <cell r="H81">
            <v>0.27</v>
          </cell>
          <cell r="I81">
            <v>0.27</v>
          </cell>
          <cell r="J81">
            <v>0.27</v>
          </cell>
          <cell r="K81">
            <v>0.27</v>
          </cell>
          <cell r="L81">
            <v>0.27</v>
          </cell>
          <cell r="M81">
            <v>0.27</v>
          </cell>
          <cell r="N81">
            <v>0.27</v>
          </cell>
          <cell r="O81">
            <v>0.27</v>
          </cell>
          <cell r="P81">
            <v>0.27</v>
          </cell>
          <cell r="Q81">
            <v>0.27</v>
          </cell>
          <cell r="R81">
            <v>0.27</v>
          </cell>
          <cell r="S81">
            <v>0.27</v>
          </cell>
          <cell r="T81">
            <v>0.27</v>
          </cell>
          <cell r="U81">
            <v>0.27</v>
          </cell>
          <cell r="V81">
            <v>0.27</v>
          </cell>
          <cell r="W81">
            <v>0.27</v>
          </cell>
          <cell r="X81">
            <v>0.27</v>
          </cell>
          <cell r="Y81">
            <v>0.27</v>
          </cell>
          <cell r="Z81">
            <v>0.27</v>
          </cell>
          <cell r="AA81">
            <v>0.27</v>
          </cell>
          <cell r="AB81">
            <v>0.27</v>
          </cell>
          <cell r="AC81">
            <v>0.27</v>
          </cell>
          <cell r="AD81">
            <v>0.27</v>
          </cell>
          <cell r="AE81">
            <v>0.27</v>
          </cell>
          <cell r="AF81">
            <v>0.27</v>
          </cell>
          <cell r="AG81">
            <v>0.27</v>
          </cell>
          <cell r="AH81">
            <v>0.27</v>
          </cell>
          <cell r="AI81">
            <v>0.27</v>
          </cell>
          <cell r="AJ81">
            <v>0.27</v>
          </cell>
          <cell r="AK81">
            <v>0.27</v>
          </cell>
          <cell r="AL81">
            <v>0.27</v>
          </cell>
          <cell r="AM81">
            <v>0.27</v>
          </cell>
          <cell r="AN81">
            <v>0.27</v>
          </cell>
          <cell r="AO81">
            <v>0.27</v>
          </cell>
          <cell r="AP81">
            <v>0.27</v>
          </cell>
          <cell r="AQ81">
            <v>0.27</v>
          </cell>
          <cell r="AR81">
            <v>0.27</v>
          </cell>
          <cell r="AS81">
            <v>0.27</v>
          </cell>
          <cell r="AT81">
            <v>0.27</v>
          </cell>
          <cell r="AU81">
            <v>0.27</v>
          </cell>
          <cell r="AV81">
            <v>0.27</v>
          </cell>
          <cell r="AW81">
            <v>0.27</v>
          </cell>
          <cell r="AX81">
            <v>0.27</v>
          </cell>
          <cell r="AY81">
            <v>0.27</v>
          </cell>
          <cell r="AZ81">
            <v>0.27</v>
          </cell>
          <cell r="BA81">
            <v>0.27</v>
          </cell>
          <cell r="BB81">
            <v>0.27</v>
          </cell>
          <cell r="BC81">
            <v>0.27</v>
          </cell>
          <cell r="BD81">
            <v>0.27</v>
          </cell>
          <cell r="BE81">
            <v>0.27</v>
          </cell>
          <cell r="BF81">
            <v>0.27</v>
          </cell>
          <cell r="BG81">
            <v>0.27</v>
          </cell>
          <cell r="BH81">
            <v>0.27</v>
          </cell>
          <cell r="BI81">
            <v>0.27</v>
          </cell>
          <cell r="BJ81">
            <v>0.27</v>
          </cell>
          <cell r="BK81">
            <v>0.27</v>
          </cell>
          <cell r="BL81">
            <v>0.27</v>
          </cell>
          <cell r="BM81">
            <v>0.27</v>
          </cell>
          <cell r="BN81">
            <v>0.27</v>
          </cell>
          <cell r="BO81">
            <v>0.27</v>
          </cell>
          <cell r="BP81">
            <v>0.27</v>
          </cell>
          <cell r="BQ81">
            <v>0.27</v>
          </cell>
          <cell r="BR81">
            <v>0.27</v>
          </cell>
          <cell r="BS81">
            <v>0.27</v>
          </cell>
          <cell r="BT81">
            <v>0.27</v>
          </cell>
          <cell r="BU81">
            <v>0.27</v>
          </cell>
          <cell r="BV81">
            <v>0.27</v>
          </cell>
          <cell r="BW81">
            <v>0.27</v>
          </cell>
          <cell r="BX81">
            <v>0.27</v>
          </cell>
          <cell r="BY81">
            <v>0.27</v>
          </cell>
          <cell r="BZ81">
            <v>0.27</v>
          </cell>
          <cell r="CA81">
            <v>0.27</v>
          </cell>
          <cell r="CB81">
            <v>0.27</v>
          </cell>
          <cell r="CC81">
            <v>0.27</v>
          </cell>
          <cell r="CD81">
            <v>0.27</v>
          </cell>
          <cell r="CE81">
            <v>0.27</v>
          </cell>
          <cell r="CF81">
            <v>0.27</v>
          </cell>
          <cell r="CG81">
            <v>0.27</v>
          </cell>
          <cell r="CH81">
            <v>0.27</v>
          </cell>
          <cell r="CI81">
            <v>0.27</v>
          </cell>
          <cell r="CJ81">
            <v>0.27</v>
          </cell>
          <cell r="CK81">
            <v>0.27</v>
          </cell>
          <cell r="CL81">
            <v>0.27</v>
          </cell>
          <cell r="CM81">
            <v>0.27</v>
          </cell>
          <cell r="CN81">
            <v>0.27</v>
          </cell>
          <cell r="CO81">
            <v>0.27</v>
          </cell>
          <cell r="CP81">
            <v>0.27</v>
          </cell>
          <cell r="CQ81">
            <v>0.27</v>
          </cell>
          <cell r="CR81">
            <v>0.27</v>
          </cell>
          <cell r="CS81">
            <v>0.27</v>
          </cell>
          <cell r="CT81">
            <v>0.27</v>
          </cell>
          <cell r="CU81">
            <v>0.27</v>
          </cell>
          <cell r="CV81">
            <v>0.27</v>
          </cell>
          <cell r="CW81">
            <v>0.27</v>
          </cell>
          <cell r="CX81">
            <v>0.27</v>
          </cell>
          <cell r="CY81">
            <v>0.27</v>
          </cell>
          <cell r="CZ81">
            <v>0.27</v>
          </cell>
          <cell r="DA81">
            <v>0.27</v>
          </cell>
          <cell r="DB81">
            <v>0.27</v>
          </cell>
          <cell r="DC81">
            <v>0.27</v>
          </cell>
          <cell r="DD81">
            <v>0.27</v>
          </cell>
          <cell r="DE81">
            <v>0.27</v>
          </cell>
          <cell r="DF81">
            <v>0.27</v>
          </cell>
          <cell r="DG81">
            <v>0.27</v>
          </cell>
          <cell r="DH81">
            <v>0.27</v>
          </cell>
          <cell r="DI81">
            <v>0.27</v>
          </cell>
          <cell r="DJ81">
            <v>0.27</v>
          </cell>
          <cell r="DK81">
            <v>0.27</v>
          </cell>
          <cell r="DL81">
            <v>0.27</v>
          </cell>
          <cell r="DM81">
            <v>0.27</v>
          </cell>
          <cell r="DN81">
            <v>0.27</v>
          </cell>
          <cell r="DO81">
            <v>0.27</v>
          </cell>
          <cell r="DP81">
            <v>0.27</v>
          </cell>
          <cell r="DQ81">
            <v>0.27</v>
          </cell>
          <cell r="DR81">
            <v>0.27</v>
          </cell>
          <cell r="DS81">
            <v>0.27</v>
          </cell>
          <cell r="DT81">
            <v>0.27</v>
          </cell>
          <cell r="DU81">
            <v>0.27</v>
          </cell>
          <cell r="DV81">
            <v>0.27</v>
          </cell>
          <cell r="DW81">
            <v>0.27</v>
          </cell>
          <cell r="DX81">
            <v>0.27</v>
          </cell>
          <cell r="DY81">
            <v>0.27</v>
          </cell>
          <cell r="DZ81">
            <v>0.27</v>
          </cell>
          <cell r="EA81">
            <v>0.27</v>
          </cell>
          <cell r="EB81">
            <v>0.27</v>
          </cell>
          <cell r="EC81">
            <v>0.27</v>
          </cell>
          <cell r="ED81">
            <v>0.27</v>
          </cell>
          <cell r="EE81">
            <v>0.27</v>
          </cell>
          <cell r="EF81">
            <v>0.27</v>
          </cell>
          <cell r="EG81">
            <v>0.27</v>
          </cell>
          <cell r="EH81">
            <v>0.27</v>
          </cell>
          <cell r="EI81">
            <v>0.27</v>
          </cell>
          <cell r="EJ81">
            <v>0.27</v>
          </cell>
          <cell r="EK81">
            <v>0.27</v>
          </cell>
          <cell r="EL81">
            <v>0.27</v>
          </cell>
          <cell r="EM81">
            <v>0.27</v>
          </cell>
          <cell r="EN81">
            <v>0.27</v>
          </cell>
          <cell r="EO81">
            <v>0.27</v>
          </cell>
          <cell r="EP81">
            <v>0.27</v>
          </cell>
          <cell r="EQ81">
            <v>0.27</v>
          </cell>
          <cell r="ER81">
            <v>0.27</v>
          </cell>
          <cell r="ES81">
            <v>0.27</v>
          </cell>
          <cell r="ET81">
            <v>0.27</v>
          </cell>
          <cell r="EU81">
            <v>0.27</v>
          </cell>
          <cell r="EV81">
            <v>0.27</v>
          </cell>
          <cell r="EW81">
            <v>0.27</v>
          </cell>
          <cell r="EX81">
            <v>0.27</v>
          </cell>
          <cell r="EY81">
            <v>0.27</v>
          </cell>
          <cell r="EZ81">
            <v>0.27</v>
          </cell>
          <cell r="FA81">
            <v>0.27</v>
          </cell>
          <cell r="FB81">
            <v>0.27</v>
          </cell>
          <cell r="FC81">
            <v>0.27</v>
          </cell>
          <cell r="FD81">
            <v>0.27</v>
          </cell>
          <cell r="FE81">
            <v>0.27</v>
          </cell>
          <cell r="FF81">
            <v>0.27</v>
          </cell>
          <cell r="FG81">
            <v>0.27</v>
          </cell>
          <cell r="FH81">
            <v>0.27</v>
          </cell>
          <cell r="FI81">
            <v>0.27</v>
          </cell>
          <cell r="FJ81">
            <v>0.27</v>
          </cell>
          <cell r="FK81">
            <v>0.27</v>
          </cell>
          <cell r="FL81">
            <v>0.27</v>
          </cell>
          <cell r="FM81">
            <v>0.27</v>
          </cell>
          <cell r="FN81">
            <v>0.27</v>
          </cell>
          <cell r="FO81">
            <v>0.27</v>
          </cell>
          <cell r="FP81">
            <v>0.27</v>
          </cell>
          <cell r="FQ81">
            <v>0.27</v>
          </cell>
          <cell r="FR81">
            <v>0.27</v>
          </cell>
          <cell r="FS81">
            <v>0.27</v>
          </cell>
          <cell r="FT81">
            <v>0.27</v>
          </cell>
          <cell r="FU81">
            <v>0.27</v>
          </cell>
          <cell r="FV81">
            <v>0.27</v>
          </cell>
          <cell r="FW81">
            <v>0.27</v>
          </cell>
          <cell r="FX81">
            <v>0.27</v>
          </cell>
          <cell r="FY81">
            <v>0.27</v>
          </cell>
          <cell r="FZ81">
            <v>0.27</v>
          </cell>
          <cell r="GA81">
            <v>0.27</v>
          </cell>
          <cell r="GB81">
            <v>0.27</v>
          </cell>
          <cell r="GC81">
            <v>0.27</v>
          </cell>
          <cell r="GD81">
            <v>0.27</v>
          </cell>
          <cell r="GE81">
            <v>0.27</v>
          </cell>
          <cell r="GF81">
            <v>0.27</v>
          </cell>
          <cell r="GG81">
            <v>0.27</v>
          </cell>
          <cell r="GH81">
            <v>0.27</v>
          </cell>
          <cell r="GI81">
            <v>0.27</v>
          </cell>
          <cell r="GJ81">
            <v>0.27</v>
          </cell>
          <cell r="GK81">
            <v>0.27</v>
          </cell>
          <cell r="GL81">
            <v>0.27</v>
          </cell>
          <cell r="GM81">
            <v>0.27</v>
          </cell>
          <cell r="GN81">
            <v>0.27</v>
          </cell>
          <cell r="GO81">
            <v>0.27</v>
          </cell>
          <cell r="GP81">
            <v>0.27</v>
          </cell>
          <cell r="GQ81">
            <v>0.27</v>
          </cell>
          <cell r="GR81">
            <v>0.27</v>
          </cell>
          <cell r="GS81">
            <v>0.27</v>
          </cell>
          <cell r="GT81">
            <v>0.27</v>
          </cell>
          <cell r="GU81">
            <v>0.27</v>
          </cell>
          <cell r="GV81">
            <v>0.27</v>
          </cell>
          <cell r="GW81">
            <v>0.27</v>
          </cell>
          <cell r="GX81">
            <v>0.27</v>
          </cell>
          <cell r="GY81">
            <v>0.27</v>
          </cell>
          <cell r="GZ81">
            <v>0.27</v>
          </cell>
          <cell r="HA81">
            <v>0.27</v>
          </cell>
          <cell r="HB81">
            <v>0.27</v>
          </cell>
          <cell r="HC81">
            <v>0.27</v>
          </cell>
          <cell r="HD81">
            <v>0.27</v>
          </cell>
          <cell r="HE81">
            <v>0.27</v>
          </cell>
          <cell r="HF81">
            <v>0.27</v>
          </cell>
          <cell r="HG81">
            <v>0.27</v>
          </cell>
          <cell r="HH81">
            <v>0.27</v>
          </cell>
          <cell r="HI81">
            <v>0.27</v>
          </cell>
          <cell r="HJ81">
            <v>0.27</v>
          </cell>
          <cell r="HK81">
            <v>0.27</v>
          </cell>
          <cell r="HL81">
            <v>0.27</v>
          </cell>
          <cell r="HM81">
            <v>0.27</v>
          </cell>
          <cell r="HN81">
            <v>0.27</v>
          </cell>
          <cell r="HO81">
            <v>0.27</v>
          </cell>
          <cell r="HP81">
            <v>0.27</v>
          </cell>
          <cell r="HQ81">
            <v>0.27</v>
          </cell>
          <cell r="HR81">
            <v>0.27</v>
          </cell>
          <cell r="HS81">
            <v>0.27</v>
          </cell>
          <cell r="HT81">
            <v>0.27</v>
          </cell>
          <cell r="HU81">
            <v>0.27</v>
          </cell>
          <cell r="HV81">
            <v>0.27</v>
          </cell>
          <cell r="HW81">
            <v>0.27</v>
          </cell>
          <cell r="HX81">
            <v>0.27</v>
          </cell>
          <cell r="HY81">
            <v>0.27</v>
          </cell>
          <cell r="HZ81">
            <v>0.27</v>
          </cell>
          <cell r="IA81">
            <v>0.27</v>
          </cell>
          <cell r="IB81">
            <v>0.27</v>
          </cell>
          <cell r="IC81">
            <v>0.27</v>
          </cell>
          <cell r="ID81">
            <v>0.27</v>
          </cell>
          <cell r="IE81">
            <v>0.27</v>
          </cell>
          <cell r="IF81">
            <v>0.27</v>
          </cell>
          <cell r="IG81">
            <v>0.27</v>
          </cell>
          <cell r="IH81">
            <v>0.27</v>
          </cell>
          <cell r="II81">
            <v>0.27</v>
          </cell>
          <cell r="IJ81">
            <v>0.27</v>
          </cell>
          <cell r="IK81">
            <v>0.27</v>
          </cell>
          <cell r="IL81">
            <v>0.27</v>
          </cell>
          <cell r="IM81">
            <v>0.27</v>
          </cell>
          <cell r="IN81">
            <v>0.27</v>
          </cell>
          <cell r="IO81">
            <v>0.27</v>
          </cell>
          <cell r="IP81">
            <v>0.27</v>
          </cell>
          <cell r="IQ81">
            <v>0.27</v>
          </cell>
          <cell r="IR81">
            <v>0.27</v>
          </cell>
          <cell r="IS81">
            <v>0.27</v>
          </cell>
          <cell r="IT81">
            <v>0.27</v>
          </cell>
          <cell r="IU81">
            <v>0.27</v>
          </cell>
          <cell r="IV81">
            <v>0.27</v>
          </cell>
          <cell r="IW81">
            <v>0.27</v>
          </cell>
          <cell r="IX81">
            <v>0.27</v>
          </cell>
          <cell r="IY81">
            <v>0.27</v>
          </cell>
          <cell r="IZ81">
            <v>0.27</v>
          </cell>
          <cell r="JA81">
            <v>0.27</v>
          </cell>
          <cell r="JB81">
            <v>0.27</v>
          </cell>
          <cell r="JC81">
            <v>0.27</v>
          </cell>
          <cell r="JD81">
            <v>0.27</v>
          </cell>
          <cell r="JE81">
            <v>0.27</v>
          </cell>
          <cell r="JF81">
            <v>0.27</v>
          </cell>
          <cell r="JG81">
            <v>0.27</v>
          </cell>
          <cell r="JH81">
            <v>0.27</v>
          </cell>
          <cell r="JI81">
            <v>0.27</v>
          </cell>
          <cell r="JJ81">
            <v>0.27</v>
          </cell>
          <cell r="JK81">
            <v>0.27</v>
          </cell>
          <cell r="JL81">
            <v>0.27</v>
          </cell>
          <cell r="JM81">
            <v>0.27</v>
          </cell>
          <cell r="JN81">
            <v>0.27</v>
          </cell>
          <cell r="JO81">
            <v>0.27</v>
          </cell>
          <cell r="JP81">
            <v>0.27</v>
          </cell>
          <cell r="JQ81">
            <v>0.27</v>
          </cell>
          <cell r="JR81">
            <v>0.27</v>
          </cell>
          <cell r="JS81">
            <v>0.27</v>
          </cell>
          <cell r="JT81">
            <v>0.27</v>
          </cell>
          <cell r="JU81">
            <v>0.27</v>
          </cell>
          <cell r="JV81">
            <v>0.27</v>
          </cell>
          <cell r="JW81">
            <v>0.27</v>
          </cell>
          <cell r="JX81">
            <v>0.27</v>
          </cell>
          <cell r="JY81">
            <v>0.27</v>
          </cell>
          <cell r="JZ81">
            <v>0.27</v>
          </cell>
          <cell r="KA81">
            <v>0.27</v>
          </cell>
          <cell r="KB81">
            <v>0.27</v>
          </cell>
          <cell r="KC81">
            <v>0.27</v>
          </cell>
          <cell r="KD81">
            <v>0.27</v>
          </cell>
          <cell r="KE81">
            <v>0.27</v>
          </cell>
          <cell r="KF81">
            <v>0.27</v>
          </cell>
          <cell r="KG81">
            <v>0.27</v>
          </cell>
          <cell r="KH81">
            <v>0.27</v>
          </cell>
          <cell r="KI81">
            <v>0.27</v>
          </cell>
          <cell r="KJ81">
            <v>0.27</v>
          </cell>
          <cell r="KK81">
            <v>0.27</v>
          </cell>
          <cell r="KL81">
            <v>0.27</v>
          </cell>
          <cell r="KM81">
            <v>0.27</v>
          </cell>
          <cell r="KN81">
            <v>0.27</v>
          </cell>
          <cell r="KO81">
            <v>0.27</v>
          </cell>
          <cell r="KP81">
            <v>0.27</v>
          </cell>
          <cell r="KQ81">
            <v>0.27</v>
          </cell>
          <cell r="KR81">
            <v>0.27</v>
          </cell>
          <cell r="KS81">
            <v>0.27</v>
          </cell>
          <cell r="KT81">
            <v>0.27</v>
          </cell>
          <cell r="KU81">
            <v>0.27</v>
          </cell>
          <cell r="KV81">
            <v>0.27</v>
          </cell>
          <cell r="KW81">
            <v>0.27</v>
          </cell>
          <cell r="KX81">
            <v>0.27</v>
          </cell>
          <cell r="KY81">
            <v>0.27</v>
          </cell>
          <cell r="KZ81">
            <v>0.27</v>
          </cell>
          <cell r="LA81">
            <v>0.27</v>
          </cell>
          <cell r="LB81">
            <v>0.27</v>
          </cell>
          <cell r="LC81">
            <v>0.27</v>
          </cell>
          <cell r="LD81">
            <v>0.27</v>
          </cell>
          <cell r="LE81">
            <v>0.27</v>
          </cell>
          <cell r="LF81">
            <v>0.27</v>
          </cell>
          <cell r="LG81">
            <v>0.27</v>
          </cell>
          <cell r="LH81">
            <v>0.27</v>
          </cell>
          <cell r="LI81">
            <v>0.27</v>
          </cell>
          <cell r="LJ81">
            <v>0.27</v>
          </cell>
          <cell r="LK81">
            <v>0.27</v>
          </cell>
          <cell r="LL81">
            <v>0.27</v>
          </cell>
          <cell r="LM81">
            <v>0.27</v>
          </cell>
          <cell r="LN81">
            <v>0.27</v>
          </cell>
          <cell r="LO81">
            <v>0.27</v>
          </cell>
          <cell r="LP81">
            <v>0.27</v>
          </cell>
          <cell r="LQ81">
            <v>0.27</v>
          </cell>
          <cell r="LR81">
            <v>0.27</v>
          </cell>
          <cell r="LS81">
            <v>0.27</v>
          </cell>
          <cell r="LT81">
            <v>0.27</v>
          </cell>
          <cell r="LU81">
            <v>0.27</v>
          </cell>
          <cell r="LV81">
            <v>0.27</v>
          </cell>
          <cell r="LW81">
            <v>0.27</v>
          </cell>
          <cell r="LX81">
            <v>0.27</v>
          </cell>
          <cell r="LY81">
            <v>0.27</v>
          </cell>
          <cell r="LZ81">
            <v>0.27</v>
          </cell>
          <cell r="MA81">
            <v>0.27</v>
          </cell>
          <cell r="MB81">
            <v>0.27</v>
          </cell>
          <cell r="MC81">
            <v>0.27</v>
          </cell>
          <cell r="MD81">
            <v>0.27</v>
          </cell>
          <cell r="ME81">
            <v>0.27</v>
          </cell>
          <cell r="MF81">
            <v>0.27</v>
          </cell>
          <cell r="MG81">
            <v>0.27</v>
          </cell>
          <cell r="MH81">
            <v>0.27</v>
          </cell>
          <cell r="MI81">
            <v>0.27</v>
          </cell>
          <cell r="MJ81">
            <v>0.27</v>
          </cell>
          <cell r="MK81">
            <v>0.27</v>
          </cell>
          <cell r="ML81">
            <v>0.27</v>
          </cell>
          <cell r="MM81">
            <v>0.27</v>
          </cell>
          <cell r="MN81">
            <v>0.27</v>
          </cell>
          <cell r="MO81">
            <v>0.27</v>
          </cell>
          <cell r="MP81">
            <v>0.27</v>
          </cell>
          <cell r="MQ81">
            <v>0.27</v>
          </cell>
          <cell r="MR81">
            <v>0.27</v>
          </cell>
          <cell r="MS81">
            <v>0.27</v>
          </cell>
          <cell r="MT81">
            <v>0.27</v>
          </cell>
          <cell r="MU81">
            <v>0.27</v>
          </cell>
          <cell r="MV81">
            <v>0.27</v>
          </cell>
          <cell r="MW81">
            <v>0.27</v>
          </cell>
          <cell r="MX81">
            <v>0.27</v>
          </cell>
          <cell r="MY81">
            <v>0.27</v>
          </cell>
          <cell r="MZ81">
            <v>0.27</v>
          </cell>
          <cell r="NA81">
            <v>0.27</v>
          </cell>
          <cell r="NB81">
            <v>0.27</v>
          </cell>
          <cell r="NC81">
            <v>0.27</v>
          </cell>
          <cell r="ND81">
            <v>0.27</v>
          </cell>
          <cell r="NE81">
            <v>0.27</v>
          </cell>
          <cell r="NF81">
            <v>0.27</v>
          </cell>
          <cell r="NG81">
            <v>0.27</v>
          </cell>
          <cell r="NH81">
            <v>0.27</v>
          </cell>
          <cell r="NI81">
            <v>0.27</v>
          </cell>
          <cell r="NJ81">
            <v>0.27</v>
          </cell>
          <cell r="NK81">
            <v>0.27</v>
          </cell>
          <cell r="NL81">
            <v>0.27</v>
          </cell>
          <cell r="NM81">
            <v>0.27</v>
          </cell>
          <cell r="NN81">
            <v>0.27</v>
          </cell>
          <cell r="NO81">
            <v>0.27</v>
          </cell>
          <cell r="NP81">
            <v>0.27</v>
          </cell>
          <cell r="NQ81">
            <v>0.27</v>
          </cell>
          <cell r="NR81">
            <v>0.27</v>
          </cell>
          <cell r="NS81">
            <v>0.27</v>
          </cell>
          <cell r="NT81">
            <v>0.27</v>
          </cell>
          <cell r="NU81">
            <v>0.27</v>
          </cell>
          <cell r="NV81">
            <v>0.27</v>
          </cell>
          <cell r="NW81">
            <v>0.27</v>
          </cell>
          <cell r="NX81">
            <v>0.27</v>
          </cell>
          <cell r="NY81">
            <v>0.27</v>
          </cell>
          <cell r="NZ81">
            <v>0.27</v>
          </cell>
          <cell r="OA81">
            <v>0.27</v>
          </cell>
          <cell r="OB81">
            <v>0.27</v>
          </cell>
          <cell r="OC81">
            <v>0.27</v>
          </cell>
          <cell r="OD81">
            <v>0.27</v>
          </cell>
          <cell r="OE81">
            <v>0.27</v>
          </cell>
          <cell r="OF81">
            <v>0.27</v>
          </cell>
          <cell r="OG81">
            <v>0.27</v>
          </cell>
          <cell r="OH81">
            <v>0.27</v>
          </cell>
          <cell r="OI81">
            <v>0.27</v>
          </cell>
          <cell r="OJ81">
            <v>0.27</v>
          </cell>
          <cell r="OK81">
            <v>0.27</v>
          </cell>
          <cell r="OL81">
            <v>0.27</v>
          </cell>
          <cell r="OM81">
            <v>0.27</v>
          </cell>
          <cell r="ON81">
            <v>0.27</v>
          </cell>
          <cell r="OO81">
            <v>0.27</v>
          </cell>
          <cell r="OP81">
            <v>0.27</v>
          </cell>
          <cell r="OQ81">
            <v>0.27</v>
          </cell>
          <cell r="OR81">
            <v>0.27</v>
          </cell>
          <cell r="OS81">
            <v>0.27</v>
          </cell>
          <cell r="OT81">
            <v>0.27</v>
          </cell>
          <cell r="OU81">
            <v>0.27</v>
          </cell>
          <cell r="OV81">
            <v>0.27</v>
          </cell>
          <cell r="OW81">
            <v>0.27</v>
          </cell>
          <cell r="OX81">
            <v>0.27</v>
          </cell>
          <cell r="OY81">
            <v>0.27</v>
          </cell>
          <cell r="OZ81">
            <v>0.27</v>
          </cell>
          <cell r="PA81">
            <v>0.27</v>
          </cell>
          <cell r="PB81">
            <v>0.27</v>
          </cell>
          <cell r="PC81">
            <v>0.27</v>
          </cell>
          <cell r="PD81">
            <v>0.27</v>
          </cell>
          <cell r="PE81">
            <v>0.27</v>
          </cell>
          <cell r="PF81">
            <v>0.27</v>
          </cell>
          <cell r="PG81">
            <v>0.27</v>
          </cell>
          <cell r="PH81">
            <v>0.27</v>
          </cell>
          <cell r="PI81">
            <v>0.27</v>
          </cell>
          <cell r="PJ81">
            <v>0.27</v>
          </cell>
          <cell r="PK81">
            <v>0.27</v>
          </cell>
          <cell r="PL81">
            <v>0.27</v>
          </cell>
          <cell r="PM81">
            <v>0.27</v>
          </cell>
          <cell r="PN81">
            <v>0.27</v>
          </cell>
          <cell r="PO81">
            <v>0.27</v>
          </cell>
          <cell r="PP81">
            <v>0.27</v>
          </cell>
          <cell r="PQ81">
            <v>0.27</v>
          </cell>
          <cell r="PR81">
            <v>0.27</v>
          </cell>
          <cell r="PS81">
            <v>0.27</v>
          </cell>
          <cell r="PT81">
            <v>0.27</v>
          </cell>
          <cell r="PU81">
            <v>0.27</v>
          </cell>
          <cell r="PV81">
            <v>0.27</v>
          </cell>
          <cell r="PW81">
            <v>0.27</v>
          </cell>
          <cell r="PX81">
            <v>0.27</v>
          </cell>
          <cell r="PY81">
            <v>0.27</v>
          </cell>
          <cell r="PZ81">
            <v>0.27</v>
          </cell>
          <cell r="QA81">
            <v>0.27</v>
          </cell>
          <cell r="QB81">
            <v>0.27</v>
          </cell>
          <cell r="QC81">
            <v>0.27</v>
          </cell>
          <cell r="QD81">
            <v>0.27</v>
          </cell>
          <cell r="QE81">
            <v>0.27</v>
          </cell>
          <cell r="QF81">
            <v>0.27</v>
          </cell>
          <cell r="QG81">
            <v>0.27</v>
          </cell>
          <cell r="QH81">
            <v>0.27</v>
          </cell>
          <cell r="QI81">
            <v>0.27</v>
          </cell>
          <cell r="QJ81">
            <v>0.27</v>
          </cell>
          <cell r="QK81">
            <v>0.27</v>
          </cell>
          <cell r="QL81">
            <v>0.27</v>
          </cell>
          <cell r="QM81">
            <v>0.27</v>
          </cell>
          <cell r="QN81">
            <v>0.27</v>
          </cell>
          <cell r="QO81">
            <v>0.27</v>
          </cell>
          <cell r="QP81">
            <v>0.27</v>
          </cell>
          <cell r="QQ81">
            <v>0.27</v>
          </cell>
          <cell r="QR81">
            <v>0.27</v>
          </cell>
          <cell r="QS81">
            <v>0.27</v>
          </cell>
          <cell r="QT81">
            <v>0.27</v>
          </cell>
          <cell r="QU81">
            <v>0.27</v>
          </cell>
          <cell r="QV81">
            <v>0.27</v>
          </cell>
          <cell r="QW81">
            <v>0.27</v>
          </cell>
          <cell r="QX81">
            <v>0.27</v>
          </cell>
          <cell r="QY81">
            <v>0.27</v>
          </cell>
          <cell r="QZ81">
            <v>0.27</v>
          </cell>
          <cell r="RA81">
            <v>0.27</v>
          </cell>
          <cell r="RB81">
            <v>0.27</v>
          </cell>
          <cell r="RC81">
            <v>0.27</v>
          </cell>
          <cell r="RD81">
            <v>0.27</v>
          </cell>
          <cell r="RE81">
            <v>0.27</v>
          </cell>
          <cell r="RF81">
            <v>0.27</v>
          </cell>
          <cell r="RG81">
            <v>0.27</v>
          </cell>
          <cell r="RH81">
            <v>0.27</v>
          </cell>
          <cell r="RI81">
            <v>0.27</v>
          </cell>
          <cell r="RJ81">
            <v>0.27</v>
          </cell>
          <cell r="RK81">
            <v>0.27</v>
          </cell>
          <cell r="RL81">
            <v>0.27</v>
          </cell>
          <cell r="RM81">
            <v>0.27</v>
          </cell>
          <cell r="RN81">
            <v>0.27</v>
          </cell>
          <cell r="RO81">
            <v>0.27</v>
          </cell>
          <cell r="RP81">
            <v>0.27</v>
          </cell>
          <cell r="RQ81">
            <v>0.27</v>
          </cell>
          <cell r="RR81">
            <v>0.27</v>
          </cell>
          <cell r="RS81">
            <v>0.27</v>
          </cell>
          <cell r="RT81">
            <v>0.27</v>
          </cell>
          <cell r="RU81">
            <v>0.27</v>
          </cell>
          <cell r="RV81">
            <v>0.27</v>
          </cell>
          <cell r="RW81">
            <v>0.27</v>
          </cell>
          <cell r="RX81">
            <v>0.27</v>
          </cell>
          <cell r="RY81">
            <v>0.27</v>
          </cell>
          <cell r="RZ81">
            <v>0.27</v>
          </cell>
          <cell r="SA81">
            <v>0.27</v>
          </cell>
          <cell r="SB81">
            <v>0.27</v>
          </cell>
          <cell r="SC81">
            <v>0.27</v>
          </cell>
          <cell r="SD81">
            <v>0.27</v>
          </cell>
          <cell r="SE81">
            <v>0.27</v>
          </cell>
          <cell r="SF81">
            <v>0.27</v>
          </cell>
          <cell r="SG81">
            <v>0.27</v>
          </cell>
          <cell r="SH81">
            <v>0.27</v>
          </cell>
          <cell r="SI81">
            <v>0.27</v>
          </cell>
          <cell r="SJ81">
            <v>0.27</v>
          </cell>
          <cell r="SK81">
            <v>0.27</v>
          </cell>
          <cell r="SL81">
            <v>0.27</v>
          </cell>
          <cell r="SM81">
            <v>0.27</v>
          </cell>
          <cell r="SN81">
            <v>0.27</v>
          </cell>
          <cell r="SO81">
            <v>0.27</v>
          </cell>
          <cell r="SP81">
            <v>0.27</v>
          </cell>
          <cell r="SQ81">
            <v>0.27</v>
          </cell>
          <cell r="SR81">
            <v>0.27</v>
          </cell>
          <cell r="SS81">
            <v>0.27</v>
          </cell>
          <cell r="ST81">
            <v>0.27</v>
          </cell>
          <cell r="SU81">
            <v>0.27</v>
          </cell>
          <cell r="SV81">
            <v>0.27</v>
          </cell>
          <cell r="SW81">
            <v>0.27</v>
          </cell>
          <cell r="SX81">
            <v>0.27</v>
          </cell>
          <cell r="SY81">
            <v>0.27</v>
          </cell>
          <cell r="SZ81">
            <v>0.27</v>
          </cell>
          <cell r="TA81">
            <v>0.27</v>
          </cell>
          <cell r="TB81">
            <v>0.27</v>
          </cell>
          <cell r="TC81">
            <v>0.27</v>
          </cell>
          <cell r="TD81">
            <v>0.27</v>
          </cell>
          <cell r="TE81">
            <v>0.27</v>
          </cell>
          <cell r="TF81">
            <v>0.27</v>
          </cell>
          <cell r="TG81">
            <v>0.27</v>
          </cell>
          <cell r="TH81">
            <v>0.27</v>
          </cell>
          <cell r="TI81">
            <v>0.27</v>
          </cell>
          <cell r="TJ81">
            <v>0.27</v>
          </cell>
          <cell r="TK81">
            <v>0.27</v>
          </cell>
          <cell r="TL81">
            <v>0.27</v>
          </cell>
          <cell r="TM81">
            <v>0.27</v>
          </cell>
          <cell r="TN81">
            <v>0.27</v>
          </cell>
          <cell r="TO81">
            <v>0.27</v>
          </cell>
          <cell r="TP81">
            <v>0.27</v>
          </cell>
          <cell r="TQ81">
            <v>0.27</v>
          </cell>
          <cell r="TR81">
            <v>0.27</v>
          </cell>
          <cell r="TS81">
            <v>0.27</v>
          </cell>
          <cell r="TT81">
            <v>0.27</v>
          </cell>
          <cell r="TU81">
            <v>0.27</v>
          </cell>
          <cell r="TV81">
            <v>0.27</v>
          </cell>
          <cell r="TW81">
            <v>0.27</v>
          </cell>
          <cell r="TX81">
            <v>0.27</v>
          </cell>
          <cell r="TY81">
            <v>0.27</v>
          </cell>
          <cell r="TZ81">
            <v>0.27</v>
          </cell>
          <cell r="UA81">
            <v>0.27</v>
          </cell>
          <cell r="UB81">
            <v>0.27</v>
          </cell>
          <cell r="UC81">
            <v>0.27</v>
          </cell>
          <cell r="UD81">
            <v>0.27</v>
          </cell>
          <cell r="UE81">
            <v>0.27</v>
          </cell>
          <cell r="UF81">
            <v>0.27</v>
          </cell>
          <cell r="UG81">
            <v>0.27</v>
          </cell>
          <cell r="UH81">
            <v>0.27</v>
          </cell>
          <cell r="UI81">
            <v>0.27</v>
          </cell>
          <cell r="UJ81">
            <v>0.27</v>
          </cell>
          <cell r="UK81">
            <v>0.27</v>
          </cell>
          <cell r="UL81">
            <v>0.27</v>
          </cell>
          <cell r="UM81">
            <v>0.27</v>
          </cell>
          <cell r="UN81">
            <v>0.27</v>
          </cell>
          <cell r="UO81">
            <v>0.27</v>
          </cell>
          <cell r="UP81">
            <v>0.27</v>
          </cell>
          <cell r="UQ81">
            <v>0.27</v>
          </cell>
          <cell r="UR81">
            <v>0.27</v>
          </cell>
          <cell r="US81">
            <v>0.27</v>
          </cell>
          <cell r="UT81">
            <v>0.27</v>
          </cell>
          <cell r="UU81">
            <v>0.27</v>
          </cell>
          <cell r="UV81">
            <v>0.27</v>
          </cell>
          <cell r="UW81">
            <v>0.27</v>
          </cell>
          <cell r="UX81">
            <v>0.27</v>
          </cell>
          <cell r="UY81">
            <v>0.27</v>
          </cell>
          <cell r="UZ81">
            <v>0.27</v>
          </cell>
          <cell r="VA81">
            <v>0.27</v>
          </cell>
          <cell r="VB81">
            <v>0.27</v>
          </cell>
          <cell r="VC81">
            <v>0.27</v>
          </cell>
          <cell r="VD81">
            <v>0.27</v>
          </cell>
          <cell r="VE81">
            <v>0.27</v>
          </cell>
          <cell r="VF81">
            <v>0.27</v>
          </cell>
          <cell r="VG81">
            <v>0.27</v>
          </cell>
          <cell r="VH81">
            <v>0.27</v>
          </cell>
          <cell r="VI81">
            <v>0.27</v>
          </cell>
          <cell r="VJ81">
            <v>0.27</v>
          </cell>
          <cell r="VK81">
            <v>0.27</v>
          </cell>
          <cell r="VL81">
            <v>0.27</v>
          </cell>
          <cell r="VM81">
            <v>0.27</v>
          </cell>
          <cell r="VN81">
            <v>0.27</v>
          </cell>
          <cell r="VO81">
            <v>0.27</v>
          </cell>
          <cell r="VP81">
            <v>0.27</v>
          </cell>
          <cell r="VQ81">
            <v>0.27</v>
          </cell>
          <cell r="VR81">
            <v>0.27</v>
          </cell>
          <cell r="VS81">
            <v>0.27</v>
          </cell>
          <cell r="VT81">
            <v>0.27</v>
          </cell>
          <cell r="VU81">
            <v>0.27</v>
          </cell>
          <cell r="VV81">
            <v>0.27</v>
          </cell>
          <cell r="VW81">
            <v>0.27</v>
          </cell>
          <cell r="VX81">
            <v>0.27</v>
          </cell>
          <cell r="VY81">
            <v>0.27</v>
          </cell>
          <cell r="VZ81">
            <v>0.27</v>
          </cell>
          <cell r="WA81">
            <v>0.27</v>
          </cell>
          <cell r="WB81">
            <v>0.27</v>
          </cell>
          <cell r="WC81">
            <v>0.27</v>
          </cell>
          <cell r="WD81">
            <v>0.27</v>
          </cell>
          <cell r="WE81">
            <v>0.27</v>
          </cell>
          <cell r="WF81">
            <v>0.27</v>
          </cell>
          <cell r="WG81">
            <v>0.27</v>
          </cell>
          <cell r="WH81">
            <v>0.27</v>
          </cell>
          <cell r="WI81">
            <v>0.27</v>
          </cell>
          <cell r="WJ81">
            <v>0.27</v>
          </cell>
          <cell r="WK81">
            <v>0.27</v>
          </cell>
          <cell r="WL81">
            <v>0.27</v>
          </cell>
          <cell r="WM81">
            <v>0.27</v>
          </cell>
          <cell r="WN81">
            <v>0.27</v>
          </cell>
          <cell r="WO81">
            <v>0.27</v>
          </cell>
          <cell r="WP81">
            <v>0.27</v>
          </cell>
          <cell r="WQ81">
            <v>0.27</v>
          </cell>
          <cell r="WR81">
            <v>0.27</v>
          </cell>
          <cell r="WS81">
            <v>0.27</v>
          </cell>
          <cell r="WT81">
            <v>0.27</v>
          </cell>
          <cell r="WU81">
            <v>0.27</v>
          </cell>
          <cell r="WV81">
            <v>0.27</v>
          </cell>
          <cell r="WW81">
            <v>0.27</v>
          </cell>
          <cell r="WX81">
            <v>0.27</v>
          </cell>
          <cell r="WY81">
            <v>0.27</v>
          </cell>
          <cell r="WZ81">
            <v>0.27</v>
          </cell>
          <cell r="XA81">
            <v>0.27</v>
          </cell>
          <cell r="XB81">
            <v>0.27</v>
          </cell>
          <cell r="XC81">
            <v>0.27</v>
          </cell>
          <cell r="XD81">
            <v>0.27</v>
          </cell>
          <cell r="XE81">
            <v>0.27</v>
          </cell>
          <cell r="XF81">
            <v>0.27</v>
          </cell>
          <cell r="XG81">
            <v>0.27</v>
          </cell>
          <cell r="XH81">
            <v>0.27</v>
          </cell>
          <cell r="XI81">
            <v>0.27</v>
          </cell>
          <cell r="XJ81">
            <v>0.27</v>
          </cell>
          <cell r="XK81">
            <v>0.27</v>
          </cell>
          <cell r="XL81">
            <v>0.27</v>
          </cell>
          <cell r="XM81">
            <v>0.27</v>
          </cell>
          <cell r="XN81">
            <v>0.27</v>
          </cell>
          <cell r="XO81">
            <v>0.27</v>
          </cell>
          <cell r="XP81">
            <v>0.27</v>
          </cell>
          <cell r="XQ81">
            <v>0.27</v>
          </cell>
          <cell r="XR81">
            <v>0.27</v>
          </cell>
          <cell r="XS81">
            <v>0.27</v>
          </cell>
          <cell r="XT81">
            <v>0.27</v>
          </cell>
          <cell r="XU81">
            <v>0.27</v>
          </cell>
          <cell r="XV81">
            <v>0.27</v>
          </cell>
          <cell r="XW81">
            <v>0.27</v>
          </cell>
          <cell r="XX81">
            <v>0.27</v>
          </cell>
          <cell r="XY81">
            <v>0.27</v>
          </cell>
          <cell r="XZ81">
            <v>0.27</v>
          </cell>
          <cell r="YA81">
            <v>0.27</v>
          </cell>
          <cell r="YB81">
            <v>0.27</v>
          </cell>
          <cell r="YC81">
            <v>0.27</v>
          </cell>
          <cell r="YD81">
            <v>0.27</v>
          </cell>
          <cell r="YE81">
            <v>0.27</v>
          </cell>
          <cell r="YF81">
            <v>0.27</v>
          </cell>
          <cell r="YG81">
            <v>0.27</v>
          </cell>
          <cell r="YH81">
            <v>0.27</v>
          </cell>
          <cell r="YI81">
            <v>0.27</v>
          </cell>
          <cell r="YJ81">
            <v>0.27</v>
          </cell>
          <cell r="YK81">
            <v>0.27</v>
          </cell>
          <cell r="YL81">
            <v>0.27</v>
          </cell>
          <cell r="YM81">
            <v>0.27</v>
          </cell>
          <cell r="YN81">
            <v>0.27</v>
          </cell>
          <cell r="YO81">
            <v>0.27</v>
          </cell>
          <cell r="YP81">
            <v>0.27</v>
          </cell>
          <cell r="YQ81">
            <v>0.27</v>
          </cell>
          <cell r="YR81">
            <v>0.27</v>
          </cell>
          <cell r="YS81">
            <v>0.27</v>
          </cell>
          <cell r="YT81">
            <v>0.27</v>
          </cell>
          <cell r="YU81">
            <v>0.27</v>
          </cell>
          <cell r="YV81">
            <v>0.27</v>
          </cell>
          <cell r="YW81">
            <v>0.27</v>
          </cell>
          <cell r="YX81">
            <v>0.27</v>
          </cell>
          <cell r="YY81">
            <v>0.27</v>
          </cell>
          <cell r="YZ81">
            <v>0.27</v>
          </cell>
          <cell r="ZA81">
            <v>0.27</v>
          </cell>
          <cell r="ZB81">
            <v>0.27</v>
          </cell>
          <cell r="ZC81">
            <v>0.27</v>
          </cell>
          <cell r="ZD81">
            <v>0.27</v>
          </cell>
          <cell r="ZE81">
            <v>0.27</v>
          </cell>
          <cell r="ZF81">
            <v>0.27</v>
          </cell>
          <cell r="ZG81">
            <v>0.27</v>
          </cell>
          <cell r="ZH81">
            <v>0.27</v>
          </cell>
          <cell r="ZI81">
            <v>0.27</v>
          </cell>
          <cell r="ZJ81">
            <v>0.27</v>
          </cell>
          <cell r="ZK81">
            <v>0.27</v>
          </cell>
          <cell r="ZL81">
            <v>0.27</v>
          </cell>
          <cell r="ZM81">
            <v>0.27</v>
          </cell>
          <cell r="ZN81">
            <v>0.27</v>
          </cell>
          <cell r="ZO81">
            <v>0.27</v>
          </cell>
          <cell r="ZP81">
            <v>0.27</v>
          </cell>
          <cell r="ZQ81">
            <v>0.27</v>
          </cell>
          <cell r="ZR81">
            <v>0.27</v>
          </cell>
          <cell r="ZS81">
            <v>0.27</v>
          </cell>
          <cell r="ZT81">
            <v>0.27</v>
          </cell>
          <cell r="ZU81">
            <v>0.27</v>
          </cell>
          <cell r="ZV81">
            <v>0.27</v>
          </cell>
          <cell r="ZW81">
            <v>0.27</v>
          </cell>
          <cell r="ZX81">
            <v>0.27</v>
          </cell>
          <cell r="ZY81">
            <v>0.27</v>
          </cell>
          <cell r="ZZ81">
            <v>0.27</v>
          </cell>
          <cell r="AAA81">
            <v>0.27</v>
          </cell>
          <cell r="AAB81">
            <v>0.27</v>
          </cell>
          <cell r="AAC81">
            <v>0.27</v>
          </cell>
          <cell r="AAD81">
            <v>0.27</v>
          </cell>
          <cell r="AAE81">
            <v>0.27</v>
          </cell>
          <cell r="AAF81">
            <v>0.27</v>
          </cell>
          <cell r="AAG81">
            <v>0.27</v>
          </cell>
          <cell r="AAH81">
            <v>0.27</v>
          </cell>
          <cell r="AAI81">
            <v>0.27</v>
          </cell>
          <cell r="AAJ81">
            <v>0.27</v>
          </cell>
          <cell r="AAK81">
            <v>0.27</v>
          </cell>
          <cell r="AAL81">
            <v>0.27</v>
          </cell>
          <cell r="AAM81">
            <v>0.27</v>
          </cell>
          <cell r="AAN81">
            <v>0.27</v>
          </cell>
          <cell r="AAO81">
            <v>0.27</v>
          </cell>
          <cell r="AAP81">
            <v>0.27</v>
          </cell>
          <cell r="AAQ81">
            <v>0.27</v>
          </cell>
          <cell r="AAR81">
            <v>0.27</v>
          </cell>
          <cell r="AAS81">
            <v>0.27</v>
          </cell>
          <cell r="AAT81">
            <v>0.27</v>
          </cell>
          <cell r="AAU81">
            <v>0.27</v>
          </cell>
          <cell r="AAV81">
            <v>0.27</v>
          </cell>
          <cell r="AAW81">
            <v>0.27</v>
          </cell>
          <cell r="AAX81">
            <v>0.27</v>
          </cell>
          <cell r="AAY81">
            <v>0.27</v>
          </cell>
          <cell r="AAZ81">
            <v>0.27</v>
          </cell>
          <cell r="ABA81">
            <v>0.27</v>
          </cell>
          <cell r="ABB81">
            <v>0.27</v>
          </cell>
          <cell r="ABC81">
            <v>0.27</v>
          </cell>
          <cell r="ABD81">
            <v>0.27</v>
          </cell>
          <cell r="ABE81">
            <v>0.27</v>
          </cell>
          <cell r="ABF81">
            <v>0.27</v>
          </cell>
          <cell r="ABG81">
            <v>0.27</v>
          </cell>
          <cell r="ABH81">
            <v>0.27</v>
          </cell>
          <cell r="ABI81">
            <v>0.27</v>
          </cell>
          <cell r="ABJ81">
            <v>0.27</v>
          </cell>
          <cell r="ABK81">
            <v>0.27</v>
          </cell>
          <cell r="ABL81">
            <v>0.27</v>
          </cell>
          <cell r="ABM81">
            <v>0.27</v>
          </cell>
          <cell r="ABN81">
            <v>0.27</v>
          </cell>
        </row>
        <row r="82">
          <cell r="B82">
            <v>31.8</v>
          </cell>
          <cell r="C82">
            <v>31.8</v>
          </cell>
          <cell r="D82">
            <v>31.8</v>
          </cell>
          <cell r="E82">
            <v>31.8</v>
          </cell>
          <cell r="F82">
            <v>31.8</v>
          </cell>
          <cell r="G82">
            <v>31.8</v>
          </cell>
          <cell r="H82">
            <v>31.8</v>
          </cell>
          <cell r="I82">
            <v>31.8</v>
          </cell>
          <cell r="J82">
            <v>31</v>
          </cell>
          <cell r="K82">
            <v>31</v>
          </cell>
          <cell r="L82">
            <v>32</v>
          </cell>
          <cell r="M82">
            <v>32</v>
          </cell>
          <cell r="N82">
            <v>29.55</v>
          </cell>
          <cell r="O82">
            <v>29.55</v>
          </cell>
          <cell r="P82">
            <v>29.55</v>
          </cell>
          <cell r="Q82">
            <v>29.55</v>
          </cell>
          <cell r="R82">
            <v>32</v>
          </cell>
          <cell r="S82">
            <v>32</v>
          </cell>
          <cell r="T82">
            <v>32</v>
          </cell>
          <cell r="U82">
            <v>32</v>
          </cell>
          <cell r="V82">
            <v>32</v>
          </cell>
          <cell r="W82">
            <v>31.150000000000002</v>
          </cell>
          <cell r="X82">
            <v>32</v>
          </cell>
          <cell r="Y82">
            <v>32</v>
          </cell>
          <cell r="Z82">
            <v>32</v>
          </cell>
          <cell r="AA82">
            <v>32</v>
          </cell>
          <cell r="AB82">
            <v>32</v>
          </cell>
          <cell r="AC82">
            <v>32</v>
          </cell>
          <cell r="AD82">
            <v>32</v>
          </cell>
          <cell r="AE82">
            <v>32</v>
          </cell>
          <cell r="AF82">
            <v>32</v>
          </cell>
          <cell r="AG82">
            <v>32</v>
          </cell>
          <cell r="AH82">
            <v>32</v>
          </cell>
          <cell r="AI82">
            <v>32</v>
          </cell>
          <cell r="AJ82">
            <v>29.55</v>
          </cell>
          <cell r="AK82">
            <v>29.5</v>
          </cell>
          <cell r="AL82">
            <v>29.5</v>
          </cell>
          <cell r="AM82">
            <v>29.5</v>
          </cell>
          <cell r="AN82">
            <v>29.1</v>
          </cell>
          <cell r="AO82">
            <v>32</v>
          </cell>
          <cell r="AP82">
            <v>32</v>
          </cell>
          <cell r="AQ82">
            <v>32</v>
          </cell>
          <cell r="AR82">
            <v>31</v>
          </cell>
          <cell r="AS82">
            <v>31</v>
          </cell>
          <cell r="AT82">
            <v>31</v>
          </cell>
          <cell r="AU82">
            <v>31</v>
          </cell>
          <cell r="AV82">
            <v>31</v>
          </cell>
          <cell r="AW82">
            <v>29</v>
          </cell>
          <cell r="AX82">
            <v>29</v>
          </cell>
          <cell r="AY82">
            <v>29</v>
          </cell>
          <cell r="AZ82">
            <v>29</v>
          </cell>
          <cell r="BA82">
            <v>29</v>
          </cell>
          <cell r="BB82">
            <v>29</v>
          </cell>
          <cell r="BC82">
            <v>29</v>
          </cell>
          <cell r="BD82">
            <v>31</v>
          </cell>
          <cell r="BE82">
            <v>31</v>
          </cell>
          <cell r="BF82">
            <v>31</v>
          </cell>
          <cell r="BG82">
            <v>31</v>
          </cell>
          <cell r="BH82">
            <v>31</v>
          </cell>
          <cell r="BI82">
            <v>29.05</v>
          </cell>
          <cell r="BJ82">
            <v>31</v>
          </cell>
          <cell r="BK82">
            <v>29.650000000000002</v>
          </cell>
          <cell r="BL82">
            <v>30.700000000000003</v>
          </cell>
          <cell r="BM82">
            <v>30.700000000000003</v>
          </cell>
          <cell r="BN82">
            <v>29</v>
          </cell>
          <cell r="BO82">
            <v>29</v>
          </cell>
          <cell r="BP82">
            <v>29</v>
          </cell>
          <cell r="BQ82">
            <v>29</v>
          </cell>
          <cell r="BR82">
            <v>29</v>
          </cell>
          <cell r="BS82">
            <v>29.200000000000003</v>
          </cell>
          <cell r="BT82">
            <v>31.05</v>
          </cell>
          <cell r="BU82">
            <v>29.700000000000003</v>
          </cell>
          <cell r="BV82">
            <v>29.700000000000003</v>
          </cell>
          <cell r="BW82">
            <v>29.6</v>
          </cell>
          <cell r="BX82">
            <v>32</v>
          </cell>
          <cell r="BY82">
            <v>30.200000000000003</v>
          </cell>
          <cell r="BZ82">
            <v>29.55</v>
          </cell>
          <cell r="CA82">
            <v>29.55</v>
          </cell>
          <cell r="CB82">
            <v>29.55</v>
          </cell>
          <cell r="CC82">
            <v>29.5</v>
          </cell>
          <cell r="CD82">
            <v>29.5</v>
          </cell>
          <cell r="CE82">
            <v>29.5</v>
          </cell>
          <cell r="CF82">
            <v>29.5</v>
          </cell>
          <cell r="CG82">
            <v>29.5</v>
          </cell>
          <cell r="CH82">
            <v>29.5</v>
          </cell>
          <cell r="CI82">
            <v>29</v>
          </cell>
          <cell r="CJ82">
            <v>29</v>
          </cell>
          <cell r="CK82">
            <v>29</v>
          </cell>
          <cell r="CL82">
            <v>31.8</v>
          </cell>
          <cell r="CM82">
            <v>31.8</v>
          </cell>
          <cell r="CN82">
            <v>31.8</v>
          </cell>
          <cell r="CO82">
            <v>31.8</v>
          </cell>
          <cell r="CP82">
            <v>31.8</v>
          </cell>
          <cell r="CQ82">
            <v>31</v>
          </cell>
          <cell r="CR82">
            <v>31</v>
          </cell>
          <cell r="CS82">
            <v>31</v>
          </cell>
          <cell r="CT82">
            <v>31</v>
          </cell>
          <cell r="CU82">
            <v>28</v>
          </cell>
          <cell r="CV82">
            <v>28</v>
          </cell>
          <cell r="CW82">
            <v>28</v>
          </cell>
          <cell r="CX82">
            <v>29</v>
          </cell>
          <cell r="CY82">
            <v>30</v>
          </cell>
          <cell r="CZ82">
            <v>28</v>
          </cell>
          <cell r="DA82">
            <v>28</v>
          </cell>
          <cell r="DB82">
            <v>30</v>
          </cell>
          <cell r="DC82">
            <v>30</v>
          </cell>
          <cell r="DD82">
            <v>30</v>
          </cell>
          <cell r="DE82">
            <v>30</v>
          </cell>
          <cell r="DF82">
            <v>30</v>
          </cell>
          <cell r="DG82">
            <v>30</v>
          </cell>
          <cell r="DH82">
            <v>29</v>
          </cell>
          <cell r="DI82">
            <v>29</v>
          </cell>
          <cell r="DJ82">
            <v>29</v>
          </cell>
          <cell r="DK82">
            <v>28.6</v>
          </cell>
          <cell r="DL82">
            <v>26.1</v>
          </cell>
          <cell r="DM82">
            <v>26.1</v>
          </cell>
          <cell r="DN82">
            <v>26.1</v>
          </cell>
          <cell r="DO82">
            <v>26.1</v>
          </cell>
          <cell r="DP82">
            <v>27.200000000000003</v>
          </cell>
          <cell r="DQ82">
            <v>27.200000000000003</v>
          </cell>
          <cell r="DR82">
            <v>27.200000000000003</v>
          </cell>
          <cell r="DS82">
            <v>27.200000000000003</v>
          </cell>
          <cell r="DT82">
            <v>27.200000000000003</v>
          </cell>
          <cell r="DU82">
            <v>27.8</v>
          </cell>
          <cell r="DV82">
            <v>27.8</v>
          </cell>
          <cell r="DW82">
            <v>27</v>
          </cell>
          <cell r="DX82">
            <v>27</v>
          </cell>
          <cell r="DY82">
            <v>27.05</v>
          </cell>
          <cell r="DZ82">
            <v>27.1</v>
          </cell>
          <cell r="EA82">
            <v>27.1</v>
          </cell>
          <cell r="EB82">
            <v>27.1</v>
          </cell>
          <cell r="EC82">
            <v>27.1</v>
          </cell>
          <cell r="ED82">
            <v>27.1</v>
          </cell>
          <cell r="EE82">
            <v>27.200000000000003</v>
          </cell>
          <cell r="EF82">
            <v>27.8</v>
          </cell>
          <cell r="EG82">
            <v>29.700000000000003</v>
          </cell>
          <cell r="EH82">
            <v>27.1</v>
          </cell>
          <cell r="EI82">
            <v>27.1</v>
          </cell>
          <cell r="EJ82">
            <v>27.1</v>
          </cell>
          <cell r="EK82">
            <v>27.200000000000003</v>
          </cell>
          <cell r="EL82">
            <v>29.75</v>
          </cell>
          <cell r="EM82">
            <v>29.450000000000003</v>
          </cell>
          <cell r="EN82">
            <v>29</v>
          </cell>
          <cell r="EO82">
            <v>29.400000000000002</v>
          </cell>
          <cell r="EP82">
            <v>29.400000000000002</v>
          </cell>
          <cell r="EQ82">
            <v>30</v>
          </cell>
          <cell r="ER82">
            <v>28.3</v>
          </cell>
          <cell r="ES82">
            <v>28.3</v>
          </cell>
          <cell r="ET82">
            <v>31</v>
          </cell>
          <cell r="EU82">
            <v>31</v>
          </cell>
          <cell r="EV82">
            <v>31</v>
          </cell>
          <cell r="EW82">
            <v>31</v>
          </cell>
          <cell r="EX82">
            <v>31</v>
          </cell>
          <cell r="EY82">
            <v>31</v>
          </cell>
          <cell r="EZ82">
            <v>31</v>
          </cell>
          <cell r="FA82">
            <v>29.05</v>
          </cell>
          <cell r="FB82">
            <v>29.05</v>
          </cell>
          <cell r="FC82">
            <v>29.05</v>
          </cell>
          <cell r="FD82">
            <v>30</v>
          </cell>
          <cell r="FE82">
            <v>32.75</v>
          </cell>
          <cell r="FF82">
            <v>32.75</v>
          </cell>
          <cell r="FG82">
            <v>32.75</v>
          </cell>
          <cell r="FH82">
            <v>32.75</v>
          </cell>
          <cell r="FI82">
            <v>33.15</v>
          </cell>
          <cell r="FJ82">
            <v>33.15</v>
          </cell>
          <cell r="FK82">
            <v>33.15</v>
          </cell>
          <cell r="FL82">
            <v>33</v>
          </cell>
          <cell r="FM82">
            <v>33</v>
          </cell>
          <cell r="FN82">
            <v>33</v>
          </cell>
          <cell r="FO82">
            <v>33</v>
          </cell>
          <cell r="FP82">
            <v>33</v>
          </cell>
          <cell r="FQ82">
            <v>32.950000000000003</v>
          </cell>
          <cell r="FR82">
            <v>32.950000000000003</v>
          </cell>
          <cell r="FS82">
            <v>32.950000000000003</v>
          </cell>
          <cell r="FT82">
            <v>32.950000000000003</v>
          </cell>
          <cell r="FU82">
            <v>32.950000000000003</v>
          </cell>
          <cell r="FV82">
            <v>32.950000000000003</v>
          </cell>
          <cell r="FW82">
            <v>32.950000000000003</v>
          </cell>
          <cell r="FX82">
            <v>32.950000000000003</v>
          </cell>
          <cell r="FY82">
            <v>32.950000000000003</v>
          </cell>
          <cell r="FZ82">
            <v>32.950000000000003</v>
          </cell>
          <cell r="GA82">
            <v>32.950000000000003</v>
          </cell>
          <cell r="GB82">
            <v>30</v>
          </cell>
          <cell r="GC82">
            <v>30</v>
          </cell>
          <cell r="GD82">
            <v>30</v>
          </cell>
          <cell r="GE82">
            <v>30</v>
          </cell>
          <cell r="GF82">
            <v>30</v>
          </cell>
          <cell r="GG82">
            <v>30</v>
          </cell>
          <cell r="GH82">
            <v>30</v>
          </cell>
          <cell r="GI82">
            <v>30</v>
          </cell>
          <cell r="GJ82">
            <v>30</v>
          </cell>
          <cell r="GK82">
            <v>30</v>
          </cell>
          <cell r="GL82">
            <v>30</v>
          </cell>
          <cell r="GM82">
            <v>30</v>
          </cell>
          <cell r="GN82">
            <v>29.6</v>
          </cell>
          <cell r="GO82">
            <v>29.6</v>
          </cell>
          <cell r="GP82">
            <v>30</v>
          </cell>
          <cell r="GQ82">
            <v>30</v>
          </cell>
          <cell r="GR82">
            <v>30</v>
          </cell>
          <cell r="GS82">
            <v>30</v>
          </cell>
          <cell r="GT82">
            <v>30</v>
          </cell>
          <cell r="GU82">
            <v>30</v>
          </cell>
          <cell r="GV82">
            <v>30</v>
          </cell>
          <cell r="GW82">
            <v>30</v>
          </cell>
          <cell r="GX82">
            <v>30</v>
          </cell>
          <cell r="GY82">
            <v>30</v>
          </cell>
          <cell r="GZ82">
            <v>30</v>
          </cell>
          <cell r="HA82">
            <v>30</v>
          </cell>
          <cell r="HB82">
            <v>30</v>
          </cell>
          <cell r="HC82">
            <v>30</v>
          </cell>
          <cell r="HD82">
            <v>28.5</v>
          </cell>
          <cell r="HE82">
            <v>28.5</v>
          </cell>
          <cell r="HF82">
            <v>28.5</v>
          </cell>
          <cell r="HG82">
            <v>28.5</v>
          </cell>
          <cell r="HH82">
            <v>28.5</v>
          </cell>
          <cell r="HI82">
            <v>28.5</v>
          </cell>
          <cell r="HJ82">
            <v>28.5</v>
          </cell>
          <cell r="HK82">
            <v>28.5</v>
          </cell>
          <cell r="HL82">
            <v>28.5</v>
          </cell>
          <cell r="HM82">
            <v>28.5</v>
          </cell>
          <cell r="HN82">
            <v>28.5</v>
          </cell>
          <cell r="HO82">
            <v>28.5</v>
          </cell>
          <cell r="HP82">
            <v>28.5</v>
          </cell>
          <cell r="HQ82">
            <v>28.5</v>
          </cell>
          <cell r="HR82">
            <v>28.5</v>
          </cell>
          <cell r="HS82">
            <v>28.5</v>
          </cell>
          <cell r="HT82">
            <v>28.5</v>
          </cell>
          <cell r="HU82">
            <v>28.5</v>
          </cell>
          <cell r="HV82">
            <v>27.55</v>
          </cell>
          <cell r="HW82">
            <v>27.55</v>
          </cell>
          <cell r="HX82">
            <v>27.55</v>
          </cell>
          <cell r="HY82">
            <v>27.55</v>
          </cell>
          <cell r="HZ82">
            <v>27.55</v>
          </cell>
          <cell r="IA82">
            <v>27.55</v>
          </cell>
          <cell r="IB82">
            <v>27.650000000000002</v>
          </cell>
          <cell r="IC82">
            <v>27.650000000000002</v>
          </cell>
          <cell r="ID82">
            <v>27.650000000000002</v>
          </cell>
          <cell r="IE82">
            <v>27.650000000000002</v>
          </cell>
          <cell r="IF82">
            <v>27.650000000000002</v>
          </cell>
          <cell r="IG82">
            <v>27.650000000000002</v>
          </cell>
          <cell r="IH82">
            <v>27.650000000000002</v>
          </cell>
          <cell r="II82">
            <v>27.650000000000002</v>
          </cell>
          <cell r="IJ82">
            <v>27.650000000000002</v>
          </cell>
          <cell r="IK82">
            <v>27.650000000000002</v>
          </cell>
          <cell r="IL82">
            <v>27.650000000000002</v>
          </cell>
          <cell r="IM82">
            <v>27.650000000000002</v>
          </cell>
          <cell r="IN82">
            <v>27.650000000000002</v>
          </cell>
          <cell r="IO82">
            <v>27.650000000000002</v>
          </cell>
          <cell r="IP82">
            <v>27.650000000000002</v>
          </cell>
          <cell r="IQ82">
            <v>27.650000000000002</v>
          </cell>
          <cell r="IR82">
            <v>27.650000000000002</v>
          </cell>
          <cell r="IS82">
            <v>27.650000000000002</v>
          </cell>
          <cell r="IT82">
            <v>27.650000000000002</v>
          </cell>
          <cell r="IU82">
            <v>27.650000000000002</v>
          </cell>
          <cell r="IV82">
            <v>27.650000000000002</v>
          </cell>
          <cell r="IW82">
            <v>27.650000000000002</v>
          </cell>
          <cell r="IX82">
            <v>27.650000000000002</v>
          </cell>
          <cell r="IY82">
            <v>27.650000000000002</v>
          </cell>
          <cell r="IZ82">
            <v>27.650000000000002</v>
          </cell>
          <cell r="JA82">
            <v>27.650000000000002</v>
          </cell>
          <cell r="JB82">
            <v>27.1</v>
          </cell>
          <cell r="JC82">
            <v>27.1</v>
          </cell>
          <cell r="JD82">
            <v>27.1</v>
          </cell>
          <cell r="JE82">
            <v>27</v>
          </cell>
          <cell r="JF82">
            <v>27</v>
          </cell>
          <cell r="JG82">
            <v>27</v>
          </cell>
          <cell r="JH82">
            <v>27</v>
          </cell>
          <cell r="JI82">
            <v>27.5</v>
          </cell>
          <cell r="JJ82">
            <v>27.6</v>
          </cell>
          <cell r="JK82">
            <v>27.6</v>
          </cell>
          <cell r="JL82">
            <v>27.6</v>
          </cell>
          <cell r="JM82">
            <v>27.6</v>
          </cell>
          <cell r="JN82">
            <v>27.6</v>
          </cell>
          <cell r="JO82">
            <v>27.5</v>
          </cell>
          <cell r="JP82">
            <v>27.5</v>
          </cell>
          <cell r="JQ82">
            <v>27.5</v>
          </cell>
          <cell r="JR82">
            <v>30.25</v>
          </cell>
          <cell r="JS82">
            <v>30.25</v>
          </cell>
          <cell r="JT82">
            <v>33.1</v>
          </cell>
          <cell r="JU82">
            <v>33.1</v>
          </cell>
          <cell r="JV82">
            <v>36.25</v>
          </cell>
          <cell r="JW82">
            <v>33.1</v>
          </cell>
          <cell r="JX82">
            <v>32.800000000000004</v>
          </cell>
          <cell r="JY82">
            <v>33.1</v>
          </cell>
          <cell r="JZ82">
            <v>33.1</v>
          </cell>
          <cell r="KA82">
            <v>33.1</v>
          </cell>
          <cell r="KB82">
            <v>30</v>
          </cell>
          <cell r="KC82">
            <v>30</v>
          </cell>
          <cell r="KD82">
            <v>30</v>
          </cell>
          <cell r="KE82">
            <v>30</v>
          </cell>
          <cell r="KF82">
            <v>27.3</v>
          </cell>
          <cell r="KG82">
            <v>27.3</v>
          </cell>
          <cell r="KH82">
            <v>30</v>
          </cell>
          <cell r="KI82">
            <v>30</v>
          </cell>
          <cell r="KJ82">
            <v>30</v>
          </cell>
          <cell r="KK82">
            <v>30.5</v>
          </cell>
          <cell r="KL82">
            <v>29</v>
          </cell>
          <cell r="KM82">
            <v>29</v>
          </cell>
          <cell r="KN82">
            <v>27</v>
          </cell>
          <cell r="KO82">
            <v>27</v>
          </cell>
          <cell r="KP82">
            <v>27</v>
          </cell>
          <cell r="KQ82">
            <v>27</v>
          </cell>
          <cell r="KR82">
            <v>27</v>
          </cell>
          <cell r="KS82">
            <v>27</v>
          </cell>
          <cell r="KT82">
            <v>27</v>
          </cell>
          <cell r="KU82">
            <v>27</v>
          </cell>
          <cell r="KV82">
            <v>27</v>
          </cell>
          <cell r="KW82">
            <v>27</v>
          </cell>
          <cell r="KX82">
            <v>27</v>
          </cell>
          <cell r="KY82">
            <v>27</v>
          </cell>
          <cell r="KZ82">
            <v>27</v>
          </cell>
          <cell r="LA82">
            <v>27</v>
          </cell>
          <cell r="LB82">
            <v>27</v>
          </cell>
          <cell r="LC82">
            <v>27</v>
          </cell>
          <cell r="LD82">
            <v>28.35</v>
          </cell>
          <cell r="LE82">
            <v>28.35</v>
          </cell>
          <cell r="LF82">
            <v>28.35</v>
          </cell>
          <cell r="LG82">
            <v>28.35</v>
          </cell>
          <cell r="LH82">
            <v>28.35</v>
          </cell>
          <cell r="LI82">
            <v>28.35</v>
          </cell>
          <cell r="LJ82">
            <v>28.35</v>
          </cell>
          <cell r="LK82">
            <v>28.35</v>
          </cell>
          <cell r="LL82">
            <v>28.35</v>
          </cell>
          <cell r="LM82">
            <v>28.35</v>
          </cell>
          <cell r="LN82">
            <v>28.35</v>
          </cell>
          <cell r="LO82">
            <v>28.35</v>
          </cell>
          <cell r="LP82">
            <v>27.5</v>
          </cell>
          <cell r="LQ82">
            <v>27.5</v>
          </cell>
          <cell r="LR82">
            <v>27.5</v>
          </cell>
          <cell r="LS82">
            <v>28.150000000000002</v>
          </cell>
          <cell r="LT82">
            <v>28.150000000000002</v>
          </cell>
          <cell r="LU82">
            <v>28.150000000000002</v>
          </cell>
          <cell r="LV82">
            <v>28.150000000000002</v>
          </cell>
          <cell r="LW82">
            <v>28.150000000000002</v>
          </cell>
          <cell r="LX82">
            <v>28.150000000000002</v>
          </cell>
          <cell r="LY82">
            <v>28.150000000000002</v>
          </cell>
          <cell r="LZ82">
            <v>27.5</v>
          </cell>
          <cell r="MA82">
            <v>28.5</v>
          </cell>
          <cell r="MB82">
            <v>28.5</v>
          </cell>
          <cell r="MC82">
            <v>28.5</v>
          </cell>
          <cell r="MD82">
            <v>28.5</v>
          </cell>
          <cell r="ME82">
            <v>28.5</v>
          </cell>
          <cell r="MF82">
            <v>28.5</v>
          </cell>
          <cell r="MG82">
            <v>28.5</v>
          </cell>
          <cell r="MH82">
            <v>28.5</v>
          </cell>
          <cell r="MI82">
            <v>28.5</v>
          </cell>
          <cell r="MJ82">
            <v>30</v>
          </cell>
          <cell r="MK82">
            <v>29.75</v>
          </cell>
          <cell r="ML82">
            <v>30</v>
          </cell>
          <cell r="MM82">
            <v>30</v>
          </cell>
          <cell r="MN82">
            <v>30</v>
          </cell>
          <cell r="MO82">
            <v>30</v>
          </cell>
          <cell r="MP82">
            <v>30</v>
          </cell>
          <cell r="MQ82">
            <v>29</v>
          </cell>
          <cell r="MR82">
            <v>29</v>
          </cell>
          <cell r="MS82">
            <v>29</v>
          </cell>
          <cell r="MT82">
            <v>29</v>
          </cell>
          <cell r="MU82">
            <v>29</v>
          </cell>
          <cell r="MV82">
            <v>29</v>
          </cell>
          <cell r="MW82">
            <v>29.3</v>
          </cell>
          <cell r="MX82">
            <v>29.3</v>
          </cell>
          <cell r="MY82">
            <v>29.3</v>
          </cell>
          <cell r="MZ82">
            <v>29.05</v>
          </cell>
          <cell r="NA82">
            <v>29.25</v>
          </cell>
          <cell r="NB82">
            <v>29.25</v>
          </cell>
          <cell r="NC82">
            <v>29.5</v>
          </cell>
          <cell r="ND82">
            <v>29.5</v>
          </cell>
          <cell r="NE82">
            <v>29.5</v>
          </cell>
          <cell r="NF82">
            <v>29.5</v>
          </cell>
          <cell r="NG82">
            <v>31.75</v>
          </cell>
          <cell r="NH82">
            <v>31.75</v>
          </cell>
          <cell r="NI82">
            <v>31.75</v>
          </cell>
          <cell r="NJ82">
            <v>31.75</v>
          </cell>
          <cell r="NK82">
            <v>30.400000000000002</v>
          </cell>
          <cell r="NL82">
            <v>30.400000000000002</v>
          </cell>
          <cell r="NM82">
            <v>29.05</v>
          </cell>
          <cell r="NN82">
            <v>29.05</v>
          </cell>
          <cell r="NO82">
            <v>29.05</v>
          </cell>
          <cell r="NP82">
            <v>29.05</v>
          </cell>
          <cell r="NQ82">
            <v>29.05</v>
          </cell>
          <cell r="NR82">
            <v>29.05</v>
          </cell>
          <cell r="NS82">
            <v>29.05</v>
          </cell>
          <cell r="NT82">
            <v>29.05</v>
          </cell>
          <cell r="NU82">
            <v>29.05</v>
          </cell>
          <cell r="NV82">
            <v>29.05</v>
          </cell>
          <cell r="NW82">
            <v>29.05</v>
          </cell>
          <cell r="NX82">
            <v>29.05</v>
          </cell>
          <cell r="NY82">
            <v>29.05</v>
          </cell>
          <cell r="NZ82">
            <v>29.05</v>
          </cell>
          <cell r="OA82">
            <v>29.05</v>
          </cell>
          <cell r="OB82">
            <v>29.05</v>
          </cell>
          <cell r="OC82">
            <v>29.5</v>
          </cell>
          <cell r="OD82">
            <v>29.5</v>
          </cell>
          <cell r="OE82">
            <v>29.5</v>
          </cell>
          <cell r="OF82">
            <v>29.5</v>
          </cell>
          <cell r="OG82">
            <v>29.5</v>
          </cell>
          <cell r="OH82">
            <v>29.5</v>
          </cell>
          <cell r="OI82">
            <v>29.5</v>
          </cell>
          <cell r="OJ82">
            <v>29.5</v>
          </cell>
          <cell r="OK82">
            <v>29.5</v>
          </cell>
          <cell r="OL82">
            <v>29.5</v>
          </cell>
          <cell r="OM82">
            <v>29.5</v>
          </cell>
          <cell r="ON82">
            <v>29.5</v>
          </cell>
          <cell r="OO82">
            <v>29.5</v>
          </cell>
          <cell r="OP82">
            <v>29.5</v>
          </cell>
          <cell r="OQ82">
            <v>29.5</v>
          </cell>
          <cell r="OR82">
            <v>29.5</v>
          </cell>
          <cell r="OS82">
            <v>29.5</v>
          </cell>
          <cell r="OT82">
            <v>29.5</v>
          </cell>
          <cell r="OU82">
            <v>29.05</v>
          </cell>
          <cell r="OV82">
            <v>29</v>
          </cell>
          <cell r="OW82">
            <v>29</v>
          </cell>
          <cell r="OX82">
            <v>29</v>
          </cell>
          <cell r="OY82">
            <v>31.8</v>
          </cell>
          <cell r="OZ82">
            <v>31.8</v>
          </cell>
          <cell r="PA82">
            <v>31.8</v>
          </cell>
          <cell r="PB82">
            <v>31.8</v>
          </cell>
          <cell r="PC82">
            <v>34.5</v>
          </cell>
          <cell r="PD82">
            <v>34.5</v>
          </cell>
          <cell r="PE82">
            <v>34.75</v>
          </cell>
          <cell r="PF82">
            <v>34.75</v>
          </cell>
          <cell r="PG82">
            <v>34</v>
          </cell>
          <cell r="PH82">
            <v>30.85</v>
          </cell>
          <cell r="PI82">
            <v>31</v>
          </cell>
          <cell r="PJ82">
            <v>30.700000000000003</v>
          </cell>
          <cell r="PK82">
            <v>31</v>
          </cell>
          <cell r="PL82">
            <v>30</v>
          </cell>
          <cell r="PM82">
            <v>30</v>
          </cell>
          <cell r="PN82">
            <v>28.950000000000003</v>
          </cell>
          <cell r="PO82">
            <v>30</v>
          </cell>
          <cell r="PP82">
            <v>30</v>
          </cell>
          <cell r="PQ82">
            <v>31</v>
          </cell>
          <cell r="PR82">
            <v>31</v>
          </cell>
          <cell r="PS82">
            <v>31</v>
          </cell>
          <cell r="PT82">
            <v>30</v>
          </cell>
          <cell r="PU82">
            <v>30</v>
          </cell>
          <cell r="PV82">
            <v>31</v>
          </cell>
          <cell r="PW82">
            <v>30</v>
          </cell>
          <cell r="PX82">
            <v>30</v>
          </cell>
          <cell r="PY82">
            <v>30</v>
          </cell>
          <cell r="PZ82">
            <v>30</v>
          </cell>
          <cell r="QA82">
            <v>30</v>
          </cell>
          <cell r="QB82">
            <v>30</v>
          </cell>
          <cell r="QC82">
            <v>30</v>
          </cell>
          <cell r="QD82">
            <v>30</v>
          </cell>
          <cell r="QE82">
            <v>30</v>
          </cell>
          <cell r="QF82">
            <v>30</v>
          </cell>
          <cell r="QG82">
            <v>30</v>
          </cell>
          <cell r="QH82">
            <v>30</v>
          </cell>
          <cell r="QI82">
            <v>30</v>
          </cell>
          <cell r="QJ82">
            <v>30</v>
          </cell>
          <cell r="QK82">
            <v>30</v>
          </cell>
          <cell r="QL82">
            <v>29</v>
          </cell>
          <cell r="QM82">
            <v>29</v>
          </cell>
          <cell r="QN82">
            <v>29</v>
          </cell>
          <cell r="QO82">
            <v>27</v>
          </cell>
          <cell r="QP82">
            <v>28</v>
          </cell>
          <cell r="QQ82">
            <v>28</v>
          </cell>
          <cell r="QR82">
            <v>28</v>
          </cell>
          <cell r="QS82">
            <v>29.400000000000002</v>
          </cell>
          <cell r="QT82">
            <v>29.400000000000002</v>
          </cell>
          <cell r="QU82">
            <v>29</v>
          </cell>
          <cell r="QV82">
            <v>29</v>
          </cell>
          <cell r="QW82">
            <v>29</v>
          </cell>
          <cell r="QX82">
            <v>29</v>
          </cell>
          <cell r="QY82">
            <v>29</v>
          </cell>
          <cell r="QZ82">
            <v>29</v>
          </cell>
          <cell r="RA82">
            <v>29</v>
          </cell>
          <cell r="RB82">
            <v>29</v>
          </cell>
          <cell r="RC82">
            <v>29</v>
          </cell>
          <cell r="RD82">
            <v>29</v>
          </cell>
          <cell r="RE82">
            <v>29</v>
          </cell>
          <cell r="RF82">
            <v>29</v>
          </cell>
          <cell r="RG82">
            <v>29</v>
          </cell>
          <cell r="RH82">
            <v>29</v>
          </cell>
          <cell r="RI82">
            <v>29</v>
          </cell>
          <cell r="RJ82">
            <v>29</v>
          </cell>
          <cell r="RK82">
            <v>29</v>
          </cell>
          <cell r="RL82">
            <v>29</v>
          </cell>
          <cell r="RM82">
            <v>31.8</v>
          </cell>
          <cell r="RN82">
            <v>31.8</v>
          </cell>
          <cell r="RO82">
            <v>32</v>
          </cell>
          <cell r="RP82">
            <v>32</v>
          </cell>
          <cell r="RQ82">
            <v>32</v>
          </cell>
          <cell r="RR82">
            <v>30</v>
          </cell>
          <cell r="RS82">
            <v>30</v>
          </cell>
          <cell r="RT82">
            <v>30</v>
          </cell>
          <cell r="RU82">
            <v>30</v>
          </cell>
          <cell r="RV82">
            <v>30</v>
          </cell>
          <cell r="RW82">
            <v>32</v>
          </cell>
          <cell r="RX82">
            <v>32</v>
          </cell>
          <cell r="RY82">
            <v>32</v>
          </cell>
          <cell r="RZ82">
            <v>32</v>
          </cell>
          <cell r="SA82">
            <v>32</v>
          </cell>
          <cell r="SB82">
            <v>32</v>
          </cell>
          <cell r="SC82">
            <v>32</v>
          </cell>
          <cell r="SD82">
            <v>32</v>
          </cell>
          <cell r="SE82">
            <v>32</v>
          </cell>
          <cell r="SF82">
            <v>32</v>
          </cell>
          <cell r="SG82">
            <v>32</v>
          </cell>
          <cell r="SH82">
            <v>32</v>
          </cell>
          <cell r="SI82">
            <v>32</v>
          </cell>
          <cell r="SJ82">
            <v>32</v>
          </cell>
          <cell r="SK82">
            <v>32</v>
          </cell>
          <cell r="SL82">
            <v>32</v>
          </cell>
          <cell r="SM82">
            <v>32</v>
          </cell>
          <cell r="SN82">
            <v>32</v>
          </cell>
          <cell r="SO82">
            <v>31</v>
          </cell>
          <cell r="SP82">
            <v>31</v>
          </cell>
          <cell r="SQ82">
            <v>31</v>
          </cell>
          <cell r="SR82">
            <v>31</v>
          </cell>
          <cell r="SS82">
            <v>31</v>
          </cell>
          <cell r="ST82">
            <v>31</v>
          </cell>
          <cell r="SU82">
            <v>31</v>
          </cell>
          <cell r="SV82">
            <v>31</v>
          </cell>
          <cell r="SW82">
            <v>31</v>
          </cell>
          <cell r="SX82">
            <v>31</v>
          </cell>
          <cell r="SY82">
            <v>31</v>
          </cell>
          <cell r="SZ82">
            <v>31</v>
          </cell>
          <cell r="TA82">
            <v>31</v>
          </cell>
          <cell r="TB82">
            <v>31</v>
          </cell>
          <cell r="TC82">
            <v>31</v>
          </cell>
          <cell r="TD82">
            <v>31</v>
          </cell>
          <cell r="TE82">
            <v>31</v>
          </cell>
          <cell r="TF82">
            <v>30.05</v>
          </cell>
          <cell r="TG82">
            <v>28</v>
          </cell>
          <cell r="TH82">
            <v>28</v>
          </cell>
          <cell r="TI82">
            <v>27.5</v>
          </cell>
          <cell r="TJ82">
            <v>27</v>
          </cell>
          <cell r="TK82">
            <v>27</v>
          </cell>
          <cell r="TL82">
            <v>27</v>
          </cell>
          <cell r="TM82">
            <v>26</v>
          </cell>
          <cell r="TN82">
            <v>24.650000000000002</v>
          </cell>
          <cell r="TO82">
            <v>24.400000000000002</v>
          </cell>
          <cell r="TP82">
            <v>23.950000000000003</v>
          </cell>
          <cell r="TQ82">
            <v>21.85</v>
          </cell>
          <cell r="TR82">
            <v>21.85</v>
          </cell>
          <cell r="TS82">
            <v>22.950000000000003</v>
          </cell>
          <cell r="TT82">
            <v>22.450000000000003</v>
          </cell>
          <cell r="TU82">
            <v>22.3</v>
          </cell>
          <cell r="TV82">
            <v>22.200000000000003</v>
          </cell>
          <cell r="TW82">
            <v>22.150000000000002</v>
          </cell>
          <cell r="TX82">
            <v>22.200000000000003</v>
          </cell>
          <cell r="TY82">
            <v>22.200000000000003</v>
          </cell>
          <cell r="TZ82">
            <v>22.200000000000003</v>
          </cell>
          <cell r="UA82">
            <v>22.200000000000003</v>
          </cell>
          <cell r="UB82">
            <v>22.200000000000003</v>
          </cell>
          <cell r="UC82">
            <v>22</v>
          </cell>
          <cell r="UD82">
            <v>21.55</v>
          </cell>
          <cell r="UE82">
            <v>22</v>
          </cell>
          <cell r="UF82">
            <v>20.5</v>
          </cell>
          <cell r="UG82">
            <v>20.150000000000002</v>
          </cell>
          <cell r="UH82">
            <v>20.150000000000002</v>
          </cell>
          <cell r="UI82">
            <v>19</v>
          </cell>
          <cell r="UJ82">
            <v>18.95</v>
          </cell>
          <cell r="UK82">
            <v>18</v>
          </cell>
          <cell r="UL82">
            <v>16.600000000000001</v>
          </cell>
          <cell r="UM82">
            <v>16.900000000000002</v>
          </cell>
          <cell r="UN82">
            <v>16</v>
          </cell>
          <cell r="UO82">
            <v>15</v>
          </cell>
          <cell r="UP82">
            <v>16</v>
          </cell>
          <cell r="UQ82">
            <v>15.950000000000001</v>
          </cell>
          <cell r="UR82">
            <v>17</v>
          </cell>
          <cell r="US82">
            <v>17</v>
          </cell>
          <cell r="UT82">
            <v>17</v>
          </cell>
          <cell r="UU82">
            <v>18.600000000000001</v>
          </cell>
          <cell r="UV82">
            <v>18.600000000000001</v>
          </cell>
          <cell r="UW82">
            <v>19</v>
          </cell>
          <cell r="UX82">
            <v>18.45</v>
          </cell>
          <cell r="UY82">
            <v>17.8</v>
          </cell>
          <cell r="UZ82">
            <v>18.5</v>
          </cell>
          <cell r="VA82">
            <v>18.5</v>
          </cell>
          <cell r="VB82">
            <v>20</v>
          </cell>
          <cell r="VC82">
            <v>19.900000000000002</v>
          </cell>
          <cell r="VD82">
            <v>20.950000000000003</v>
          </cell>
          <cell r="VE82">
            <v>20.950000000000003</v>
          </cell>
          <cell r="VF82">
            <v>20.950000000000003</v>
          </cell>
          <cell r="VG82">
            <v>20.950000000000003</v>
          </cell>
          <cell r="VH82">
            <v>22.900000000000002</v>
          </cell>
          <cell r="VI82">
            <v>22.900000000000002</v>
          </cell>
          <cell r="VJ82">
            <v>22.5</v>
          </cell>
          <cell r="VK82">
            <v>23</v>
          </cell>
          <cell r="VL82">
            <v>23</v>
          </cell>
          <cell r="VM82">
            <v>23</v>
          </cell>
          <cell r="VN82">
            <v>23</v>
          </cell>
          <cell r="VO82">
            <v>23</v>
          </cell>
          <cell r="VP82">
            <v>23</v>
          </cell>
          <cell r="VQ82">
            <v>23</v>
          </cell>
          <cell r="VR82">
            <v>23</v>
          </cell>
          <cell r="VS82">
            <v>23</v>
          </cell>
          <cell r="VT82">
            <v>23</v>
          </cell>
          <cell r="VU82">
            <v>23</v>
          </cell>
          <cell r="VV82">
            <v>21</v>
          </cell>
          <cell r="VW82">
            <v>21</v>
          </cell>
          <cell r="VX82">
            <v>18.900000000000002</v>
          </cell>
          <cell r="VY82">
            <v>18.900000000000002</v>
          </cell>
          <cell r="VZ82">
            <v>19</v>
          </cell>
          <cell r="WA82">
            <v>19</v>
          </cell>
          <cell r="WB82">
            <v>19</v>
          </cell>
          <cell r="WC82">
            <v>19.05</v>
          </cell>
          <cell r="WD82">
            <v>19.05</v>
          </cell>
          <cell r="WE82">
            <v>19.05</v>
          </cell>
          <cell r="WF82">
            <v>19.05</v>
          </cell>
          <cell r="WG82">
            <v>20</v>
          </cell>
          <cell r="WH82">
            <v>20</v>
          </cell>
          <cell r="WI82">
            <v>20</v>
          </cell>
          <cell r="WJ82">
            <v>20</v>
          </cell>
          <cell r="WK82">
            <v>20</v>
          </cell>
          <cell r="WL82">
            <v>20</v>
          </cell>
          <cell r="WM82">
            <v>20</v>
          </cell>
          <cell r="WN82">
            <v>19</v>
          </cell>
          <cell r="WO82">
            <v>19</v>
          </cell>
          <cell r="WP82">
            <v>19.450000000000003</v>
          </cell>
          <cell r="WQ82">
            <v>19.900000000000002</v>
          </cell>
          <cell r="WR82">
            <v>19.850000000000001</v>
          </cell>
          <cell r="WS82">
            <v>19.900000000000002</v>
          </cell>
          <cell r="WT82">
            <v>19</v>
          </cell>
          <cell r="WU82">
            <v>19</v>
          </cell>
          <cell r="WV82">
            <v>19</v>
          </cell>
          <cell r="WW82">
            <v>18.5</v>
          </cell>
          <cell r="WX82">
            <v>18.5</v>
          </cell>
          <cell r="WY82">
            <v>17</v>
          </cell>
          <cell r="WZ82">
            <v>17</v>
          </cell>
          <cell r="XA82">
            <v>17</v>
          </cell>
          <cell r="XB82">
            <v>15.3</v>
          </cell>
          <cell r="XC82">
            <v>15.3</v>
          </cell>
          <cell r="XD82">
            <v>15.3</v>
          </cell>
          <cell r="XE82">
            <v>15.3</v>
          </cell>
          <cell r="XF82">
            <v>16.600000000000001</v>
          </cell>
          <cell r="XG82">
            <v>18.2</v>
          </cell>
          <cell r="XH82">
            <v>18.600000000000001</v>
          </cell>
          <cell r="XI82">
            <v>18.600000000000001</v>
          </cell>
          <cell r="XJ82">
            <v>18.600000000000001</v>
          </cell>
          <cell r="XK82">
            <v>18</v>
          </cell>
          <cell r="XL82">
            <v>16.900000000000002</v>
          </cell>
          <cell r="XM82">
            <v>18.55</v>
          </cell>
          <cell r="XN82">
            <v>18.45</v>
          </cell>
          <cell r="XO82">
            <v>18.45</v>
          </cell>
          <cell r="XP82">
            <v>18.45</v>
          </cell>
          <cell r="XQ82">
            <v>18.7</v>
          </cell>
          <cell r="XR82">
            <v>18.7</v>
          </cell>
          <cell r="XS82">
            <v>17.2</v>
          </cell>
          <cell r="XT82">
            <v>16.95</v>
          </cell>
          <cell r="XU82">
            <v>16.95</v>
          </cell>
          <cell r="XV82">
            <v>16</v>
          </cell>
          <cell r="XW82">
            <v>15.65</v>
          </cell>
          <cell r="XX82">
            <v>15.65</v>
          </cell>
          <cell r="XY82">
            <v>15.65</v>
          </cell>
          <cell r="XZ82">
            <v>15.65</v>
          </cell>
          <cell r="YA82">
            <v>17.2</v>
          </cell>
          <cell r="YB82">
            <v>17.2</v>
          </cell>
          <cell r="YC82">
            <v>18.75</v>
          </cell>
          <cell r="YD82">
            <v>18.75</v>
          </cell>
          <cell r="YE82">
            <v>17.850000000000001</v>
          </cell>
          <cell r="YF82">
            <v>17</v>
          </cell>
          <cell r="YG82">
            <v>17</v>
          </cell>
          <cell r="YH82">
            <v>18.5</v>
          </cell>
          <cell r="YI82">
            <v>17</v>
          </cell>
          <cell r="YJ82">
            <v>18</v>
          </cell>
          <cell r="YK82">
            <v>18</v>
          </cell>
          <cell r="YL82">
            <v>18</v>
          </cell>
          <cell r="YM82">
            <v>17.25</v>
          </cell>
          <cell r="YN82">
            <v>16.75</v>
          </cell>
          <cell r="YO82">
            <v>18.2</v>
          </cell>
          <cell r="YP82">
            <v>18.2</v>
          </cell>
          <cell r="YQ82">
            <v>18.2</v>
          </cell>
          <cell r="YR82">
            <v>18.2</v>
          </cell>
          <cell r="YS82">
            <v>18.2</v>
          </cell>
          <cell r="YT82">
            <v>17</v>
          </cell>
          <cell r="YU82">
            <v>16.95</v>
          </cell>
          <cell r="YV82">
            <v>16.95</v>
          </cell>
          <cell r="YW82">
            <v>16.95</v>
          </cell>
          <cell r="YX82">
            <v>16.95</v>
          </cell>
          <cell r="YY82">
            <v>17.8</v>
          </cell>
          <cell r="YZ82">
            <v>18.100000000000001</v>
          </cell>
          <cell r="ZA82">
            <v>18.100000000000001</v>
          </cell>
          <cell r="ZB82">
            <v>18.100000000000001</v>
          </cell>
          <cell r="ZC82">
            <v>18.5</v>
          </cell>
          <cell r="ZD82">
            <v>18.150000000000002</v>
          </cell>
          <cell r="ZE82">
            <v>18.150000000000002</v>
          </cell>
          <cell r="ZF82">
            <v>18.100000000000001</v>
          </cell>
          <cell r="ZG82">
            <v>18.100000000000001</v>
          </cell>
          <cell r="ZH82">
            <v>18.8</v>
          </cell>
          <cell r="ZI82">
            <v>18.8</v>
          </cell>
          <cell r="ZJ82">
            <v>18.8</v>
          </cell>
          <cell r="ZK82">
            <v>18.150000000000002</v>
          </cell>
          <cell r="ZL82">
            <v>18.150000000000002</v>
          </cell>
          <cell r="ZM82">
            <v>18.150000000000002</v>
          </cell>
          <cell r="ZN82">
            <v>17.5</v>
          </cell>
          <cell r="ZO82">
            <v>17.5</v>
          </cell>
          <cell r="ZP82">
            <v>17.5</v>
          </cell>
          <cell r="ZQ82">
            <v>17.5</v>
          </cell>
          <cell r="ZR82">
            <v>17.5</v>
          </cell>
          <cell r="ZS82">
            <v>17.100000000000001</v>
          </cell>
          <cell r="ZT82">
            <v>17</v>
          </cell>
          <cell r="ZU82">
            <v>17</v>
          </cell>
          <cell r="ZV82">
            <v>15.5</v>
          </cell>
          <cell r="ZW82">
            <v>15.5</v>
          </cell>
          <cell r="ZX82">
            <v>15.100000000000001</v>
          </cell>
          <cell r="ZY82">
            <v>15</v>
          </cell>
          <cell r="ZZ82">
            <v>14</v>
          </cell>
          <cell r="AAA82">
            <v>15</v>
          </cell>
          <cell r="AAB82">
            <v>14.950000000000001</v>
          </cell>
          <cell r="AAC82">
            <v>15</v>
          </cell>
          <cell r="AAD82">
            <v>15</v>
          </cell>
          <cell r="AAE82">
            <v>15</v>
          </cell>
          <cell r="AAF82">
            <v>14.5</v>
          </cell>
          <cell r="AAG82">
            <v>15</v>
          </cell>
          <cell r="AAH82">
            <v>15.5</v>
          </cell>
          <cell r="AAI82">
            <v>14.5</v>
          </cell>
          <cell r="AAJ82">
            <v>14.5</v>
          </cell>
          <cell r="AAK82">
            <v>14.5</v>
          </cell>
          <cell r="AAL82">
            <v>14.5</v>
          </cell>
          <cell r="AAM82">
            <v>14.5</v>
          </cell>
          <cell r="AAN82">
            <v>14.5</v>
          </cell>
          <cell r="AAO82">
            <v>14.5</v>
          </cell>
          <cell r="AAP82">
            <v>15.9</v>
          </cell>
          <cell r="AAQ82">
            <v>15.9</v>
          </cell>
          <cell r="AAR82">
            <v>15.200000000000001</v>
          </cell>
          <cell r="AAS82">
            <v>15.200000000000001</v>
          </cell>
          <cell r="AAT82">
            <v>15.200000000000001</v>
          </cell>
          <cell r="AAU82">
            <v>15.200000000000001</v>
          </cell>
          <cell r="AAV82">
            <v>15.200000000000001</v>
          </cell>
          <cell r="AAW82">
            <v>15.200000000000001</v>
          </cell>
          <cell r="AAX82">
            <v>15.200000000000001</v>
          </cell>
          <cell r="AAY82">
            <v>15.200000000000001</v>
          </cell>
          <cell r="AAZ82">
            <v>15.200000000000001</v>
          </cell>
          <cell r="ABA82">
            <v>16.7</v>
          </cell>
          <cell r="ABB82">
            <v>16.7</v>
          </cell>
          <cell r="ABC82">
            <v>16.100000000000001</v>
          </cell>
          <cell r="ABD82">
            <v>16</v>
          </cell>
          <cell r="ABE82">
            <v>16</v>
          </cell>
          <cell r="ABF82">
            <v>16.45</v>
          </cell>
          <cell r="ABG82">
            <v>17</v>
          </cell>
          <cell r="ABH82">
            <v>16.95</v>
          </cell>
          <cell r="ABI82">
            <v>16.95</v>
          </cell>
          <cell r="ABJ82">
            <v>15.3</v>
          </cell>
          <cell r="ABK82">
            <v>15.3</v>
          </cell>
          <cell r="ABL82">
            <v>15.3</v>
          </cell>
          <cell r="ABM82">
            <v>16.75</v>
          </cell>
          <cell r="ABN82">
            <v>16.75</v>
          </cell>
        </row>
        <row r="85">
          <cell r="B85">
            <v>34.25</v>
          </cell>
          <cell r="C85">
            <v>34.25</v>
          </cell>
          <cell r="D85">
            <v>34.4</v>
          </cell>
          <cell r="E85">
            <v>35</v>
          </cell>
          <cell r="F85">
            <v>34.950000000000003</v>
          </cell>
          <cell r="G85">
            <v>35</v>
          </cell>
          <cell r="H85">
            <v>34.950000000000003</v>
          </cell>
          <cell r="I85">
            <v>34.9</v>
          </cell>
          <cell r="J85">
            <v>35.1</v>
          </cell>
          <cell r="K85">
            <v>36.5</v>
          </cell>
          <cell r="L85">
            <v>36.550000000000004</v>
          </cell>
          <cell r="M85">
            <v>36.35</v>
          </cell>
          <cell r="N85">
            <v>36.4</v>
          </cell>
          <cell r="O85">
            <v>35.85</v>
          </cell>
          <cell r="P85">
            <v>35.300000000000004</v>
          </cell>
          <cell r="Q85">
            <v>35.550000000000004</v>
          </cell>
          <cell r="R85">
            <v>36.450000000000003</v>
          </cell>
          <cell r="S85">
            <v>36.550000000000004</v>
          </cell>
          <cell r="T85">
            <v>36.4</v>
          </cell>
          <cell r="U85">
            <v>36.200000000000003</v>
          </cell>
          <cell r="V85">
            <v>35.85</v>
          </cell>
          <cell r="W85">
            <v>35.15</v>
          </cell>
          <cell r="X85">
            <v>35.550000000000004</v>
          </cell>
          <cell r="Y85">
            <v>36.450000000000003</v>
          </cell>
          <cell r="Z85">
            <v>36.85</v>
          </cell>
          <cell r="AA85">
            <v>36.200000000000003</v>
          </cell>
          <cell r="AB85">
            <v>35.950000000000003</v>
          </cell>
          <cell r="AC85">
            <v>36.6</v>
          </cell>
          <cell r="AD85">
            <v>36.4</v>
          </cell>
          <cell r="AE85">
            <v>37.800000000000004</v>
          </cell>
          <cell r="AF85">
            <v>38.35</v>
          </cell>
          <cell r="AG85">
            <v>39.050000000000004</v>
          </cell>
          <cell r="AH85">
            <v>38.5</v>
          </cell>
          <cell r="AI85">
            <v>38.75</v>
          </cell>
          <cell r="AJ85">
            <v>38.450000000000003</v>
          </cell>
          <cell r="AK85">
            <v>38.75</v>
          </cell>
          <cell r="AL85">
            <v>38.900000000000006</v>
          </cell>
          <cell r="AM85">
            <v>39</v>
          </cell>
          <cell r="AN85">
            <v>39</v>
          </cell>
          <cell r="AO85">
            <v>39</v>
          </cell>
          <cell r="AP85">
            <v>38.75</v>
          </cell>
          <cell r="AQ85">
            <v>38.700000000000003</v>
          </cell>
          <cell r="AR85">
            <v>38.6</v>
          </cell>
          <cell r="AS85">
            <v>38</v>
          </cell>
          <cell r="AT85">
            <v>37.85</v>
          </cell>
          <cell r="AU85">
            <v>37.300000000000004</v>
          </cell>
          <cell r="AV85">
            <v>35.9</v>
          </cell>
          <cell r="AW85">
            <v>36.15</v>
          </cell>
          <cell r="AX85">
            <v>37.550000000000004</v>
          </cell>
          <cell r="AY85">
            <v>37.550000000000004</v>
          </cell>
          <cell r="AZ85">
            <v>37.1</v>
          </cell>
          <cell r="BA85">
            <v>37.35</v>
          </cell>
          <cell r="BB85">
            <v>37.4</v>
          </cell>
          <cell r="BC85">
            <v>37.550000000000004</v>
          </cell>
          <cell r="BD85">
            <v>38.1</v>
          </cell>
          <cell r="BE85">
            <v>38.6</v>
          </cell>
          <cell r="BF85">
            <v>38.900000000000006</v>
          </cell>
          <cell r="BG85">
            <v>39.450000000000003</v>
          </cell>
          <cell r="BH85">
            <v>39.450000000000003</v>
          </cell>
          <cell r="BI85">
            <v>39.5</v>
          </cell>
          <cell r="BJ85">
            <v>38.75</v>
          </cell>
          <cell r="BK85">
            <v>37.6</v>
          </cell>
          <cell r="BL85">
            <v>37.35</v>
          </cell>
          <cell r="BM85">
            <v>36.25</v>
          </cell>
          <cell r="BN85">
            <v>37.050000000000004</v>
          </cell>
          <cell r="BO85">
            <v>36.75</v>
          </cell>
          <cell r="BP85">
            <v>36.800000000000004</v>
          </cell>
          <cell r="BQ85">
            <v>36.15</v>
          </cell>
          <cell r="BR85">
            <v>36.300000000000004</v>
          </cell>
          <cell r="BS85">
            <v>36.550000000000004</v>
          </cell>
          <cell r="BT85">
            <v>36.65</v>
          </cell>
          <cell r="BU85">
            <v>37.1</v>
          </cell>
          <cell r="BV85">
            <v>38.15</v>
          </cell>
          <cell r="BW85">
            <v>38.400000000000006</v>
          </cell>
          <cell r="BX85">
            <v>38</v>
          </cell>
          <cell r="BY85">
            <v>38.400000000000006</v>
          </cell>
          <cell r="BZ85">
            <v>39</v>
          </cell>
          <cell r="CA85">
            <v>39.1</v>
          </cell>
          <cell r="CB85">
            <v>38.800000000000004</v>
          </cell>
          <cell r="CC85">
            <v>39</v>
          </cell>
          <cell r="CD85">
            <v>39.35</v>
          </cell>
          <cell r="CE85">
            <v>39.900000000000006</v>
          </cell>
          <cell r="CF85">
            <v>40.35</v>
          </cell>
          <cell r="CG85">
            <v>40.35</v>
          </cell>
          <cell r="CH85">
            <v>40.5</v>
          </cell>
          <cell r="CI85">
            <v>40.75</v>
          </cell>
          <cell r="CJ85">
            <v>40.5</v>
          </cell>
          <cell r="CK85">
            <v>40.650000000000006</v>
          </cell>
          <cell r="CL85">
            <v>40.800000000000004</v>
          </cell>
          <cell r="CM85">
            <v>40.826599999999999</v>
          </cell>
          <cell r="CN85">
            <v>40.6</v>
          </cell>
          <cell r="CO85">
            <v>40.1</v>
          </cell>
          <cell r="CP85">
            <v>39.400000000000006</v>
          </cell>
          <cell r="CQ85">
            <v>39</v>
          </cell>
          <cell r="CR85">
            <v>38.35</v>
          </cell>
          <cell r="CS85">
            <v>38.050000000000004</v>
          </cell>
          <cell r="CT85">
            <v>38.900000000000006</v>
          </cell>
          <cell r="CU85">
            <v>39.5</v>
          </cell>
          <cell r="CV85">
            <v>41.75</v>
          </cell>
          <cell r="CW85">
            <v>42.75</v>
          </cell>
          <cell r="CX85">
            <v>41.800000000000004</v>
          </cell>
          <cell r="CY85">
            <v>40.35</v>
          </cell>
          <cell r="CZ85">
            <v>41.85</v>
          </cell>
          <cell r="DA85">
            <v>40.85</v>
          </cell>
          <cell r="DB85">
            <v>41.1</v>
          </cell>
          <cell r="DC85">
            <v>41</v>
          </cell>
          <cell r="DD85">
            <v>40.5</v>
          </cell>
          <cell r="DE85">
            <v>40.550000000000004</v>
          </cell>
          <cell r="DF85">
            <v>40.950000000000003</v>
          </cell>
          <cell r="DG85">
            <v>41</v>
          </cell>
          <cell r="DH85">
            <v>41.25</v>
          </cell>
          <cell r="DI85">
            <v>41.25</v>
          </cell>
          <cell r="DJ85">
            <v>41.45</v>
          </cell>
          <cell r="DK85">
            <v>41.6</v>
          </cell>
          <cell r="DL85">
            <v>41.95</v>
          </cell>
          <cell r="DM85">
            <v>41.6</v>
          </cell>
          <cell r="DN85">
            <v>41.25</v>
          </cell>
          <cell r="DO85">
            <v>41.300000000000004</v>
          </cell>
          <cell r="DP85">
            <v>41.300000000000004</v>
          </cell>
          <cell r="DQ85">
            <v>41.150000000000006</v>
          </cell>
          <cell r="DR85">
            <v>40.950000000000003</v>
          </cell>
          <cell r="DS85">
            <v>40.75</v>
          </cell>
          <cell r="DT85">
            <v>40.700000000000003</v>
          </cell>
          <cell r="DU85">
            <v>40.85</v>
          </cell>
          <cell r="DV85">
            <v>41.45</v>
          </cell>
          <cell r="DW85">
            <v>42</v>
          </cell>
          <cell r="DX85">
            <v>41.35</v>
          </cell>
          <cell r="DY85">
            <v>41.400000000000006</v>
          </cell>
          <cell r="DZ85">
            <v>41.300000000000004</v>
          </cell>
          <cell r="EA85">
            <v>41.400000000000006</v>
          </cell>
          <cell r="EB85">
            <v>41.400000000000006</v>
          </cell>
          <cell r="EC85">
            <v>41.25</v>
          </cell>
          <cell r="ED85">
            <v>41.150000000000006</v>
          </cell>
          <cell r="EE85">
            <v>41.2</v>
          </cell>
          <cell r="EF85">
            <v>41.75</v>
          </cell>
          <cell r="EG85">
            <v>42.6</v>
          </cell>
          <cell r="EH85">
            <v>42.6</v>
          </cell>
          <cell r="EI85">
            <v>42.6</v>
          </cell>
          <cell r="EJ85">
            <v>42.800000000000004</v>
          </cell>
          <cell r="EK85">
            <v>42.800000000000004</v>
          </cell>
          <cell r="EL85">
            <v>42.800000000000004</v>
          </cell>
          <cell r="EM85">
            <v>42.800000000000004</v>
          </cell>
          <cell r="EN85">
            <v>41.800000000000004</v>
          </cell>
          <cell r="EO85">
            <v>41.75</v>
          </cell>
          <cell r="EP85">
            <v>41.900000000000006</v>
          </cell>
          <cell r="EQ85">
            <v>41.95</v>
          </cell>
          <cell r="ER85">
            <v>41.4</v>
          </cell>
          <cell r="ES85">
            <v>41.050000000000004</v>
          </cell>
          <cell r="ET85">
            <v>41.1</v>
          </cell>
          <cell r="EU85">
            <v>41.25</v>
          </cell>
          <cell r="EV85">
            <v>42.1</v>
          </cell>
          <cell r="EW85">
            <v>42.95</v>
          </cell>
          <cell r="EX85">
            <v>42.95</v>
          </cell>
          <cell r="EY85">
            <v>42.95</v>
          </cell>
          <cell r="EZ85">
            <v>43</v>
          </cell>
          <cell r="FA85">
            <v>43</v>
          </cell>
          <cell r="FB85">
            <v>43.6</v>
          </cell>
          <cell r="FC85">
            <v>44.900000000000006</v>
          </cell>
          <cell r="FD85">
            <v>44.2</v>
          </cell>
          <cell r="FE85">
            <v>43.85</v>
          </cell>
          <cell r="FF85">
            <v>44.45</v>
          </cell>
          <cell r="FG85">
            <v>44.95</v>
          </cell>
          <cell r="FH85">
            <v>44.95</v>
          </cell>
          <cell r="FI85">
            <v>44.6</v>
          </cell>
          <cell r="FJ85">
            <v>44.45</v>
          </cell>
          <cell r="FK85">
            <v>44.35</v>
          </cell>
          <cell r="FL85">
            <v>43.7</v>
          </cell>
          <cell r="FM85">
            <v>42.6</v>
          </cell>
          <cell r="FN85">
            <v>42.6</v>
          </cell>
          <cell r="FO85">
            <v>42.45</v>
          </cell>
          <cell r="FP85">
            <v>42.150000000000006</v>
          </cell>
          <cell r="FQ85">
            <v>42.150000000000006</v>
          </cell>
          <cell r="FR85">
            <v>41.6</v>
          </cell>
          <cell r="FS85">
            <v>42</v>
          </cell>
          <cell r="FT85">
            <v>42.5</v>
          </cell>
          <cell r="FU85">
            <v>42.5</v>
          </cell>
          <cell r="FV85">
            <v>42.400000000000006</v>
          </cell>
          <cell r="FW85">
            <v>42.45</v>
          </cell>
          <cell r="FX85">
            <v>42.45</v>
          </cell>
          <cell r="FY85">
            <v>42.650000000000006</v>
          </cell>
          <cell r="FZ85">
            <v>43.2</v>
          </cell>
          <cell r="GA85">
            <v>42.900000000000006</v>
          </cell>
          <cell r="GB85">
            <v>41.800000000000004</v>
          </cell>
          <cell r="GC85">
            <v>41.85</v>
          </cell>
          <cell r="GD85">
            <v>41.95</v>
          </cell>
          <cell r="GE85">
            <v>41.800000000000004</v>
          </cell>
          <cell r="GF85">
            <v>41.85</v>
          </cell>
          <cell r="GG85">
            <v>41.550000000000004</v>
          </cell>
          <cell r="GH85">
            <v>41.650000000000006</v>
          </cell>
          <cell r="GI85">
            <v>42.1</v>
          </cell>
          <cell r="GJ85">
            <v>43.2</v>
          </cell>
          <cell r="GK85">
            <v>43.6</v>
          </cell>
          <cell r="GL85">
            <v>42.95</v>
          </cell>
          <cell r="GM85">
            <v>42.95</v>
          </cell>
          <cell r="GN85">
            <v>42.35</v>
          </cell>
          <cell r="GO85">
            <v>41.650000000000006</v>
          </cell>
          <cell r="GP85">
            <v>41.85</v>
          </cell>
          <cell r="GQ85">
            <v>42</v>
          </cell>
          <cell r="GR85">
            <v>42.45</v>
          </cell>
          <cell r="GS85">
            <v>43.1</v>
          </cell>
          <cell r="GT85">
            <v>42.900000000000006</v>
          </cell>
          <cell r="GU85">
            <v>42.150000000000006</v>
          </cell>
          <cell r="GV85">
            <v>42.5</v>
          </cell>
          <cell r="GW85">
            <v>42.95</v>
          </cell>
          <cell r="GX85">
            <v>42.35</v>
          </cell>
          <cell r="GY85">
            <v>42.050000000000004</v>
          </cell>
          <cell r="GZ85">
            <v>42</v>
          </cell>
          <cell r="HA85">
            <v>42.85</v>
          </cell>
          <cell r="HB85">
            <v>42.800000000000004</v>
          </cell>
          <cell r="HC85">
            <v>41.95</v>
          </cell>
          <cell r="HD85">
            <v>41.650000000000006</v>
          </cell>
          <cell r="HE85">
            <v>41.6</v>
          </cell>
          <cell r="HF85">
            <v>41.050000000000004</v>
          </cell>
          <cell r="HG85">
            <v>40.200000000000003</v>
          </cell>
          <cell r="HH85">
            <v>40.049999999999997</v>
          </cell>
          <cell r="HI85">
            <v>40.1</v>
          </cell>
          <cell r="HJ85">
            <v>40.5</v>
          </cell>
          <cell r="HK85">
            <v>40.5</v>
          </cell>
          <cell r="HL85">
            <v>40.200000000000003</v>
          </cell>
          <cell r="HM85">
            <v>40.050000000000004</v>
          </cell>
          <cell r="HN85">
            <v>40.050000000000004</v>
          </cell>
          <cell r="HO85">
            <v>39.85</v>
          </cell>
          <cell r="HP85">
            <v>39.700000000000003</v>
          </cell>
          <cell r="HQ85">
            <v>39.25</v>
          </cell>
          <cell r="HR85">
            <v>37.950000000000003</v>
          </cell>
          <cell r="HS85">
            <v>37.550000000000004</v>
          </cell>
          <cell r="HT85">
            <v>36.950000000000003</v>
          </cell>
          <cell r="HU85">
            <v>37</v>
          </cell>
          <cell r="HV85">
            <v>38</v>
          </cell>
          <cell r="HW85">
            <v>38.050000000000004</v>
          </cell>
          <cell r="HX85">
            <v>37.950000000000003</v>
          </cell>
          <cell r="HY85">
            <v>37.9</v>
          </cell>
          <cell r="HZ85">
            <v>37.9</v>
          </cell>
          <cell r="IA85">
            <v>37.050000000000004</v>
          </cell>
          <cell r="IB85">
            <v>36.950000000000003</v>
          </cell>
          <cell r="IC85">
            <v>36.5</v>
          </cell>
          <cell r="ID85">
            <v>36.6</v>
          </cell>
          <cell r="IE85">
            <v>36.950000000000003</v>
          </cell>
          <cell r="IF85">
            <v>37.800000000000004</v>
          </cell>
          <cell r="IG85">
            <v>37.75</v>
          </cell>
          <cell r="IH85">
            <v>37.700000000000003</v>
          </cell>
          <cell r="II85">
            <v>37.75</v>
          </cell>
          <cell r="IJ85">
            <v>37.950000000000003</v>
          </cell>
          <cell r="IK85">
            <v>38</v>
          </cell>
          <cell r="IL85">
            <v>38.050000000000004</v>
          </cell>
          <cell r="IM85">
            <v>38.650000000000006</v>
          </cell>
          <cell r="IN85">
            <v>39.950000000000003</v>
          </cell>
          <cell r="IO85">
            <v>40</v>
          </cell>
          <cell r="IP85">
            <v>39.35</v>
          </cell>
          <cell r="IQ85">
            <v>38.75</v>
          </cell>
          <cell r="IR85">
            <v>37.65</v>
          </cell>
          <cell r="IS85">
            <v>37.950000000000003</v>
          </cell>
          <cell r="IT85">
            <v>38.15</v>
          </cell>
          <cell r="IU85">
            <v>39.050000000000004</v>
          </cell>
          <cell r="IV85">
            <v>39.550000000000004</v>
          </cell>
          <cell r="IW85">
            <v>40</v>
          </cell>
          <cell r="IX85">
            <v>39.900000000000006</v>
          </cell>
          <cell r="IY85">
            <v>38.5</v>
          </cell>
          <cell r="IZ85">
            <v>38.450000000000003</v>
          </cell>
          <cell r="JA85">
            <v>38</v>
          </cell>
          <cell r="JB85">
            <v>37.950000000000003</v>
          </cell>
          <cell r="JC85">
            <v>37.85</v>
          </cell>
          <cell r="JD85">
            <v>37.65</v>
          </cell>
          <cell r="JE85">
            <v>37.550000000000004</v>
          </cell>
          <cell r="JF85">
            <v>37</v>
          </cell>
          <cell r="JG85">
            <v>37.550000000000004</v>
          </cell>
          <cell r="JH85">
            <v>37.450000000000003</v>
          </cell>
          <cell r="JI85">
            <v>37.300000000000004</v>
          </cell>
          <cell r="JJ85">
            <v>36.550000000000004</v>
          </cell>
          <cell r="JK85">
            <v>35.950000000000003</v>
          </cell>
          <cell r="JL85">
            <v>35.9</v>
          </cell>
          <cell r="JM85">
            <v>36.200000000000003</v>
          </cell>
          <cell r="JN85">
            <v>36.9</v>
          </cell>
          <cell r="JO85">
            <v>37.5</v>
          </cell>
          <cell r="JP85">
            <v>37.6</v>
          </cell>
          <cell r="JQ85">
            <v>37.800000000000004</v>
          </cell>
          <cell r="JR85">
            <v>38</v>
          </cell>
          <cell r="JS85">
            <v>38.050000000000004</v>
          </cell>
          <cell r="JT85">
            <v>38.900000000000006</v>
          </cell>
          <cell r="JU85">
            <v>38.300000000000004</v>
          </cell>
          <cell r="JV85">
            <v>38.700000000000003</v>
          </cell>
          <cell r="JW85">
            <v>38.5</v>
          </cell>
          <cell r="JX85">
            <v>38.1</v>
          </cell>
          <cell r="JY85">
            <v>37.35</v>
          </cell>
          <cell r="JZ85">
            <v>37.65</v>
          </cell>
          <cell r="KA85">
            <v>37.950000000000003</v>
          </cell>
          <cell r="KB85">
            <v>37.950000000000003</v>
          </cell>
          <cell r="KC85">
            <v>37.950000000000003</v>
          </cell>
          <cell r="KD85">
            <v>37.85</v>
          </cell>
          <cell r="KE85">
            <v>36.6</v>
          </cell>
          <cell r="KF85">
            <v>34.550000000000004</v>
          </cell>
          <cell r="KG85">
            <v>35.65</v>
          </cell>
          <cell r="KH85">
            <v>35.950000000000003</v>
          </cell>
          <cell r="KI85">
            <v>36.15</v>
          </cell>
          <cell r="KJ85">
            <v>37</v>
          </cell>
          <cell r="KK85">
            <v>37.5</v>
          </cell>
          <cell r="KL85">
            <v>37.5</v>
          </cell>
          <cell r="KM85">
            <v>36.700000000000003</v>
          </cell>
          <cell r="KN85">
            <v>36.050000000000004</v>
          </cell>
          <cell r="KO85">
            <v>35.1</v>
          </cell>
          <cell r="KP85">
            <v>35.050000000000004</v>
          </cell>
          <cell r="KQ85">
            <v>35.5</v>
          </cell>
          <cell r="KR85">
            <v>35.5</v>
          </cell>
          <cell r="KS85">
            <v>35.65</v>
          </cell>
          <cell r="KT85">
            <v>35.4</v>
          </cell>
          <cell r="KU85">
            <v>34.950000000000003</v>
          </cell>
          <cell r="KV85">
            <v>34.5</v>
          </cell>
          <cell r="KW85">
            <v>35.5</v>
          </cell>
          <cell r="KX85">
            <v>36.15</v>
          </cell>
          <cell r="KY85">
            <v>35.950000000000003</v>
          </cell>
          <cell r="KZ85">
            <v>35.5</v>
          </cell>
          <cell r="LA85">
            <v>35.950000000000003</v>
          </cell>
          <cell r="LB85">
            <v>35.4</v>
          </cell>
          <cell r="LC85">
            <v>35.4</v>
          </cell>
          <cell r="LD85">
            <v>35.050000000000004</v>
          </cell>
          <cell r="LE85">
            <v>34.15</v>
          </cell>
          <cell r="LF85">
            <v>34.5</v>
          </cell>
          <cell r="LG85">
            <v>35.35</v>
          </cell>
          <cell r="LH85">
            <v>35.450000000000003</v>
          </cell>
          <cell r="LI85">
            <v>35.1</v>
          </cell>
          <cell r="LJ85">
            <v>35.050000000000004</v>
          </cell>
          <cell r="LK85">
            <v>35</v>
          </cell>
          <cell r="LL85">
            <v>34.1</v>
          </cell>
          <cell r="LM85">
            <v>34.700000000000003</v>
          </cell>
          <cell r="LN85">
            <v>35.450000000000003</v>
          </cell>
          <cell r="LO85">
            <v>35.300000000000004</v>
          </cell>
          <cell r="LP85">
            <v>35</v>
          </cell>
          <cell r="LQ85">
            <v>35.050000000000004</v>
          </cell>
          <cell r="LR85">
            <v>34.75</v>
          </cell>
          <cell r="LS85">
            <v>34.200000000000003</v>
          </cell>
          <cell r="LT85">
            <v>34</v>
          </cell>
          <cell r="LU85">
            <v>33.85</v>
          </cell>
          <cell r="LV85">
            <v>33.800000000000004</v>
          </cell>
          <cell r="LW85">
            <v>33.700000000000003</v>
          </cell>
          <cell r="LX85">
            <v>33.5</v>
          </cell>
          <cell r="LY85">
            <v>32.950000000000003</v>
          </cell>
          <cell r="LZ85">
            <v>32</v>
          </cell>
          <cell r="MA85">
            <v>32.200000000000003</v>
          </cell>
          <cell r="MB85">
            <v>32.25</v>
          </cell>
          <cell r="MC85">
            <v>32.4</v>
          </cell>
          <cell r="MD85">
            <v>31.85</v>
          </cell>
          <cell r="ME85">
            <v>30.200000000000003</v>
          </cell>
          <cell r="MF85">
            <v>30.3</v>
          </cell>
          <cell r="MG85">
            <v>30.450000000000003</v>
          </cell>
          <cell r="MH85">
            <v>29.450000000000003</v>
          </cell>
          <cell r="MI85">
            <v>28.05</v>
          </cell>
          <cell r="MJ85">
            <v>27.8</v>
          </cell>
          <cell r="MK85">
            <v>26.650000000000002</v>
          </cell>
          <cell r="ML85">
            <v>26.35</v>
          </cell>
          <cell r="MM85">
            <v>26.55</v>
          </cell>
          <cell r="MN85">
            <v>26.85</v>
          </cell>
          <cell r="MO85">
            <v>26.450000000000003</v>
          </cell>
          <cell r="MP85">
            <v>26.25</v>
          </cell>
          <cell r="MQ85">
            <v>26</v>
          </cell>
          <cell r="MR85">
            <v>26</v>
          </cell>
          <cell r="MS85">
            <v>26.200000000000003</v>
          </cell>
          <cell r="MT85">
            <v>26.35</v>
          </cell>
          <cell r="MU85">
            <v>26.400000000000002</v>
          </cell>
          <cell r="MV85">
            <v>26.450000000000003</v>
          </cell>
          <cell r="MW85">
            <v>26.6</v>
          </cell>
          <cell r="MX85">
            <v>26.700000000000003</v>
          </cell>
          <cell r="MY85">
            <v>26.5</v>
          </cell>
          <cell r="MZ85">
            <v>26.35</v>
          </cell>
          <cell r="NA85">
            <v>25.700000000000003</v>
          </cell>
          <cell r="NB85">
            <v>25.05</v>
          </cell>
          <cell r="NC85">
            <v>24.3</v>
          </cell>
          <cell r="ND85">
            <v>24.35</v>
          </cell>
          <cell r="NE85">
            <v>24</v>
          </cell>
          <cell r="NF85">
            <v>23.450000000000003</v>
          </cell>
          <cell r="NG85">
            <v>23.5</v>
          </cell>
          <cell r="NH85">
            <v>23.1</v>
          </cell>
          <cell r="NI85">
            <v>23.150000000000002</v>
          </cell>
          <cell r="NJ85">
            <v>23.35</v>
          </cell>
          <cell r="NK85">
            <v>24.900000000000002</v>
          </cell>
          <cell r="NL85">
            <v>24.950000000000003</v>
          </cell>
          <cell r="NM85">
            <v>25.05</v>
          </cell>
          <cell r="NN85">
            <v>26.55</v>
          </cell>
          <cell r="NO85">
            <v>27.6</v>
          </cell>
          <cell r="NP85">
            <v>27.75</v>
          </cell>
          <cell r="NQ85">
            <v>27.950000000000003</v>
          </cell>
          <cell r="NR85">
            <v>28.200000000000003</v>
          </cell>
          <cell r="NS85">
            <v>28.200000000000003</v>
          </cell>
          <cell r="NT85">
            <v>29.5</v>
          </cell>
          <cell r="NU85">
            <v>30</v>
          </cell>
          <cell r="NV85">
            <v>32.050000000000004</v>
          </cell>
          <cell r="NW85">
            <v>31.450000000000003</v>
          </cell>
          <cell r="NX85">
            <v>30</v>
          </cell>
          <cell r="NY85">
            <v>28.900000000000002</v>
          </cell>
          <cell r="NZ85">
            <v>28.150000000000002</v>
          </cell>
          <cell r="OA85">
            <v>28.55</v>
          </cell>
          <cell r="OB85">
            <v>29</v>
          </cell>
          <cell r="OC85">
            <v>29.5</v>
          </cell>
          <cell r="OD85">
            <v>29</v>
          </cell>
          <cell r="OE85">
            <v>29.55</v>
          </cell>
          <cell r="OF85">
            <v>30</v>
          </cell>
          <cell r="OG85">
            <v>29.950000000000003</v>
          </cell>
          <cell r="OH85">
            <v>29.150000000000002</v>
          </cell>
          <cell r="OI85">
            <v>29.75</v>
          </cell>
          <cell r="OJ85">
            <v>29.6</v>
          </cell>
          <cell r="OK85">
            <v>30</v>
          </cell>
          <cell r="OL85">
            <v>30.1</v>
          </cell>
          <cell r="OM85">
            <v>30</v>
          </cell>
          <cell r="ON85">
            <v>30</v>
          </cell>
          <cell r="OO85">
            <v>30.450000000000003</v>
          </cell>
          <cell r="OP85">
            <v>31.8</v>
          </cell>
          <cell r="OQ85">
            <v>31.150000000000002</v>
          </cell>
          <cell r="OR85">
            <v>31.150000000000002</v>
          </cell>
          <cell r="OS85">
            <v>31.1</v>
          </cell>
          <cell r="OT85">
            <v>31.1</v>
          </cell>
          <cell r="OU85">
            <v>31.05</v>
          </cell>
          <cell r="OV85">
            <v>31.25</v>
          </cell>
          <cell r="OW85">
            <v>30.1</v>
          </cell>
          <cell r="OX85">
            <v>29.8</v>
          </cell>
          <cell r="OY85">
            <v>29.1</v>
          </cell>
          <cell r="OZ85">
            <v>28.450000000000003</v>
          </cell>
          <cell r="PA85">
            <v>28.05</v>
          </cell>
          <cell r="PB85">
            <v>28.25</v>
          </cell>
          <cell r="PC85">
            <v>28.200000000000003</v>
          </cell>
          <cell r="PD85">
            <v>27.950000000000003</v>
          </cell>
          <cell r="PE85">
            <v>27.85</v>
          </cell>
          <cell r="PF85">
            <v>28.05</v>
          </cell>
          <cell r="PG85">
            <v>29.05</v>
          </cell>
          <cell r="PH85">
            <v>31.05</v>
          </cell>
          <cell r="PI85">
            <v>29.85</v>
          </cell>
          <cell r="PJ85">
            <v>29.900000000000002</v>
          </cell>
          <cell r="PK85">
            <v>29.25</v>
          </cell>
          <cell r="PL85">
            <v>28.650000000000002</v>
          </cell>
          <cell r="PM85">
            <v>28.650000000000002</v>
          </cell>
          <cell r="PN85">
            <v>28.200000000000003</v>
          </cell>
          <cell r="PO85">
            <v>26.85</v>
          </cell>
          <cell r="PP85">
            <v>26.55</v>
          </cell>
          <cell r="PQ85">
            <v>26.8</v>
          </cell>
          <cell r="PR85">
            <v>27.55</v>
          </cell>
          <cell r="PS85">
            <v>27.5</v>
          </cell>
          <cell r="PT85">
            <v>27.5</v>
          </cell>
          <cell r="PU85">
            <v>27.400000000000002</v>
          </cell>
          <cell r="PV85">
            <v>27.05</v>
          </cell>
          <cell r="PW85">
            <v>26.25</v>
          </cell>
          <cell r="PX85">
            <v>25.950000000000003</v>
          </cell>
          <cell r="PY85">
            <v>25.150000000000002</v>
          </cell>
          <cell r="PZ85">
            <v>24.950000000000003</v>
          </cell>
          <cell r="QA85">
            <v>24.75</v>
          </cell>
          <cell r="QB85">
            <v>24.450000000000003</v>
          </cell>
          <cell r="QC85">
            <v>23.700000000000003</v>
          </cell>
          <cell r="QD85">
            <v>23.650000000000002</v>
          </cell>
          <cell r="QE85">
            <v>24.75</v>
          </cell>
          <cell r="QF85">
            <v>24.75</v>
          </cell>
          <cell r="QG85">
            <v>25.950000000000003</v>
          </cell>
          <cell r="QH85">
            <v>26.35</v>
          </cell>
          <cell r="QI85">
            <v>25.85</v>
          </cell>
          <cell r="QJ85">
            <v>25.55</v>
          </cell>
          <cell r="QK85">
            <v>25.5</v>
          </cell>
          <cell r="QL85">
            <v>25.5</v>
          </cell>
          <cell r="QM85">
            <v>25.450000000000003</v>
          </cell>
          <cell r="QN85">
            <v>25.450000000000003</v>
          </cell>
          <cell r="QO85">
            <v>24.950000000000003</v>
          </cell>
          <cell r="QP85">
            <v>24.55</v>
          </cell>
          <cell r="QQ85">
            <v>24.400000000000002</v>
          </cell>
          <cell r="QR85">
            <v>24.950000000000003</v>
          </cell>
          <cell r="QS85">
            <v>25.3</v>
          </cell>
          <cell r="QT85">
            <v>24.85</v>
          </cell>
          <cell r="QU85">
            <v>25.1</v>
          </cell>
          <cell r="QV85">
            <v>25</v>
          </cell>
          <cell r="QW85">
            <v>24.8</v>
          </cell>
          <cell r="QX85">
            <v>24.8</v>
          </cell>
          <cell r="QY85">
            <v>24.8</v>
          </cell>
          <cell r="QZ85">
            <v>24.950000000000003</v>
          </cell>
          <cell r="RA85">
            <v>25</v>
          </cell>
          <cell r="RB85">
            <v>25.150000000000002</v>
          </cell>
          <cell r="RC85">
            <v>25.5</v>
          </cell>
          <cell r="RD85">
            <v>25.25</v>
          </cell>
          <cell r="RE85">
            <v>25.1</v>
          </cell>
          <cell r="RF85">
            <v>25.05</v>
          </cell>
          <cell r="RG85">
            <v>25.25</v>
          </cell>
          <cell r="RH85">
            <v>25.25</v>
          </cell>
          <cell r="RI85">
            <v>25.25</v>
          </cell>
          <cell r="RJ85">
            <v>25.35</v>
          </cell>
          <cell r="RK85">
            <v>25</v>
          </cell>
          <cell r="RL85">
            <v>25</v>
          </cell>
          <cell r="RM85">
            <v>24.85</v>
          </cell>
          <cell r="RN85">
            <v>24.650000000000002</v>
          </cell>
          <cell r="RO85">
            <v>24.700000000000003</v>
          </cell>
          <cell r="RP85">
            <v>24.450000000000003</v>
          </cell>
          <cell r="RQ85">
            <v>24.35</v>
          </cell>
          <cell r="RR85">
            <v>24.5</v>
          </cell>
          <cell r="RS85">
            <v>24.35</v>
          </cell>
          <cell r="RT85">
            <v>23.650000000000002</v>
          </cell>
          <cell r="RU85">
            <v>23.85</v>
          </cell>
          <cell r="RV85">
            <v>24.1</v>
          </cell>
          <cell r="RW85">
            <v>24.1</v>
          </cell>
          <cell r="RX85">
            <v>24.3</v>
          </cell>
          <cell r="RY85">
            <v>24.75</v>
          </cell>
          <cell r="RZ85">
            <v>25</v>
          </cell>
          <cell r="SA85">
            <v>24.8</v>
          </cell>
          <cell r="SB85">
            <v>24.950000000000003</v>
          </cell>
          <cell r="SC85">
            <v>24.900000000000002</v>
          </cell>
          <cell r="SD85">
            <v>24.8</v>
          </cell>
          <cell r="SE85">
            <v>24.75</v>
          </cell>
          <cell r="SF85">
            <v>24.700000000000003</v>
          </cell>
          <cell r="SG85">
            <v>24.6</v>
          </cell>
          <cell r="SH85">
            <v>24.450000000000003</v>
          </cell>
          <cell r="SI85">
            <v>24</v>
          </cell>
          <cell r="SJ85">
            <v>24.150000000000002</v>
          </cell>
          <cell r="SK85">
            <v>24.05</v>
          </cell>
          <cell r="SL85">
            <v>23.900000000000002</v>
          </cell>
          <cell r="SM85">
            <v>23.900000000000002</v>
          </cell>
          <cell r="SN85">
            <v>23.5</v>
          </cell>
          <cell r="SO85">
            <v>23.35</v>
          </cell>
          <cell r="SP85">
            <v>22.950000000000003</v>
          </cell>
          <cell r="SQ85">
            <v>22.650000000000002</v>
          </cell>
          <cell r="SR85">
            <v>22.25</v>
          </cell>
          <cell r="SS85">
            <v>22</v>
          </cell>
          <cell r="ST85">
            <v>21.55</v>
          </cell>
          <cell r="SU85">
            <v>21.1</v>
          </cell>
          <cell r="SV85">
            <v>20.6</v>
          </cell>
          <cell r="SW85">
            <v>21.75</v>
          </cell>
          <cell r="SX85">
            <v>22.55</v>
          </cell>
          <cell r="SY85">
            <v>23</v>
          </cell>
          <cell r="SZ85">
            <v>23.05</v>
          </cell>
          <cell r="TA85">
            <v>23.55</v>
          </cell>
          <cell r="TB85">
            <v>23.25</v>
          </cell>
          <cell r="TC85">
            <v>23.25</v>
          </cell>
          <cell r="TD85">
            <v>23.05</v>
          </cell>
          <cell r="TE85">
            <v>23.400000000000002</v>
          </cell>
          <cell r="TF85">
            <v>24</v>
          </cell>
          <cell r="TG85">
            <v>24</v>
          </cell>
          <cell r="TH85">
            <v>24.5</v>
          </cell>
          <cell r="TI85">
            <v>24.450000000000003</v>
          </cell>
          <cell r="TJ85">
            <v>24</v>
          </cell>
          <cell r="TK85">
            <v>24</v>
          </cell>
          <cell r="TL85">
            <v>24.1</v>
          </cell>
          <cell r="TM85">
            <v>23.900000000000002</v>
          </cell>
          <cell r="TN85">
            <v>23.75</v>
          </cell>
          <cell r="TO85">
            <v>23.700000000000003</v>
          </cell>
          <cell r="TP85">
            <v>23.700000000000003</v>
          </cell>
          <cell r="TQ85">
            <v>23.6</v>
          </cell>
          <cell r="TR85">
            <v>23.650000000000002</v>
          </cell>
          <cell r="TS85">
            <v>23.5</v>
          </cell>
          <cell r="TT85">
            <v>23.450000000000003</v>
          </cell>
          <cell r="TU85">
            <v>23.5</v>
          </cell>
          <cell r="TV85">
            <v>23.400000000000002</v>
          </cell>
          <cell r="TW85">
            <v>23.35</v>
          </cell>
          <cell r="TX85">
            <v>23</v>
          </cell>
          <cell r="TY85">
            <v>23.3</v>
          </cell>
          <cell r="TZ85">
            <v>23.35</v>
          </cell>
          <cell r="UA85">
            <v>23.5</v>
          </cell>
          <cell r="UB85">
            <v>23.450000000000003</v>
          </cell>
          <cell r="UC85">
            <v>23</v>
          </cell>
          <cell r="UD85">
            <v>22.55</v>
          </cell>
          <cell r="UE85">
            <v>20.950000000000003</v>
          </cell>
          <cell r="UF85">
            <v>20.950000000000003</v>
          </cell>
          <cell r="UG85">
            <v>20.6</v>
          </cell>
          <cell r="UH85">
            <v>19.600000000000001</v>
          </cell>
          <cell r="UI85">
            <v>19.100000000000001</v>
          </cell>
          <cell r="UJ85">
            <v>18</v>
          </cell>
          <cell r="UK85">
            <v>17</v>
          </cell>
          <cell r="UL85">
            <v>16.350000000000001</v>
          </cell>
          <cell r="UM85">
            <v>17.95</v>
          </cell>
          <cell r="UN85">
            <v>18.95</v>
          </cell>
          <cell r="UO85">
            <v>19.100000000000001</v>
          </cell>
          <cell r="UP85">
            <v>19</v>
          </cell>
          <cell r="UQ85">
            <v>18.900000000000002</v>
          </cell>
          <cell r="UR85">
            <v>18.850000000000001</v>
          </cell>
          <cell r="US85">
            <v>18.5</v>
          </cell>
          <cell r="UT85">
            <v>18.5</v>
          </cell>
          <cell r="UU85">
            <v>18</v>
          </cell>
          <cell r="UV85">
            <v>18.100000000000001</v>
          </cell>
          <cell r="UW85">
            <v>18.150000000000002</v>
          </cell>
          <cell r="UX85">
            <v>18</v>
          </cell>
          <cell r="UY85">
            <v>18.05</v>
          </cell>
          <cell r="UZ85">
            <v>18.600000000000001</v>
          </cell>
          <cell r="VA85">
            <v>18.45</v>
          </cell>
          <cell r="VB85">
            <v>18.350000000000001</v>
          </cell>
          <cell r="VC85">
            <v>17.850000000000001</v>
          </cell>
          <cell r="VD85">
            <v>17.8</v>
          </cell>
          <cell r="VE85">
            <v>17.05</v>
          </cell>
          <cell r="VF85">
            <v>16.850000000000001</v>
          </cell>
          <cell r="VG85">
            <v>16.7</v>
          </cell>
          <cell r="VH85">
            <v>16.5</v>
          </cell>
          <cell r="VI85">
            <v>16.7</v>
          </cell>
          <cell r="VJ85">
            <v>16.5</v>
          </cell>
          <cell r="VK85">
            <v>16.7</v>
          </cell>
          <cell r="VL85">
            <v>16.7</v>
          </cell>
          <cell r="VM85">
            <v>16.5</v>
          </cell>
          <cell r="VN85">
            <v>16.5</v>
          </cell>
          <cell r="VO85">
            <v>16.05</v>
          </cell>
          <cell r="VP85">
            <v>16.25</v>
          </cell>
          <cell r="VQ85">
            <v>15.75</v>
          </cell>
          <cell r="VR85">
            <v>15.950000000000001</v>
          </cell>
          <cell r="VS85">
            <v>15.600000000000001</v>
          </cell>
          <cell r="VT85">
            <v>15.3</v>
          </cell>
          <cell r="VU85">
            <v>14.700000000000001</v>
          </cell>
          <cell r="VV85">
            <v>13.25</v>
          </cell>
          <cell r="VW85">
            <v>13</v>
          </cell>
          <cell r="VX85">
            <v>14.3</v>
          </cell>
          <cell r="VY85">
            <v>15.5</v>
          </cell>
          <cell r="VZ85">
            <v>14.850000000000001</v>
          </cell>
          <cell r="WA85">
            <v>15</v>
          </cell>
          <cell r="WB85">
            <v>15.05</v>
          </cell>
          <cell r="WC85">
            <v>15.3</v>
          </cell>
          <cell r="WD85">
            <v>15.25</v>
          </cell>
          <cell r="WE85">
            <v>15.05</v>
          </cell>
          <cell r="WF85">
            <v>15.05</v>
          </cell>
          <cell r="WG85">
            <v>15.25</v>
          </cell>
          <cell r="WH85">
            <v>15.9</v>
          </cell>
          <cell r="WI85">
            <v>16.600000000000001</v>
          </cell>
          <cell r="WJ85">
            <v>16.95</v>
          </cell>
          <cell r="WK85">
            <v>16.95</v>
          </cell>
          <cell r="WL85">
            <v>17</v>
          </cell>
          <cell r="WM85">
            <v>16.95</v>
          </cell>
          <cell r="WN85">
            <v>16.7</v>
          </cell>
          <cell r="WO85">
            <v>16.600000000000001</v>
          </cell>
          <cell r="WP85">
            <v>15.75</v>
          </cell>
          <cell r="WQ85">
            <v>15.05</v>
          </cell>
          <cell r="WR85">
            <v>14.950000000000001</v>
          </cell>
          <cell r="WS85">
            <v>14.850000000000001</v>
          </cell>
          <cell r="WT85">
            <v>14.9</v>
          </cell>
          <cell r="WU85">
            <v>16.05</v>
          </cell>
          <cell r="WV85">
            <v>16.25</v>
          </cell>
          <cell r="WW85">
            <v>16.8</v>
          </cell>
          <cell r="WX85">
            <v>17.45</v>
          </cell>
          <cell r="WY85">
            <v>17.5</v>
          </cell>
          <cell r="WZ85">
            <v>17.5</v>
          </cell>
          <cell r="XA85">
            <v>17.399999999999999</v>
          </cell>
          <cell r="XB85">
            <v>17.45</v>
          </cell>
          <cell r="XC85">
            <v>17.5</v>
          </cell>
          <cell r="XD85">
            <v>17.75</v>
          </cell>
          <cell r="XE85">
            <v>17.8</v>
          </cell>
          <cell r="XF85">
            <v>17.7</v>
          </cell>
          <cell r="XG85">
            <v>17.850000000000001</v>
          </cell>
          <cell r="XH85">
            <v>18.900000000000002</v>
          </cell>
          <cell r="XI85">
            <v>19.55</v>
          </cell>
          <cell r="XJ85">
            <v>19.700000000000003</v>
          </cell>
          <cell r="XK85">
            <v>19.700000000000003</v>
          </cell>
          <cell r="XL85">
            <v>19.400000000000002</v>
          </cell>
          <cell r="XM85">
            <v>19.200000000000003</v>
          </cell>
          <cell r="XN85">
            <v>19.3</v>
          </cell>
          <cell r="XO85">
            <v>18.55</v>
          </cell>
          <cell r="XP85">
            <v>18.150000000000002</v>
          </cell>
          <cell r="XQ85">
            <v>18.05</v>
          </cell>
          <cell r="XR85">
            <v>18</v>
          </cell>
          <cell r="XS85">
            <v>17.850000000000001</v>
          </cell>
          <cell r="XT85">
            <v>16.8</v>
          </cell>
          <cell r="XU85">
            <v>16.150000000000002</v>
          </cell>
          <cell r="XV85">
            <v>17.25</v>
          </cell>
          <cell r="XW85">
            <v>16.600000000000001</v>
          </cell>
          <cell r="XX85">
            <v>16.900000000000002</v>
          </cell>
          <cell r="XY85">
            <v>17.350000000000001</v>
          </cell>
          <cell r="XZ85">
            <v>16.900000000000002</v>
          </cell>
          <cell r="YA85">
            <v>16.8</v>
          </cell>
          <cell r="YB85">
            <v>16.8</v>
          </cell>
          <cell r="YC85">
            <v>16.75</v>
          </cell>
          <cell r="YD85">
            <v>16.400000000000002</v>
          </cell>
          <cell r="YE85">
            <v>16.350000000000001</v>
          </cell>
          <cell r="YF85">
            <v>16.150000000000002</v>
          </cell>
          <cell r="YG85">
            <v>16.05</v>
          </cell>
          <cell r="YH85">
            <v>15.9</v>
          </cell>
          <cell r="YI85">
            <v>15.9</v>
          </cell>
          <cell r="YJ85">
            <v>15</v>
          </cell>
          <cell r="YK85">
            <v>15.950000000000001</v>
          </cell>
          <cell r="YL85">
            <v>16</v>
          </cell>
          <cell r="YM85">
            <v>15.950000000000001</v>
          </cell>
          <cell r="YN85">
            <v>15.9</v>
          </cell>
          <cell r="YO85">
            <v>15.55</v>
          </cell>
          <cell r="YP85">
            <v>15.75</v>
          </cell>
          <cell r="YQ85">
            <v>15.5</v>
          </cell>
          <cell r="YR85">
            <v>15.450000000000001</v>
          </cell>
          <cell r="YS85">
            <v>15.450000000000001</v>
          </cell>
          <cell r="YT85">
            <v>15.5</v>
          </cell>
          <cell r="YU85">
            <v>15.4</v>
          </cell>
          <cell r="YV85">
            <v>15.100000000000001</v>
          </cell>
          <cell r="YW85">
            <v>15.100000000000001</v>
          </cell>
          <cell r="YX85">
            <v>15.100000000000001</v>
          </cell>
          <cell r="YY85">
            <v>15.100000000000001</v>
          </cell>
          <cell r="YZ85">
            <v>15.25</v>
          </cell>
          <cell r="ZA85">
            <v>15.5</v>
          </cell>
          <cell r="ZB85">
            <v>15.75</v>
          </cell>
          <cell r="ZC85">
            <v>15.350000000000001</v>
          </cell>
          <cell r="ZD85">
            <v>15.3</v>
          </cell>
          <cell r="ZE85">
            <v>15.5</v>
          </cell>
          <cell r="ZF85">
            <v>15.75</v>
          </cell>
          <cell r="ZG85">
            <v>15.600000000000001</v>
          </cell>
          <cell r="ZH85">
            <v>15.4</v>
          </cell>
          <cell r="ZI85">
            <v>15</v>
          </cell>
          <cell r="ZJ85">
            <v>14.950000000000001</v>
          </cell>
          <cell r="ZK85">
            <v>15</v>
          </cell>
          <cell r="ZL85">
            <v>14.950000000000001</v>
          </cell>
          <cell r="ZM85">
            <v>14.9</v>
          </cell>
          <cell r="ZN85">
            <v>14.700000000000001</v>
          </cell>
          <cell r="ZO85">
            <v>14.600000000000001</v>
          </cell>
          <cell r="ZP85">
            <v>14.600000000000001</v>
          </cell>
          <cell r="ZQ85">
            <v>14.65</v>
          </cell>
          <cell r="ZR85">
            <v>14.700000000000001</v>
          </cell>
          <cell r="ZS85">
            <v>14.65</v>
          </cell>
          <cell r="ZT85">
            <v>14.5</v>
          </cell>
          <cell r="ZU85">
            <v>14</v>
          </cell>
          <cell r="ZV85">
            <v>14</v>
          </cell>
          <cell r="ZW85">
            <v>13.9</v>
          </cell>
          <cell r="ZX85">
            <v>14</v>
          </cell>
          <cell r="ZY85">
            <v>13.950000000000001</v>
          </cell>
          <cell r="ZZ85">
            <v>13.950000000000001</v>
          </cell>
          <cell r="AAA85">
            <v>13.8</v>
          </cell>
          <cell r="AAB85">
            <v>13.8</v>
          </cell>
          <cell r="AAC85">
            <v>13.8</v>
          </cell>
          <cell r="AAD85">
            <v>13.600000000000001</v>
          </cell>
          <cell r="AAE85">
            <v>13</v>
          </cell>
          <cell r="AAF85">
            <v>12.5</v>
          </cell>
          <cell r="AAG85">
            <v>12.450000000000001</v>
          </cell>
          <cell r="AAH85">
            <v>12.5</v>
          </cell>
          <cell r="AAI85">
            <v>12.5</v>
          </cell>
          <cell r="AAJ85">
            <v>12.450000000000001</v>
          </cell>
          <cell r="AAK85">
            <v>12.3</v>
          </cell>
          <cell r="AAL85">
            <v>12.1</v>
          </cell>
          <cell r="AAM85">
            <v>11.65</v>
          </cell>
          <cell r="AAN85">
            <v>11.950000000000001</v>
          </cell>
          <cell r="AAO85">
            <v>12</v>
          </cell>
          <cell r="AAP85">
            <v>12.450000000000001</v>
          </cell>
          <cell r="AAQ85">
            <v>13.3</v>
          </cell>
          <cell r="AAR85">
            <v>13.5</v>
          </cell>
          <cell r="AAS85">
            <v>13.3</v>
          </cell>
          <cell r="AAT85">
            <v>13.5</v>
          </cell>
          <cell r="AAU85">
            <v>13.5</v>
          </cell>
          <cell r="AAV85">
            <v>13.450000000000001</v>
          </cell>
          <cell r="AAW85">
            <v>13.4</v>
          </cell>
          <cell r="AAX85">
            <v>13.450000000000001</v>
          </cell>
          <cell r="AAY85">
            <v>13.700000000000001</v>
          </cell>
          <cell r="AAZ85">
            <v>13.600000000000001</v>
          </cell>
          <cell r="ABA85">
            <v>13.700000000000001</v>
          </cell>
          <cell r="ABB85">
            <v>13.450000000000001</v>
          </cell>
          <cell r="ABC85">
            <v>14</v>
          </cell>
          <cell r="ABD85">
            <v>14</v>
          </cell>
          <cell r="ABE85">
            <v>14.05</v>
          </cell>
          <cell r="ABF85">
            <v>14.05</v>
          </cell>
          <cell r="ABG85">
            <v>14.5</v>
          </cell>
          <cell r="ABH85">
            <v>14.8</v>
          </cell>
          <cell r="ABI85">
            <v>14.600000000000001</v>
          </cell>
          <cell r="ABJ85">
            <v>14.55</v>
          </cell>
          <cell r="ABK85">
            <v>14.55</v>
          </cell>
          <cell r="ABL85">
            <v>14.5</v>
          </cell>
          <cell r="ABM85">
            <v>14.450000000000001</v>
          </cell>
          <cell r="ABN85">
            <v>14.4</v>
          </cell>
        </row>
        <row r="88">
          <cell r="B88">
            <v>5.64</v>
          </cell>
          <cell r="C88">
            <v>5.84</v>
          </cell>
          <cell r="D88">
            <v>5.68</v>
          </cell>
          <cell r="E88">
            <v>6.22</v>
          </cell>
          <cell r="F88">
            <v>6.24</v>
          </cell>
          <cell r="G88">
            <v>6.24</v>
          </cell>
          <cell r="H88">
            <v>6.46</v>
          </cell>
          <cell r="I88">
            <v>6.28</v>
          </cell>
          <cell r="J88">
            <v>6.42</v>
          </cell>
          <cell r="K88">
            <v>6.32</v>
          </cell>
          <cell r="L88">
            <v>6.1400000000000006</v>
          </cell>
          <cell r="M88">
            <v>6.32</v>
          </cell>
          <cell r="N88">
            <v>6.18</v>
          </cell>
          <cell r="O88">
            <v>6.0600000000000005</v>
          </cell>
          <cell r="P88">
            <v>6.2</v>
          </cell>
          <cell r="Q88">
            <v>6.3</v>
          </cell>
          <cell r="R88">
            <v>6.22</v>
          </cell>
          <cell r="S88">
            <v>6.18</v>
          </cell>
          <cell r="T88">
            <v>6.18</v>
          </cell>
          <cell r="U88">
            <v>6.18</v>
          </cell>
          <cell r="V88">
            <v>6.2</v>
          </cell>
          <cell r="W88">
            <v>6.2</v>
          </cell>
          <cell r="X88">
            <v>6.1000000000000005</v>
          </cell>
          <cell r="Y88">
            <v>6.04</v>
          </cell>
          <cell r="Z88">
            <v>6.04</v>
          </cell>
          <cell r="AA88">
            <v>6</v>
          </cell>
          <cell r="AB88">
            <v>5.98</v>
          </cell>
          <cell r="AC88">
            <v>6</v>
          </cell>
          <cell r="AD88">
            <v>6</v>
          </cell>
          <cell r="AE88">
            <v>6.04</v>
          </cell>
          <cell r="AF88">
            <v>6</v>
          </cell>
          <cell r="AG88">
            <v>6</v>
          </cell>
          <cell r="AH88">
            <v>6</v>
          </cell>
          <cell r="AI88">
            <v>6</v>
          </cell>
          <cell r="AJ88">
            <v>6.04</v>
          </cell>
          <cell r="AK88">
            <v>6.2</v>
          </cell>
          <cell r="AL88">
            <v>6.8</v>
          </cell>
          <cell r="AM88">
            <v>6.48</v>
          </cell>
          <cell r="AN88">
            <v>6.4</v>
          </cell>
          <cell r="AO88">
            <v>6.26</v>
          </cell>
          <cell r="AP88">
            <v>6.6000000000000005</v>
          </cell>
          <cell r="AQ88">
            <v>6.44</v>
          </cell>
          <cell r="AR88">
            <v>6.3</v>
          </cell>
          <cell r="AS88">
            <v>6.58</v>
          </cell>
          <cell r="AT88">
            <v>6.8</v>
          </cell>
          <cell r="AU88">
            <v>6.7</v>
          </cell>
          <cell r="AV88">
            <v>6.66</v>
          </cell>
          <cell r="AW88">
            <v>6.5600000000000005</v>
          </cell>
          <cell r="AX88">
            <v>6.5200000000000005</v>
          </cell>
          <cell r="AY88">
            <v>6.54</v>
          </cell>
          <cell r="AZ88">
            <v>6.78</v>
          </cell>
          <cell r="BA88">
            <v>6.98</v>
          </cell>
          <cell r="BB88">
            <v>6.84</v>
          </cell>
          <cell r="BC88">
            <v>7</v>
          </cell>
          <cell r="BD88">
            <v>6.82</v>
          </cell>
          <cell r="BE88">
            <v>6.98</v>
          </cell>
          <cell r="BF88">
            <v>6.82</v>
          </cell>
          <cell r="BG88">
            <v>6.78</v>
          </cell>
          <cell r="BH88">
            <v>6.78</v>
          </cell>
          <cell r="BI88">
            <v>6.74</v>
          </cell>
          <cell r="BJ88">
            <v>6.94</v>
          </cell>
          <cell r="BK88">
            <v>6.32</v>
          </cell>
          <cell r="BL88">
            <v>6.5600000000000005</v>
          </cell>
          <cell r="BM88">
            <v>6.76</v>
          </cell>
          <cell r="BN88">
            <v>6.74</v>
          </cell>
          <cell r="BO88">
            <v>6.94</v>
          </cell>
          <cell r="BP88">
            <v>6.18</v>
          </cell>
          <cell r="BQ88">
            <v>5.72</v>
          </cell>
          <cell r="BR88">
            <v>6.12</v>
          </cell>
          <cell r="BS88">
            <v>6.04</v>
          </cell>
          <cell r="BT88">
            <v>5.8</v>
          </cell>
          <cell r="BU88">
            <v>5.9</v>
          </cell>
          <cell r="BV88">
            <v>6</v>
          </cell>
          <cell r="BW88">
            <v>5.98</v>
          </cell>
          <cell r="BX88">
            <v>6</v>
          </cell>
          <cell r="BY88">
            <v>5.98</v>
          </cell>
          <cell r="BZ88">
            <v>6</v>
          </cell>
          <cell r="CA88">
            <v>6</v>
          </cell>
          <cell r="CB88">
            <v>5.8</v>
          </cell>
          <cell r="CC88">
            <v>6.08</v>
          </cell>
          <cell r="CD88">
            <v>6.0200000000000005</v>
          </cell>
          <cell r="CE88">
            <v>6.0200000000000005</v>
          </cell>
          <cell r="CF88">
            <v>5.82</v>
          </cell>
          <cell r="CG88">
            <v>5.92</v>
          </cell>
          <cell r="CH88">
            <v>6.1400000000000006</v>
          </cell>
          <cell r="CI88">
            <v>6.18</v>
          </cell>
          <cell r="CJ88">
            <v>6.18</v>
          </cell>
          <cell r="CK88">
            <v>6.1000000000000005</v>
          </cell>
          <cell r="CL88">
            <v>6.1000000000000005</v>
          </cell>
          <cell r="CM88">
            <v>6.1890000000000001</v>
          </cell>
          <cell r="CN88">
            <v>6.1000000000000005</v>
          </cell>
          <cell r="CO88">
            <v>6.1400000000000006</v>
          </cell>
          <cell r="CP88">
            <v>6.1000000000000005</v>
          </cell>
          <cell r="CQ88">
            <v>6.0200000000000005</v>
          </cell>
          <cell r="CR88">
            <v>6</v>
          </cell>
          <cell r="CS88">
            <v>6.0200000000000005</v>
          </cell>
          <cell r="CT88">
            <v>5.98</v>
          </cell>
          <cell r="CU88">
            <v>5.98</v>
          </cell>
          <cell r="CV88">
            <v>5.98</v>
          </cell>
          <cell r="CW88">
            <v>5.96</v>
          </cell>
          <cell r="CX88">
            <v>6</v>
          </cell>
          <cell r="CY88">
            <v>6</v>
          </cell>
          <cell r="CZ88">
            <v>5.98</v>
          </cell>
          <cell r="DA88">
            <v>6</v>
          </cell>
          <cell r="DB88">
            <v>6</v>
          </cell>
          <cell r="DC88">
            <v>6.0200000000000005</v>
          </cell>
          <cell r="DD88">
            <v>6.28</v>
          </cell>
          <cell r="DE88">
            <v>6.1400000000000006</v>
          </cell>
          <cell r="DF88">
            <v>6.24</v>
          </cell>
          <cell r="DG88">
            <v>6.12</v>
          </cell>
          <cell r="DH88">
            <v>6.2</v>
          </cell>
          <cell r="DI88">
            <v>6.2</v>
          </cell>
          <cell r="DJ88">
            <v>6.0200000000000005</v>
          </cell>
          <cell r="DK88">
            <v>6.2</v>
          </cell>
          <cell r="DL88">
            <v>6.2</v>
          </cell>
          <cell r="DM88">
            <v>6.1000000000000005</v>
          </cell>
          <cell r="DN88">
            <v>6.12</v>
          </cell>
          <cell r="DO88">
            <v>6.18</v>
          </cell>
          <cell r="DP88">
            <v>6.08</v>
          </cell>
          <cell r="DQ88">
            <v>6</v>
          </cell>
          <cell r="DR88">
            <v>6.1400000000000006</v>
          </cell>
          <cell r="DS88">
            <v>6.16</v>
          </cell>
          <cell r="DT88">
            <v>6.2</v>
          </cell>
          <cell r="DU88">
            <v>6.1400000000000006</v>
          </cell>
          <cell r="DV88">
            <v>6.1400000000000006</v>
          </cell>
          <cell r="DW88">
            <v>6.22</v>
          </cell>
          <cell r="DX88">
            <v>6.18</v>
          </cell>
          <cell r="DY88">
            <v>6.2</v>
          </cell>
          <cell r="DZ88">
            <v>6.24</v>
          </cell>
          <cell r="EA88">
            <v>6.5</v>
          </cell>
          <cell r="EB88">
            <v>6.24</v>
          </cell>
          <cell r="EC88">
            <v>6.16</v>
          </cell>
          <cell r="ED88">
            <v>6.18</v>
          </cell>
          <cell r="EE88">
            <v>6.12</v>
          </cell>
          <cell r="EF88">
            <v>6.44</v>
          </cell>
          <cell r="EG88">
            <v>6.5600000000000005</v>
          </cell>
          <cell r="EH88">
            <v>6.54</v>
          </cell>
          <cell r="EI88">
            <v>6.66</v>
          </cell>
          <cell r="EJ88">
            <v>6.66</v>
          </cell>
          <cell r="EK88">
            <v>6.68</v>
          </cell>
          <cell r="EL88">
            <v>7.16</v>
          </cell>
          <cell r="EM88">
            <v>6.78</v>
          </cell>
          <cell r="EN88">
            <v>6.94</v>
          </cell>
          <cell r="EO88">
            <v>6.5600000000000005</v>
          </cell>
          <cell r="EP88">
            <v>6.48</v>
          </cell>
          <cell r="EQ88">
            <v>6.74</v>
          </cell>
          <cell r="ER88">
            <v>6.94</v>
          </cell>
          <cell r="ES88">
            <v>6.94</v>
          </cell>
          <cell r="ET88">
            <v>6.92</v>
          </cell>
          <cell r="EU88">
            <v>6.8</v>
          </cell>
          <cell r="EV88">
            <v>6.98</v>
          </cell>
          <cell r="EW88">
            <v>6.78</v>
          </cell>
          <cell r="EX88">
            <v>6.96</v>
          </cell>
          <cell r="EY88">
            <v>6.76</v>
          </cell>
          <cell r="EZ88">
            <v>7</v>
          </cell>
          <cell r="FA88">
            <v>6.9</v>
          </cell>
          <cell r="FB88">
            <v>6.96</v>
          </cell>
          <cell r="FC88">
            <v>6.98</v>
          </cell>
          <cell r="FD88">
            <v>7</v>
          </cell>
          <cell r="FE88">
            <v>7</v>
          </cell>
          <cell r="FF88">
            <v>7</v>
          </cell>
          <cell r="FG88">
            <v>7.04</v>
          </cell>
          <cell r="FH88">
            <v>7.0200000000000005</v>
          </cell>
          <cell r="FI88">
            <v>7.04</v>
          </cell>
          <cell r="FJ88">
            <v>6.96</v>
          </cell>
          <cell r="FK88">
            <v>6.78</v>
          </cell>
          <cell r="FL88">
            <v>6.7</v>
          </cell>
          <cell r="FM88">
            <v>6.54</v>
          </cell>
          <cell r="FN88">
            <v>6.98</v>
          </cell>
          <cell r="FO88">
            <v>6.96</v>
          </cell>
          <cell r="FP88">
            <v>6.84</v>
          </cell>
          <cell r="FQ88">
            <v>6.9</v>
          </cell>
          <cell r="FR88">
            <v>6.9</v>
          </cell>
          <cell r="FS88">
            <v>7.0200000000000005</v>
          </cell>
          <cell r="FT88">
            <v>7.18</v>
          </cell>
          <cell r="FU88">
            <v>7.16</v>
          </cell>
          <cell r="FV88">
            <v>7.2</v>
          </cell>
          <cell r="FW88">
            <v>7.12</v>
          </cell>
          <cell r="FX88">
            <v>7.04</v>
          </cell>
          <cell r="FY88">
            <v>6.9</v>
          </cell>
          <cell r="FZ88">
            <v>7.0200000000000005</v>
          </cell>
          <cell r="GA88">
            <v>7</v>
          </cell>
          <cell r="GB88">
            <v>7</v>
          </cell>
          <cell r="GC88">
            <v>7</v>
          </cell>
          <cell r="GD88">
            <v>6.94</v>
          </cell>
          <cell r="GE88">
            <v>6.98</v>
          </cell>
          <cell r="GF88">
            <v>6.9</v>
          </cell>
          <cell r="GG88">
            <v>6.86</v>
          </cell>
          <cell r="GH88">
            <v>6.78</v>
          </cell>
          <cell r="GI88">
            <v>6.76</v>
          </cell>
          <cell r="GJ88">
            <v>6.9</v>
          </cell>
          <cell r="GK88">
            <v>6.92</v>
          </cell>
          <cell r="GL88">
            <v>6.76</v>
          </cell>
          <cell r="GM88">
            <v>6.96</v>
          </cell>
          <cell r="GN88">
            <v>6.84</v>
          </cell>
          <cell r="GO88">
            <v>6.62</v>
          </cell>
          <cell r="GP88">
            <v>6.5</v>
          </cell>
          <cell r="GQ88">
            <v>6.5</v>
          </cell>
          <cell r="GR88">
            <v>6.5</v>
          </cell>
          <cell r="GS88">
            <v>6.54</v>
          </cell>
          <cell r="GT88">
            <v>6.5200000000000005</v>
          </cell>
          <cell r="GU88">
            <v>6.54</v>
          </cell>
          <cell r="GV88">
            <v>6.98</v>
          </cell>
          <cell r="GW88">
            <v>6.98</v>
          </cell>
          <cell r="GX88">
            <v>6.78</v>
          </cell>
          <cell r="GY88">
            <v>6.58</v>
          </cell>
          <cell r="GZ88">
            <v>6.88</v>
          </cell>
          <cell r="HA88">
            <v>6.9</v>
          </cell>
          <cell r="HB88">
            <v>6.72</v>
          </cell>
          <cell r="HC88">
            <v>7.04</v>
          </cell>
          <cell r="HD88">
            <v>7.04</v>
          </cell>
          <cell r="HE88">
            <v>7.0600000000000005</v>
          </cell>
          <cell r="HF88">
            <v>7.1000000000000005</v>
          </cell>
          <cell r="HG88">
            <v>7.0600000000000005</v>
          </cell>
          <cell r="HH88">
            <v>7</v>
          </cell>
          <cell r="HI88">
            <v>7.0600000000000005</v>
          </cell>
          <cell r="HJ88">
            <v>6.94</v>
          </cell>
          <cell r="HK88">
            <v>6.98</v>
          </cell>
          <cell r="HL88">
            <v>6.98</v>
          </cell>
          <cell r="HM88">
            <v>6.5200000000000005</v>
          </cell>
          <cell r="HN88">
            <v>6.54</v>
          </cell>
          <cell r="HO88">
            <v>6.7</v>
          </cell>
          <cell r="HP88">
            <v>6.7</v>
          </cell>
          <cell r="HQ88">
            <v>6.84</v>
          </cell>
          <cell r="HR88">
            <v>6.96</v>
          </cell>
          <cell r="HS88">
            <v>6.88</v>
          </cell>
          <cell r="HT88">
            <v>6.8</v>
          </cell>
          <cell r="HU88">
            <v>6.6000000000000005</v>
          </cell>
          <cell r="HV88">
            <v>6.68</v>
          </cell>
          <cell r="HW88">
            <v>6.7</v>
          </cell>
          <cell r="HX88">
            <v>6.72</v>
          </cell>
          <cell r="HY88">
            <v>6.54</v>
          </cell>
          <cell r="HZ88">
            <v>6.7</v>
          </cell>
          <cell r="IA88">
            <v>6.68</v>
          </cell>
          <cell r="IB88">
            <v>6.54</v>
          </cell>
          <cell r="IC88">
            <v>6.16</v>
          </cell>
          <cell r="ID88">
            <v>6.2</v>
          </cell>
          <cell r="IE88">
            <v>6.4</v>
          </cell>
          <cell r="IF88">
            <v>6.5200000000000005</v>
          </cell>
          <cell r="IG88">
            <v>6.62</v>
          </cell>
          <cell r="IH88">
            <v>6.6000000000000005</v>
          </cell>
          <cell r="II88">
            <v>6.62</v>
          </cell>
          <cell r="IJ88">
            <v>6.62</v>
          </cell>
          <cell r="IK88">
            <v>6.66</v>
          </cell>
          <cell r="IL88">
            <v>6.6000000000000005</v>
          </cell>
          <cell r="IM88">
            <v>6.5600000000000005</v>
          </cell>
          <cell r="IN88">
            <v>6.5200000000000005</v>
          </cell>
          <cell r="IO88">
            <v>6.48</v>
          </cell>
          <cell r="IP88">
            <v>6.5</v>
          </cell>
          <cell r="IQ88">
            <v>6.52</v>
          </cell>
          <cell r="IR88">
            <v>6.26</v>
          </cell>
          <cell r="IS88">
            <v>6.26</v>
          </cell>
          <cell r="IT88">
            <v>6.42</v>
          </cell>
          <cell r="IU88">
            <v>6.32</v>
          </cell>
          <cell r="IV88">
            <v>6.0200000000000005</v>
          </cell>
          <cell r="IW88">
            <v>6.4</v>
          </cell>
          <cell r="IX88">
            <v>6.38</v>
          </cell>
          <cell r="IY88">
            <v>6.72</v>
          </cell>
          <cell r="IZ88">
            <v>6.5600000000000005</v>
          </cell>
          <cell r="JA88">
            <v>6.5600000000000005</v>
          </cell>
          <cell r="JB88">
            <v>6.5200000000000005</v>
          </cell>
          <cell r="JC88">
            <v>6.5</v>
          </cell>
          <cell r="JD88">
            <v>6.46</v>
          </cell>
          <cell r="JE88">
            <v>6.5</v>
          </cell>
          <cell r="JF88">
            <v>6.5</v>
          </cell>
          <cell r="JG88">
            <v>6.28</v>
          </cell>
          <cell r="JH88">
            <v>6.18</v>
          </cell>
          <cell r="JI88">
            <v>6.5</v>
          </cell>
          <cell r="JJ88">
            <v>6.5</v>
          </cell>
          <cell r="JK88">
            <v>6.46</v>
          </cell>
          <cell r="JL88">
            <v>6.46</v>
          </cell>
          <cell r="JM88">
            <v>6.5</v>
          </cell>
          <cell r="JN88">
            <v>6.3</v>
          </cell>
          <cell r="JO88">
            <v>6.5</v>
          </cell>
          <cell r="JP88">
            <v>6.5</v>
          </cell>
          <cell r="JQ88">
            <v>6.46</v>
          </cell>
          <cell r="JR88">
            <v>6.48</v>
          </cell>
          <cell r="JS88">
            <v>6.5</v>
          </cell>
          <cell r="JT88">
            <v>6.46</v>
          </cell>
          <cell r="JU88">
            <v>6.4</v>
          </cell>
          <cell r="JV88">
            <v>6.32</v>
          </cell>
          <cell r="JW88">
            <v>6.5</v>
          </cell>
          <cell r="JX88">
            <v>6.5</v>
          </cell>
          <cell r="JY88">
            <v>6.5</v>
          </cell>
          <cell r="JZ88">
            <v>6.48</v>
          </cell>
          <cell r="KA88">
            <v>6.32</v>
          </cell>
          <cell r="KB88">
            <v>6.2</v>
          </cell>
          <cell r="KC88">
            <v>6.1000000000000005</v>
          </cell>
          <cell r="KD88">
            <v>6.28</v>
          </cell>
          <cell r="KE88">
            <v>6.28</v>
          </cell>
          <cell r="KF88">
            <v>6.22</v>
          </cell>
          <cell r="KG88">
            <v>6.22</v>
          </cell>
          <cell r="KH88">
            <v>6.2</v>
          </cell>
          <cell r="KI88">
            <v>6.1400000000000006</v>
          </cell>
          <cell r="KJ88">
            <v>6.04</v>
          </cell>
          <cell r="KK88">
            <v>6</v>
          </cell>
          <cell r="KL88">
            <v>6.5</v>
          </cell>
          <cell r="KM88">
            <v>6.0600000000000005</v>
          </cell>
          <cell r="KN88">
            <v>6.1400000000000006</v>
          </cell>
          <cell r="KO88">
            <v>6.1000000000000005</v>
          </cell>
          <cell r="KP88">
            <v>5.98</v>
          </cell>
          <cell r="KQ88">
            <v>5.92</v>
          </cell>
          <cell r="KR88">
            <v>5.92</v>
          </cell>
          <cell r="KS88">
            <v>5.84</v>
          </cell>
          <cell r="KT88">
            <v>5.62</v>
          </cell>
          <cell r="KU88">
            <v>5.82</v>
          </cell>
          <cell r="KV88">
            <v>5.8</v>
          </cell>
          <cell r="KW88">
            <v>5.82</v>
          </cell>
          <cell r="KX88">
            <v>5.82</v>
          </cell>
          <cell r="KY88">
            <v>6</v>
          </cell>
          <cell r="KZ88">
            <v>5.88</v>
          </cell>
          <cell r="LA88">
            <v>5.96</v>
          </cell>
          <cell r="LB88">
            <v>5.86</v>
          </cell>
          <cell r="LC88">
            <v>5.88</v>
          </cell>
          <cell r="LD88">
            <v>5.92</v>
          </cell>
          <cell r="LE88">
            <v>5.9</v>
          </cell>
          <cell r="LF88">
            <v>5.9</v>
          </cell>
          <cell r="LG88">
            <v>6.38</v>
          </cell>
          <cell r="LH88">
            <v>6.0200000000000005</v>
          </cell>
          <cell r="LI88">
            <v>6.54</v>
          </cell>
          <cell r="LJ88">
            <v>6.54</v>
          </cell>
          <cell r="LK88">
            <v>6.5</v>
          </cell>
          <cell r="LL88">
            <v>6.2</v>
          </cell>
          <cell r="LM88">
            <v>6.5</v>
          </cell>
          <cell r="LN88">
            <v>6.2</v>
          </cell>
          <cell r="LO88">
            <v>6.5600000000000005</v>
          </cell>
          <cell r="LP88">
            <v>6.0600000000000005</v>
          </cell>
          <cell r="LQ88">
            <v>5.82</v>
          </cell>
          <cell r="LR88">
            <v>6.0600000000000005</v>
          </cell>
          <cell r="LS88">
            <v>6.34</v>
          </cell>
          <cell r="LT88">
            <v>5.84</v>
          </cell>
          <cell r="LU88">
            <v>6.3</v>
          </cell>
          <cell r="LV88">
            <v>6.1000000000000005</v>
          </cell>
          <cell r="LW88">
            <v>6.0200000000000005</v>
          </cell>
          <cell r="LX88">
            <v>5.88</v>
          </cell>
          <cell r="LY88">
            <v>5.78</v>
          </cell>
          <cell r="LZ88">
            <v>5.76</v>
          </cell>
          <cell r="MA88">
            <v>5.82</v>
          </cell>
          <cell r="MB88">
            <v>5.74</v>
          </cell>
          <cell r="MC88">
            <v>5.74</v>
          </cell>
          <cell r="MD88">
            <v>5.54</v>
          </cell>
          <cell r="ME88">
            <v>5.72</v>
          </cell>
          <cell r="MF88">
            <v>5.74</v>
          </cell>
          <cell r="MG88">
            <v>5.74</v>
          </cell>
          <cell r="MH88">
            <v>5.62</v>
          </cell>
          <cell r="MI88">
            <v>5.62</v>
          </cell>
          <cell r="MJ88">
            <v>5.5200000000000005</v>
          </cell>
          <cell r="MK88">
            <v>5.36</v>
          </cell>
          <cell r="ML88">
            <v>5.3</v>
          </cell>
          <cell r="MM88">
            <v>5.58</v>
          </cell>
          <cell r="MN88">
            <v>5.58</v>
          </cell>
          <cell r="MO88">
            <v>5.34</v>
          </cell>
          <cell r="MP88">
            <v>5.58</v>
          </cell>
          <cell r="MQ88">
            <v>5.5600000000000005</v>
          </cell>
          <cell r="MR88">
            <v>5.64</v>
          </cell>
          <cell r="MS88">
            <v>5.98</v>
          </cell>
          <cell r="MT88">
            <v>6</v>
          </cell>
          <cell r="MU88">
            <v>6</v>
          </cell>
          <cell r="MV88">
            <v>6</v>
          </cell>
          <cell r="MW88">
            <v>6.16</v>
          </cell>
          <cell r="MX88">
            <v>6.0200000000000005</v>
          </cell>
          <cell r="MY88">
            <v>6.5</v>
          </cell>
          <cell r="MZ88">
            <v>6</v>
          </cell>
          <cell r="NA88">
            <v>6</v>
          </cell>
          <cell r="NB88">
            <v>5.54</v>
          </cell>
          <cell r="NC88">
            <v>5.54</v>
          </cell>
          <cell r="ND88">
            <v>5.98</v>
          </cell>
          <cell r="NE88">
            <v>5.98</v>
          </cell>
          <cell r="NF88">
            <v>5.6000000000000005</v>
          </cell>
          <cell r="NG88">
            <v>6.12</v>
          </cell>
          <cell r="NH88">
            <v>6.04</v>
          </cell>
          <cell r="NI88">
            <v>6.0200000000000005</v>
          </cell>
          <cell r="NJ88">
            <v>6</v>
          </cell>
          <cell r="NK88">
            <v>5.88</v>
          </cell>
          <cell r="NL88">
            <v>6</v>
          </cell>
          <cell r="NM88">
            <v>6</v>
          </cell>
          <cell r="NN88">
            <v>6.46</v>
          </cell>
          <cell r="NO88">
            <v>6.26</v>
          </cell>
          <cell r="NP88">
            <v>6.5600000000000005</v>
          </cell>
          <cell r="NQ88">
            <v>6.48</v>
          </cell>
          <cell r="NR88">
            <v>6</v>
          </cell>
          <cell r="NS88">
            <v>6</v>
          </cell>
          <cell r="NT88">
            <v>6.48</v>
          </cell>
          <cell r="NU88">
            <v>6.04</v>
          </cell>
          <cell r="NV88">
            <v>6.48</v>
          </cell>
          <cell r="NW88">
            <v>6.42</v>
          </cell>
          <cell r="NX88">
            <v>6.66</v>
          </cell>
          <cell r="NY88">
            <v>6.4</v>
          </cell>
          <cell r="NZ88">
            <v>6.62</v>
          </cell>
          <cell r="OA88">
            <v>6.42</v>
          </cell>
          <cell r="OB88">
            <v>6.62</v>
          </cell>
          <cell r="OC88">
            <v>6.54</v>
          </cell>
          <cell r="OD88">
            <v>6.54</v>
          </cell>
          <cell r="OE88">
            <v>6.88</v>
          </cell>
          <cell r="OF88">
            <v>6.6000000000000005</v>
          </cell>
          <cell r="OG88">
            <v>6.54</v>
          </cell>
          <cell r="OH88">
            <v>6.62</v>
          </cell>
          <cell r="OI88">
            <v>6.6000000000000005</v>
          </cell>
          <cell r="OJ88">
            <v>6.66</v>
          </cell>
          <cell r="OK88">
            <v>6.98</v>
          </cell>
          <cell r="OL88">
            <v>7</v>
          </cell>
          <cell r="OM88">
            <v>7.18</v>
          </cell>
          <cell r="ON88">
            <v>7.18</v>
          </cell>
          <cell r="OO88">
            <v>7.1000000000000005</v>
          </cell>
          <cell r="OP88">
            <v>7.1000000000000005</v>
          </cell>
          <cell r="OQ88">
            <v>7.1000000000000005</v>
          </cell>
          <cell r="OR88">
            <v>7.1000000000000005</v>
          </cell>
          <cell r="OS88">
            <v>7.18</v>
          </cell>
          <cell r="OT88">
            <v>7.16</v>
          </cell>
          <cell r="OU88">
            <v>7.1400000000000006</v>
          </cell>
          <cell r="OV88">
            <v>7.16</v>
          </cell>
          <cell r="OW88">
            <v>7.1400000000000006</v>
          </cell>
          <cell r="OX88">
            <v>7.18</v>
          </cell>
          <cell r="OY88">
            <v>7.2</v>
          </cell>
          <cell r="OZ88">
            <v>7.16</v>
          </cell>
          <cell r="PA88">
            <v>7.1400000000000006</v>
          </cell>
          <cell r="PB88">
            <v>7.1400000000000006</v>
          </cell>
          <cell r="PC88">
            <v>6.5</v>
          </cell>
          <cell r="PD88">
            <v>6.54</v>
          </cell>
          <cell r="PE88">
            <v>6.66</v>
          </cell>
          <cell r="PF88">
            <v>6.66</v>
          </cell>
          <cell r="PG88">
            <v>7</v>
          </cell>
          <cell r="PH88">
            <v>7.0200000000000005</v>
          </cell>
          <cell r="PI88">
            <v>7.08</v>
          </cell>
          <cell r="PJ88">
            <v>6.98</v>
          </cell>
          <cell r="PK88">
            <v>7</v>
          </cell>
          <cell r="PL88">
            <v>6.92</v>
          </cell>
          <cell r="PM88">
            <v>6.92</v>
          </cell>
          <cell r="PN88">
            <v>6.76</v>
          </cell>
          <cell r="PO88">
            <v>7.0200000000000005</v>
          </cell>
          <cell r="PP88">
            <v>7</v>
          </cell>
          <cell r="PQ88">
            <v>6.98</v>
          </cell>
          <cell r="PR88">
            <v>6.94</v>
          </cell>
          <cell r="PS88">
            <v>6.98</v>
          </cell>
          <cell r="PT88">
            <v>7</v>
          </cell>
          <cell r="PU88">
            <v>7</v>
          </cell>
          <cell r="PV88">
            <v>7.1000000000000005</v>
          </cell>
          <cell r="PW88">
            <v>7.1000000000000005</v>
          </cell>
          <cell r="PX88">
            <v>7.1000000000000005</v>
          </cell>
          <cell r="PY88">
            <v>7</v>
          </cell>
          <cell r="PZ88">
            <v>7.1000000000000005</v>
          </cell>
          <cell r="QA88">
            <v>6.66</v>
          </cell>
          <cell r="QB88">
            <v>6.76</v>
          </cell>
          <cell r="QC88">
            <v>6.72</v>
          </cell>
          <cell r="QD88">
            <v>6.78</v>
          </cell>
          <cell r="QE88">
            <v>7.04</v>
          </cell>
          <cell r="QF88">
            <v>7.04</v>
          </cell>
          <cell r="QG88">
            <v>7</v>
          </cell>
          <cell r="QH88">
            <v>7</v>
          </cell>
          <cell r="QI88">
            <v>7.08</v>
          </cell>
          <cell r="QJ88">
            <v>7</v>
          </cell>
          <cell r="QK88">
            <v>6.96</v>
          </cell>
          <cell r="QL88">
            <v>6.76</v>
          </cell>
          <cell r="QM88">
            <v>6.98</v>
          </cell>
          <cell r="QN88">
            <v>6.98</v>
          </cell>
          <cell r="QO88">
            <v>6.5</v>
          </cell>
          <cell r="QP88">
            <v>6.0600000000000005</v>
          </cell>
          <cell r="QQ88">
            <v>6.66</v>
          </cell>
          <cell r="QR88">
            <v>6.9</v>
          </cell>
          <cell r="QS88">
            <v>6.9</v>
          </cell>
          <cell r="QT88">
            <v>6.34</v>
          </cell>
          <cell r="QU88">
            <v>6.28</v>
          </cell>
          <cell r="QV88">
            <v>6.8</v>
          </cell>
          <cell r="QW88">
            <v>6.9</v>
          </cell>
          <cell r="QX88">
            <v>6.9</v>
          </cell>
          <cell r="QY88">
            <v>6.88</v>
          </cell>
          <cell r="QZ88">
            <v>6.88</v>
          </cell>
          <cell r="RA88">
            <v>6.6000000000000005</v>
          </cell>
          <cell r="RB88">
            <v>6.6000000000000005</v>
          </cell>
          <cell r="RC88">
            <v>6.68</v>
          </cell>
          <cell r="RD88">
            <v>6.6000000000000005</v>
          </cell>
          <cell r="RE88">
            <v>6.44</v>
          </cell>
          <cell r="RF88">
            <v>6.5200000000000005</v>
          </cell>
          <cell r="RG88">
            <v>6.5600000000000005</v>
          </cell>
          <cell r="RH88">
            <v>6.5600000000000005</v>
          </cell>
          <cell r="RI88">
            <v>6.5600000000000005</v>
          </cell>
          <cell r="RJ88">
            <v>6.14</v>
          </cell>
          <cell r="RK88">
            <v>6.1400000000000006</v>
          </cell>
          <cell r="RL88">
            <v>6.1400000000000006</v>
          </cell>
          <cell r="RM88">
            <v>6.3</v>
          </cell>
          <cell r="RN88">
            <v>6.48</v>
          </cell>
          <cell r="RO88">
            <v>6.1400000000000006</v>
          </cell>
          <cell r="RP88">
            <v>6.16</v>
          </cell>
          <cell r="RQ88">
            <v>6.1400000000000006</v>
          </cell>
          <cell r="RR88">
            <v>6.34</v>
          </cell>
          <cell r="RS88">
            <v>6.48</v>
          </cell>
          <cell r="RT88">
            <v>6.54</v>
          </cell>
          <cell r="RU88">
            <v>6.5</v>
          </cell>
          <cell r="RV88">
            <v>6.54</v>
          </cell>
          <cell r="RW88">
            <v>6.5</v>
          </cell>
          <cell r="RX88">
            <v>6.6400000000000006</v>
          </cell>
          <cell r="RY88">
            <v>6.6400000000000006</v>
          </cell>
          <cell r="RZ88">
            <v>6.04</v>
          </cell>
          <cell r="SA88">
            <v>6.1400000000000006</v>
          </cell>
          <cell r="SB88">
            <v>6.08</v>
          </cell>
          <cell r="SC88">
            <v>5.92</v>
          </cell>
          <cell r="SD88">
            <v>6.26</v>
          </cell>
          <cell r="SE88">
            <v>6.3</v>
          </cell>
          <cell r="SF88">
            <v>6.1000000000000005</v>
          </cell>
          <cell r="SG88">
            <v>6.6400000000000006</v>
          </cell>
          <cell r="SH88">
            <v>7</v>
          </cell>
          <cell r="SI88">
            <v>6.54</v>
          </cell>
          <cell r="SJ88">
            <v>6.5200000000000005</v>
          </cell>
          <cell r="SK88">
            <v>6.78</v>
          </cell>
          <cell r="SL88">
            <v>6.68</v>
          </cell>
          <cell r="SM88">
            <v>6.78</v>
          </cell>
          <cell r="SN88">
            <v>6.72</v>
          </cell>
          <cell r="SO88">
            <v>6.72</v>
          </cell>
          <cell r="SP88">
            <v>6.6000000000000005</v>
          </cell>
          <cell r="SQ88">
            <v>6.5</v>
          </cell>
          <cell r="SR88">
            <v>6.44</v>
          </cell>
          <cell r="SS88">
            <v>6.42</v>
          </cell>
          <cell r="ST88">
            <v>6.42</v>
          </cell>
          <cell r="SU88">
            <v>6.2</v>
          </cell>
          <cell r="SV88">
            <v>6.24</v>
          </cell>
          <cell r="SW88">
            <v>6.1000000000000005</v>
          </cell>
          <cell r="SX88">
            <v>6.36</v>
          </cell>
          <cell r="SY88">
            <v>6.34</v>
          </cell>
          <cell r="SZ88">
            <v>6.32</v>
          </cell>
          <cell r="TA88">
            <v>6.24</v>
          </cell>
          <cell r="TB88">
            <v>6.34</v>
          </cell>
          <cell r="TC88">
            <v>6.3</v>
          </cell>
          <cell r="TD88">
            <v>6.34</v>
          </cell>
          <cell r="TE88">
            <v>6.04</v>
          </cell>
          <cell r="TF88">
            <v>6.6000000000000005</v>
          </cell>
          <cell r="TG88">
            <v>6.4</v>
          </cell>
          <cell r="TH88">
            <v>6.1400000000000006</v>
          </cell>
          <cell r="TI88">
            <v>6.1000000000000005</v>
          </cell>
          <cell r="TJ88">
            <v>6</v>
          </cell>
          <cell r="TK88">
            <v>6</v>
          </cell>
          <cell r="TL88">
            <v>6.0200000000000005</v>
          </cell>
          <cell r="TM88">
            <v>6.18</v>
          </cell>
          <cell r="TN88">
            <v>6.32</v>
          </cell>
          <cell r="TO88">
            <v>6.26</v>
          </cell>
          <cell r="TP88">
            <v>6.34</v>
          </cell>
          <cell r="TQ88">
            <v>6.26</v>
          </cell>
          <cell r="TR88">
            <v>6.18</v>
          </cell>
          <cell r="TS88">
            <v>6.24</v>
          </cell>
          <cell r="TT88">
            <v>6.24</v>
          </cell>
          <cell r="TU88">
            <v>6.24</v>
          </cell>
          <cell r="TV88">
            <v>6.34</v>
          </cell>
          <cell r="TW88">
            <v>6.46</v>
          </cell>
          <cell r="TX88">
            <v>6.5600000000000005</v>
          </cell>
          <cell r="TY88">
            <v>6.42</v>
          </cell>
          <cell r="TZ88">
            <v>6.58</v>
          </cell>
          <cell r="UA88">
            <v>6.5200000000000005</v>
          </cell>
          <cell r="UB88">
            <v>6.62</v>
          </cell>
          <cell r="UC88">
            <v>6.88</v>
          </cell>
          <cell r="UD88">
            <v>6.96</v>
          </cell>
          <cell r="UE88">
            <v>6.5200000000000005</v>
          </cell>
          <cell r="UF88">
            <v>6.1000000000000005</v>
          </cell>
          <cell r="UG88">
            <v>6.0600000000000005</v>
          </cell>
          <cell r="UH88">
            <v>6.66</v>
          </cell>
          <cell r="UI88">
            <v>6.88</v>
          </cell>
          <cell r="UJ88">
            <v>6.74</v>
          </cell>
          <cell r="UK88">
            <v>6.78</v>
          </cell>
          <cell r="UL88">
            <v>6.28</v>
          </cell>
          <cell r="UM88">
            <v>6.24</v>
          </cell>
          <cell r="UN88">
            <v>6.28</v>
          </cell>
          <cell r="UO88">
            <v>6.26</v>
          </cell>
          <cell r="UP88">
            <v>6.2</v>
          </cell>
          <cell r="UQ88">
            <v>6.32</v>
          </cell>
          <cell r="UR88">
            <v>6.32</v>
          </cell>
          <cell r="US88">
            <v>6.28</v>
          </cell>
          <cell r="UT88">
            <v>6.62</v>
          </cell>
          <cell r="UU88">
            <v>6.6000000000000005</v>
          </cell>
          <cell r="UV88">
            <v>6.5200000000000005</v>
          </cell>
          <cell r="UW88">
            <v>6.46</v>
          </cell>
          <cell r="UX88">
            <v>6.94</v>
          </cell>
          <cell r="UY88">
            <v>6.86</v>
          </cell>
          <cell r="UZ88">
            <v>6.84</v>
          </cell>
          <cell r="VA88">
            <v>6.32</v>
          </cell>
          <cell r="VB88">
            <v>6.2</v>
          </cell>
          <cell r="VC88">
            <v>6.12</v>
          </cell>
          <cell r="VD88">
            <v>6.0200000000000005</v>
          </cell>
          <cell r="VE88">
            <v>6.06</v>
          </cell>
          <cell r="VF88">
            <v>6.04</v>
          </cell>
          <cell r="VG88">
            <v>5.72</v>
          </cell>
          <cell r="VH88">
            <v>6.04</v>
          </cell>
          <cell r="VI88">
            <v>6.16</v>
          </cell>
          <cell r="VJ88">
            <v>5.9</v>
          </cell>
          <cell r="VK88">
            <v>5.7</v>
          </cell>
          <cell r="VL88">
            <v>6.08</v>
          </cell>
          <cell r="VM88">
            <v>6.1400000000000006</v>
          </cell>
          <cell r="VN88">
            <v>6.0600000000000005</v>
          </cell>
          <cell r="VO88">
            <v>6.0200000000000005</v>
          </cell>
          <cell r="VP88">
            <v>6</v>
          </cell>
          <cell r="VQ88">
            <v>6.1000000000000005</v>
          </cell>
          <cell r="VR88">
            <v>6</v>
          </cell>
          <cell r="VS88">
            <v>6.0200000000000005</v>
          </cell>
          <cell r="VT88">
            <v>6.0600000000000005</v>
          </cell>
          <cell r="VU88">
            <v>6.04</v>
          </cell>
          <cell r="VV88">
            <v>5.54</v>
          </cell>
          <cell r="VW88">
            <v>5.96</v>
          </cell>
          <cell r="VX88">
            <v>5.92</v>
          </cell>
          <cell r="VY88">
            <v>6.1000000000000005</v>
          </cell>
          <cell r="VZ88">
            <v>6.04</v>
          </cell>
          <cell r="WA88">
            <v>6</v>
          </cell>
          <cell r="WB88">
            <v>6.0200000000000005</v>
          </cell>
          <cell r="WC88">
            <v>6</v>
          </cell>
          <cell r="WD88">
            <v>5.62</v>
          </cell>
          <cell r="WE88">
            <v>5.98</v>
          </cell>
          <cell r="WF88">
            <v>5.76</v>
          </cell>
          <cell r="WG88">
            <v>6.0200000000000005</v>
          </cell>
          <cell r="WH88">
            <v>6.0600000000000005</v>
          </cell>
          <cell r="WI88">
            <v>6.04</v>
          </cell>
          <cell r="WJ88">
            <v>6.04</v>
          </cell>
          <cell r="WK88">
            <v>6.0200000000000005</v>
          </cell>
          <cell r="WL88">
            <v>6.0200000000000005</v>
          </cell>
          <cell r="WM88">
            <v>6.0600000000000005</v>
          </cell>
          <cell r="WN88">
            <v>6.0200000000000005</v>
          </cell>
          <cell r="WO88">
            <v>6.1000000000000005</v>
          </cell>
          <cell r="WP88">
            <v>6</v>
          </cell>
          <cell r="WQ88">
            <v>6.1000000000000005</v>
          </cell>
          <cell r="WR88">
            <v>5.98</v>
          </cell>
          <cell r="WS88">
            <v>6.1000000000000005</v>
          </cell>
          <cell r="WT88">
            <v>6.18</v>
          </cell>
          <cell r="WU88">
            <v>6.04</v>
          </cell>
          <cell r="WV88">
            <v>6.18</v>
          </cell>
          <cell r="WW88">
            <v>6.04</v>
          </cell>
          <cell r="WX88">
            <v>6.26</v>
          </cell>
          <cell r="WY88">
            <v>6.24</v>
          </cell>
          <cell r="WZ88">
            <v>6.18</v>
          </cell>
          <cell r="XA88">
            <v>6.18</v>
          </cell>
          <cell r="XB88">
            <v>6.14</v>
          </cell>
          <cell r="XC88">
            <v>6.04</v>
          </cell>
          <cell r="XD88">
            <v>6.1000000000000005</v>
          </cell>
          <cell r="XE88">
            <v>6.18</v>
          </cell>
          <cell r="XF88">
            <v>6.18</v>
          </cell>
          <cell r="XG88">
            <v>6</v>
          </cell>
          <cell r="XH88">
            <v>6</v>
          </cell>
          <cell r="XI88">
            <v>6.2</v>
          </cell>
          <cell r="XJ88">
            <v>6.34</v>
          </cell>
          <cell r="XK88">
            <v>6.3</v>
          </cell>
          <cell r="XL88">
            <v>6.2</v>
          </cell>
          <cell r="XM88">
            <v>6.28</v>
          </cell>
          <cell r="XN88">
            <v>6.38</v>
          </cell>
          <cell r="XO88">
            <v>6.3</v>
          </cell>
          <cell r="XP88">
            <v>6.3</v>
          </cell>
          <cell r="XQ88">
            <v>6.26</v>
          </cell>
          <cell r="XR88">
            <v>6.24</v>
          </cell>
          <cell r="XS88">
            <v>6.3</v>
          </cell>
          <cell r="XT88">
            <v>6.38</v>
          </cell>
          <cell r="XU88">
            <v>6.2</v>
          </cell>
          <cell r="XV88">
            <v>6.2</v>
          </cell>
          <cell r="XW88">
            <v>6.22</v>
          </cell>
          <cell r="XX88">
            <v>6.16</v>
          </cell>
          <cell r="XY88">
            <v>6.26</v>
          </cell>
          <cell r="XZ88">
            <v>6.58</v>
          </cell>
          <cell r="YA88">
            <v>6.3</v>
          </cell>
          <cell r="YB88">
            <v>6.46</v>
          </cell>
          <cell r="YC88">
            <v>6.42</v>
          </cell>
          <cell r="YD88">
            <v>6.6000000000000005</v>
          </cell>
          <cell r="YE88">
            <v>6.1400000000000006</v>
          </cell>
          <cell r="YF88">
            <v>6.1400000000000006</v>
          </cell>
          <cell r="YG88">
            <v>6.3</v>
          </cell>
          <cell r="YH88">
            <v>6.3</v>
          </cell>
          <cell r="YI88">
            <v>6.3</v>
          </cell>
          <cell r="YJ88">
            <v>6.2</v>
          </cell>
          <cell r="YK88">
            <v>6.12</v>
          </cell>
          <cell r="YL88">
            <v>6.08</v>
          </cell>
          <cell r="YM88">
            <v>6.1000000000000005</v>
          </cell>
          <cell r="YN88">
            <v>6.0600000000000005</v>
          </cell>
          <cell r="YO88">
            <v>6.08</v>
          </cell>
          <cell r="YP88">
            <v>6.08</v>
          </cell>
          <cell r="YQ88">
            <v>6.0200000000000005</v>
          </cell>
          <cell r="YR88">
            <v>6</v>
          </cell>
          <cell r="YS88">
            <v>9.58</v>
          </cell>
          <cell r="YT88">
            <v>9.08</v>
          </cell>
          <cell r="YU88">
            <v>8.36</v>
          </cell>
          <cell r="YV88">
            <v>9</v>
          </cell>
          <cell r="YW88">
            <v>9.3000000000000007</v>
          </cell>
          <cell r="YX88">
            <v>9.34</v>
          </cell>
          <cell r="YY88">
            <v>9.32</v>
          </cell>
          <cell r="YZ88">
            <v>9.3800000000000008</v>
          </cell>
          <cell r="ZA88">
            <v>9.36</v>
          </cell>
          <cell r="ZB88">
            <v>9</v>
          </cell>
          <cell r="ZC88">
            <v>8.52</v>
          </cell>
          <cell r="ZD88">
            <v>8.1999999999999993</v>
          </cell>
          <cell r="ZE88">
            <v>8</v>
          </cell>
          <cell r="ZF88">
            <v>7.8</v>
          </cell>
          <cell r="ZG88">
            <v>7.22</v>
          </cell>
          <cell r="ZH88">
            <v>7.24</v>
          </cell>
          <cell r="ZI88">
            <v>7.12</v>
          </cell>
          <cell r="ZJ88">
            <v>7.16</v>
          </cell>
          <cell r="ZK88">
            <v>7.1400000000000006</v>
          </cell>
          <cell r="ZL88">
            <v>7.04</v>
          </cell>
          <cell r="ZM88">
            <v>7.08</v>
          </cell>
          <cell r="ZN88">
            <v>7</v>
          </cell>
          <cell r="ZO88">
            <v>6.8</v>
          </cell>
          <cell r="ZP88">
            <v>7.4</v>
          </cell>
          <cell r="ZQ88">
            <v>7.1000000000000005</v>
          </cell>
          <cell r="ZR88">
            <v>7.8</v>
          </cell>
          <cell r="ZS88">
            <v>7.5200000000000005</v>
          </cell>
          <cell r="ZT88">
            <v>7.12</v>
          </cell>
          <cell r="ZU88">
            <v>7.5200000000000005</v>
          </cell>
          <cell r="ZV88">
            <v>7.5200000000000005</v>
          </cell>
          <cell r="ZW88">
            <v>7.5200000000000005</v>
          </cell>
          <cell r="ZX88">
            <v>7.5200000000000005</v>
          </cell>
          <cell r="ZY88">
            <v>7.5200000000000005</v>
          </cell>
          <cell r="ZZ88">
            <v>7.5200000000000005</v>
          </cell>
          <cell r="AAA88">
            <v>7.5200000000000005</v>
          </cell>
          <cell r="AAB88">
            <v>7.5200000000000005</v>
          </cell>
          <cell r="AAC88">
            <v>7.5200000000000005</v>
          </cell>
          <cell r="AAD88">
            <v>7.5200000000000005</v>
          </cell>
          <cell r="AAE88">
            <v>7.5200000000000005</v>
          </cell>
          <cell r="AAF88">
            <v>6.8</v>
          </cell>
          <cell r="AAG88">
            <v>6.94</v>
          </cell>
          <cell r="AAH88">
            <v>6.3</v>
          </cell>
          <cell r="AAI88">
            <v>6.42</v>
          </cell>
          <cell r="AAJ88">
            <v>6.3</v>
          </cell>
          <cell r="AAK88">
            <v>5.94</v>
          </cell>
          <cell r="AAL88">
            <v>5.62</v>
          </cell>
          <cell r="AAM88">
            <v>6.08</v>
          </cell>
          <cell r="AAN88">
            <v>6.08</v>
          </cell>
          <cell r="AAO88">
            <v>6.04</v>
          </cell>
          <cell r="AAP88">
            <v>6.0200000000000005</v>
          </cell>
          <cell r="AAQ88">
            <v>6.1000000000000005</v>
          </cell>
          <cell r="AAR88">
            <v>6.0200000000000005</v>
          </cell>
          <cell r="AAS88">
            <v>6.0200000000000005</v>
          </cell>
          <cell r="AAT88">
            <v>6.0200000000000005</v>
          </cell>
          <cell r="AAU88">
            <v>5.58</v>
          </cell>
          <cell r="AAV88">
            <v>6</v>
          </cell>
          <cell r="AAW88">
            <v>6.0200000000000005</v>
          </cell>
          <cell r="AAX88">
            <v>6.0200000000000005</v>
          </cell>
          <cell r="AAY88">
            <v>6.0600000000000005</v>
          </cell>
          <cell r="AAZ88">
            <v>6</v>
          </cell>
          <cell r="ABA88">
            <v>5.98</v>
          </cell>
          <cell r="ABB88">
            <v>6.0600000000000005</v>
          </cell>
          <cell r="ABC88">
            <v>6.0600000000000005</v>
          </cell>
          <cell r="ABD88">
            <v>6.6000000000000005</v>
          </cell>
          <cell r="ABE88">
            <v>6.0600000000000005</v>
          </cell>
          <cell r="ABF88">
            <v>5.84</v>
          </cell>
          <cell r="ABG88">
            <v>5.98</v>
          </cell>
          <cell r="ABH88">
            <v>6.5</v>
          </cell>
          <cell r="ABI88">
            <v>6.5</v>
          </cell>
          <cell r="ABJ88">
            <v>6.34</v>
          </cell>
          <cell r="ABK88">
            <v>6.34</v>
          </cell>
          <cell r="ABL88">
            <v>6.5</v>
          </cell>
          <cell r="ABM88">
            <v>6.9</v>
          </cell>
          <cell r="ABN88">
            <v>6.74</v>
          </cell>
        </row>
        <row r="89">
          <cell r="UO89">
            <v>20</v>
          </cell>
          <cell r="UP89">
            <v>20</v>
          </cell>
          <cell r="UQ89">
            <v>20</v>
          </cell>
          <cell r="UR89">
            <v>20</v>
          </cell>
          <cell r="WG89">
            <v>20</v>
          </cell>
          <cell r="WH89">
            <v>20</v>
          </cell>
          <cell r="WI89">
            <v>20</v>
          </cell>
          <cell r="WJ89">
            <v>20</v>
          </cell>
          <cell r="WK89">
            <v>20</v>
          </cell>
          <cell r="WL89">
            <v>20</v>
          </cell>
          <cell r="WM89">
            <v>20</v>
          </cell>
          <cell r="WN89">
            <v>20</v>
          </cell>
          <cell r="WO89">
            <v>20</v>
          </cell>
          <cell r="WQ89">
            <v>20</v>
          </cell>
          <cell r="WR89">
            <v>20</v>
          </cell>
          <cell r="WT89">
            <v>20</v>
          </cell>
          <cell r="WU89">
            <v>20</v>
          </cell>
          <cell r="WV89">
            <v>20</v>
          </cell>
          <cell r="WW89">
            <v>20</v>
          </cell>
          <cell r="WX89">
            <v>20</v>
          </cell>
          <cell r="WY89">
            <v>20</v>
          </cell>
          <cell r="WZ89">
            <v>20</v>
          </cell>
          <cell r="XA89">
            <v>20</v>
          </cell>
          <cell r="XB89">
            <v>20</v>
          </cell>
          <cell r="XC89">
            <v>20</v>
          </cell>
          <cell r="XD89">
            <v>20</v>
          </cell>
          <cell r="XE89">
            <v>20</v>
          </cell>
          <cell r="XF89">
            <v>20</v>
          </cell>
          <cell r="XG89">
            <v>20</v>
          </cell>
          <cell r="XH89">
            <v>20</v>
          </cell>
          <cell r="XI89">
            <v>20</v>
          </cell>
          <cell r="XJ89">
            <v>20</v>
          </cell>
          <cell r="XK89">
            <v>20</v>
          </cell>
          <cell r="XL89">
            <v>20</v>
          </cell>
          <cell r="XM89">
            <v>20</v>
          </cell>
          <cell r="XN89">
            <v>20</v>
          </cell>
          <cell r="XO89">
            <v>20</v>
          </cell>
          <cell r="XP89">
            <v>20</v>
          </cell>
          <cell r="XQ89">
            <v>20</v>
          </cell>
          <cell r="XR89">
            <v>20</v>
          </cell>
          <cell r="XS89">
            <v>20</v>
          </cell>
          <cell r="XT89">
            <v>20</v>
          </cell>
          <cell r="XU89">
            <v>20</v>
          </cell>
          <cell r="XV89">
            <v>20</v>
          </cell>
          <cell r="XW89">
            <v>20</v>
          </cell>
          <cell r="XX89">
            <v>20</v>
          </cell>
          <cell r="XY89">
            <v>20</v>
          </cell>
          <cell r="XZ89">
            <v>20</v>
          </cell>
          <cell r="YA89">
            <v>20</v>
          </cell>
          <cell r="YB89">
            <v>20</v>
          </cell>
          <cell r="YC89">
            <v>20</v>
          </cell>
          <cell r="YD89">
            <v>20</v>
          </cell>
          <cell r="YE89">
            <v>20</v>
          </cell>
          <cell r="YF89">
            <v>20</v>
          </cell>
          <cell r="YG89">
            <v>20</v>
          </cell>
          <cell r="YH89">
            <v>20</v>
          </cell>
          <cell r="YI89">
            <v>20</v>
          </cell>
          <cell r="YJ89">
            <v>20</v>
          </cell>
          <cell r="YK89">
            <v>20</v>
          </cell>
          <cell r="YL89">
            <v>20</v>
          </cell>
          <cell r="YM89">
            <v>20</v>
          </cell>
          <cell r="YN89">
            <v>20</v>
          </cell>
          <cell r="YO89">
            <v>20</v>
          </cell>
          <cell r="YP89">
            <v>20</v>
          </cell>
          <cell r="YQ89">
            <v>20</v>
          </cell>
          <cell r="YR89">
            <v>20</v>
          </cell>
          <cell r="YS89">
            <v>20</v>
          </cell>
          <cell r="YT89">
            <v>20</v>
          </cell>
          <cell r="YU89">
            <v>20</v>
          </cell>
          <cell r="YV89">
            <v>20</v>
          </cell>
          <cell r="YW89">
            <v>20</v>
          </cell>
          <cell r="YX89">
            <v>20</v>
          </cell>
          <cell r="YY89">
            <v>20</v>
          </cell>
          <cell r="YZ89">
            <v>20</v>
          </cell>
          <cell r="ZA89">
            <v>20</v>
          </cell>
          <cell r="ZB89">
            <v>20</v>
          </cell>
          <cell r="ZC89">
            <v>20</v>
          </cell>
          <cell r="ZD89">
            <v>20</v>
          </cell>
          <cell r="ZE89">
            <v>20</v>
          </cell>
          <cell r="ZF89">
            <v>20</v>
          </cell>
          <cell r="ZG89">
            <v>20</v>
          </cell>
          <cell r="ZH89">
            <v>20</v>
          </cell>
          <cell r="ZI89">
            <v>20</v>
          </cell>
          <cell r="ZJ89">
            <v>20</v>
          </cell>
          <cell r="ZK89">
            <v>20</v>
          </cell>
          <cell r="ZL89">
            <v>20</v>
          </cell>
          <cell r="ZM89">
            <v>20</v>
          </cell>
          <cell r="ZN89">
            <v>20</v>
          </cell>
          <cell r="ZO89">
            <v>20</v>
          </cell>
          <cell r="ZP89">
            <v>20</v>
          </cell>
          <cell r="ZQ89">
            <v>20</v>
          </cell>
          <cell r="ZR89">
            <v>20</v>
          </cell>
          <cell r="ZS89">
            <v>20</v>
          </cell>
          <cell r="ZT89">
            <v>20</v>
          </cell>
          <cell r="ZU89">
            <v>20</v>
          </cell>
          <cell r="ZV89">
            <v>20</v>
          </cell>
          <cell r="ZW89">
            <v>20</v>
          </cell>
          <cell r="ZX89">
            <v>20</v>
          </cell>
          <cell r="ZY89">
            <v>20</v>
          </cell>
          <cell r="ZZ89">
            <v>20</v>
          </cell>
          <cell r="AAA89">
            <v>20</v>
          </cell>
          <cell r="AAB89">
            <v>20</v>
          </cell>
          <cell r="AAC89">
            <v>20</v>
          </cell>
          <cell r="AAD89">
            <v>20</v>
          </cell>
          <cell r="AAE89">
            <v>20</v>
          </cell>
          <cell r="AAF89">
            <v>20</v>
          </cell>
          <cell r="AAG89">
            <v>20</v>
          </cell>
          <cell r="AAH89">
            <v>20</v>
          </cell>
          <cell r="AAI89">
            <v>20</v>
          </cell>
          <cell r="AAJ89">
            <v>20</v>
          </cell>
          <cell r="AAK89">
            <v>20</v>
          </cell>
          <cell r="AAL89">
            <v>20</v>
          </cell>
          <cell r="AAM89">
            <v>20</v>
          </cell>
          <cell r="AAN89">
            <v>20</v>
          </cell>
          <cell r="AAO89">
            <v>20</v>
          </cell>
          <cell r="AAP89">
            <v>20</v>
          </cell>
          <cell r="AAQ89">
            <v>20</v>
          </cell>
          <cell r="AAR89">
            <v>20</v>
          </cell>
          <cell r="AAS89">
            <v>20</v>
          </cell>
          <cell r="AAT89">
            <v>20</v>
          </cell>
          <cell r="AAU89">
            <v>20</v>
          </cell>
          <cell r="AAV89">
            <v>20</v>
          </cell>
          <cell r="AAW89">
            <v>20</v>
          </cell>
          <cell r="AAX89">
            <v>20</v>
          </cell>
          <cell r="AAY89">
            <v>20</v>
          </cell>
          <cell r="AAZ89">
            <v>20</v>
          </cell>
          <cell r="ABA89">
            <v>20</v>
          </cell>
          <cell r="ABB89">
            <v>20</v>
          </cell>
          <cell r="ABC89">
            <v>20</v>
          </cell>
          <cell r="ABD89">
            <v>20</v>
          </cell>
          <cell r="ABE89">
            <v>20</v>
          </cell>
          <cell r="ABF89">
            <v>20</v>
          </cell>
          <cell r="ABG89">
            <v>20</v>
          </cell>
          <cell r="ABH89">
            <v>20</v>
          </cell>
          <cell r="ABI89">
            <v>20</v>
          </cell>
          <cell r="ABJ89">
            <v>20</v>
          </cell>
          <cell r="ABK89">
            <v>20</v>
          </cell>
          <cell r="ABL89">
            <v>20</v>
          </cell>
          <cell r="ABM89">
            <v>20</v>
          </cell>
          <cell r="ABN89">
            <v>20</v>
          </cell>
        </row>
        <row r="92">
          <cell r="B92">
            <v>1987</v>
          </cell>
          <cell r="C92">
            <v>2025</v>
          </cell>
          <cell r="D92">
            <v>2043</v>
          </cell>
          <cell r="E92">
            <v>2043</v>
          </cell>
          <cell r="F92">
            <v>2013</v>
          </cell>
          <cell r="G92">
            <v>1988</v>
          </cell>
          <cell r="H92">
            <v>1940</v>
          </cell>
          <cell r="I92">
            <v>1954</v>
          </cell>
          <cell r="J92">
            <v>1954</v>
          </cell>
          <cell r="K92">
            <v>1946</v>
          </cell>
          <cell r="L92">
            <v>1946</v>
          </cell>
          <cell r="M92">
            <v>1931</v>
          </cell>
          <cell r="N92">
            <v>1945</v>
          </cell>
          <cell r="O92">
            <v>1952</v>
          </cell>
          <cell r="P92">
            <v>1967</v>
          </cell>
          <cell r="Q92">
            <v>1949</v>
          </cell>
          <cell r="R92">
            <v>1964</v>
          </cell>
          <cell r="S92">
            <v>1954</v>
          </cell>
          <cell r="T92">
            <v>1954</v>
          </cell>
          <cell r="U92">
            <v>1942</v>
          </cell>
          <cell r="V92">
            <v>1969</v>
          </cell>
          <cell r="W92">
            <v>1969</v>
          </cell>
          <cell r="X92">
            <v>1942</v>
          </cell>
          <cell r="Y92">
            <v>1942</v>
          </cell>
          <cell r="Z92">
            <v>1908</v>
          </cell>
          <cell r="AA92">
            <v>1892</v>
          </cell>
          <cell r="AB92">
            <v>1912</v>
          </cell>
          <cell r="AC92">
            <v>1933</v>
          </cell>
          <cell r="AD92">
            <v>1929</v>
          </cell>
          <cell r="AE92">
            <v>1933</v>
          </cell>
          <cell r="AF92">
            <v>1933</v>
          </cell>
          <cell r="AG92">
            <v>1908</v>
          </cell>
          <cell r="AH92">
            <v>1908</v>
          </cell>
          <cell r="AI92">
            <v>1855</v>
          </cell>
          <cell r="AJ92">
            <v>1871</v>
          </cell>
          <cell r="AK92">
            <v>1857</v>
          </cell>
          <cell r="AL92">
            <v>1884</v>
          </cell>
          <cell r="AM92">
            <v>1902</v>
          </cell>
          <cell r="AN92">
            <v>1902</v>
          </cell>
          <cell r="AO92">
            <v>1879</v>
          </cell>
          <cell r="AP92">
            <v>1879</v>
          </cell>
          <cell r="AQ92">
            <v>1832</v>
          </cell>
          <cell r="AR92">
            <v>1818</v>
          </cell>
          <cell r="AS92">
            <v>1818</v>
          </cell>
          <cell r="AT92">
            <v>1801</v>
          </cell>
          <cell r="AU92">
            <v>1801</v>
          </cell>
          <cell r="AV92">
            <v>1770</v>
          </cell>
          <cell r="AW92">
            <v>1792</v>
          </cell>
          <cell r="AX92">
            <v>1792</v>
          </cell>
          <cell r="AY92">
            <v>1819</v>
          </cell>
          <cell r="AZ92">
            <v>1787</v>
          </cell>
          <cell r="BA92">
            <v>1815</v>
          </cell>
          <cell r="BB92">
            <v>1818</v>
          </cell>
          <cell r="BC92">
            <v>1818</v>
          </cell>
          <cell r="BD92">
            <v>1818</v>
          </cell>
          <cell r="BE92">
            <v>1828</v>
          </cell>
          <cell r="BF92">
            <v>1828</v>
          </cell>
          <cell r="BG92">
            <v>1829</v>
          </cell>
          <cell r="BH92">
            <v>1829</v>
          </cell>
          <cell r="BI92">
            <v>1816</v>
          </cell>
          <cell r="BJ92">
            <v>1812</v>
          </cell>
          <cell r="BK92">
            <v>1820</v>
          </cell>
          <cell r="BL92">
            <v>1770</v>
          </cell>
          <cell r="BM92">
            <v>1765</v>
          </cell>
          <cell r="BN92">
            <v>1791</v>
          </cell>
          <cell r="BO92">
            <v>1805</v>
          </cell>
          <cell r="BP92">
            <v>1785</v>
          </cell>
          <cell r="BQ92">
            <v>1806</v>
          </cell>
          <cell r="BR92">
            <v>1806</v>
          </cell>
          <cell r="BS92">
            <v>1806</v>
          </cell>
          <cell r="BT92">
            <v>1806</v>
          </cell>
          <cell r="BU92">
            <v>1769</v>
          </cell>
          <cell r="BV92">
            <v>1791</v>
          </cell>
          <cell r="BW92">
            <v>1831</v>
          </cell>
          <cell r="BX92">
            <v>1831</v>
          </cell>
          <cell r="BY92">
            <v>1841</v>
          </cell>
          <cell r="BZ92">
            <v>1851</v>
          </cell>
          <cell r="CA92">
            <v>1853</v>
          </cell>
          <cell r="CB92">
            <v>1853</v>
          </cell>
          <cell r="CC92">
            <v>1837</v>
          </cell>
          <cell r="CD92">
            <v>1837</v>
          </cell>
          <cell r="CE92">
            <v>1823</v>
          </cell>
          <cell r="CF92">
            <v>1832</v>
          </cell>
          <cell r="CG92">
            <v>1832</v>
          </cell>
          <cell r="CH92">
            <v>1835</v>
          </cell>
          <cell r="CI92">
            <v>1835</v>
          </cell>
          <cell r="CJ92">
            <v>1819</v>
          </cell>
          <cell r="CK92">
            <v>1834</v>
          </cell>
          <cell r="CL92">
            <v>1856</v>
          </cell>
          <cell r="CM92">
            <v>1856</v>
          </cell>
          <cell r="CN92">
            <v>1880</v>
          </cell>
          <cell r="CO92">
            <v>1876</v>
          </cell>
          <cell r="CP92">
            <v>1876</v>
          </cell>
          <cell r="CQ92">
            <v>1895</v>
          </cell>
          <cell r="CR92">
            <v>1860</v>
          </cell>
          <cell r="CS92">
            <v>1918</v>
          </cell>
          <cell r="CT92">
            <v>1939</v>
          </cell>
          <cell r="CU92">
            <v>1946</v>
          </cell>
          <cell r="CV92">
            <v>1946</v>
          </cell>
          <cell r="CW92">
            <v>1941</v>
          </cell>
          <cell r="CX92">
            <v>1962</v>
          </cell>
          <cell r="CY92">
            <v>1949</v>
          </cell>
          <cell r="CZ92">
            <v>1935</v>
          </cell>
          <cell r="DA92">
            <v>1952</v>
          </cell>
          <cell r="DB92">
            <v>1890</v>
          </cell>
          <cell r="DC92">
            <v>1940</v>
          </cell>
          <cell r="DD92">
            <v>1918</v>
          </cell>
          <cell r="DE92">
            <v>1936</v>
          </cell>
          <cell r="DF92">
            <v>1949</v>
          </cell>
          <cell r="DG92">
            <v>1952</v>
          </cell>
          <cell r="DH92">
            <v>1935</v>
          </cell>
          <cell r="DI92">
            <v>1935</v>
          </cell>
          <cell r="DJ92">
            <v>1935</v>
          </cell>
          <cell r="DK92">
            <v>1921</v>
          </cell>
          <cell r="DL92">
            <v>1913</v>
          </cell>
          <cell r="DM92">
            <v>1844</v>
          </cell>
          <cell r="DN92">
            <v>1844</v>
          </cell>
          <cell r="DO92">
            <v>1844</v>
          </cell>
          <cell r="DP92">
            <v>1838</v>
          </cell>
          <cell r="DQ92">
            <v>1838</v>
          </cell>
          <cell r="DR92">
            <v>1838</v>
          </cell>
          <cell r="DS92">
            <v>1840</v>
          </cell>
          <cell r="DT92">
            <v>1830</v>
          </cell>
          <cell r="DU92">
            <v>1826</v>
          </cell>
          <cell r="DV92">
            <v>1817</v>
          </cell>
          <cell r="DW92">
            <v>1836</v>
          </cell>
          <cell r="DX92">
            <v>1844</v>
          </cell>
          <cell r="DY92">
            <v>1849</v>
          </cell>
          <cell r="DZ92">
            <v>1869</v>
          </cell>
          <cell r="EA92">
            <v>1865</v>
          </cell>
          <cell r="EB92">
            <v>1865</v>
          </cell>
          <cell r="EC92">
            <v>1859</v>
          </cell>
          <cell r="ED92">
            <v>1859</v>
          </cell>
          <cell r="EE92">
            <v>1859</v>
          </cell>
          <cell r="EF92">
            <v>1878</v>
          </cell>
          <cell r="EG92">
            <v>1888</v>
          </cell>
          <cell r="EH92">
            <v>1888</v>
          </cell>
          <cell r="EI92">
            <v>1862</v>
          </cell>
          <cell r="EJ92">
            <v>1861</v>
          </cell>
          <cell r="EK92">
            <v>1861</v>
          </cell>
          <cell r="EL92">
            <v>1860</v>
          </cell>
          <cell r="EM92">
            <v>1875</v>
          </cell>
          <cell r="EN92">
            <v>1866</v>
          </cell>
          <cell r="EO92">
            <v>1866</v>
          </cell>
          <cell r="EP92">
            <v>1896</v>
          </cell>
          <cell r="EQ92">
            <v>1897</v>
          </cell>
          <cell r="ER92">
            <v>1890</v>
          </cell>
          <cell r="ES92">
            <v>1881</v>
          </cell>
          <cell r="ET92">
            <v>1891</v>
          </cell>
          <cell r="EU92">
            <v>1885</v>
          </cell>
          <cell r="EV92">
            <v>1865</v>
          </cell>
          <cell r="EW92">
            <v>1865</v>
          </cell>
          <cell r="EX92">
            <v>1865</v>
          </cell>
          <cell r="EY92">
            <v>1815</v>
          </cell>
          <cell r="EZ92">
            <v>1827</v>
          </cell>
          <cell r="FA92">
            <v>1838</v>
          </cell>
          <cell r="FB92">
            <v>1855</v>
          </cell>
          <cell r="FC92">
            <v>1855</v>
          </cell>
          <cell r="FD92">
            <v>1871</v>
          </cell>
          <cell r="FE92">
            <v>1871</v>
          </cell>
          <cell r="FF92">
            <v>1869</v>
          </cell>
          <cell r="FG92">
            <v>1876</v>
          </cell>
          <cell r="FH92">
            <v>1890</v>
          </cell>
          <cell r="FI92">
            <v>1881</v>
          </cell>
          <cell r="FJ92">
            <v>1877</v>
          </cell>
          <cell r="FK92">
            <v>1885</v>
          </cell>
          <cell r="FL92">
            <v>1907</v>
          </cell>
          <cell r="FM92">
            <v>1904</v>
          </cell>
          <cell r="FN92">
            <v>1905</v>
          </cell>
          <cell r="FO92">
            <v>1909</v>
          </cell>
          <cell r="FP92">
            <v>1909</v>
          </cell>
          <cell r="FQ92">
            <v>1918</v>
          </cell>
          <cell r="FR92">
            <v>1905</v>
          </cell>
          <cell r="FS92">
            <v>1905</v>
          </cell>
          <cell r="FT92">
            <v>1888</v>
          </cell>
          <cell r="FU92">
            <v>1890</v>
          </cell>
          <cell r="FV92">
            <v>1880</v>
          </cell>
          <cell r="FW92">
            <v>1875</v>
          </cell>
          <cell r="FX92">
            <v>1830</v>
          </cell>
          <cell r="FY92">
            <v>1849</v>
          </cell>
          <cell r="FZ92">
            <v>1835</v>
          </cell>
          <cell r="GA92">
            <v>1836</v>
          </cell>
          <cell r="GB92">
            <v>1845</v>
          </cell>
          <cell r="GC92">
            <v>1855</v>
          </cell>
          <cell r="GD92">
            <v>1855</v>
          </cell>
          <cell r="GE92">
            <v>1822</v>
          </cell>
          <cell r="GF92">
            <v>1832</v>
          </cell>
          <cell r="GG92">
            <v>1818</v>
          </cell>
          <cell r="GH92">
            <v>1826</v>
          </cell>
          <cell r="GI92">
            <v>1808</v>
          </cell>
          <cell r="GJ92">
            <v>1837</v>
          </cell>
          <cell r="GK92">
            <v>1837</v>
          </cell>
          <cell r="GL92">
            <v>1843</v>
          </cell>
          <cell r="GM92">
            <v>1840</v>
          </cell>
          <cell r="GN92">
            <v>1847</v>
          </cell>
          <cell r="GO92">
            <v>1851</v>
          </cell>
          <cell r="GP92">
            <v>1851</v>
          </cell>
          <cell r="GQ92">
            <v>1867</v>
          </cell>
          <cell r="GR92">
            <v>1891</v>
          </cell>
          <cell r="GS92">
            <v>1870</v>
          </cell>
          <cell r="GT92">
            <v>1856</v>
          </cell>
          <cell r="GU92">
            <v>1856</v>
          </cell>
          <cell r="GV92">
            <v>1871</v>
          </cell>
          <cell r="GW92">
            <v>1887</v>
          </cell>
          <cell r="GX92">
            <v>1896</v>
          </cell>
          <cell r="GY92">
            <v>1898</v>
          </cell>
          <cell r="GZ92">
            <v>1887</v>
          </cell>
          <cell r="HA92">
            <v>1900</v>
          </cell>
          <cell r="HB92">
            <v>1890</v>
          </cell>
          <cell r="HC92">
            <v>1875</v>
          </cell>
          <cell r="HD92">
            <v>1893</v>
          </cell>
          <cell r="HE92">
            <v>1815</v>
          </cell>
          <cell r="HF92">
            <v>1815</v>
          </cell>
          <cell r="HG92">
            <v>1898</v>
          </cell>
          <cell r="HH92">
            <v>1923</v>
          </cell>
          <cell r="HI92">
            <v>1931</v>
          </cell>
          <cell r="HJ92">
            <v>1931</v>
          </cell>
          <cell r="HK92">
            <v>1974</v>
          </cell>
          <cell r="HL92">
            <v>1961</v>
          </cell>
          <cell r="HM92">
            <v>1961</v>
          </cell>
          <cell r="HN92">
            <v>1989</v>
          </cell>
          <cell r="HO92">
            <v>1978</v>
          </cell>
          <cell r="HP92">
            <v>1930</v>
          </cell>
          <cell r="HQ92">
            <v>1981</v>
          </cell>
          <cell r="HR92">
            <v>1958</v>
          </cell>
          <cell r="HS92">
            <v>1912</v>
          </cell>
          <cell r="HT92">
            <v>1904</v>
          </cell>
          <cell r="HU92">
            <v>1908</v>
          </cell>
          <cell r="HV92">
            <v>1928</v>
          </cell>
          <cell r="HW92">
            <v>1912</v>
          </cell>
          <cell r="HX92">
            <v>1875</v>
          </cell>
          <cell r="HY92">
            <v>1911</v>
          </cell>
          <cell r="HZ92">
            <v>1900</v>
          </cell>
          <cell r="IA92">
            <v>1900</v>
          </cell>
          <cell r="IB92">
            <v>1906</v>
          </cell>
          <cell r="IC92">
            <v>1908</v>
          </cell>
          <cell r="ID92">
            <v>1914</v>
          </cell>
          <cell r="IE92">
            <v>1905</v>
          </cell>
          <cell r="IF92">
            <v>1898</v>
          </cell>
          <cell r="IG92">
            <v>1898</v>
          </cell>
          <cell r="IH92">
            <v>1897</v>
          </cell>
          <cell r="II92">
            <v>1897</v>
          </cell>
          <cell r="IJ92">
            <v>1940</v>
          </cell>
          <cell r="IK92">
            <v>1880</v>
          </cell>
          <cell r="IL92">
            <v>1929</v>
          </cell>
          <cell r="IM92">
            <v>1923</v>
          </cell>
          <cell r="IN92">
            <v>1938</v>
          </cell>
          <cell r="IO92">
            <v>1938</v>
          </cell>
          <cell r="IP92">
            <v>1940</v>
          </cell>
          <cell r="IQ92">
            <v>1925</v>
          </cell>
          <cell r="IR92">
            <v>1932</v>
          </cell>
          <cell r="IS92">
            <v>1948</v>
          </cell>
          <cell r="IT92">
            <v>1955</v>
          </cell>
          <cell r="IU92">
            <v>1935</v>
          </cell>
          <cell r="IV92">
            <v>1951</v>
          </cell>
          <cell r="IW92">
            <v>1929</v>
          </cell>
          <cell r="IX92">
            <v>1925</v>
          </cell>
          <cell r="IY92">
            <v>1880</v>
          </cell>
          <cell r="IZ92">
            <v>1941</v>
          </cell>
          <cell r="JA92">
            <v>1954</v>
          </cell>
          <cell r="JB92">
            <v>1961</v>
          </cell>
          <cell r="JC92">
            <v>1961</v>
          </cell>
          <cell r="JD92">
            <v>1957</v>
          </cell>
          <cell r="JE92">
            <v>1950</v>
          </cell>
          <cell r="JF92">
            <v>1954</v>
          </cell>
          <cell r="JG92">
            <v>1954</v>
          </cell>
          <cell r="JH92">
            <v>1973</v>
          </cell>
          <cell r="JI92">
            <v>1982</v>
          </cell>
          <cell r="JJ92">
            <v>1982</v>
          </cell>
          <cell r="JK92">
            <v>1987</v>
          </cell>
          <cell r="JL92">
            <v>1987</v>
          </cell>
          <cell r="JM92">
            <v>1925</v>
          </cell>
          <cell r="JN92">
            <v>1932</v>
          </cell>
          <cell r="JO92">
            <v>1948</v>
          </cell>
          <cell r="JP92">
            <v>1948</v>
          </cell>
          <cell r="JQ92">
            <v>1942</v>
          </cell>
          <cell r="JR92">
            <v>1932</v>
          </cell>
          <cell r="JS92">
            <v>1955</v>
          </cell>
          <cell r="JT92">
            <v>1955</v>
          </cell>
          <cell r="JU92">
            <v>1968</v>
          </cell>
          <cell r="JV92">
            <v>1973</v>
          </cell>
          <cell r="JW92">
            <v>1973</v>
          </cell>
          <cell r="JX92">
            <v>2000</v>
          </cell>
          <cell r="JY92">
            <v>1996</v>
          </cell>
          <cell r="JZ92">
            <v>1999</v>
          </cell>
          <cell r="KA92">
            <v>2031</v>
          </cell>
          <cell r="KB92">
            <v>2039</v>
          </cell>
          <cell r="KC92">
            <v>2041</v>
          </cell>
          <cell r="KD92">
            <v>2041</v>
          </cell>
          <cell r="KE92">
            <v>2043</v>
          </cell>
          <cell r="KF92">
            <v>2115</v>
          </cell>
          <cell r="KG92">
            <v>2049</v>
          </cell>
          <cell r="KH92">
            <v>2049</v>
          </cell>
          <cell r="KI92">
            <v>2073</v>
          </cell>
          <cell r="KJ92">
            <v>2075</v>
          </cell>
          <cell r="KK92">
            <v>2087</v>
          </cell>
          <cell r="KL92">
            <v>2087</v>
          </cell>
          <cell r="KM92">
            <v>2152</v>
          </cell>
          <cell r="KN92">
            <v>2170</v>
          </cell>
          <cell r="KO92">
            <v>2176</v>
          </cell>
          <cell r="KP92">
            <v>2169</v>
          </cell>
          <cell r="KQ92">
            <v>2141</v>
          </cell>
          <cell r="KR92">
            <v>2128</v>
          </cell>
          <cell r="KS92">
            <v>2035</v>
          </cell>
          <cell r="KT92">
            <v>2089</v>
          </cell>
          <cell r="KU92">
            <v>2090</v>
          </cell>
          <cell r="KV92">
            <v>2090</v>
          </cell>
          <cell r="KW92">
            <v>2091</v>
          </cell>
          <cell r="KX92">
            <v>2092</v>
          </cell>
          <cell r="KY92">
            <v>2096</v>
          </cell>
          <cell r="KZ92">
            <v>2128</v>
          </cell>
          <cell r="LA92">
            <v>2123</v>
          </cell>
          <cell r="LB92">
            <v>2105</v>
          </cell>
          <cell r="LC92">
            <v>2079</v>
          </cell>
          <cell r="LD92">
            <v>2099</v>
          </cell>
          <cell r="LE92">
            <v>2108</v>
          </cell>
          <cell r="LF92">
            <v>2106</v>
          </cell>
          <cell r="LG92">
            <v>2106</v>
          </cell>
          <cell r="LH92">
            <v>2106</v>
          </cell>
          <cell r="LI92">
            <v>2097</v>
          </cell>
          <cell r="LJ92">
            <v>2040</v>
          </cell>
          <cell r="LK92">
            <v>2110</v>
          </cell>
          <cell r="LL92">
            <v>2085</v>
          </cell>
          <cell r="LM92">
            <v>2157</v>
          </cell>
          <cell r="LN92">
            <v>2157</v>
          </cell>
          <cell r="LO92">
            <v>2180</v>
          </cell>
          <cell r="LP92">
            <v>2180</v>
          </cell>
          <cell r="LQ92">
            <v>2150</v>
          </cell>
          <cell r="LR92">
            <v>2135</v>
          </cell>
          <cell r="LS92">
            <v>2128</v>
          </cell>
          <cell r="LT92">
            <v>2098</v>
          </cell>
          <cell r="LU92">
            <v>2098</v>
          </cell>
          <cell r="LV92">
            <v>2092</v>
          </cell>
          <cell r="LW92">
            <v>2076</v>
          </cell>
          <cell r="LX92">
            <v>2059</v>
          </cell>
          <cell r="LY92">
            <v>2095</v>
          </cell>
          <cell r="LZ92">
            <v>2075</v>
          </cell>
          <cell r="MA92">
            <v>2052</v>
          </cell>
          <cell r="MB92">
            <v>2052</v>
          </cell>
          <cell r="MC92">
            <v>2041</v>
          </cell>
          <cell r="MD92">
            <v>2036</v>
          </cell>
          <cell r="ME92">
            <v>2003</v>
          </cell>
          <cell r="MF92">
            <v>1998</v>
          </cell>
          <cell r="MG92">
            <v>2075</v>
          </cell>
          <cell r="MH92">
            <v>2049</v>
          </cell>
          <cell r="MI92">
            <v>2071</v>
          </cell>
          <cell r="MJ92">
            <v>2085</v>
          </cell>
          <cell r="MK92">
            <v>2121</v>
          </cell>
          <cell r="ML92">
            <v>2121</v>
          </cell>
          <cell r="MM92">
            <v>2118</v>
          </cell>
          <cell r="MN92">
            <v>2109</v>
          </cell>
          <cell r="MO92">
            <v>2109</v>
          </cell>
          <cell r="MP92">
            <v>2122</v>
          </cell>
          <cell r="MQ92">
            <v>2117</v>
          </cell>
          <cell r="MR92">
            <v>2120</v>
          </cell>
          <cell r="MS92">
            <v>2133</v>
          </cell>
          <cell r="MT92">
            <v>2110</v>
          </cell>
          <cell r="MU92">
            <v>2102</v>
          </cell>
          <cell r="MV92">
            <v>2102</v>
          </cell>
          <cell r="MW92">
            <v>2107</v>
          </cell>
          <cell r="MX92">
            <v>2089</v>
          </cell>
          <cell r="MY92">
            <v>2116</v>
          </cell>
          <cell r="MZ92">
            <v>2071</v>
          </cell>
          <cell r="NA92">
            <v>2089</v>
          </cell>
          <cell r="NB92">
            <v>2071</v>
          </cell>
          <cell r="NC92">
            <v>2102</v>
          </cell>
          <cell r="ND92">
            <v>2094</v>
          </cell>
          <cell r="NE92">
            <v>2089</v>
          </cell>
          <cell r="NF92">
            <v>2099</v>
          </cell>
          <cell r="NG92">
            <v>2015</v>
          </cell>
          <cell r="NH92">
            <v>2088</v>
          </cell>
          <cell r="NI92">
            <v>2105</v>
          </cell>
          <cell r="NJ92">
            <v>2101</v>
          </cell>
          <cell r="NK92">
            <v>2101</v>
          </cell>
          <cell r="NL92">
            <v>2101</v>
          </cell>
          <cell r="NM92">
            <v>2060</v>
          </cell>
          <cell r="NN92">
            <v>2082</v>
          </cell>
          <cell r="NO92">
            <v>2071</v>
          </cell>
          <cell r="NP92">
            <v>2036</v>
          </cell>
          <cell r="NQ92">
            <v>2013</v>
          </cell>
          <cell r="NR92">
            <v>2013</v>
          </cell>
          <cell r="NS92">
            <v>2013</v>
          </cell>
          <cell r="NT92">
            <v>2001</v>
          </cell>
          <cell r="NU92">
            <v>1996</v>
          </cell>
          <cell r="NV92">
            <v>1977</v>
          </cell>
          <cell r="NW92">
            <v>1972</v>
          </cell>
          <cell r="NX92">
            <v>1989</v>
          </cell>
          <cell r="NY92">
            <v>1989</v>
          </cell>
          <cell r="NZ92">
            <v>1980</v>
          </cell>
          <cell r="OA92">
            <v>1952</v>
          </cell>
          <cell r="OB92">
            <v>2005</v>
          </cell>
          <cell r="OC92">
            <v>2002</v>
          </cell>
          <cell r="OD92">
            <v>1992</v>
          </cell>
          <cell r="OE92">
            <v>1996</v>
          </cell>
          <cell r="OF92">
            <v>2029</v>
          </cell>
          <cell r="OG92">
            <v>2050</v>
          </cell>
          <cell r="OH92">
            <v>2078</v>
          </cell>
          <cell r="OI92">
            <v>2080</v>
          </cell>
          <cell r="OJ92">
            <v>2077</v>
          </cell>
          <cell r="OK92">
            <v>2102</v>
          </cell>
          <cell r="OL92">
            <v>2116</v>
          </cell>
          <cell r="OM92">
            <v>2116</v>
          </cell>
          <cell r="ON92">
            <v>2116</v>
          </cell>
          <cell r="OO92">
            <v>2126</v>
          </cell>
          <cell r="OP92">
            <v>2122</v>
          </cell>
          <cell r="OQ92">
            <v>2115</v>
          </cell>
          <cell r="OR92">
            <v>2102</v>
          </cell>
          <cell r="OS92">
            <v>2102</v>
          </cell>
          <cell r="OT92">
            <v>2094</v>
          </cell>
          <cell r="OU92">
            <v>2096</v>
          </cell>
          <cell r="OV92">
            <v>2066</v>
          </cell>
          <cell r="OW92">
            <v>2042</v>
          </cell>
          <cell r="OX92">
            <v>2042</v>
          </cell>
          <cell r="OY92">
            <v>2060</v>
          </cell>
          <cell r="OZ92">
            <v>2081</v>
          </cell>
          <cell r="PA92">
            <v>2058</v>
          </cell>
          <cell r="PB92">
            <v>2041</v>
          </cell>
          <cell r="PC92">
            <v>2049</v>
          </cell>
          <cell r="PD92">
            <v>2027</v>
          </cell>
          <cell r="PE92">
            <v>2011</v>
          </cell>
          <cell r="PF92">
            <v>2011</v>
          </cell>
          <cell r="PG92">
            <v>2027</v>
          </cell>
          <cell r="PH92">
            <v>2028</v>
          </cell>
          <cell r="PI92">
            <v>2012</v>
          </cell>
          <cell r="PJ92">
            <v>2041</v>
          </cell>
          <cell r="PK92">
            <v>2036</v>
          </cell>
          <cell r="PL92">
            <v>2049</v>
          </cell>
          <cell r="PM92">
            <v>2049</v>
          </cell>
          <cell r="PN92">
            <v>2049</v>
          </cell>
          <cell r="PO92">
            <v>1994</v>
          </cell>
          <cell r="PP92">
            <v>1920</v>
          </cell>
          <cell r="PQ92">
            <v>1975</v>
          </cell>
          <cell r="PR92">
            <v>1981</v>
          </cell>
          <cell r="PS92">
            <v>1990</v>
          </cell>
          <cell r="PT92">
            <v>1986</v>
          </cell>
          <cell r="PU92">
            <v>1957</v>
          </cell>
          <cell r="PV92">
            <v>1949</v>
          </cell>
          <cell r="PW92">
            <v>1944</v>
          </cell>
          <cell r="PX92">
            <v>1975</v>
          </cell>
          <cell r="PY92">
            <v>1961</v>
          </cell>
          <cell r="PZ92">
            <v>1980</v>
          </cell>
          <cell r="QA92">
            <v>1982</v>
          </cell>
          <cell r="QB92">
            <v>2026</v>
          </cell>
          <cell r="QC92">
            <v>2027</v>
          </cell>
          <cell r="QD92">
            <v>2038</v>
          </cell>
          <cell r="QE92">
            <v>2034</v>
          </cell>
          <cell r="QF92">
            <v>2034</v>
          </cell>
          <cell r="QG92">
            <v>1988</v>
          </cell>
          <cell r="QH92">
            <v>2005</v>
          </cell>
          <cell r="QI92">
            <v>2005</v>
          </cell>
          <cell r="QJ92">
            <v>1988</v>
          </cell>
          <cell r="QK92">
            <v>1880</v>
          </cell>
          <cell r="QL92">
            <v>1880</v>
          </cell>
          <cell r="QM92">
            <v>1880</v>
          </cell>
          <cell r="QN92">
            <v>1880</v>
          </cell>
          <cell r="QO92">
            <v>1880</v>
          </cell>
          <cell r="QP92">
            <v>1880</v>
          </cell>
          <cell r="QQ92">
            <v>1880</v>
          </cell>
          <cell r="QR92">
            <v>1880</v>
          </cell>
          <cell r="QS92">
            <v>1880</v>
          </cell>
          <cell r="QT92">
            <v>1964</v>
          </cell>
          <cell r="QU92">
            <v>1880</v>
          </cell>
          <cell r="QV92">
            <v>1880</v>
          </cell>
          <cell r="QW92">
            <v>1880</v>
          </cell>
          <cell r="QX92">
            <v>1880</v>
          </cell>
          <cell r="QY92">
            <v>1880</v>
          </cell>
          <cell r="QZ92">
            <v>2015</v>
          </cell>
          <cell r="RA92">
            <v>2015</v>
          </cell>
          <cell r="RB92">
            <v>2015</v>
          </cell>
          <cell r="RC92">
            <v>2015</v>
          </cell>
          <cell r="RD92">
            <v>2015</v>
          </cell>
          <cell r="RE92">
            <v>2015</v>
          </cell>
          <cell r="RF92">
            <v>2015</v>
          </cell>
          <cell r="RG92">
            <v>2015</v>
          </cell>
          <cell r="RH92">
            <v>2015</v>
          </cell>
          <cell r="RI92">
            <v>2015</v>
          </cell>
          <cell r="RJ92">
            <v>2000</v>
          </cell>
          <cell r="RK92">
            <v>2100</v>
          </cell>
          <cell r="RL92">
            <v>2100</v>
          </cell>
          <cell r="RM92">
            <v>2100</v>
          </cell>
          <cell r="RN92">
            <v>2100</v>
          </cell>
          <cell r="RO92">
            <v>2100</v>
          </cell>
          <cell r="RP92">
            <v>2100</v>
          </cell>
          <cell r="RQ92">
            <v>2100</v>
          </cell>
          <cell r="RR92">
            <v>2140</v>
          </cell>
          <cell r="RS92">
            <v>2140</v>
          </cell>
          <cell r="RT92">
            <v>2140</v>
          </cell>
          <cell r="RU92">
            <v>2140</v>
          </cell>
          <cell r="RV92">
            <v>2140</v>
          </cell>
          <cell r="RW92">
            <v>2110</v>
          </cell>
          <cell r="RX92">
            <v>2165</v>
          </cell>
          <cell r="RY92">
            <v>2165</v>
          </cell>
          <cell r="RZ92">
            <v>2147</v>
          </cell>
          <cell r="SA92">
            <v>2147</v>
          </cell>
          <cell r="SB92">
            <v>2147</v>
          </cell>
          <cell r="SC92">
            <v>2147</v>
          </cell>
          <cell r="SD92">
            <v>2134</v>
          </cell>
          <cell r="SE92">
            <v>2134</v>
          </cell>
          <cell r="SF92">
            <v>2134</v>
          </cell>
          <cell r="SG92">
            <v>2134</v>
          </cell>
          <cell r="SH92">
            <v>2160</v>
          </cell>
          <cell r="SI92">
            <v>2154</v>
          </cell>
          <cell r="SJ92">
            <v>2167</v>
          </cell>
          <cell r="SK92">
            <v>2172</v>
          </cell>
          <cell r="SL92">
            <v>2202</v>
          </cell>
          <cell r="SM92">
            <v>2187</v>
          </cell>
          <cell r="SN92">
            <v>2187</v>
          </cell>
          <cell r="SO92">
            <v>2223</v>
          </cell>
          <cell r="SP92">
            <v>2230</v>
          </cell>
          <cell r="SQ92">
            <v>2257</v>
          </cell>
          <cell r="SR92">
            <v>2272</v>
          </cell>
          <cell r="SS92">
            <v>2294</v>
          </cell>
          <cell r="ST92">
            <v>2298</v>
          </cell>
          <cell r="SU92">
            <v>2312</v>
          </cell>
          <cell r="SV92">
            <v>2312</v>
          </cell>
          <cell r="SW92">
            <v>2312</v>
          </cell>
          <cell r="SX92">
            <v>2343</v>
          </cell>
          <cell r="SY92">
            <v>2165</v>
          </cell>
          <cell r="SZ92">
            <v>2350</v>
          </cell>
          <cell r="TA92">
            <v>2349</v>
          </cell>
          <cell r="TB92">
            <v>2371</v>
          </cell>
          <cell r="TC92">
            <v>2363</v>
          </cell>
          <cell r="TD92">
            <v>2338</v>
          </cell>
          <cell r="TE92">
            <v>2342</v>
          </cell>
          <cell r="TF92">
            <v>2373</v>
          </cell>
          <cell r="TG92">
            <v>2417</v>
          </cell>
          <cell r="TH92">
            <v>2370</v>
          </cell>
          <cell r="TI92">
            <v>2325</v>
          </cell>
          <cell r="TJ92">
            <v>2315</v>
          </cell>
          <cell r="TK92">
            <v>2337</v>
          </cell>
          <cell r="TL92">
            <v>2327</v>
          </cell>
          <cell r="TM92">
            <v>2305</v>
          </cell>
          <cell r="TN92">
            <v>2325</v>
          </cell>
          <cell r="TO92">
            <v>2340</v>
          </cell>
          <cell r="TP92">
            <v>2313</v>
          </cell>
          <cell r="TQ92">
            <v>2315</v>
          </cell>
          <cell r="TR92">
            <v>2315</v>
          </cell>
          <cell r="TS92">
            <v>2328</v>
          </cell>
          <cell r="TT92">
            <v>2317</v>
          </cell>
          <cell r="TU92">
            <v>2326</v>
          </cell>
          <cell r="TV92">
            <v>2314</v>
          </cell>
          <cell r="TW92">
            <v>2307</v>
          </cell>
          <cell r="TX92">
            <v>2297</v>
          </cell>
          <cell r="TY92">
            <v>2313</v>
          </cell>
          <cell r="TZ92">
            <v>2353</v>
          </cell>
          <cell r="UA92">
            <v>2372</v>
          </cell>
          <cell r="UB92">
            <v>2396</v>
          </cell>
          <cell r="UC92">
            <v>2407</v>
          </cell>
          <cell r="UD92">
            <v>2414</v>
          </cell>
          <cell r="UE92">
            <v>2380</v>
          </cell>
          <cell r="UF92">
            <v>2394</v>
          </cell>
          <cell r="UG92">
            <v>2441</v>
          </cell>
          <cell r="UH92">
            <v>2473</v>
          </cell>
          <cell r="UI92">
            <v>2542</v>
          </cell>
          <cell r="UJ92">
            <v>2572</v>
          </cell>
          <cell r="UK92">
            <v>2606</v>
          </cell>
          <cell r="UL92">
            <v>2629</v>
          </cell>
          <cell r="UM92">
            <v>2635</v>
          </cell>
          <cell r="UN92">
            <v>2611</v>
          </cell>
          <cell r="UO92">
            <v>2573</v>
          </cell>
          <cell r="UP92">
            <v>2618</v>
          </cell>
          <cell r="UQ92">
            <v>2638</v>
          </cell>
          <cell r="UR92">
            <v>2576</v>
          </cell>
          <cell r="US92">
            <v>2535</v>
          </cell>
          <cell r="UT92">
            <v>2567</v>
          </cell>
          <cell r="UU92">
            <v>2576</v>
          </cell>
          <cell r="UV92">
            <v>2596</v>
          </cell>
          <cell r="UW92">
            <v>2577</v>
          </cell>
          <cell r="UX92">
            <v>2560</v>
          </cell>
          <cell r="UY92">
            <v>2636</v>
          </cell>
          <cell r="UZ92">
            <v>2630</v>
          </cell>
          <cell r="VA92">
            <v>2605</v>
          </cell>
          <cell r="VB92">
            <v>2614</v>
          </cell>
          <cell r="VC92">
            <v>2655</v>
          </cell>
          <cell r="VD92">
            <v>2500</v>
          </cell>
          <cell r="VE92">
            <v>2629</v>
          </cell>
          <cell r="VF92">
            <v>2626</v>
          </cell>
          <cell r="VG92">
            <v>2585</v>
          </cell>
          <cell r="VH92">
            <v>2585</v>
          </cell>
          <cell r="VI92">
            <v>2565</v>
          </cell>
          <cell r="VJ92">
            <v>2558</v>
          </cell>
          <cell r="VK92">
            <v>2582</v>
          </cell>
          <cell r="VL92">
            <v>2582</v>
          </cell>
          <cell r="VM92">
            <v>2576</v>
          </cell>
          <cell r="VN92">
            <v>2580</v>
          </cell>
          <cell r="VO92">
            <v>2640</v>
          </cell>
          <cell r="VP92">
            <v>2668</v>
          </cell>
          <cell r="VQ92">
            <v>2661</v>
          </cell>
          <cell r="VR92">
            <v>2648</v>
          </cell>
          <cell r="VS92">
            <v>2661</v>
          </cell>
          <cell r="VT92">
            <v>2661</v>
          </cell>
          <cell r="VU92">
            <v>2672</v>
          </cell>
          <cell r="VV92">
            <v>2629</v>
          </cell>
          <cell r="VW92">
            <v>2643</v>
          </cell>
          <cell r="VX92">
            <v>2530</v>
          </cell>
          <cell r="VY92">
            <v>2612</v>
          </cell>
          <cell r="VZ92">
            <v>2596</v>
          </cell>
          <cell r="WA92">
            <v>2584</v>
          </cell>
          <cell r="WB92">
            <v>2596</v>
          </cell>
          <cell r="WC92">
            <v>2585</v>
          </cell>
          <cell r="WD92">
            <v>2618</v>
          </cell>
          <cell r="WE92">
            <v>2500</v>
          </cell>
          <cell r="WF92">
            <v>2500</v>
          </cell>
          <cell r="WG92">
            <v>2530</v>
          </cell>
          <cell r="WH92">
            <v>2530</v>
          </cell>
          <cell r="WI92">
            <v>2530</v>
          </cell>
          <cell r="WJ92">
            <v>2530</v>
          </cell>
          <cell r="WK92">
            <v>2530</v>
          </cell>
          <cell r="WL92">
            <v>2530</v>
          </cell>
          <cell r="WM92">
            <v>2530</v>
          </cell>
          <cell r="WN92">
            <v>2530</v>
          </cell>
          <cell r="WO92">
            <v>2530</v>
          </cell>
          <cell r="WP92">
            <v>2530</v>
          </cell>
          <cell r="WQ92">
            <v>2530</v>
          </cell>
          <cell r="WR92">
            <v>2530</v>
          </cell>
          <cell r="WS92">
            <v>2530</v>
          </cell>
          <cell r="WT92">
            <v>2530</v>
          </cell>
          <cell r="WU92">
            <v>2530</v>
          </cell>
          <cell r="WV92">
            <v>2530</v>
          </cell>
          <cell r="WW92">
            <v>2530</v>
          </cell>
          <cell r="WX92">
            <v>2530</v>
          </cell>
          <cell r="WY92">
            <v>2530</v>
          </cell>
          <cell r="WZ92">
            <v>2530</v>
          </cell>
          <cell r="XA92">
            <v>2530</v>
          </cell>
          <cell r="XB92">
            <v>2530</v>
          </cell>
          <cell r="XC92">
            <v>2530</v>
          </cell>
          <cell r="XD92">
            <v>2530</v>
          </cell>
          <cell r="XE92">
            <v>2530</v>
          </cell>
          <cell r="XF92">
            <v>2530</v>
          </cell>
          <cell r="XG92">
            <v>2530</v>
          </cell>
          <cell r="XH92">
            <v>2530</v>
          </cell>
          <cell r="XI92">
            <v>2530</v>
          </cell>
          <cell r="XJ92">
            <v>2530</v>
          </cell>
          <cell r="XK92">
            <v>2530</v>
          </cell>
          <cell r="XL92">
            <v>2530</v>
          </cell>
          <cell r="XM92">
            <v>2530</v>
          </cell>
          <cell r="XN92">
            <v>2530</v>
          </cell>
          <cell r="XO92">
            <v>2530</v>
          </cell>
          <cell r="XP92">
            <v>2530</v>
          </cell>
          <cell r="XQ92">
            <v>2530</v>
          </cell>
          <cell r="XR92">
            <v>2530</v>
          </cell>
          <cell r="XS92">
            <v>2530</v>
          </cell>
          <cell r="XT92">
            <v>2530</v>
          </cell>
          <cell r="XU92">
            <v>2530</v>
          </cell>
          <cell r="XV92">
            <v>2530</v>
          </cell>
          <cell r="XW92">
            <v>2530</v>
          </cell>
          <cell r="XX92">
            <v>2530</v>
          </cell>
          <cell r="XY92">
            <v>2530</v>
          </cell>
          <cell r="XZ92">
            <v>2530</v>
          </cell>
          <cell r="YA92">
            <v>2530</v>
          </cell>
          <cell r="YB92">
            <v>2530</v>
          </cell>
          <cell r="YC92">
            <v>2530</v>
          </cell>
          <cell r="YD92">
            <v>2530</v>
          </cell>
          <cell r="YE92">
            <v>2530</v>
          </cell>
          <cell r="YF92">
            <v>2530</v>
          </cell>
          <cell r="YG92">
            <v>2525</v>
          </cell>
          <cell r="YH92">
            <v>2525</v>
          </cell>
          <cell r="YI92">
            <v>2525</v>
          </cell>
          <cell r="YJ92">
            <v>2525</v>
          </cell>
          <cell r="YK92">
            <v>2525</v>
          </cell>
          <cell r="YL92">
            <v>2525</v>
          </cell>
          <cell r="YM92">
            <v>2525</v>
          </cell>
          <cell r="YN92">
            <v>2525</v>
          </cell>
          <cell r="YO92">
            <v>2525</v>
          </cell>
          <cell r="YP92">
            <v>2525</v>
          </cell>
          <cell r="YQ92">
            <v>2525</v>
          </cell>
          <cell r="YR92">
            <v>2525</v>
          </cell>
          <cell r="YS92">
            <v>2525</v>
          </cell>
          <cell r="YT92">
            <v>2525</v>
          </cell>
          <cell r="YU92">
            <v>2525</v>
          </cell>
          <cell r="YV92">
            <v>2525</v>
          </cell>
          <cell r="YW92">
            <v>2525</v>
          </cell>
          <cell r="YX92">
            <v>2525</v>
          </cell>
          <cell r="YY92">
            <v>2525</v>
          </cell>
          <cell r="YZ92">
            <v>2580</v>
          </cell>
          <cell r="ZA92">
            <v>2580</v>
          </cell>
          <cell r="ZB92">
            <v>2580</v>
          </cell>
          <cell r="ZC92">
            <v>2580</v>
          </cell>
          <cell r="ZD92">
            <v>2580</v>
          </cell>
          <cell r="ZE92">
            <v>2580</v>
          </cell>
          <cell r="ZF92">
            <v>2580</v>
          </cell>
          <cell r="ZG92">
            <v>2580</v>
          </cell>
          <cell r="ZH92">
            <v>2580</v>
          </cell>
          <cell r="ZI92">
            <v>2580</v>
          </cell>
          <cell r="ZJ92">
            <v>2580</v>
          </cell>
          <cell r="ZK92">
            <v>2580</v>
          </cell>
          <cell r="ZL92">
            <v>2580</v>
          </cell>
          <cell r="ZM92">
            <v>2580</v>
          </cell>
          <cell r="ZN92">
            <v>2580</v>
          </cell>
          <cell r="ZO92">
            <v>2530</v>
          </cell>
          <cell r="ZP92">
            <v>2530</v>
          </cell>
          <cell r="ZQ92">
            <v>2530</v>
          </cell>
          <cell r="ZR92">
            <v>2530</v>
          </cell>
          <cell r="ZS92">
            <v>2530</v>
          </cell>
          <cell r="ZT92">
            <v>2530</v>
          </cell>
          <cell r="ZU92">
            <v>2530</v>
          </cell>
          <cell r="ZV92">
            <v>2530</v>
          </cell>
          <cell r="ZW92">
            <v>2530</v>
          </cell>
          <cell r="ZX92">
            <v>2530</v>
          </cell>
          <cell r="ZY92">
            <v>2530</v>
          </cell>
          <cell r="ZZ92">
            <v>2530</v>
          </cell>
          <cell r="AAA92">
            <v>2530</v>
          </cell>
          <cell r="AAB92">
            <v>2530</v>
          </cell>
          <cell r="AAC92">
            <v>2840</v>
          </cell>
          <cell r="AAD92">
            <v>2840</v>
          </cell>
          <cell r="AAE92">
            <v>2840</v>
          </cell>
          <cell r="AAF92">
            <v>2840</v>
          </cell>
          <cell r="AAG92">
            <v>2840</v>
          </cell>
          <cell r="AAH92">
            <v>2895</v>
          </cell>
          <cell r="AAI92">
            <v>2895</v>
          </cell>
          <cell r="AAJ92">
            <v>2895</v>
          </cell>
          <cell r="AAK92">
            <v>2895</v>
          </cell>
          <cell r="AAL92">
            <v>2895</v>
          </cell>
          <cell r="AAM92">
            <v>2915</v>
          </cell>
          <cell r="AAN92">
            <v>2915</v>
          </cell>
          <cell r="AAO92">
            <v>2915</v>
          </cell>
          <cell r="AAP92">
            <v>2915</v>
          </cell>
          <cell r="AAQ92">
            <v>2915</v>
          </cell>
          <cell r="AAR92">
            <v>2915</v>
          </cell>
          <cell r="AAS92">
            <v>2915</v>
          </cell>
          <cell r="AAT92">
            <v>2915</v>
          </cell>
          <cell r="AAU92">
            <v>2915</v>
          </cell>
          <cell r="AAV92">
            <v>2915</v>
          </cell>
          <cell r="AAW92">
            <v>2915</v>
          </cell>
          <cell r="AAX92">
            <v>2915</v>
          </cell>
          <cell r="AAY92">
            <v>2915</v>
          </cell>
          <cell r="AAZ92">
            <v>2915</v>
          </cell>
          <cell r="ABA92">
            <v>2915</v>
          </cell>
          <cell r="ABB92">
            <v>2915</v>
          </cell>
          <cell r="ABC92">
            <v>2915</v>
          </cell>
          <cell r="ABD92">
            <v>2915</v>
          </cell>
          <cell r="ABE92">
            <v>2915</v>
          </cell>
          <cell r="ABF92">
            <v>2915</v>
          </cell>
          <cell r="ABG92">
            <v>2915</v>
          </cell>
          <cell r="ABH92">
            <v>2915</v>
          </cell>
          <cell r="ABI92">
            <v>2915</v>
          </cell>
          <cell r="ABJ92">
            <v>2915</v>
          </cell>
          <cell r="ABK92">
            <v>2915</v>
          </cell>
          <cell r="ABL92">
            <v>2915</v>
          </cell>
          <cell r="ABM92">
            <v>2915</v>
          </cell>
          <cell r="ABN92">
            <v>2915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64FB2-0686-477D-AC11-0A08DD43145C}">
  <dimension ref="A1:ABP92"/>
  <sheetViews>
    <sheetView workbookViewId="0">
      <selection activeCell="C17" sqref="C17"/>
    </sheetView>
  </sheetViews>
  <sheetFormatPr defaultRowHeight="14.5" x14ac:dyDescent="0.35"/>
  <cols>
    <col min="1" max="1" width="45.54296875" customWidth="1"/>
    <col min="2" max="2" width="14.54296875" style="8" customWidth="1"/>
    <col min="3" max="3" width="18.1796875" style="8" bestFit="1" customWidth="1"/>
    <col min="4" max="4" width="18.54296875" style="8" bestFit="1" customWidth="1"/>
    <col min="5" max="5" width="20.7265625" style="8" bestFit="1" customWidth="1"/>
    <col min="6" max="6" width="19.1796875" style="8" bestFit="1" customWidth="1"/>
    <col min="7" max="7" width="16.81640625" style="8" bestFit="1" customWidth="1"/>
    <col min="8" max="8" width="19" style="8" bestFit="1" customWidth="1"/>
    <col min="9" max="9" width="19.36328125" style="8" bestFit="1" customWidth="1"/>
    <col min="10" max="10" width="21.6328125" style="8" bestFit="1" customWidth="1"/>
    <col min="11" max="11" width="20" style="8" bestFit="1" customWidth="1"/>
    <col min="12" max="12" width="17.7265625" style="8" bestFit="1" customWidth="1"/>
    <col min="13" max="13" width="19" style="8" bestFit="1" customWidth="1"/>
    <col min="14" max="14" width="19.36328125" style="8" bestFit="1" customWidth="1"/>
    <col min="15" max="15" width="21.6328125" style="8" bestFit="1" customWidth="1"/>
    <col min="16" max="16" width="20" style="8" bestFit="1" customWidth="1"/>
    <col min="17" max="17" width="17.7265625" style="8" bestFit="1" customWidth="1"/>
    <col min="18" max="18" width="19" style="8" bestFit="1" customWidth="1"/>
    <col min="19" max="19" width="19.36328125" style="8" bestFit="1" customWidth="1"/>
    <col min="20" max="20" width="21.6328125" style="8" bestFit="1" customWidth="1"/>
    <col min="21" max="21" width="20" style="8" bestFit="1" customWidth="1"/>
    <col min="22" max="22" width="17.7265625" style="8" bestFit="1" customWidth="1"/>
    <col min="23" max="23" width="18.81640625" style="8" bestFit="1" customWidth="1"/>
    <col min="24" max="24" width="19.1796875" style="8" bestFit="1" customWidth="1"/>
    <col min="25" max="25" width="21.453125" style="8" bestFit="1" customWidth="1"/>
    <col min="26" max="26" width="19.81640625" style="8" bestFit="1" customWidth="1"/>
    <col min="27" max="27" width="17.54296875" style="8" bestFit="1" customWidth="1"/>
    <col min="28" max="28" width="18.81640625" style="8" bestFit="1" customWidth="1"/>
    <col min="29" max="29" width="19.1796875" style="8" bestFit="1" customWidth="1"/>
    <col min="30" max="30" width="22.26953125" style="8" bestFit="1" customWidth="1"/>
    <col min="31" max="31" width="20.6328125" style="8" bestFit="1" customWidth="1"/>
    <col min="32" max="32" width="18.36328125" style="8" bestFit="1" customWidth="1"/>
    <col min="33" max="33" width="19.6328125" style="8" bestFit="1" customWidth="1"/>
    <col min="34" max="34" width="20" style="8" bestFit="1" customWidth="1"/>
    <col min="35" max="35" width="22.26953125" style="8" bestFit="1" customWidth="1"/>
    <col min="36" max="36" width="20.6328125" style="8" bestFit="1" customWidth="1"/>
    <col min="37" max="37" width="18.36328125" style="8" bestFit="1" customWidth="1"/>
    <col min="38" max="38" width="19.6328125" style="8" bestFit="1" customWidth="1"/>
    <col min="39" max="39" width="20" style="8" bestFit="1" customWidth="1"/>
    <col min="40" max="40" width="22.26953125" style="8" bestFit="1" customWidth="1"/>
    <col min="41" max="41" width="20.6328125" style="8" bestFit="1" customWidth="1"/>
    <col min="42" max="42" width="18.36328125" style="8" bestFit="1" customWidth="1"/>
    <col min="43" max="43" width="16.81640625" style="8" bestFit="1" customWidth="1"/>
    <col min="44" max="44" width="17.26953125" style="8" bestFit="1" customWidth="1"/>
    <col min="45" max="45" width="19.453125" style="8" bestFit="1" customWidth="1"/>
    <col min="46" max="46" width="17.90625" style="8" bestFit="1" customWidth="1"/>
    <col min="47" max="47" width="15.54296875" style="8" bestFit="1" customWidth="1"/>
    <col min="48" max="48" width="16.81640625" style="8" bestFit="1" customWidth="1"/>
    <col min="49" max="49" width="17.26953125" style="8" bestFit="1" customWidth="1"/>
    <col min="50" max="50" width="20.26953125" style="8" bestFit="1" customWidth="1"/>
    <col min="51" max="51" width="18.7265625" style="8" bestFit="1" customWidth="1"/>
    <col min="52" max="52" width="16.36328125" style="8" bestFit="1" customWidth="1"/>
    <col min="53" max="53" width="17.7265625" style="8" bestFit="1" customWidth="1"/>
    <col min="54" max="54" width="18.08984375" style="8" bestFit="1" customWidth="1"/>
    <col min="55" max="55" width="20.26953125" style="8" bestFit="1" customWidth="1"/>
    <col min="56" max="56" width="18.7265625" style="8" bestFit="1" customWidth="1"/>
    <col min="57" max="57" width="16.36328125" style="8" bestFit="1" customWidth="1"/>
    <col min="58" max="58" width="17.7265625" style="8" bestFit="1" customWidth="1"/>
    <col min="59" max="59" width="18.08984375" style="8" bestFit="1" customWidth="1"/>
    <col min="60" max="60" width="20.26953125" style="8" bestFit="1" customWidth="1"/>
    <col min="61" max="61" width="18.7265625" style="8" bestFit="1" customWidth="1"/>
    <col min="62" max="62" width="16.36328125" style="8" bestFit="1" customWidth="1"/>
    <col min="63" max="63" width="17.7265625" style="8" bestFit="1" customWidth="1"/>
    <col min="64" max="64" width="18.08984375" style="8" bestFit="1" customWidth="1"/>
    <col min="65" max="65" width="20.26953125" style="8" bestFit="1" customWidth="1"/>
    <col min="66" max="66" width="16.6328125" style="8" bestFit="1" customWidth="1"/>
    <col min="67" max="67" width="16" style="8" bestFit="1" customWidth="1"/>
    <col min="68" max="68" width="18.26953125" style="8" bestFit="1" customWidth="1"/>
    <col min="69" max="69" width="16.6328125" style="8" bestFit="1" customWidth="1"/>
    <col min="70" max="70" width="14.36328125" style="8" bestFit="1" customWidth="1"/>
    <col min="71" max="71" width="16.453125" style="8" bestFit="1" customWidth="1"/>
    <col min="72" max="72" width="16.81640625" style="8" bestFit="1" customWidth="1"/>
    <col min="73" max="73" width="19.08984375" style="8" bestFit="1" customWidth="1"/>
    <col min="74" max="74" width="17.54296875" style="8" bestFit="1" customWidth="1"/>
    <col min="75" max="75" width="15.1796875" style="8" bestFit="1" customWidth="1"/>
    <col min="76" max="76" width="16.453125" style="8" bestFit="1" customWidth="1"/>
    <col min="77" max="77" width="16.81640625" style="8" bestFit="1" customWidth="1"/>
    <col min="78" max="78" width="19.08984375" style="8" bestFit="1" customWidth="1"/>
    <col min="79" max="79" width="17.54296875" style="8" bestFit="1" customWidth="1"/>
    <col min="80" max="80" width="15.1796875" style="8" bestFit="1" customWidth="1"/>
    <col min="81" max="81" width="16.453125" style="8" bestFit="1" customWidth="1"/>
    <col min="82" max="82" width="16.81640625" style="8" bestFit="1" customWidth="1"/>
    <col min="83" max="83" width="19.08984375" style="8" bestFit="1" customWidth="1"/>
    <col min="84" max="84" width="17.54296875" style="8" bestFit="1" customWidth="1"/>
    <col min="85" max="85" width="15.1796875" style="8" bestFit="1" customWidth="1"/>
    <col min="86" max="86" width="15.36328125" style="8" bestFit="1" customWidth="1"/>
    <col min="87" max="87" width="15.7265625" style="8" bestFit="1" customWidth="1"/>
    <col min="88" max="88" width="18" style="8" bestFit="1" customWidth="1"/>
    <col min="89" max="89" width="16.36328125" style="8" bestFit="1" customWidth="1"/>
    <col min="90" max="90" width="14.08984375" style="8" bestFit="1" customWidth="1"/>
    <col min="91" max="91" width="16.1796875" style="8" bestFit="1" customWidth="1"/>
    <col min="92" max="92" width="16.54296875" style="8" bestFit="1" customWidth="1"/>
    <col min="93" max="93" width="18.81640625" style="8" bestFit="1" customWidth="1"/>
    <col min="94" max="94" width="17.26953125" style="8" bestFit="1" customWidth="1"/>
    <col min="95" max="95" width="16.1796875" style="8" bestFit="1" customWidth="1"/>
    <col min="96" max="96" width="16.54296875" style="8" bestFit="1" customWidth="1"/>
    <col min="97" max="97" width="18.81640625" style="8" bestFit="1" customWidth="1"/>
    <col min="98" max="98" width="17.26953125" style="8" bestFit="1" customWidth="1"/>
    <col min="99" max="99" width="14.90625" style="8" bestFit="1" customWidth="1"/>
    <col min="100" max="100" width="16.1796875" style="8" bestFit="1" customWidth="1"/>
    <col min="101" max="101" width="16.54296875" style="8" bestFit="1" customWidth="1"/>
    <col min="102" max="102" width="18.81640625" style="8" bestFit="1" customWidth="1"/>
    <col min="103" max="103" width="17.26953125" style="8" bestFit="1" customWidth="1"/>
    <col min="104" max="104" width="14.90625" style="8" bestFit="1" customWidth="1"/>
    <col min="105" max="105" width="16.1796875" style="8" bestFit="1" customWidth="1"/>
    <col min="106" max="106" width="18.54296875" style="8" bestFit="1" customWidth="1"/>
    <col min="107" max="107" width="17" style="8" bestFit="1" customWidth="1"/>
    <col min="108" max="108" width="14.6328125" style="8" bestFit="1" customWidth="1"/>
    <col min="109" max="109" width="15.90625" style="8" bestFit="1" customWidth="1"/>
    <col min="110" max="110" width="16.26953125" style="8" bestFit="1" customWidth="1"/>
    <col min="111" max="111" width="18.54296875" style="8" bestFit="1" customWidth="1"/>
    <col min="112" max="112" width="17.81640625" style="8" bestFit="1" customWidth="1"/>
    <col min="113" max="113" width="15.453125" style="8" bestFit="1" customWidth="1"/>
    <col min="114" max="114" width="16.7265625" style="8" bestFit="1" customWidth="1"/>
    <col min="115" max="115" width="17.1796875" style="8" bestFit="1" customWidth="1"/>
    <col min="116" max="116" width="19.36328125" style="8" bestFit="1" customWidth="1"/>
    <col min="117" max="117" width="17.81640625" style="8" bestFit="1" customWidth="1"/>
    <col min="118" max="118" width="15.453125" style="8" bestFit="1" customWidth="1"/>
    <col min="119" max="119" width="16.7265625" style="8" bestFit="1" customWidth="1"/>
    <col min="120" max="120" width="17.1796875" style="8" bestFit="1" customWidth="1"/>
    <col min="121" max="121" width="19.36328125" style="8" bestFit="1" customWidth="1"/>
    <col min="122" max="122" width="17.81640625" style="8" bestFit="1" customWidth="1"/>
    <col min="123" max="123" width="15.453125" style="8" bestFit="1" customWidth="1"/>
    <col min="124" max="124" width="16.7265625" style="8" bestFit="1" customWidth="1"/>
    <col min="125" max="125" width="17.1796875" style="8" bestFit="1" customWidth="1"/>
    <col min="126" max="126" width="19.36328125" style="8" bestFit="1" customWidth="1"/>
    <col min="127" max="127" width="16.36328125" style="8" bestFit="1" customWidth="1"/>
    <col min="128" max="128" width="14.08984375" style="8" bestFit="1" customWidth="1"/>
    <col min="129" max="129" width="15.36328125" style="8" bestFit="1" customWidth="1"/>
    <col min="130" max="130" width="15.7265625" style="8" bestFit="1" customWidth="1"/>
    <col min="131" max="131" width="18" style="8" bestFit="1" customWidth="1"/>
    <col min="132" max="132" width="16.36328125" style="8" bestFit="1" customWidth="1"/>
    <col min="133" max="133" width="14.08984375" style="8" bestFit="1" customWidth="1"/>
    <col min="134" max="134" width="16.1796875" style="8" bestFit="1" customWidth="1"/>
    <col min="135" max="135" width="16.54296875" style="8" bestFit="1" customWidth="1"/>
    <col min="136" max="136" width="18.81640625" style="8" bestFit="1" customWidth="1"/>
    <col min="137" max="137" width="17.26953125" style="8" bestFit="1" customWidth="1"/>
    <col min="138" max="138" width="14.90625" style="8" bestFit="1" customWidth="1"/>
    <col min="139" max="139" width="16.1796875" style="8" bestFit="1" customWidth="1"/>
    <col min="140" max="140" width="18.81640625" style="8" bestFit="1" customWidth="1"/>
    <col min="141" max="141" width="17.26953125" style="8" bestFit="1" customWidth="1"/>
    <col min="142" max="142" width="14.90625" style="8" bestFit="1" customWidth="1"/>
    <col min="143" max="143" width="16.1796875" style="8" bestFit="1" customWidth="1"/>
    <col min="144" max="144" width="16.54296875" style="8" bestFit="1" customWidth="1"/>
    <col min="145" max="145" width="18.81640625" style="8" bestFit="1" customWidth="1"/>
    <col min="146" max="146" width="17.26953125" style="8" bestFit="1" customWidth="1"/>
    <col min="147" max="147" width="14.90625" style="8" bestFit="1" customWidth="1"/>
    <col min="148" max="148" width="17.54296875" style="8" bestFit="1" customWidth="1"/>
    <col min="149" max="149" width="17.90625" style="8" bestFit="1" customWidth="1"/>
    <col min="150" max="150" width="20.08984375" style="8" bestFit="1" customWidth="1"/>
    <col min="151" max="151" width="18.54296875" style="8" bestFit="1" customWidth="1"/>
    <col min="152" max="152" width="16.1796875" style="8" bestFit="1" customWidth="1"/>
    <col min="153" max="153" width="17.54296875" style="8" bestFit="1" customWidth="1"/>
    <col min="154" max="154" width="18.7265625" style="8" bestFit="1" customWidth="1"/>
    <col min="155" max="155" width="20.90625" style="8" bestFit="1" customWidth="1"/>
    <col min="156" max="156" width="19.36328125" style="8" bestFit="1" customWidth="1"/>
    <col min="157" max="157" width="17.08984375" style="8" bestFit="1" customWidth="1"/>
    <col min="158" max="158" width="18.36328125" style="8" bestFit="1" customWidth="1"/>
    <col min="159" max="159" width="18.7265625" style="8" bestFit="1" customWidth="1"/>
    <col min="160" max="160" width="20.90625" style="8" bestFit="1" customWidth="1"/>
    <col min="161" max="161" width="19.36328125" style="8" bestFit="1" customWidth="1"/>
    <col min="162" max="162" width="17.08984375" style="8" bestFit="1" customWidth="1"/>
    <col min="163" max="163" width="18.36328125" style="8" bestFit="1" customWidth="1"/>
    <col min="164" max="164" width="18.7265625" style="8" bestFit="1" customWidth="1"/>
    <col min="165" max="165" width="20.90625" style="8" bestFit="1" customWidth="1"/>
    <col min="166" max="166" width="19.36328125" style="8" bestFit="1" customWidth="1"/>
    <col min="167" max="167" width="17.08984375" style="8" bestFit="1" customWidth="1"/>
    <col min="168" max="168" width="18.36328125" style="8" bestFit="1" customWidth="1"/>
    <col min="169" max="169" width="18.7265625" style="8" bestFit="1" customWidth="1"/>
    <col min="170" max="170" width="22.7265625" style="8" bestFit="1" customWidth="1"/>
    <col min="171" max="171" width="21.1796875" style="8" bestFit="1" customWidth="1"/>
    <col min="172" max="172" width="18.81640625" style="8" bestFit="1" customWidth="1"/>
    <col min="173" max="173" width="20.08984375" style="8" bestFit="1" customWidth="1"/>
    <col min="174" max="174" width="20.453125" style="8" bestFit="1" customWidth="1"/>
    <col min="175" max="175" width="22.7265625" style="8" bestFit="1" customWidth="1"/>
    <col min="176" max="176" width="21.1796875" style="8" bestFit="1" customWidth="1"/>
    <col min="177" max="177" width="19.6328125" style="8" bestFit="1" customWidth="1"/>
    <col min="178" max="178" width="20.90625" style="8" bestFit="1" customWidth="1"/>
    <col min="179" max="179" width="21.36328125" style="8" bestFit="1" customWidth="1"/>
    <col min="180" max="180" width="23.54296875" style="8" bestFit="1" customWidth="1"/>
    <col min="181" max="181" width="22" style="8" bestFit="1" customWidth="1"/>
    <col min="182" max="182" width="19.6328125" style="8" bestFit="1" customWidth="1"/>
    <col min="183" max="183" width="20.90625" style="8" bestFit="1" customWidth="1"/>
    <col min="184" max="184" width="21.36328125" style="8" bestFit="1" customWidth="1"/>
    <col min="185" max="185" width="23.54296875" style="8" bestFit="1" customWidth="1"/>
    <col min="186" max="186" width="22" style="8" bestFit="1" customWidth="1"/>
    <col min="187" max="187" width="19.6328125" style="8" bestFit="1" customWidth="1"/>
    <col min="188" max="188" width="20.90625" style="8" bestFit="1" customWidth="1"/>
    <col min="189" max="189" width="21.36328125" style="8" bestFit="1" customWidth="1"/>
    <col min="190" max="190" width="23.54296875" style="8" bestFit="1" customWidth="1"/>
    <col min="191" max="191" width="22" style="8" bestFit="1" customWidth="1"/>
    <col min="192" max="192" width="16.81640625" style="8" bestFit="1" customWidth="1"/>
    <col min="193" max="193" width="18.1796875" style="8" bestFit="1" customWidth="1"/>
    <col min="194" max="194" width="18.54296875" style="8" bestFit="1" customWidth="1"/>
    <col min="195" max="195" width="20.7265625" style="8" bestFit="1" customWidth="1"/>
    <col min="196" max="196" width="19.1796875" style="8" bestFit="1" customWidth="1"/>
    <col min="197" max="197" width="16.81640625" style="8" bestFit="1" customWidth="1"/>
    <col min="198" max="198" width="19.36328125" style="8" bestFit="1" customWidth="1"/>
    <col min="199" max="199" width="21.6328125" style="8" bestFit="1" customWidth="1"/>
    <col min="200" max="200" width="20" style="8" bestFit="1" customWidth="1"/>
    <col min="201" max="201" width="17.7265625" style="8" bestFit="1" customWidth="1"/>
    <col min="202" max="202" width="19" style="8" bestFit="1" customWidth="1"/>
    <col min="203" max="203" width="19.36328125" style="8" bestFit="1" customWidth="1"/>
    <col min="204" max="204" width="20" style="8" bestFit="1" customWidth="1"/>
    <col min="205" max="205" width="17.7265625" style="8" bestFit="1" customWidth="1"/>
    <col min="206" max="206" width="19" style="8" bestFit="1" customWidth="1"/>
    <col min="207" max="207" width="19.36328125" style="8" bestFit="1" customWidth="1"/>
    <col min="208" max="208" width="21.6328125" style="8" bestFit="1" customWidth="1"/>
    <col min="209" max="209" width="20" style="8" bestFit="1" customWidth="1"/>
    <col min="210" max="210" width="17.7265625" style="8" bestFit="1" customWidth="1"/>
    <col min="211" max="211" width="19.7265625" style="8" bestFit="1" customWidth="1"/>
    <col min="212" max="212" width="20.08984375" style="8" bestFit="1" customWidth="1"/>
    <col min="213" max="213" width="22.36328125" style="8" bestFit="1" customWidth="1"/>
    <col min="214" max="214" width="20.7265625" style="8" bestFit="1" customWidth="1"/>
    <col min="215" max="215" width="18.453125" style="8" bestFit="1" customWidth="1"/>
    <col min="216" max="216" width="19.7265625" style="8" bestFit="1" customWidth="1"/>
    <col min="217" max="217" width="20.08984375" style="8" bestFit="1" customWidth="1"/>
    <col min="218" max="218" width="23.1796875" style="8" bestFit="1" customWidth="1"/>
    <col min="219" max="219" width="21.6328125" style="8" bestFit="1" customWidth="1"/>
    <col min="220" max="220" width="19.26953125" style="8" bestFit="1" customWidth="1"/>
    <col min="221" max="221" width="20.54296875" style="8" bestFit="1" customWidth="1"/>
    <col min="222" max="222" width="20.90625" style="8" bestFit="1" customWidth="1"/>
    <col min="223" max="223" width="23.1796875" style="8" bestFit="1" customWidth="1"/>
    <col min="224" max="224" width="21.6328125" style="8" bestFit="1" customWidth="1"/>
    <col min="225" max="225" width="19.26953125" style="8" bestFit="1" customWidth="1"/>
    <col min="226" max="226" width="20.54296875" style="8" bestFit="1" customWidth="1"/>
    <col min="227" max="227" width="20.90625" style="8" bestFit="1" customWidth="1"/>
    <col min="228" max="228" width="23.1796875" style="8" bestFit="1" customWidth="1"/>
    <col min="229" max="229" width="21.6328125" style="8" bestFit="1" customWidth="1"/>
    <col min="230" max="230" width="19.26953125" style="8" bestFit="1" customWidth="1"/>
    <col min="231" max="231" width="20.54296875" style="8" bestFit="1" customWidth="1"/>
    <col min="232" max="232" width="20.90625" style="8" bestFit="1" customWidth="1"/>
    <col min="233" max="233" width="22.26953125" style="8" bestFit="1" customWidth="1"/>
    <col min="234" max="234" width="20.6328125" style="8" bestFit="1" customWidth="1"/>
    <col min="235" max="235" width="18.36328125" style="8" bestFit="1" customWidth="1"/>
    <col min="236" max="236" width="19.6328125" style="8" bestFit="1" customWidth="1"/>
    <col min="237" max="237" width="20" style="8" bestFit="1" customWidth="1"/>
    <col min="238" max="238" width="22.26953125" style="8" bestFit="1" customWidth="1"/>
    <col min="239" max="239" width="11.1796875" style="8" customWidth="1"/>
    <col min="240" max="240" width="12.81640625" style="8" customWidth="1"/>
    <col min="241" max="241" width="12" style="8" customWidth="1"/>
    <col min="242" max="242" width="15.81640625" style="8" customWidth="1"/>
    <col min="243" max="243" width="14.1796875" style="8" customWidth="1"/>
    <col min="244" max="244" width="13.54296875" style="8" customWidth="1"/>
    <col min="245" max="245" width="17.54296875" style="8" customWidth="1"/>
    <col min="246" max="246" width="15.54296875" style="8" customWidth="1"/>
    <col min="247" max="247" width="17.1796875" style="8" customWidth="1"/>
    <col min="248" max="248" width="13.453125" style="8" customWidth="1"/>
    <col min="249" max="249" width="14.81640625" style="8" customWidth="1"/>
    <col min="250" max="252" width="12.81640625" style="8" customWidth="1"/>
    <col min="253" max="318" width="13.453125" style="8" customWidth="1"/>
    <col min="319" max="487" width="18.1796875" style="8" customWidth="1"/>
    <col min="488" max="743" width="16.1796875" style="8" customWidth="1"/>
    <col min="744" max="744" width="18.1796875" customWidth="1"/>
  </cols>
  <sheetData>
    <row r="1" spans="1:744" s="18" customFormat="1" x14ac:dyDescent="0.35">
      <c r="B1" s="19">
        <v>44196</v>
      </c>
      <c r="C1" s="19">
        <v>44200</v>
      </c>
      <c r="D1" s="19">
        <v>44201</v>
      </c>
      <c r="E1" s="19">
        <v>44202</v>
      </c>
      <c r="F1" s="19">
        <v>44203</v>
      </c>
      <c r="G1" s="19">
        <v>44204</v>
      </c>
      <c r="H1" s="19">
        <v>44207</v>
      </c>
      <c r="I1" s="19">
        <v>44208</v>
      </c>
      <c r="J1" s="19">
        <v>44209</v>
      </c>
      <c r="K1" s="19">
        <v>44210</v>
      </c>
      <c r="L1" s="19">
        <v>44211</v>
      </c>
      <c r="M1" s="19">
        <v>44214</v>
      </c>
      <c r="N1" s="19">
        <v>44215</v>
      </c>
      <c r="O1" s="19">
        <v>44216</v>
      </c>
      <c r="P1" s="19">
        <v>44217</v>
      </c>
      <c r="Q1" s="19">
        <v>44218</v>
      </c>
      <c r="R1" s="19">
        <v>44221</v>
      </c>
      <c r="S1" s="19">
        <v>44222</v>
      </c>
      <c r="T1" s="19">
        <v>44223</v>
      </c>
      <c r="U1" s="19">
        <v>44224</v>
      </c>
      <c r="V1" s="19">
        <v>44225</v>
      </c>
      <c r="W1" s="19">
        <v>44228</v>
      </c>
      <c r="X1" s="19">
        <v>44229</v>
      </c>
      <c r="Y1" s="19">
        <v>44230</v>
      </c>
      <c r="Z1" s="19">
        <v>44231</v>
      </c>
      <c r="AA1" s="19">
        <v>44232</v>
      </c>
      <c r="AB1" s="19">
        <v>44235</v>
      </c>
      <c r="AC1" s="19">
        <v>44236</v>
      </c>
      <c r="AD1" s="19">
        <v>44237</v>
      </c>
      <c r="AE1" s="19">
        <v>44238</v>
      </c>
      <c r="AF1" s="19">
        <v>44239</v>
      </c>
      <c r="AG1" s="19">
        <v>44242</v>
      </c>
      <c r="AH1" s="19">
        <v>44243</v>
      </c>
      <c r="AI1" s="19">
        <v>44244</v>
      </c>
      <c r="AJ1" s="19">
        <v>44245</v>
      </c>
      <c r="AK1" s="19">
        <v>44246</v>
      </c>
      <c r="AL1" s="19">
        <v>44249</v>
      </c>
      <c r="AM1" s="19">
        <v>44250</v>
      </c>
      <c r="AN1" s="19">
        <v>44251</v>
      </c>
      <c r="AO1" s="19">
        <v>44252</v>
      </c>
      <c r="AP1" s="19">
        <v>44253</v>
      </c>
      <c r="AQ1" s="19">
        <v>44256</v>
      </c>
      <c r="AR1" s="19">
        <v>44257</v>
      </c>
      <c r="AS1" s="19">
        <v>44258</v>
      </c>
      <c r="AT1" s="19">
        <v>44259</v>
      </c>
      <c r="AU1" s="19">
        <v>44260</v>
      </c>
      <c r="AV1" s="19">
        <v>44263</v>
      </c>
      <c r="AW1" s="19">
        <v>44264</v>
      </c>
      <c r="AX1" s="19">
        <v>44265</v>
      </c>
      <c r="AY1" s="19">
        <v>44266</v>
      </c>
      <c r="AZ1" s="19">
        <v>44267</v>
      </c>
      <c r="BA1" s="19">
        <v>44270</v>
      </c>
      <c r="BB1" s="19">
        <v>44271</v>
      </c>
      <c r="BC1" s="19">
        <v>44272</v>
      </c>
      <c r="BD1" s="19">
        <v>44273</v>
      </c>
      <c r="BE1" s="19">
        <v>44274</v>
      </c>
      <c r="BF1" s="19">
        <v>44277</v>
      </c>
      <c r="BG1" s="19">
        <v>44278</v>
      </c>
      <c r="BH1" s="19">
        <v>44279</v>
      </c>
      <c r="BI1" s="19">
        <v>44280</v>
      </c>
      <c r="BJ1" s="19">
        <v>44281</v>
      </c>
      <c r="BK1" s="19">
        <v>44284</v>
      </c>
      <c r="BL1" s="19">
        <v>44285</v>
      </c>
      <c r="BM1" s="19">
        <v>44286</v>
      </c>
      <c r="BN1" s="19">
        <v>44287</v>
      </c>
      <c r="BO1" s="19">
        <v>44292</v>
      </c>
      <c r="BP1" s="19">
        <v>44293</v>
      </c>
      <c r="BQ1" s="19">
        <v>44294</v>
      </c>
      <c r="BR1" s="19">
        <v>44295</v>
      </c>
      <c r="BS1" s="19">
        <v>44298</v>
      </c>
      <c r="BT1" s="19">
        <v>44299</v>
      </c>
      <c r="BU1" s="19">
        <v>44300</v>
      </c>
      <c r="BV1" s="19">
        <v>44301</v>
      </c>
      <c r="BW1" s="19">
        <v>44302</v>
      </c>
      <c r="BX1" s="19">
        <v>44305</v>
      </c>
      <c r="BY1" s="19">
        <v>44306</v>
      </c>
      <c r="BZ1" s="19">
        <v>44307</v>
      </c>
      <c r="CA1" s="19">
        <v>44308</v>
      </c>
      <c r="CB1" s="19">
        <v>44309</v>
      </c>
      <c r="CC1" s="19">
        <v>44312</v>
      </c>
      <c r="CD1" s="19">
        <v>44313</v>
      </c>
      <c r="CE1" s="19">
        <v>44314</v>
      </c>
      <c r="CF1" s="19">
        <v>44315</v>
      </c>
      <c r="CG1" s="19">
        <v>44316</v>
      </c>
      <c r="CH1" s="19">
        <v>44319</v>
      </c>
      <c r="CI1" s="19">
        <v>44320</v>
      </c>
      <c r="CJ1" s="19">
        <v>44321</v>
      </c>
      <c r="CK1" s="19">
        <v>44322</v>
      </c>
      <c r="CL1" s="19">
        <v>44323</v>
      </c>
      <c r="CM1" s="19">
        <v>44326</v>
      </c>
      <c r="CN1" s="19">
        <v>44327</v>
      </c>
      <c r="CO1" s="19">
        <v>44328</v>
      </c>
      <c r="CP1" s="19">
        <v>44329</v>
      </c>
      <c r="CQ1" s="19">
        <v>44333</v>
      </c>
      <c r="CR1" s="19">
        <v>44334</v>
      </c>
      <c r="CS1" s="19">
        <v>44335</v>
      </c>
      <c r="CT1" s="19">
        <v>44336</v>
      </c>
      <c r="CU1" s="19">
        <v>44337</v>
      </c>
      <c r="CV1" s="19">
        <v>44340</v>
      </c>
      <c r="CW1" s="19">
        <v>44341</v>
      </c>
      <c r="CX1" s="19">
        <v>44342</v>
      </c>
      <c r="CY1" s="19">
        <v>44343</v>
      </c>
      <c r="CZ1" s="19">
        <v>44344</v>
      </c>
      <c r="DA1" s="19">
        <v>44347</v>
      </c>
      <c r="DB1" s="19">
        <v>44349</v>
      </c>
      <c r="DC1" s="19">
        <v>44350</v>
      </c>
      <c r="DD1" s="19">
        <v>44351</v>
      </c>
      <c r="DE1" s="19">
        <v>44354</v>
      </c>
      <c r="DF1" s="19">
        <v>44355</v>
      </c>
      <c r="DG1" s="19">
        <v>44356</v>
      </c>
      <c r="DH1" s="19">
        <v>44357</v>
      </c>
      <c r="DI1" s="19">
        <v>44358</v>
      </c>
      <c r="DJ1" s="19">
        <v>44361</v>
      </c>
      <c r="DK1" s="19">
        <v>44362</v>
      </c>
      <c r="DL1" s="19">
        <v>44363</v>
      </c>
      <c r="DM1" s="19">
        <v>44364</v>
      </c>
      <c r="DN1" s="19">
        <v>44365</v>
      </c>
      <c r="DO1" s="19">
        <v>44368</v>
      </c>
      <c r="DP1" s="19">
        <v>44369</v>
      </c>
      <c r="DQ1" s="19">
        <v>44370</v>
      </c>
      <c r="DR1" s="19">
        <v>44371</v>
      </c>
      <c r="DS1" s="19">
        <v>44372</v>
      </c>
      <c r="DT1" s="19">
        <v>44375</v>
      </c>
      <c r="DU1" s="19">
        <v>44376</v>
      </c>
      <c r="DV1" s="19">
        <v>44377</v>
      </c>
      <c r="DW1" s="19">
        <v>44378</v>
      </c>
      <c r="DX1" s="19">
        <v>44379</v>
      </c>
      <c r="DY1" s="19">
        <v>44382</v>
      </c>
      <c r="DZ1" s="19">
        <v>44383</v>
      </c>
      <c r="EA1" s="19">
        <v>44384</v>
      </c>
      <c r="EB1" s="19">
        <v>44385</v>
      </c>
      <c r="EC1" s="19">
        <v>44386</v>
      </c>
      <c r="ED1" s="19">
        <v>44389</v>
      </c>
      <c r="EE1" s="19">
        <v>44390</v>
      </c>
      <c r="EF1" s="19">
        <v>44391</v>
      </c>
      <c r="EG1" s="19">
        <v>44392</v>
      </c>
      <c r="EH1" s="19">
        <v>44393</v>
      </c>
      <c r="EI1" s="19">
        <v>44396</v>
      </c>
      <c r="EJ1" s="19">
        <v>44398</v>
      </c>
      <c r="EK1" s="19">
        <v>44399</v>
      </c>
      <c r="EL1" s="19">
        <v>44400</v>
      </c>
      <c r="EM1" s="19">
        <v>44403</v>
      </c>
      <c r="EN1" s="19">
        <v>44404</v>
      </c>
      <c r="EO1" s="19">
        <v>44405</v>
      </c>
      <c r="EP1" s="19">
        <v>44406</v>
      </c>
      <c r="EQ1" s="19">
        <v>44407</v>
      </c>
      <c r="ER1" s="19">
        <v>44410</v>
      </c>
      <c r="ES1" s="19">
        <v>44411</v>
      </c>
      <c r="ET1" s="19">
        <v>44412</v>
      </c>
      <c r="EU1" s="19">
        <v>44413</v>
      </c>
      <c r="EV1" s="19">
        <v>44414</v>
      </c>
      <c r="EW1" s="19">
        <v>44417</v>
      </c>
      <c r="EX1" s="19">
        <v>44418</v>
      </c>
      <c r="EY1" s="19">
        <v>44419</v>
      </c>
      <c r="EZ1" s="19">
        <v>44420</v>
      </c>
      <c r="FA1" s="19">
        <v>44421</v>
      </c>
      <c r="FB1" s="19">
        <v>44424</v>
      </c>
      <c r="FC1" s="19">
        <v>44425</v>
      </c>
      <c r="FD1" s="19">
        <v>44426</v>
      </c>
      <c r="FE1" s="19">
        <v>44427</v>
      </c>
      <c r="FF1" s="19">
        <v>44428</v>
      </c>
      <c r="FG1" s="19">
        <v>44431</v>
      </c>
      <c r="FH1" s="19">
        <v>44432</v>
      </c>
      <c r="FI1" s="19">
        <v>44433</v>
      </c>
      <c r="FJ1" s="19">
        <v>44434</v>
      </c>
      <c r="FK1" s="19">
        <v>44435</v>
      </c>
      <c r="FL1" s="19">
        <v>44438</v>
      </c>
      <c r="FM1" s="19">
        <v>44439</v>
      </c>
      <c r="FN1" s="19">
        <v>44440</v>
      </c>
      <c r="FO1" s="19">
        <v>44441</v>
      </c>
      <c r="FP1" s="19">
        <v>44442</v>
      </c>
      <c r="FQ1" s="19">
        <v>44445</v>
      </c>
      <c r="FR1" s="19">
        <v>44446</v>
      </c>
      <c r="FS1" s="19">
        <v>44447</v>
      </c>
      <c r="FT1" s="19">
        <v>44448</v>
      </c>
      <c r="FU1" s="19">
        <v>44449</v>
      </c>
      <c r="FV1" s="20">
        <v>44452</v>
      </c>
      <c r="FW1" s="20">
        <v>44453</v>
      </c>
      <c r="FX1" s="20">
        <v>44454</v>
      </c>
      <c r="FY1" s="20">
        <v>44455</v>
      </c>
      <c r="FZ1" s="20">
        <v>44456</v>
      </c>
      <c r="GA1" s="20">
        <v>44459</v>
      </c>
      <c r="GB1" s="20">
        <v>44460</v>
      </c>
      <c r="GC1" s="20">
        <v>44461</v>
      </c>
      <c r="GD1" s="20">
        <v>44462</v>
      </c>
      <c r="GE1" s="20">
        <v>44463</v>
      </c>
      <c r="GF1" s="20">
        <v>44466</v>
      </c>
      <c r="GG1" s="20">
        <v>44467</v>
      </c>
      <c r="GH1" s="20">
        <v>44468</v>
      </c>
      <c r="GI1" s="20">
        <v>44469</v>
      </c>
      <c r="GJ1" s="20">
        <v>44470</v>
      </c>
      <c r="GK1" s="20">
        <v>44473</v>
      </c>
      <c r="GL1" s="20">
        <v>44474</v>
      </c>
      <c r="GM1" s="20">
        <v>44475</v>
      </c>
      <c r="GN1" s="20">
        <v>44476</v>
      </c>
      <c r="GO1" s="20">
        <v>44477</v>
      </c>
      <c r="GP1" s="19">
        <v>44481</v>
      </c>
      <c r="GQ1" s="19">
        <v>44482</v>
      </c>
      <c r="GR1" s="19">
        <v>44483</v>
      </c>
      <c r="GS1" s="19">
        <v>44484</v>
      </c>
      <c r="GT1" s="19">
        <v>44487</v>
      </c>
      <c r="GU1" s="19">
        <v>44488</v>
      </c>
      <c r="GV1" s="19">
        <v>44490</v>
      </c>
      <c r="GW1" s="19">
        <v>44491</v>
      </c>
      <c r="GX1" s="19">
        <v>44494</v>
      </c>
      <c r="GY1" s="19">
        <v>44495</v>
      </c>
      <c r="GZ1" s="19">
        <v>44496</v>
      </c>
      <c r="HA1" s="19">
        <v>44497</v>
      </c>
      <c r="HB1" s="19">
        <v>44498</v>
      </c>
      <c r="HC1" s="19">
        <v>44501</v>
      </c>
      <c r="HD1" s="19">
        <v>44502</v>
      </c>
      <c r="HE1" s="19">
        <v>44503</v>
      </c>
      <c r="HF1" s="19">
        <v>44504</v>
      </c>
      <c r="HG1" s="19">
        <v>44505</v>
      </c>
      <c r="HH1" s="19">
        <v>44508</v>
      </c>
      <c r="HI1" s="19">
        <v>44509</v>
      </c>
      <c r="HJ1" s="19">
        <v>44510</v>
      </c>
      <c r="HK1" s="19">
        <v>44511</v>
      </c>
      <c r="HL1" s="19">
        <v>44512</v>
      </c>
      <c r="HM1" s="19">
        <v>44515</v>
      </c>
      <c r="HN1" s="19">
        <v>44516</v>
      </c>
      <c r="HO1" s="19">
        <v>44517</v>
      </c>
      <c r="HP1" s="19">
        <v>44518</v>
      </c>
      <c r="HQ1" s="19">
        <v>44519</v>
      </c>
      <c r="HR1" s="19">
        <v>44522</v>
      </c>
      <c r="HS1" s="19">
        <v>44523</v>
      </c>
      <c r="HT1" s="19">
        <v>44524</v>
      </c>
      <c r="HU1" s="19">
        <v>44525</v>
      </c>
      <c r="HV1" s="19">
        <v>44526</v>
      </c>
      <c r="HW1" s="19">
        <v>44529</v>
      </c>
      <c r="HX1" s="19">
        <v>44530</v>
      </c>
      <c r="HY1" s="19">
        <v>44531</v>
      </c>
      <c r="HZ1" s="19">
        <v>44532</v>
      </c>
      <c r="IA1" s="19">
        <v>44533</v>
      </c>
      <c r="IB1" s="19">
        <v>44536</v>
      </c>
      <c r="IC1" s="19">
        <v>44537</v>
      </c>
      <c r="ID1" s="19">
        <v>44538</v>
      </c>
      <c r="IE1" s="19">
        <v>44539</v>
      </c>
      <c r="IF1" s="19">
        <v>44540</v>
      </c>
      <c r="IG1" s="19">
        <v>44544</v>
      </c>
      <c r="IH1" s="19">
        <v>44545</v>
      </c>
      <c r="II1" s="19">
        <v>44546</v>
      </c>
      <c r="IJ1" s="19">
        <v>44547</v>
      </c>
      <c r="IK1" s="19">
        <v>44550</v>
      </c>
      <c r="IL1" s="19">
        <v>44551</v>
      </c>
      <c r="IM1" s="19">
        <v>44552</v>
      </c>
      <c r="IN1" s="19">
        <v>44553</v>
      </c>
      <c r="IO1" s="19">
        <v>44554</v>
      </c>
      <c r="IP1" s="19">
        <v>44558</v>
      </c>
      <c r="IQ1" s="19">
        <v>44559</v>
      </c>
      <c r="IR1" s="19">
        <v>44560</v>
      </c>
      <c r="IS1" s="19">
        <v>44561</v>
      </c>
      <c r="IT1" s="19">
        <v>44564</v>
      </c>
      <c r="IU1" s="19">
        <v>44565</v>
      </c>
      <c r="IV1" s="19">
        <v>44566</v>
      </c>
      <c r="IW1" s="19">
        <v>44567</v>
      </c>
      <c r="IX1" s="19">
        <v>44568</v>
      </c>
      <c r="IY1" s="19">
        <v>44571</v>
      </c>
      <c r="IZ1" s="19">
        <v>44572</v>
      </c>
      <c r="JA1" s="19">
        <v>44573</v>
      </c>
      <c r="JB1" s="19">
        <v>44574</v>
      </c>
      <c r="JC1" s="19">
        <v>44575</v>
      </c>
      <c r="JD1" s="19">
        <v>44578</v>
      </c>
      <c r="JE1" s="19">
        <v>44579</v>
      </c>
      <c r="JF1" s="19">
        <v>44580</v>
      </c>
      <c r="JG1" s="19">
        <v>44581</v>
      </c>
      <c r="JH1" s="19">
        <v>44582</v>
      </c>
      <c r="JI1" s="19">
        <v>44585</v>
      </c>
      <c r="JJ1" s="19">
        <v>44586</v>
      </c>
      <c r="JK1" s="19">
        <v>44587</v>
      </c>
      <c r="JL1" s="19">
        <v>44588</v>
      </c>
      <c r="JM1" s="19">
        <v>44589</v>
      </c>
      <c r="JN1" s="19">
        <v>44592</v>
      </c>
      <c r="JO1" s="19">
        <v>44593</v>
      </c>
      <c r="JP1" s="19">
        <v>44594</v>
      </c>
      <c r="JQ1" s="19">
        <v>44595</v>
      </c>
      <c r="JR1" s="19">
        <v>44596</v>
      </c>
      <c r="JS1" s="19">
        <v>44599</v>
      </c>
      <c r="JT1" s="19">
        <v>44600</v>
      </c>
      <c r="JU1" s="19">
        <v>44601</v>
      </c>
      <c r="JV1" s="19">
        <v>44602</v>
      </c>
      <c r="JW1" s="19">
        <v>44603</v>
      </c>
      <c r="JX1" s="19">
        <v>44606</v>
      </c>
      <c r="JY1" s="19">
        <v>44607</v>
      </c>
      <c r="JZ1" s="19">
        <v>44608</v>
      </c>
      <c r="KA1" s="19">
        <v>44609</v>
      </c>
      <c r="KB1" s="19">
        <v>44610</v>
      </c>
      <c r="KC1" s="19">
        <v>44613</v>
      </c>
      <c r="KD1" s="19">
        <v>44614</v>
      </c>
      <c r="KE1" s="19">
        <v>44615</v>
      </c>
      <c r="KF1" s="19">
        <v>44616</v>
      </c>
      <c r="KG1" s="19">
        <v>44617</v>
      </c>
      <c r="KH1" s="19">
        <v>44620</v>
      </c>
      <c r="KI1" s="19">
        <v>44621</v>
      </c>
      <c r="KJ1" s="19">
        <v>44622</v>
      </c>
      <c r="KK1" s="19">
        <v>44623</v>
      </c>
      <c r="KL1" s="19">
        <v>44624</v>
      </c>
      <c r="KM1" s="19">
        <v>44627</v>
      </c>
      <c r="KN1" s="19">
        <v>44628</v>
      </c>
      <c r="KO1" s="19">
        <v>44629</v>
      </c>
      <c r="KP1" s="19">
        <v>44630</v>
      </c>
      <c r="KQ1" s="19">
        <v>44631</v>
      </c>
      <c r="KR1" s="19">
        <v>44634</v>
      </c>
      <c r="KS1" s="19">
        <v>44635</v>
      </c>
      <c r="KT1" s="19">
        <v>44636</v>
      </c>
      <c r="KU1" s="19">
        <v>44637</v>
      </c>
      <c r="KV1" s="19">
        <v>44638</v>
      </c>
      <c r="KW1" s="19">
        <v>44641</v>
      </c>
      <c r="KX1" s="19">
        <v>44642</v>
      </c>
      <c r="KY1" s="19">
        <v>44643</v>
      </c>
      <c r="KZ1" s="19">
        <v>44644</v>
      </c>
      <c r="LA1" s="19">
        <v>44645</v>
      </c>
      <c r="LB1" s="19">
        <v>44648</v>
      </c>
      <c r="LC1" s="19">
        <v>44649</v>
      </c>
      <c r="LD1" s="19">
        <v>44650</v>
      </c>
      <c r="LE1" s="19">
        <v>44651</v>
      </c>
      <c r="LF1" s="19">
        <v>44652</v>
      </c>
      <c r="LG1" s="19">
        <v>44655</v>
      </c>
      <c r="LH1" s="19">
        <v>44656</v>
      </c>
      <c r="LI1" s="19">
        <v>44657</v>
      </c>
      <c r="LJ1" s="19">
        <v>44658</v>
      </c>
      <c r="LK1" s="19">
        <v>44659</v>
      </c>
      <c r="LL1" s="19">
        <v>44662</v>
      </c>
      <c r="LM1" s="19">
        <v>44663</v>
      </c>
      <c r="LN1" s="19">
        <v>44664</v>
      </c>
      <c r="LO1" s="19">
        <v>44665</v>
      </c>
      <c r="LP1" s="19">
        <v>44670</v>
      </c>
      <c r="LQ1" s="19">
        <v>44671</v>
      </c>
      <c r="LR1" s="19">
        <v>44672</v>
      </c>
      <c r="LS1" s="19">
        <v>44673</v>
      </c>
      <c r="LT1" s="19">
        <v>44676</v>
      </c>
      <c r="LU1" s="19">
        <v>44677</v>
      </c>
      <c r="LV1" s="19">
        <v>44678</v>
      </c>
      <c r="LW1" s="19">
        <v>44679</v>
      </c>
      <c r="LX1" s="19">
        <v>44685</v>
      </c>
      <c r="LY1" s="19">
        <v>44686</v>
      </c>
      <c r="LZ1" s="19">
        <v>44687</v>
      </c>
      <c r="MA1" s="19">
        <v>44690</v>
      </c>
      <c r="MB1" s="19">
        <v>44691</v>
      </c>
      <c r="MC1" s="19">
        <v>44692</v>
      </c>
      <c r="MD1" s="19">
        <v>44693</v>
      </c>
      <c r="ME1" s="19">
        <v>44694</v>
      </c>
      <c r="MF1" s="19">
        <v>44697</v>
      </c>
      <c r="MG1" s="19">
        <v>44698</v>
      </c>
      <c r="MH1" s="19">
        <v>44699</v>
      </c>
      <c r="MI1" s="19">
        <v>44700</v>
      </c>
      <c r="MJ1" s="19">
        <v>44701</v>
      </c>
      <c r="MK1" s="19">
        <v>44704</v>
      </c>
      <c r="ML1" s="19">
        <v>44705</v>
      </c>
      <c r="MM1" s="19">
        <v>44706</v>
      </c>
      <c r="MN1" s="19">
        <v>44707</v>
      </c>
      <c r="MO1" s="19">
        <v>44708</v>
      </c>
      <c r="MP1" s="19">
        <v>44711</v>
      </c>
      <c r="MQ1" s="19">
        <v>44712</v>
      </c>
      <c r="MR1" s="19">
        <v>44714</v>
      </c>
      <c r="MS1" s="19">
        <v>44715</v>
      </c>
      <c r="MT1" s="19">
        <v>44718</v>
      </c>
      <c r="MU1" s="19">
        <v>44719</v>
      </c>
      <c r="MV1" s="19">
        <v>44720</v>
      </c>
      <c r="MW1" s="19">
        <v>44721</v>
      </c>
      <c r="MX1" s="19">
        <v>44722</v>
      </c>
      <c r="MY1" s="19">
        <v>44725</v>
      </c>
      <c r="MZ1" s="19">
        <v>44726</v>
      </c>
      <c r="NA1" s="19">
        <v>44727</v>
      </c>
      <c r="NB1" s="19">
        <v>44728</v>
      </c>
      <c r="NC1" s="19">
        <v>44729</v>
      </c>
      <c r="ND1" s="19">
        <v>44732</v>
      </c>
      <c r="NE1" s="19">
        <v>44733</v>
      </c>
      <c r="NF1" s="19">
        <v>44734</v>
      </c>
      <c r="NG1" s="19">
        <v>44735</v>
      </c>
      <c r="NH1" s="19">
        <v>44736</v>
      </c>
      <c r="NI1" s="19">
        <v>44739</v>
      </c>
      <c r="NJ1" s="19">
        <v>44740</v>
      </c>
      <c r="NK1" s="19">
        <v>44741</v>
      </c>
      <c r="NL1" s="19">
        <v>44742</v>
      </c>
      <c r="NM1" s="19">
        <v>44743</v>
      </c>
      <c r="NN1" s="19">
        <v>44746</v>
      </c>
      <c r="NO1" s="19">
        <v>44747</v>
      </c>
      <c r="NP1" s="19">
        <v>44748</v>
      </c>
      <c r="NQ1" s="19">
        <v>44749</v>
      </c>
      <c r="NR1" s="19">
        <v>44750</v>
      </c>
      <c r="NS1" s="19">
        <v>44753</v>
      </c>
      <c r="NT1" s="19">
        <v>44754</v>
      </c>
      <c r="NU1" s="19">
        <v>44755</v>
      </c>
      <c r="NV1" s="19">
        <v>44756</v>
      </c>
      <c r="NW1" s="19">
        <v>44757</v>
      </c>
      <c r="NX1" s="19">
        <v>44760</v>
      </c>
      <c r="NY1" s="19">
        <v>44761</v>
      </c>
      <c r="NZ1" s="19">
        <v>44762</v>
      </c>
      <c r="OA1" s="19">
        <v>44763</v>
      </c>
      <c r="OB1" s="19">
        <v>44764</v>
      </c>
      <c r="OC1" s="19">
        <v>44767</v>
      </c>
      <c r="OD1" s="19">
        <v>44768</v>
      </c>
      <c r="OE1" s="19">
        <v>44769</v>
      </c>
      <c r="OF1" s="19">
        <v>44770</v>
      </c>
      <c r="OG1" s="19">
        <v>44771</v>
      </c>
      <c r="OH1" s="19">
        <v>44774</v>
      </c>
      <c r="OI1" s="19">
        <v>44775</v>
      </c>
      <c r="OJ1" s="19">
        <v>44776</v>
      </c>
      <c r="OK1" s="19">
        <v>44777</v>
      </c>
      <c r="OL1" s="19">
        <v>44778</v>
      </c>
      <c r="OM1" s="19">
        <v>44781</v>
      </c>
      <c r="ON1" s="19">
        <v>44782</v>
      </c>
      <c r="OO1" s="19">
        <v>44783</v>
      </c>
      <c r="OP1" s="19">
        <v>44784</v>
      </c>
      <c r="OQ1" s="19">
        <v>44785</v>
      </c>
      <c r="OR1" s="19">
        <v>44788</v>
      </c>
      <c r="OS1" s="19">
        <v>44789</v>
      </c>
      <c r="OT1" s="19">
        <v>44790</v>
      </c>
      <c r="OU1" s="19">
        <v>44791</v>
      </c>
      <c r="OV1" s="19">
        <v>44792</v>
      </c>
      <c r="OW1" s="19">
        <v>44795</v>
      </c>
      <c r="OX1" s="19">
        <v>44796</v>
      </c>
      <c r="OY1" s="19">
        <v>44797</v>
      </c>
      <c r="OZ1" s="19">
        <v>44798</v>
      </c>
      <c r="PA1" s="19">
        <v>44799</v>
      </c>
      <c r="PB1" s="19">
        <v>44802</v>
      </c>
      <c r="PC1" s="19">
        <v>44803</v>
      </c>
      <c r="PD1" s="19">
        <v>44804</v>
      </c>
      <c r="PE1" s="19">
        <v>44805</v>
      </c>
      <c r="PF1" s="19">
        <v>44806</v>
      </c>
      <c r="PG1" s="19">
        <v>44809</v>
      </c>
      <c r="PH1" s="19">
        <v>44810</v>
      </c>
      <c r="PI1" s="19">
        <v>44811</v>
      </c>
      <c r="PJ1" s="19">
        <v>44812</v>
      </c>
      <c r="PK1" s="19">
        <v>44813</v>
      </c>
      <c r="PL1" s="19">
        <v>44816</v>
      </c>
      <c r="PM1" s="19">
        <v>44817</v>
      </c>
      <c r="PN1" s="19">
        <v>44818</v>
      </c>
      <c r="PO1" s="19">
        <v>44819</v>
      </c>
      <c r="PP1" s="19">
        <v>44820</v>
      </c>
      <c r="PQ1" s="19">
        <v>44823</v>
      </c>
      <c r="PR1" s="19">
        <v>44824</v>
      </c>
      <c r="PS1" s="19">
        <v>44825</v>
      </c>
      <c r="PT1" s="19">
        <v>44826</v>
      </c>
      <c r="PU1" s="19">
        <v>44827</v>
      </c>
      <c r="PV1" s="19">
        <v>44830</v>
      </c>
      <c r="PW1" s="19">
        <v>44831</v>
      </c>
      <c r="PX1" s="19">
        <v>44832</v>
      </c>
      <c r="PY1" s="19">
        <v>44833</v>
      </c>
      <c r="PZ1" s="19">
        <v>44834</v>
      </c>
      <c r="QA1" s="19">
        <v>44837</v>
      </c>
      <c r="QB1" s="19">
        <v>44838</v>
      </c>
      <c r="QC1" s="19">
        <v>44839</v>
      </c>
      <c r="QD1" s="19">
        <v>44840</v>
      </c>
      <c r="QE1" s="19">
        <v>44841</v>
      </c>
      <c r="QF1" s="19">
        <v>44844</v>
      </c>
      <c r="QG1" s="19">
        <v>44845</v>
      </c>
      <c r="QH1" s="19">
        <v>44846</v>
      </c>
      <c r="QI1" s="19">
        <v>44847</v>
      </c>
      <c r="QJ1" s="19">
        <v>44848</v>
      </c>
      <c r="QK1" s="19">
        <v>44851</v>
      </c>
      <c r="QL1" s="19">
        <v>44852</v>
      </c>
      <c r="QM1" s="19">
        <v>44853</v>
      </c>
      <c r="QN1" s="19">
        <v>44854</v>
      </c>
      <c r="QO1" s="19">
        <v>44855</v>
      </c>
      <c r="QP1" s="19">
        <v>44858</v>
      </c>
      <c r="QQ1" s="19">
        <v>44859</v>
      </c>
      <c r="QR1" s="19">
        <v>44860</v>
      </c>
      <c r="QS1" s="19">
        <v>44861</v>
      </c>
      <c r="QT1" s="19">
        <v>44862</v>
      </c>
      <c r="QU1" s="19">
        <v>44865</v>
      </c>
      <c r="QV1" s="19">
        <v>44866</v>
      </c>
      <c r="QW1" s="19">
        <v>44867</v>
      </c>
      <c r="QX1" s="19">
        <v>44868</v>
      </c>
      <c r="QY1" s="19">
        <v>44869</v>
      </c>
      <c r="QZ1" s="19">
        <v>44872</v>
      </c>
      <c r="RA1" s="19">
        <v>44873</v>
      </c>
      <c r="RB1" s="19">
        <v>44874</v>
      </c>
      <c r="RC1" s="19">
        <v>44875</v>
      </c>
      <c r="RD1" s="19">
        <v>44876</v>
      </c>
      <c r="RE1" s="19">
        <v>44879</v>
      </c>
      <c r="RF1" s="19">
        <v>44880</v>
      </c>
      <c r="RG1" s="19">
        <v>44881</v>
      </c>
      <c r="RH1" s="19">
        <v>44882</v>
      </c>
      <c r="RI1" s="19">
        <v>44883</v>
      </c>
      <c r="RJ1" s="19">
        <v>44886</v>
      </c>
      <c r="RK1" s="19">
        <v>44887</v>
      </c>
      <c r="RL1" s="19">
        <v>44888</v>
      </c>
      <c r="RM1" s="19">
        <v>44889</v>
      </c>
      <c r="RN1" s="19">
        <v>44890</v>
      </c>
      <c r="RO1" s="19">
        <v>44893</v>
      </c>
      <c r="RP1" s="19">
        <v>44894</v>
      </c>
      <c r="RQ1" s="19">
        <v>44895</v>
      </c>
      <c r="RR1" s="19">
        <v>44896</v>
      </c>
      <c r="RS1" s="19">
        <v>44897</v>
      </c>
      <c r="RT1" s="19">
        <v>44900</v>
      </c>
      <c r="RU1" s="19">
        <v>44901</v>
      </c>
      <c r="RV1" s="19">
        <v>44902</v>
      </c>
      <c r="RW1" s="19">
        <v>44903</v>
      </c>
      <c r="RX1" s="19">
        <v>44904</v>
      </c>
      <c r="RY1" s="19">
        <v>44908</v>
      </c>
      <c r="RZ1" s="19">
        <v>44909</v>
      </c>
      <c r="SA1" s="19">
        <v>44910</v>
      </c>
      <c r="SB1" s="19">
        <v>44911</v>
      </c>
      <c r="SC1" s="19">
        <v>44914</v>
      </c>
      <c r="SD1" s="19">
        <v>44915</v>
      </c>
      <c r="SE1" s="19">
        <v>44916</v>
      </c>
      <c r="SF1" s="19">
        <v>44917</v>
      </c>
      <c r="SG1" s="19">
        <v>44918</v>
      </c>
      <c r="SH1" s="19">
        <v>44923</v>
      </c>
      <c r="SI1" s="19">
        <v>44924</v>
      </c>
      <c r="SJ1" s="19">
        <v>44925</v>
      </c>
      <c r="SK1" s="19">
        <v>44929</v>
      </c>
      <c r="SL1" s="19">
        <v>44930</v>
      </c>
      <c r="SM1" s="19">
        <v>44931</v>
      </c>
      <c r="SN1" s="19">
        <v>44932</v>
      </c>
      <c r="SO1" s="19">
        <v>44935</v>
      </c>
      <c r="SP1" s="19">
        <v>44936</v>
      </c>
      <c r="SQ1" s="19">
        <v>44937</v>
      </c>
      <c r="SR1" s="19">
        <v>44938</v>
      </c>
      <c r="SS1" s="19">
        <v>44939</v>
      </c>
      <c r="ST1" s="19">
        <v>44942</v>
      </c>
      <c r="SU1" s="19">
        <v>44943</v>
      </c>
      <c r="SV1" s="19">
        <v>44944</v>
      </c>
      <c r="SW1" s="19">
        <v>44945</v>
      </c>
      <c r="SX1" s="19">
        <v>44946</v>
      </c>
      <c r="SY1" s="19">
        <v>44949</v>
      </c>
      <c r="SZ1" s="19">
        <v>44950</v>
      </c>
      <c r="TA1" s="19">
        <v>44951</v>
      </c>
      <c r="TB1" s="19">
        <v>44952</v>
      </c>
      <c r="TC1" s="19">
        <v>44953</v>
      </c>
      <c r="TD1" s="19">
        <v>44956</v>
      </c>
      <c r="TE1" s="19">
        <v>44957</v>
      </c>
      <c r="TF1" s="19">
        <v>44958</v>
      </c>
      <c r="TG1" s="19">
        <v>44959</v>
      </c>
      <c r="TH1" s="19">
        <v>44960</v>
      </c>
      <c r="TI1" s="19">
        <v>44963</v>
      </c>
      <c r="TJ1" s="19">
        <v>44964</v>
      </c>
      <c r="TK1" s="19">
        <v>44965</v>
      </c>
      <c r="TL1" s="19">
        <v>44966</v>
      </c>
      <c r="TM1" s="19">
        <v>44967</v>
      </c>
      <c r="TN1" s="19">
        <v>44970</v>
      </c>
      <c r="TO1" s="19">
        <v>44971</v>
      </c>
      <c r="TP1" s="19">
        <v>44972</v>
      </c>
      <c r="TQ1" s="19">
        <v>44973</v>
      </c>
      <c r="TR1" s="19">
        <v>44974</v>
      </c>
      <c r="TS1" s="19">
        <v>44977</v>
      </c>
      <c r="TT1" s="19">
        <v>44978</v>
      </c>
      <c r="TU1" s="19">
        <v>44979</v>
      </c>
      <c r="TV1" s="19">
        <v>44980</v>
      </c>
      <c r="TW1" s="19">
        <v>44981</v>
      </c>
      <c r="TX1" s="19">
        <v>44984</v>
      </c>
      <c r="TY1" s="19">
        <v>44985</v>
      </c>
      <c r="TZ1" s="19">
        <v>44986</v>
      </c>
      <c r="UA1" s="19">
        <v>44987</v>
      </c>
      <c r="UB1" s="19">
        <v>44988</v>
      </c>
      <c r="UC1" s="19">
        <v>44991</v>
      </c>
      <c r="UD1" s="19">
        <v>44992</v>
      </c>
      <c r="UE1" s="19">
        <v>44993</v>
      </c>
      <c r="UF1" s="19">
        <v>44994</v>
      </c>
      <c r="UG1" s="19">
        <v>44995</v>
      </c>
      <c r="UH1" s="19">
        <v>44998</v>
      </c>
      <c r="UI1" s="19">
        <v>44999</v>
      </c>
      <c r="UJ1" s="19">
        <v>45000</v>
      </c>
      <c r="UK1" s="19">
        <v>45001</v>
      </c>
      <c r="UL1" s="19">
        <v>45002</v>
      </c>
      <c r="UM1" s="19">
        <v>45005</v>
      </c>
      <c r="UN1" s="19">
        <v>45006</v>
      </c>
      <c r="UO1" s="19">
        <v>45007</v>
      </c>
      <c r="UP1" s="19">
        <v>45008</v>
      </c>
      <c r="UQ1" s="19">
        <v>45009</v>
      </c>
      <c r="UR1" s="19">
        <v>45012</v>
      </c>
      <c r="US1" s="19">
        <v>45013</v>
      </c>
      <c r="UT1" s="19">
        <v>45014</v>
      </c>
      <c r="UU1" s="19">
        <v>45015</v>
      </c>
      <c r="UV1" s="19">
        <v>45016</v>
      </c>
      <c r="UW1" s="19">
        <v>45019</v>
      </c>
      <c r="UX1" s="19">
        <v>45020</v>
      </c>
      <c r="UY1" s="19">
        <v>45021</v>
      </c>
      <c r="UZ1" s="19">
        <v>45022</v>
      </c>
      <c r="VA1" s="19">
        <v>45027</v>
      </c>
      <c r="VB1" s="19">
        <v>45028</v>
      </c>
      <c r="VC1" s="19">
        <v>45029</v>
      </c>
      <c r="VD1" s="19">
        <v>45030</v>
      </c>
      <c r="VE1" s="19">
        <v>45033</v>
      </c>
      <c r="VF1" s="19">
        <v>45034</v>
      </c>
      <c r="VG1" s="19">
        <v>45035</v>
      </c>
      <c r="VH1" s="19">
        <v>45036</v>
      </c>
      <c r="VI1" s="19">
        <v>45040</v>
      </c>
      <c r="VJ1" s="19">
        <v>45041</v>
      </c>
      <c r="VK1" s="19">
        <v>45042</v>
      </c>
      <c r="VL1" s="19">
        <v>45043</v>
      </c>
      <c r="VM1" s="19">
        <v>45044</v>
      </c>
      <c r="VN1" s="19">
        <v>45048</v>
      </c>
      <c r="VO1" s="19">
        <v>45049</v>
      </c>
      <c r="VP1" s="19">
        <v>45050</v>
      </c>
      <c r="VQ1" s="19">
        <v>45051</v>
      </c>
      <c r="VR1" s="19">
        <v>45054</v>
      </c>
      <c r="VS1" s="19">
        <v>45055</v>
      </c>
      <c r="VT1" s="19">
        <v>45056</v>
      </c>
      <c r="VU1" s="19">
        <v>45057</v>
      </c>
      <c r="VV1" s="19">
        <v>45058</v>
      </c>
      <c r="VW1" s="19">
        <v>45061</v>
      </c>
      <c r="VX1" s="19">
        <v>45062</v>
      </c>
      <c r="VY1" s="19">
        <v>45063</v>
      </c>
      <c r="VZ1" s="19">
        <v>45064</v>
      </c>
      <c r="WA1" s="19">
        <v>45065</v>
      </c>
      <c r="WB1" s="19">
        <v>45068</v>
      </c>
      <c r="WC1" s="19">
        <v>45069</v>
      </c>
      <c r="WD1" s="19">
        <v>45070</v>
      </c>
      <c r="WE1" s="19">
        <v>45071</v>
      </c>
      <c r="WF1" s="19">
        <v>45072</v>
      </c>
      <c r="WG1" s="19">
        <v>45075</v>
      </c>
      <c r="WH1" s="19">
        <v>45076</v>
      </c>
      <c r="WI1" s="19">
        <v>45077</v>
      </c>
      <c r="WJ1" s="19">
        <v>45079</v>
      </c>
      <c r="WK1" s="19">
        <v>45082</v>
      </c>
      <c r="WL1" s="19">
        <v>45083</v>
      </c>
      <c r="WM1" s="19">
        <v>45084</v>
      </c>
      <c r="WN1" s="19">
        <v>45085</v>
      </c>
      <c r="WO1" s="19">
        <v>45086</v>
      </c>
      <c r="WP1" s="19">
        <v>45089</v>
      </c>
      <c r="WQ1" s="19">
        <v>45090</v>
      </c>
      <c r="WR1" s="19">
        <v>45091</v>
      </c>
      <c r="WS1" s="19">
        <v>45092</v>
      </c>
      <c r="WT1" s="19">
        <v>45093</v>
      </c>
      <c r="WU1" s="19">
        <v>45096</v>
      </c>
      <c r="WV1" s="19">
        <v>45097</v>
      </c>
      <c r="WW1" s="19">
        <v>45098</v>
      </c>
      <c r="WX1" s="19">
        <v>45099</v>
      </c>
      <c r="WY1" s="19">
        <v>45100</v>
      </c>
      <c r="WZ1" s="19">
        <v>45103</v>
      </c>
      <c r="XA1" s="19">
        <v>45104</v>
      </c>
      <c r="XB1" s="19">
        <v>45106</v>
      </c>
      <c r="XC1" s="19">
        <v>45107</v>
      </c>
      <c r="XD1" s="19">
        <v>45110</v>
      </c>
      <c r="XE1" s="19">
        <v>45111</v>
      </c>
      <c r="XF1" s="19">
        <v>45112</v>
      </c>
      <c r="XG1" s="19">
        <v>45113</v>
      </c>
      <c r="XH1" s="19">
        <v>45114</v>
      </c>
      <c r="XI1" s="19">
        <v>45117</v>
      </c>
      <c r="XJ1" s="19">
        <v>45118</v>
      </c>
      <c r="XK1" s="19">
        <v>45119</v>
      </c>
      <c r="XL1" s="19">
        <v>45120</v>
      </c>
      <c r="XM1" s="19">
        <v>45121</v>
      </c>
      <c r="XN1" s="19">
        <v>45124</v>
      </c>
      <c r="XO1" s="19">
        <v>45125</v>
      </c>
      <c r="XP1" s="19">
        <v>45126</v>
      </c>
      <c r="XQ1" s="19">
        <v>45127</v>
      </c>
      <c r="XR1" s="19">
        <v>45128</v>
      </c>
      <c r="XS1" s="19">
        <v>45131</v>
      </c>
      <c r="XT1" s="19">
        <v>45132</v>
      </c>
      <c r="XU1" s="19">
        <v>45133</v>
      </c>
      <c r="XV1" s="19">
        <v>45134</v>
      </c>
      <c r="XW1" s="19">
        <v>45135</v>
      </c>
      <c r="XX1" s="19">
        <v>45138</v>
      </c>
      <c r="XY1" s="19">
        <v>45139</v>
      </c>
      <c r="XZ1" s="19">
        <v>45140</v>
      </c>
      <c r="YA1" s="19">
        <v>45141</v>
      </c>
      <c r="YB1" s="19">
        <v>45142</v>
      </c>
      <c r="YC1" s="19">
        <v>45145</v>
      </c>
      <c r="YD1" s="19">
        <v>45146</v>
      </c>
      <c r="YE1" s="19">
        <v>45147</v>
      </c>
      <c r="YF1" s="19">
        <v>45148</v>
      </c>
      <c r="YG1" s="19">
        <v>45149</v>
      </c>
      <c r="YH1" s="19">
        <v>45152</v>
      </c>
      <c r="YI1" s="19">
        <v>45153</v>
      </c>
      <c r="YJ1" s="19">
        <v>45154</v>
      </c>
      <c r="YK1" s="19">
        <v>45155</v>
      </c>
      <c r="YL1" s="19">
        <v>45156</v>
      </c>
      <c r="YM1" s="19">
        <v>45159</v>
      </c>
      <c r="YN1" s="19">
        <v>45160</v>
      </c>
      <c r="YO1" s="19">
        <v>45161</v>
      </c>
      <c r="YP1" s="19">
        <v>45162</v>
      </c>
      <c r="YQ1" s="19">
        <v>45163</v>
      </c>
      <c r="YR1" s="19">
        <v>45166</v>
      </c>
      <c r="YS1" s="19">
        <v>45167</v>
      </c>
      <c r="YT1" s="19">
        <v>45168</v>
      </c>
      <c r="YU1" s="19">
        <v>45169</v>
      </c>
      <c r="YV1" s="19">
        <v>45170</v>
      </c>
      <c r="YW1" s="19">
        <v>45173</v>
      </c>
      <c r="YX1" s="19">
        <v>45174</v>
      </c>
      <c r="YY1" s="19">
        <v>45175</v>
      </c>
      <c r="YZ1" s="19">
        <v>45176</v>
      </c>
      <c r="ZA1" s="19">
        <v>45177</v>
      </c>
      <c r="ZB1" s="19">
        <v>45180</v>
      </c>
      <c r="ZC1" s="19">
        <v>45181</v>
      </c>
      <c r="ZD1" s="19">
        <v>45182</v>
      </c>
      <c r="ZE1" s="19">
        <v>45183</v>
      </c>
      <c r="ZF1" s="19">
        <v>45184</v>
      </c>
      <c r="ZG1" s="19">
        <v>45187</v>
      </c>
      <c r="ZH1" s="19">
        <v>45188</v>
      </c>
      <c r="ZI1" s="19">
        <v>45189</v>
      </c>
      <c r="ZJ1" s="19">
        <v>45190</v>
      </c>
      <c r="ZK1" s="19">
        <v>45191</v>
      </c>
      <c r="ZL1" s="19">
        <v>45194</v>
      </c>
      <c r="ZM1" s="19">
        <v>45195</v>
      </c>
      <c r="ZN1" s="19">
        <v>45196</v>
      </c>
      <c r="ZO1" s="19">
        <v>45197</v>
      </c>
      <c r="ZP1" s="19">
        <v>45198</v>
      </c>
      <c r="ZQ1" s="19">
        <v>45201</v>
      </c>
      <c r="ZR1" s="19">
        <v>45202</v>
      </c>
      <c r="ZS1" s="19">
        <v>45203</v>
      </c>
      <c r="ZT1" s="19">
        <v>45204</v>
      </c>
      <c r="ZU1" s="19">
        <v>45205</v>
      </c>
      <c r="ZV1" s="19">
        <v>45208</v>
      </c>
      <c r="ZW1" s="19">
        <v>45210</v>
      </c>
      <c r="ZX1" s="19">
        <v>45211</v>
      </c>
      <c r="ZY1" s="19">
        <v>45212</v>
      </c>
      <c r="ZZ1" s="19">
        <v>45215</v>
      </c>
      <c r="AAA1" s="19">
        <v>45216</v>
      </c>
      <c r="AAB1" s="19">
        <v>45217</v>
      </c>
      <c r="AAC1" s="19">
        <v>45218</v>
      </c>
      <c r="AAD1" s="19">
        <v>45222</v>
      </c>
      <c r="AAE1" s="19">
        <v>45223</v>
      </c>
      <c r="AAF1" s="19">
        <v>45224</v>
      </c>
      <c r="AAG1" s="19">
        <v>45225</v>
      </c>
      <c r="AAH1" s="19">
        <v>45226</v>
      </c>
      <c r="AAI1" s="19">
        <v>45229</v>
      </c>
      <c r="AAJ1" s="19">
        <v>45230</v>
      </c>
      <c r="AAK1" s="19">
        <v>45231</v>
      </c>
      <c r="AAL1" s="19">
        <v>45232</v>
      </c>
      <c r="AAM1" s="19">
        <v>45233</v>
      </c>
      <c r="AAN1" s="19">
        <v>45236</v>
      </c>
      <c r="AAO1" s="19">
        <v>45237</v>
      </c>
      <c r="AAP1" s="19">
        <v>45238</v>
      </c>
      <c r="AAQ1" s="19">
        <v>45239</v>
      </c>
      <c r="AAR1" s="19">
        <v>45240</v>
      </c>
      <c r="AAS1" s="19">
        <v>45244</v>
      </c>
      <c r="AAT1" s="19">
        <v>45245</v>
      </c>
      <c r="AAU1" s="19">
        <v>45246</v>
      </c>
      <c r="AAV1" s="19">
        <v>45247</v>
      </c>
      <c r="AAW1" s="19">
        <v>45250</v>
      </c>
      <c r="AAX1" s="19">
        <v>45251</v>
      </c>
      <c r="AAY1" s="19">
        <v>45252</v>
      </c>
      <c r="AAZ1" s="19">
        <v>45253</v>
      </c>
      <c r="ABA1" s="19">
        <v>45254</v>
      </c>
      <c r="ABB1" s="19">
        <v>45257</v>
      </c>
      <c r="ABC1" s="19">
        <v>45258</v>
      </c>
      <c r="ABD1" s="19">
        <v>45259</v>
      </c>
      <c r="ABE1" s="19">
        <v>45260</v>
      </c>
      <c r="ABF1" s="19">
        <v>45261</v>
      </c>
      <c r="ABG1" s="19">
        <v>45264</v>
      </c>
      <c r="ABH1" s="19">
        <v>45265</v>
      </c>
      <c r="ABI1" s="19">
        <v>45266</v>
      </c>
      <c r="ABJ1" s="19">
        <v>45267</v>
      </c>
      <c r="ABK1" s="19">
        <v>45268</v>
      </c>
      <c r="ABL1" s="19">
        <v>45271</v>
      </c>
      <c r="ABM1" s="19">
        <v>45273</v>
      </c>
      <c r="ABN1" s="19">
        <v>45274</v>
      </c>
      <c r="ABO1" s="19">
        <v>45275</v>
      </c>
      <c r="ABP1" s="21"/>
    </row>
    <row r="2" spans="1:744" x14ac:dyDescent="0.35">
      <c r="A2" s="2" t="s">
        <v>4</v>
      </c>
      <c r="B2" s="3"/>
    </row>
    <row r="3" spans="1:744" x14ac:dyDescent="0.35">
      <c r="A3" s="11" t="s">
        <v>87</v>
      </c>
      <c r="B3" s="8">
        <v>0</v>
      </c>
      <c r="C3" s="8">
        <v>3200</v>
      </c>
      <c r="D3" s="8">
        <v>0</v>
      </c>
      <c r="E3" s="8">
        <v>0</v>
      </c>
      <c r="F3" s="8">
        <v>100</v>
      </c>
      <c r="G3" s="8">
        <v>0</v>
      </c>
      <c r="H3" s="8">
        <v>100</v>
      </c>
      <c r="I3" s="8">
        <v>200</v>
      </c>
      <c r="J3" s="8">
        <v>7500</v>
      </c>
      <c r="K3" s="8">
        <v>0</v>
      </c>
      <c r="L3" s="8">
        <v>0</v>
      </c>
      <c r="M3" s="8">
        <v>0</v>
      </c>
      <c r="N3" s="8">
        <v>300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100</v>
      </c>
      <c r="AA3" s="8">
        <v>0</v>
      </c>
      <c r="AB3" s="8">
        <v>0</v>
      </c>
      <c r="AC3" s="8">
        <v>2200</v>
      </c>
      <c r="AD3" s="8">
        <v>0</v>
      </c>
      <c r="AE3" s="8">
        <v>0</v>
      </c>
      <c r="AF3" s="8">
        <v>100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200</v>
      </c>
      <c r="AN3" s="8">
        <v>0</v>
      </c>
      <c r="AO3" s="8">
        <v>1000</v>
      </c>
      <c r="AP3" s="8">
        <v>0</v>
      </c>
      <c r="AQ3" s="8">
        <v>3700</v>
      </c>
      <c r="AR3" s="8">
        <v>0</v>
      </c>
      <c r="AS3" s="8">
        <v>200</v>
      </c>
      <c r="AT3" s="8">
        <v>8100</v>
      </c>
      <c r="AU3" s="8">
        <v>4600</v>
      </c>
      <c r="AV3" s="8">
        <v>2100</v>
      </c>
      <c r="AW3" s="8">
        <v>0</v>
      </c>
      <c r="AX3" s="8">
        <v>4400</v>
      </c>
      <c r="AY3" s="8">
        <v>100</v>
      </c>
      <c r="AZ3" s="8">
        <v>9400</v>
      </c>
      <c r="BA3" s="8">
        <v>7000</v>
      </c>
      <c r="BB3" s="8">
        <v>2000</v>
      </c>
      <c r="BC3" s="8">
        <v>700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100</v>
      </c>
      <c r="BN3" s="8">
        <v>0</v>
      </c>
      <c r="BO3" s="8">
        <v>600</v>
      </c>
      <c r="BP3" s="8">
        <v>0</v>
      </c>
      <c r="BQ3" s="8">
        <v>0</v>
      </c>
      <c r="BR3" s="8">
        <v>0</v>
      </c>
      <c r="BS3" s="8">
        <v>0</v>
      </c>
      <c r="BT3" s="8">
        <v>1900</v>
      </c>
      <c r="BU3" s="8">
        <v>67600</v>
      </c>
      <c r="BV3" s="8">
        <v>2600</v>
      </c>
      <c r="BW3" s="8">
        <v>200</v>
      </c>
      <c r="BX3" s="8">
        <v>0</v>
      </c>
      <c r="BY3" s="8">
        <v>800</v>
      </c>
      <c r="BZ3" s="8">
        <v>0</v>
      </c>
      <c r="CA3" s="8">
        <v>0</v>
      </c>
      <c r="CB3" s="8">
        <v>0</v>
      </c>
      <c r="CC3" s="8">
        <v>0</v>
      </c>
      <c r="CD3" s="8">
        <v>600</v>
      </c>
      <c r="CE3" s="8">
        <v>0</v>
      </c>
      <c r="CF3" s="8">
        <v>2000</v>
      </c>
      <c r="CG3" s="8">
        <v>0</v>
      </c>
      <c r="CH3" s="8">
        <v>9200</v>
      </c>
      <c r="CI3" s="8">
        <v>0</v>
      </c>
      <c r="CJ3" s="8">
        <v>2000</v>
      </c>
      <c r="CK3" s="8">
        <v>0</v>
      </c>
      <c r="CL3" s="8">
        <v>0</v>
      </c>
      <c r="CM3" s="8">
        <v>400</v>
      </c>
      <c r="CN3" s="8">
        <v>11000</v>
      </c>
      <c r="CO3" s="8">
        <v>10000</v>
      </c>
      <c r="CP3" s="8">
        <v>100</v>
      </c>
      <c r="CQ3" s="8">
        <v>200</v>
      </c>
      <c r="CR3" s="8">
        <v>0</v>
      </c>
      <c r="CS3" s="8">
        <v>100</v>
      </c>
      <c r="CT3" s="8">
        <v>2600</v>
      </c>
      <c r="CU3" s="8">
        <v>20100</v>
      </c>
      <c r="CV3" s="8">
        <v>0</v>
      </c>
      <c r="CW3" s="8">
        <v>200</v>
      </c>
      <c r="CX3" s="8">
        <v>0</v>
      </c>
      <c r="CY3" s="8">
        <v>0</v>
      </c>
      <c r="CZ3" s="8">
        <v>1200</v>
      </c>
      <c r="DA3" s="8">
        <v>200</v>
      </c>
      <c r="DB3" s="8">
        <v>0</v>
      </c>
      <c r="DC3" s="8">
        <v>1100</v>
      </c>
      <c r="DD3" s="8">
        <v>11800</v>
      </c>
      <c r="DE3" s="8">
        <v>1400</v>
      </c>
      <c r="DF3" s="8">
        <v>5000</v>
      </c>
      <c r="DG3" s="8">
        <v>4000</v>
      </c>
      <c r="DH3" s="8">
        <v>10500</v>
      </c>
      <c r="DI3" s="8">
        <v>14000</v>
      </c>
      <c r="DJ3" s="8">
        <v>42700</v>
      </c>
      <c r="DK3" s="8">
        <v>21600</v>
      </c>
      <c r="DL3" s="8">
        <v>6700</v>
      </c>
      <c r="DM3" s="8">
        <v>100</v>
      </c>
      <c r="DN3" s="8">
        <v>0</v>
      </c>
      <c r="DO3" s="8">
        <v>0</v>
      </c>
      <c r="DP3" s="8">
        <v>500</v>
      </c>
      <c r="DQ3" s="8">
        <v>400</v>
      </c>
      <c r="DR3" s="8">
        <v>300</v>
      </c>
      <c r="DS3" s="8">
        <v>8800</v>
      </c>
      <c r="DT3" s="8">
        <v>4000</v>
      </c>
      <c r="DU3" s="8">
        <v>6800</v>
      </c>
      <c r="DV3" s="8">
        <v>100</v>
      </c>
      <c r="DW3" s="8">
        <v>10000</v>
      </c>
      <c r="DX3" s="8">
        <v>100</v>
      </c>
      <c r="DY3" s="8">
        <v>400</v>
      </c>
      <c r="DZ3" s="8">
        <v>100</v>
      </c>
      <c r="EA3" s="8">
        <v>700</v>
      </c>
      <c r="EB3" s="8">
        <v>7200</v>
      </c>
      <c r="EC3" s="8">
        <v>200</v>
      </c>
      <c r="ED3" s="8">
        <v>5700</v>
      </c>
      <c r="EE3" s="8">
        <v>200</v>
      </c>
      <c r="EF3" s="8">
        <v>200</v>
      </c>
      <c r="EG3" s="8">
        <v>0</v>
      </c>
      <c r="EH3" s="8">
        <v>0</v>
      </c>
      <c r="EI3" s="8">
        <v>10100</v>
      </c>
      <c r="EJ3" s="8">
        <v>1500</v>
      </c>
      <c r="EK3" s="8">
        <v>4000</v>
      </c>
      <c r="EL3" s="8">
        <v>2800</v>
      </c>
      <c r="EM3" s="8">
        <v>9900</v>
      </c>
      <c r="EN3" s="8">
        <v>0</v>
      </c>
      <c r="EO3" s="8">
        <v>0</v>
      </c>
      <c r="EP3" s="8">
        <v>0</v>
      </c>
      <c r="EQ3" s="8">
        <v>1400</v>
      </c>
      <c r="ER3" s="8">
        <v>3500</v>
      </c>
      <c r="ES3" s="8">
        <v>4300</v>
      </c>
      <c r="ET3" s="8">
        <v>1400</v>
      </c>
      <c r="EU3" s="8">
        <v>1000</v>
      </c>
      <c r="EV3" s="8">
        <v>2700</v>
      </c>
      <c r="EW3" s="8">
        <v>0</v>
      </c>
      <c r="EX3" s="8">
        <v>500</v>
      </c>
      <c r="EY3" s="8">
        <v>1000</v>
      </c>
      <c r="EZ3" s="8">
        <v>1500</v>
      </c>
      <c r="FA3" s="8">
        <v>500</v>
      </c>
      <c r="FB3" s="8">
        <v>0</v>
      </c>
      <c r="FC3" s="8">
        <v>100</v>
      </c>
      <c r="FD3" s="8">
        <v>1200</v>
      </c>
      <c r="FE3" s="8">
        <v>400</v>
      </c>
      <c r="FF3" s="8">
        <v>1300</v>
      </c>
      <c r="FG3" s="8">
        <v>1700</v>
      </c>
      <c r="FH3" s="8">
        <v>0</v>
      </c>
      <c r="FI3" s="8">
        <v>0</v>
      </c>
      <c r="FJ3" s="8">
        <v>500</v>
      </c>
      <c r="FK3" s="8">
        <v>0</v>
      </c>
      <c r="FL3" s="8">
        <v>9400</v>
      </c>
      <c r="FM3" s="8">
        <v>1100</v>
      </c>
      <c r="FN3" s="8">
        <v>0</v>
      </c>
      <c r="FO3" s="8">
        <v>500</v>
      </c>
      <c r="FP3" s="8">
        <v>0</v>
      </c>
      <c r="FQ3" s="8">
        <v>1200</v>
      </c>
      <c r="FR3" s="8">
        <v>0</v>
      </c>
      <c r="FS3" s="8">
        <v>2700</v>
      </c>
      <c r="FT3" s="8">
        <v>2600</v>
      </c>
      <c r="FU3" s="8">
        <v>100</v>
      </c>
      <c r="FV3" s="8">
        <v>7500</v>
      </c>
      <c r="FW3" s="8">
        <v>0</v>
      </c>
      <c r="FX3" s="8">
        <v>0</v>
      </c>
      <c r="FY3" s="8">
        <v>0</v>
      </c>
      <c r="FZ3" s="8">
        <v>0</v>
      </c>
      <c r="GA3" s="8">
        <v>400</v>
      </c>
      <c r="GB3" s="8">
        <v>1600</v>
      </c>
      <c r="GC3" s="8">
        <v>0</v>
      </c>
      <c r="GD3" s="8">
        <v>0</v>
      </c>
      <c r="GE3" s="8">
        <v>4100</v>
      </c>
      <c r="GF3" s="8">
        <v>1700</v>
      </c>
      <c r="GG3" s="8">
        <v>200</v>
      </c>
      <c r="GH3" s="8">
        <v>700</v>
      </c>
      <c r="GI3" s="8">
        <v>0</v>
      </c>
      <c r="GJ3" s="8">
        <v>200</v>
      </c>
      <c r="GK3" s="8">
        <v>500</v>
      </c>
      <c r="GL3" s="8">
        <v>600</v>
      </c>
      <c r="GM3" s="8">
        <v>700</v>
      </c>
      <c r="GN3" s="8">
        <v>100</v>
      </c>
      <c r="GO3" s="8">
        <v>0</v>
      </c>
      <c r="GP3" s="8">
        <v>1000</v>
      </c>
      <c r="GQ3" s="8">
        <v>0</v>
      </c>
      <c r="GR3" s="8">
        <v>100</v>
      </c>
      <c r="GS3" s="8">
        <v>0</v>
      </c>
      <c r="GT3" s="8">
        <v>0</v>
      </c>
      <c r="GU3" s="8">
        <v>0</v>
      </c>
      <c r="GV3" s="8">
        <v>1100</v>
      </c>
      <c r="GW3" s="8">
        <v>0</v>
      </c>
      <c r="GX3" s="8">
        <v>200</v>
      </c>
      <c r="GY3" s="8">
        <v>0</v>
      </c>
      <c r="GZ3" s="8">
        <v>300</v>
      </c>
      <c r="HA3" s="8">
        <v>100</v>
      </c>
      <c r="HB3" s="8">
        <v>1700</v>
      </c>
      <c r="HC3" s="8">
        <v>100</v>
      </c>
      <c r="HD3" s="8">
        <v>7000</v>
      </c>
      <c r="HE3" s="8">
        <v>6000</v>
      </c>
      <c r="HF3" s="8">
        <v>100</v>
      </c>
      <c r="HG3" s="8">
        <v>0</v>
      </c>
      <c r="HH3" s="8">
        <v>100</v>
      </c>
      <c r="HI3" s="8">
        <v>0</v>
      </c>
      <c r="HJ3" s="8">
        <v>0</v>
      </c>
      <c r="HK3" s="8">
        <v>1100</v>
      </c>
      <c r="HL3" s="8">
        <v>100</v>
      </c>
      <c r="HM3" s="8">
        <v>300</v>
      </c>
      <c r="HN3" s="8">
        <v>0</v>
      </c>
      <c r="HO3" s="8">
        <v>0</v>
      </c>
      <c r="HP3" s="8">
        <v>0</v>
      </c>
      <c r="HQ3" s="8">
        <v>0</v>
      </c>
      <c r="HR3" s="8">
        <v>0</v>
      </c>
      <c r="HS3" s="8">
        <v>100</v>
      </c>
      <c r="HT3" s="8">
        <v>0</v>
      </c>
      <c r="HU3" s="8">
        <v>0</v>
      </c>
      <c r="HV3" s="8">
        <v>0</v>
      </c>
      <c r="HW3" s="8">
        <v>1200</v>
      </c>
      <c r="HX3" s="8">
        <v>3100</v>
      </c>
      <c r="HY3" s="8">
        <v>700</v>
      </c>
      <c r="HZ3" s="8">
        <v>100</v>
      </c>
      <c r="IA3" s="8">
        <v>100</v>
      </c>
      <c r="IB3" s="8">
        <v>4400</v>
      </c>
      <c r="IC3" s="8">
        <v>0</v>
      </c>
      <c r="ID3" s="8">
        <v>0</v>
      </c>
      <c r="IE3" s="8">
        <v>0</v>
      </c>
      <c r="IF3" s="8">
        <v>400</v>
      </c>
      <c r="IG3" s="8">
        <v>400</v>
      </c>
      <c r="IH3" s="8">
        <v>0</v>
      </c>
      <c r="II3" s="8">
        <v>0</v>
      </c>
      <c r="IJ3" s="8">
        <v>0</v>
      </c>
      <c r="IK3" s="8">
        <v>100</v>
      </c>
      <c r="IN3" s="8">
        <v>500</v>
      </c>
      <c r="IO3" s="8">
        <v>0</v>
      </c>
      <c r="IP3" s="8">
        <v>100</v>
      </c>
      <c r="IR3" s="8">
        <v>0</v>
      </c>
      <c r="IT3" s="8">
        <v>4000</v>
      </c>
      <c r="IU3" s="8">
        <v>600</v>
      </c>
      <c r="IV3" s="8">
        <v>0</v>
      </c>
      <c r="IW3" s="8">
        <v>100</v>
      </c>
      <c r="IX3" s="8">
        <v>0</v>
      </c>
      <c r="IY3" s="8">
        <v>0</v>
      </c>
      <c r="IZ3" s="8">
        <v>0</v>
      </c>
      <c r="JA3" s="8">
        <v>200</v>
      </c>
      <c r="JB3" s="8">
        <v>0</v>
      </c>
      <c r="JC3" s="8">
        <v>500</v>
      </c>
      <c r="JD3" s="8">
        <v>0</v>
      </c>
      <c r="JE3" s="8">
        <v>9100</v>
      </c>
      <c r="JF3" s="8">
        <v>0</v>
      </c>
      <c r="JG3" s="8">
        <v>1000</v>
      </c>
      <c r="JH3" s="8">
        <v>0</v>
      </c>
      <c r="JI3" s="8">
        <v>0</v>
      </c>
      <c r="JJ3" s="8">
        <v>1000</v>
      </c>
      <c r="JK3" s="8">
        <v>100</v>
      </c>
      <c r="JL3" s="8">
        <v>2400</v>
      </c>
      <c r="JM3" s="8">
        <v>5100</v>
      </c>
      <c r="JN3" s="8">
        <v>8000</v>
      </c>
      <c r="JO3" s="8">
        <v>3400</v>
      </c>
      <c r="JP3" s="8">
        <v>6100</v>
      </c>
      <c r="JQ3" s="8">
        <v>0</v>
      </c>
      <c r="JR3" s="8">
        <v>100</v>
      </c>
      <c r="JS3" s="8">
        <v>1500</v>
      </c>
      <c r="JT3" s="8">
        <v>100</v>
      </c>
      <c r="JU3" s="8">
        <v>1000</v>
      </c>
      <c r="JV3" s="8">
        <v>0</v>
      </c>
      <c r="JW3" s="8">
        <v>0</v>
      </c>
      <c r="JX3" s="8">
        <v>0</v>
      </c>
      <c r="JY3" s="8">
        <v>300</v>
      </c>
      <c r="JZ3" s="8">
        <v>4500</v>
      </c>
      <c r="KA3" s="8">
        <v>3000</v>
      </c>
      <c r="KB3" s="8">
        <v>0</v>
      </c>
      <c r="KC3" s="8">
        <v>0</v>
      </c>
      <c r="KD3" s="8">
        <v>0</v>
      </c>
      <c r="KE3" s="8">
        <v>100</v>
      </c>
      <c r="KF3" s="8">
        <v>100</v>
      </c>
      <c r="KG3" s="8">
        <v>0</v>
      </c>
      <c r="KH3" s="8">
        <v>100</v>
      </c>
      <c r="KI3" s="8">
        <v>100</v>
      </c>
      <c r="KJ3" s="8">
        <v>0</v>
      </c>
      <c r="KK3" s="8">
        <v>0</v>
      </c>
      <c r="KL3" s="8">
        <v>0</v>
      </c>
      <c r="KM3" s="8">
        <v>0</v>
      </c>
      <c r="KN3" s="8">
        <v>0</v>
      </c>
      <c r="KO3" s="8">
        <v>0</v>
      </c>
      <c r="KP3" s="8">
        <v>0</v>
      </c>
      <c r="KQ3" s="8">
        <v>0</v>
      </c>
      <c r="KR3" s="8">
        <v>500</v>
      </c>
      <c r="KS3" s="8">
        <v>0</v>
      </c>
      <c r="KT3" s="8">
        <v>100</v>
      </c>
      <c r="KU3" s="8">
        <v>700</v>
      </c>
      <c r="KV3" s="8">
        <v>300</v>
      </c>
      <c r="KW3" s="8">
        <v>0</v>
      </c>
      <c r="KX3" s="8">
        <v>0</v>
      </c>
      <c r="KY3" s="8">
        <v>0</v>
      </c>
      <c r="KZ3" s="8">
        <v>0</v>
      </c>
      <c r="LA3" s="8">
        <v>0</v>
      </c>
      <c r="LB3" s="8">
        <v>0</v>
      </c>
      <c r="LC3" s="8">
        <v>0</v>
      </c>
      <c r="LD3" s="8">
        <v>1200</v>
      </c>
      <c r="LE3" s="8">
        <v>0</v>
      </c>
      <c r="LF3" s="8">
        <v>0</v>
      </c>
      <c r="LG3" s="8">
        <v>0</v>
      </c>
      <c r="LH3" s="8">
        <v>0</v>
      </c>
      <c r="LI3" s="8">
        <v>100</v>
      </c>
      <c r="LJ3" s="8">
        <v>0</v>
      </c>
      <c r="LK3" s="8">
        <v>0</v>
      </c>
      <c r="LL3" s="8">
        <v>0</v>
      </c>
      <c r="LM3" s="8">
        <v>0</v>
      </c>
      <c r="LN3" s="8">
        <v>0</v>
      </c>
      <c r="LO3" s="8">
        <v>0</v>
      </c>
      <c r="LP3" s="8">
        <v>0</v>
      </c>
      <c r="LQ3" s="8">
        <v>0</v>
      </c>
      <c r="LR3" s="8">
        <v>0</v>
      </c>
      <c r="LS3" s="8">
        <v>0</v>
      </c>
      <c r="LT3" s="8">
        <v>0</v>
      </c>
      <c r="LU3" s="8">
        <v>0</v>
      </c>
      <c r="LV3" s="8">
        <v>0</v>
      </c>
      <c r="LW3" s="8">
        <v>0</v>
      </c>
      <c r="LX3" s="8">
        <v>100</v>
      </c>
      <c r="LY3" s="8">
        <v>1000</v>
      </c>
      <c r="LZ3" s="8">
        <v>100</v>
      </c>
      <c r="MA3" s="8">
        <v>0</v>
      </c>
      <c r="MB3" s="8">
        <v>100</v>
      </c>
      <c r="MC3" s="8">
        <v>0</v>
      </c>
      <c r="MD3" s="8">
        <v>1100</v>
      </c>
      <c r="ME3" s="8">
        <v>300</v>
      </c>
      <c r="MF3" s="8">
        <v>0</v>
      </c>
      <c r="MG3" s="8">
        <v>0</v>
      </c>
      <c r="MH3" s="8">
        <v>0</v>
      </c>
      <c r="MI3" s="8">
        <v>0</v>
      </c>
      <c r="MJ3" s="8">
        <v>400</v>
      </c>
      <c r="MK3" s="8">
        <v>300</v>
      </c>
      <c r="ML3" s="8">
        <v>0</v>
      </c>
      <c r="MM3" s="8">
        <v>0</v>
      </c>
      <c r="MN3" s="8">
        <v>0</v>
      </c>
      <c r="MO3" s="8">
        <v>0</v>
      </c>
      <c r="MP3" s="8">
        <v>0</v>
      </c>
      <c r="MQ3" s="8">
        <v>0</v>
      </c>
      <c r="MR3" s="8">
        <v>0</v>
      </c>
      <c r="MS3" s="8">
        <v>0</v>
      </c>
      <c r="MT3" s="8">
        <v>0</v>
      </c>
      <c r="MU3" s="8">
        <v>0</v>
      </c>
      <c r="MV3" s="8">
        <v>0</v>
      </c>
      <c r="MW3" s="8">
        <v>0</v>
      </c>
      <c r="MX3" s="8">
        <v>0</v>
      </c>
      <c r="MY3" s="8">
        <v>0</v>
      </c>
      <c r="MZ3" s="8">
        <v>0</v>
      </c>
      <c r="NA3" s="8">
        <v>0</v>
      </c>
      <c r="NB3" s="8">
        <v>0</v>
      </c>
      <c r="NC3" s="8">
        <v>100</v>
      </c>
      <c r="ND3" s="8">
        <v>0</v>
      </c>
      <c r="NE3" s="8">
        <v>0</v>
      </c>
      <c r="NF3" s="8">
        <v>0</v>
      </c>
      <c r="NG3" s="8">
        <v>0</v>
      </c>
      <c r="NH3" s="8">
        <v>100</v>
      </c>
      <c r="NI3" s="8">
        <v>0</v>
      </c>
      <c r="NJ3" s="8">
        <v>0</v>
      </c>
      <c r="NK3" s="8">
        <v>0</v>
      </c>
      <c r="NL3" s="8">
        <v>0</v>
      </c>
      <c r="NM3" s="8">
        <v>400</v>
      </c>
      <c r="NN3" s="8">
        <v>0</v>
      </c>
      <c r="NO3" s="8">
        <v>0</v>
      </c>
      <c r="NP3" s="8">
        <v>0</v>
      </c>
      <c r="NQ3" s="8">
        <v>0</v>
      </c>
      <c r="NR3" s="8">
        <v>100</v>
      </c>
      <c r="NT3" s="8">
        <v>0</v>
      </c>
      <c r="NU3" s="8">
        <v>1100</v>
      </c>
      <c r="NV3" s="8">
        <v>100</v>
      </c>
      <c r="NW3" s="8">
        <v>0</v>
      </c>
      <c r="NX3" s="8">
        <v>0</v>
      </c>
      <c r="NY3" s="8">
        <v>0</v>
      </c>
      <c r="NZ3" s="8">
        <v>100</v>
      </c>
      <c r="OA3" s="8">
        <v>0</v>
      </c>
      <c r="OB3" s="8">
        <v>0</v>
      </c>
      <c r="OC3" s="8">
        <v>0</v>
      </c>
      <c r="OD3" s="8">
        <v>0</v>
      </c>
      <c r="OE3" s="8">
        <v>2000</v>
      </c>
      <c r="OF3" s="8">
        <v>0</v>
      </c>
      <c r="OG3" s="8">
        <v>0</v>
      </c>
      <c r="OH3" s="8">
        <v>0</v>
      </c>
      <c r="OI3" s="8">
        <v>700</v>
      </c>
      <c r="OJ3" s="8">
        <v>1000</v>
      </c>
      <c r="OK3" s="8">
        <v>700</v>
      </c>
      <c r="OL3" s="8">
        <v>0</v>
      </c>
      <c r="OM3" s="8">
        <v>300</v>
      </c>
      <c r="ON3" s="8">
        <v>0</v>
      </c>
      <c r="OO3" s="8">
        <v>0</v>
      </c>
      <c r="OP3" s="8">
        <v>0</v>
      </c>
      <c r="OQ3" s="8">
        <v>0</v>
      </c>
      <c r="OR3" s="8">
        <v>0</v>
      </c>
      <c r="OS3" s="8">
        <v>800</v>
      </c>
      <c r="OT3" s="8">
        <v>200</v>
      </c>
      <c r="OU3" s="8">
        <v>900</v>
      </c>
      <c r="OV3" s="8">
        <v>1000</v>
      </c>
      <c r="OW3" s="8">
        <v>0</v>
      </c>
      <c r="OX3" s="8">
        <v>0</v>
      </c>
      <c r="OY3" s="8">
        <v>16000</v>
      </c>
      <c r="OZ3" s="8">
        <v>1000</v>
      </c>
      <c r="PA3" s="8">
        <v>1100</v>
      </c>
      <c r="PB3" s="8">
        <v>0</v>
      </c>
      <c r="PC3" s="8">
        <v>0</v>
      </c>
      <c r="PD3" s="8">
        <v>0</v>
      </c>
      <c r="PE3" s="8">
        <v>400</v>
      </c>
      <c r="PF3" s="8">
        <v>200</v>
      </c>
      <c r="PG3" s="8">
        <v>0</v>
      </c>
      <c r="PH3" s="8">
        <v>0</v>
      </c>
      <c r="PI3" s="8">
        <v>0</v>
      </c>
      <c r="PJ3" s="8">
        <v>0</v>
      </c>
      <c r="PK3" s="8">
        <v>0</v>
      </c>
      <c r="PL3" s="8">
        <v>0</v>
      </c>
      <c r="PM3" s="8">
        <v>0</v>
      </c>
      <c r="PN3" s="8">
        <v>300</v>
      </c>
      <c r="PO3" s="8">
        <v>300</v>
      </c>
      <c r="PP3" s="8">
        <v>0</v>
      </c>
      <c r="PQ3" s="8">
        <v>100</v>
      </c>
      <c r="PR3" s="8">
        <v>100</v>
      </c>
      <c r="PS3" s="8">
        <v>0</v>
      </c>
      <c r="PT3" s="8">
        <v>0</v>
      </c>
      <c r="PU3" s="8">
        <v>0</v>
      </c>
      <c r="PV3" s="8">
        <v>0</v>
      </c>
      <c r="PW3" s="8">
        <v>0</v>
      </c>
      <c r="PX3" s="8">
        <v>0</v>
      </c>
      <c r="PY3" s="8">
        <v>0</v>
      </c>
      <c r="PZ3" s="8">
        <v>1000</v>
      </c>
      <c r="QA3" s="8">
        <v>0</v>
      </c>
      <c r="QB3" s="8">
        <v>300</v>
      </c>
      <c r="QC3" s="8">
        <v>100</v>
      </c>
      <c r="QD3" s="8">
        <v>100</v>
      </c>
      <c r="QE3" s="8">
        <v>0</v>
      </c>
      <c r="QF3" s="8">
        <v>0</v>
      </c>
      <c r="QG3" s="8">
        <v>0</v>
      </c>
      <c r="QH3" s="8">
        <v>0</v>
      </c>
      <c r="QI3" s="8">
        <v>0</v>
      </c>
      <c r="QJ3" s="8">
        <v>600</v>
      </c>
      <c r="QK3" s="8">
        <v>2600</v>
      </c>
      <c r="QL3" s="8">
        <v>600</v>
      </c>
      <c r="QM3" s="8">
        <v>0</v>
      </c>
      <c r="QN3" s="8">
        <v>0</v>
      </c>
      <c r="QO3" s="8">
        <v>500</v>
      </c>
      <c r="QP3" s="8">
        <v>1700</v>
      </c>
      <c r="QQ3" s="8">
        <v>2100</v>
      </c>
      <c r="QR3" s="8">
        <v>1300</v>
      </c>
      <c r="QS3" s="8">
        <v>800</v>
      </c>
      <c r="QT3" s="8">
        <v>500</v>
      </c>
      <c r="QU3" s="8">
        <v>0</v>
      </c>
      <c r="QV3" s="8">
        <v>0</v>
      </c>
      <c r="QW3" s="8">
        <v>0</v>
      </c>
      <c r="QX3" s="8">
        <v>2300</v>
      </c>
      <c r="QY3" s="8">
        <v>100</v>
      </c>
      <c r="QZ3" s="8">
        <v>1100</v>
      </c>
      <c r="RA3" s="8">
        <v>7400</v>
      </c>
      <c r="RB3" s="8">
        <v>0</v>
      </c>
      <c r="RC3" s="8">
        <v>0</v>
      </c>
      <c r="RD3" s="8">
        <v>0</v>
      </c>
      <c r="RE3" s="8">
        <v>100</v>
      </c>
      <c r="RF3" s="8">
        <v>200</v>
      </c>
      <c r="RG3" s="8">
        <v>0</v>
      </c>
      <c r="RH3" s="8">
        <v>700</v>
      </c>
      <c r="RI3" s="8">
        <v>0</v>
      </c>
      <c r="RJ3" s="8">
        <v>0</v>
      </c>
      <c r="RK3" s="8">
        <v>0</v>
      </c>
      <c r="RL3" s="8">
        <v>0</v>
      </c>
      <c r="RM3" s="8">
        <v>0</v>
      </c>
      <c r="RN3" s="8">
        <v>4500</v>
      </c>
      <c r="RO3" s="8">
        <v>100</v>
      </c>
      <c r="RP3" s="8">
        <v>100</v>
      </c>
      <c r="RQ3" s="8">
        <v>200</v>
      </c>
      <c r="RR3" s="8">
        <v>3000</v>
      </c>
      <c r="RS3" s="8">
        <v>0</v>
      </c>
      <c r="RT3" s="8">
        <v>0</v>
      </c>
      <c r="RU3" s="8">
        <v>800</v>
      </c>
      <c r="RV3" s="8">
        <v>0</v>
      </c>
      <c r="RW3" s="8">
        <v>3300</v>
      </c>
      <c r="RX3" s="8">
        <v>0</v>
      </c>
      <c r="RY3" s="8">
        <v>0</v>
      </c>
      <c r="RZ3" s="8">
        <v>200</v>
      </c>
      <c r="SA3" s="8">
        <v>0</v>
      </c>
      <c r="SB3" s="8">
        <v>400</v>
      </c>
      <c r="SC3" s="8">
        <v>100</v>
      </c>
      <c r="SD3" s="8">
        <v>2400</v>
      </c>
      <c r="SE3" s="8">
        <v>0</v>
      </c>
      <c r="SF3" s="8">
        <v>300</v>
      </c>
      <c r="SG3" s="8">
        <v>6200</v>
      </c>
      <c r="SH3" s="8">
        <v>0</v>
      </c>
      <c r="SI3" s="8">
        <v>100</v>
      </c>
      <c r="SJ3" s="8">
        <v>100</v>
      </c>
      <c r="SK3" s="8">
        <v>1900</v>
      </c>
      <c r="SL3" s="8">
        <v>400</v>
      </c>
      <c r="SM3" s="8">
        <v>0</v>
      </c>
      <c r="SN3" s="8">
        <v>0</v>
      </c>
      <c r="SO3" s="8">
        <v>0</v>
      </c>
      <c r="SP3" s="8">
        <v>0</v>
      </c>
      <c r="SQ3" s="8">
        <v>700</v>
      </c>
      <c r="SR3" s="8">
        <v>0</v>
      </c>
      <c r="SS3" s="8">
        <v>200</v>
      </c>
      <c r="ST3" s="8">
        <v>0</v>
      </c>
      <c r="SU3" s="8">
        <v>0</v>
      </c>
      <c r="SV3" s="8">
        <v>300</v>
      </c>
      <c r="SW3" s="8">
        <v>0</v>
      </c>
      <c r="SX3" s="8">
        <v>0</v>
      </c>
      <c r="SY3" s="8">
        <v>1000</v>
      </c>
      <c r="SZ3" s="8">
        <v>200</v>
      </c>
      <c r="TA3" s="8">
        <v>0</v>
      </c>
      <c r="TB3" s="8">
        <v>1200</v>
      </c>
      <c r="TC3" s="8">
        <v>300</v>
      </c>
      <c r="TD3" s="8">
        <v>0</v>
      </c>
      <c r="TE3" s="8">
        <v>200</v>
      </c>
      <c r="TF3" s="8">
        <v>500</v>
      </c>
      <c r="TG3" s="8">
        <v>100</v>
      </c>
      <c r="TH3" s="8">
        <v>0</v>
      </c>
      <c r="TI3" s="8">
        <v>1300</v>
      </c>
      <c r="TJ3" s="8">
        <v>300</v>
      </c>
      <c r="TK3" s="8">
        <v>300</v>
      </c>
      <c r="TL3" s="8">
        <v>0</v>
      </c>
      <c r="TM3" s="8">
        <v>0</v>
      </c>
      <c r="TN3" s="8">
        <v>0</v>
      </c>
      <c r="TO3" s="8">
        <v>500</v>
      </c>
      <c r="TP3" s="8">
        <v>300</v>
      </c>
      <c r="TQ3" s="8">
        <v>1000</v>
      </c>
      <c r="TR3" s="8">
        <v>600</v>
      </c>
      <c r="TS3" s="8">
        <v>600</v>
      </c>
      <c r="TT3" s="8">
        <v>100</v>
      </c>
      <c r="TU3" s="8">
        <v>0</v>
      </c>
      <c r="TV3" s="8">
        <v>1000</v>
      </c>
      <c r="TW3" s="8">
        <v>600</v>
      </c>
      <c r="TX3" s="8">
        <v>100</v>
      </c>
      <c r="TY3" s="8">
        <v>1100</v>
      </c>
      <c r="TZ3" s="8">
        <v>100</v>
      </c>
      <c r="UA3" s="8">
        <v>4900</v>
      </c>
      <c r="UB3" s="8">
        <v>800</v>
      </c>
      <c r="UC3" s="8">
        <v>300</v>
      </c>
      <c r="UD3" s="8">
        <v>700</v>
      </c>
      <c r="UE3" s="8">
        <v>3600</v>
      </c>
      <c r="UF3" s="8">
        <v>0</v>
      </c>
      <c r="UG3" s="8">
        <v>800</v>
      </c>
      <c r="UH3" s="8">
        <v>800</v>
      </c>
      <c r="UI3" s="8">
        <v>1300</v>
      </c>
      <c r="UJ3" s="8">
        <v>200</v>
      </c>
      <c r="UK3" s="8">
        <v>0</v>
      </c>
      <c r="UL3" s="8">
        <v>0</v>
      </c>
      <c r="UM3" s="8">
        <v>0</v>
      </c>
      <c r="UN3" s="8">
        <v>0</v>
      </c>
      <c r="UO3" s="8">
        <v>300</v>
      </c>
      <c r="UP3" s="8">
        <v>2000</v>
      </c>
      <c r="UQ3" s="8">
        <v>0</v>
      </c>
      <c r="UR3" s="8">
        <v>0</v>
      </c>
      <c r="US3" s="8">
        <v>1000</v>
      </c>
      <c r="UT3" s="8">
        <v>200</v>
      </c>
      <c r="UU3" s="8">
        <v>200</v>
      </c>
      <c r="UV3" s="8">
        <v>600</v>
      </c>
      <c r="UW3" s="8">
        <v>100</v>
      </c>
      <c r="UX3" s="8">
        <v>100</v>
      </c>
      <c r="UY3" s="8">
        <v>200</v>
      </c>
      <c r="UZ3" s="8">
        <v>1800</v>
      </c>
      <c r="VA3" s="8">
        <v>600</v>
      </c>
      <c r="VB3" s="8">
        <v>100</v>
      </c>
      <c r="VC3" s="8">
        <v>9200</v>
      </c>
      <c r="VD3" s="8">
        <v>2200</v>
      </c>
      <c r="VE3" s="8">
        <v>10600</v>
      </c>
      <c r="VF3" s="8">
        <v>3000</v>
      </c>
      <c r="VG3" s="8">
        <v>500</v>
      </c>
      <c r="VH3" s="8">
        <v>100</v>
      </c>
      <c r="VI3" s="8">
        <v>600</v>
      </c>
      <c r="VJ3" s="8">
        <v>2000</v>
      </c>
      <c r="VK3" s="8">
        <v>1900</v>
      </c>
      <c r="VL3" s="8">
        <v>0</v>
      </c>
      <c r="VM3" s="8">
        <v>20900</v>
      </c>
      <c r="VN3" s="8">
        <v>2200</v>
      </c>
      <c r="VO3" s="8">
        <v>1000</v>
      </c>
      <c r="VP3" s="8">
        <v>300</v>
      </c>
      <c r="VQ3" s="8">
        <v>1200</v>
      </c>
      <c r="VR3" s="8">
        <v>1600</v>
      </c>
      <c r="VS3" s="8">
        <v>200</v>
      </c>
      <c r="VT3" s="8">
        <v>0</v>
      </c>
      <c r="VU3" s="8">
        <v>4700</v>
      </c>
      <c r="VV3" s="8">
        <v>2100</v>
      </c>
      <c r="VW3" s="8">
        <v>0</v>
      </c>
      <c r="VX3" s="8">
        <v>2000</v>
      </c>
      <c r="VY3" s="8">
        <v>1000</v>
      </c>
      <c r="VZ3" s="8">
        <v>100</v>
      </c>
      <c r="WA3" s="8">
        <v>0</v>
      </c>
      <c r="WB3" s="8">
        <v>100</v>
      </c>
      <c r="WC3" s="8">
        <v>1000</v>
      </c>
      <c r="WD3" s="8">
        <v>0</v>
      </c>
      <c r="WE3" s="8">
        <v>0</v>
      </c>
      <c r="WF3" s="8">
        <v>100</v>
      </c>
      <c r="WG3" s="8">
        <v>100</v>
      </c>
      <c r="WH3" s="8">
        <v>800</v>
      </c>
      <c r="WI3" s="8">
        <v>0</v>
      </c>
      <c r="WJ3" s="8">
        <v>0</v>
      </c>
      <c r="WK3" s="8">
        <v>0</v>
      </c>
      <c r="WL3" s="8">
        <v>0</v>
      </c>
      <c r="WM3" s="8">
        <v>0</v>
      </c>
      <c r="WN3" s="8">
        <v>0</v>
      </c>
      <c r="WO3" s="8">
        <v>1700</v>
      </c>
      <c r="WP3" s="8">
        <v>100</v>
      </c>
      <c r="WQ3" s="8">
        <v>1200</v>
      </c>
      <c r="WR3" s="8">
        <v>600</v>
      </c>
      <c r="WS3" s="8">
        <v>200</v>
      </c>
      <c r="WT3" s="8">
        <v>100</v>
      </c>
      <c r="WU3" s="8">
        <v>0</v>
      </c>
      <c r="WV3" s="8">
        <v>1800</v>
      </c>
      <c r="WW3" s="8">
        <v>200</v>
      </c>
      <c r="WX3" s="8">
        <v>200</v>
      </c>
      <c r="WY3" s="8">
        <v>1500</v>
      </c>
      <c r="WZ3" s="8">
        <v>200</v>
      </c>
      <c r="XA3" s="8">
        <v>0</v>
      </c>
      <c r="XB3" s="8">
        <v>0</v>
      </c>
      <c r="XC3" s="8">
        <v>0</v>
      </c>
      <c r="XD3" s="8">
        <v>100</v>
      </c>
      <c r="XE3" s="8">
        <v>100</v>
      </c>
      <c r="XF3" s="8">
        <v>400</v>
      </c>
      <c r="XG3" s="8">
        <v>0</v>
      </c>
      <c r="XH3" s="8">
        <v>1000</v>
      </c>
      <c r="XI3" s="8">
        <v>2000</v>
      </c>
      <c r="XJ3" s="8">
        <v>2000</v>
      </c>
      <c r="XK3" s="8">
        <v>6000</v>
      </c>
      <c r="XL3" s="8">
        <v>0</v>
      </c>
      <c r="XM3" s="8">
        <v>3000</v>
      </c>
      <c r="XN3" s="8">
        <v>100</v>
      </c>
      <c r="XO3" s="8">
        <v>3800</v>
      </c>
      <c r="XP3" s="8">
        <v>500</v>
      </c>
      <c r="XQ3" s="8">
        <v>600</v>
      </c>
      <c r="XR3" s="8">
        <v>1700</v>
      </c>
      <c r="XS3" s="8">
        <v>0</v>
      </c>
      <c r="XT3" s="8">
        <v>0</v>
      </c>
      <c r="XU3" s="8">
        <v>0</v>
      </c>
      <c r="XV3" s="8">
        <v>0</v>
      </c>
      <c r="XW3" s="8">
        <v>0</v>
      </c>
      <c r="XX3" s="8">
        <v>2000</v>
      </c>
      <c r="XY3" s="8">
        <v>0</v>
      </c>
      <c r="XZ3" s="8">
        <v>1000</v>
      </c>
      <c r="YA3" s="8">
        <v>0</v>
      </c>
      <c r="YB3" s="8">
        <v>0</v>
      </c>
      <c r="YC3" s="8">
        <v>1100</v>
      </c>
      <c r="YD3" s="8">
        <v>0</v>
      </c>
      <c r="YE3" s="8">
        <v>0</v>
      </c>
      <c r="YF3" s="8">
        <v>0</v>
      </c>
      <c r="YG3" s="8">
        <v>800</v>
      </c>
      <c r="YH3" s="8">
        <v>100</v>
      </c>
      <c r="YI3" s="8">
        <v>100</v>
      </c>
      <c r="YJ3" s="8">
        <v>1600</v>
      </c>
      <c r="YK3" s="8">
        <v>0</v>
      </c>
      <c r="YL3" s="8">
        <v>0</v>
      </c>
      <c r="YM3" s="8">
        <v>0</v>
      </c>
      <c r="YN3" s="8">
        <v>0</v>
      </c>
      <c r="YO3" s="8">
        <v>0</v>
      </c>
      <c r="YP3" s="8">
        <v>0</v>
      </c>
      <c r="YQ3" s="8">
        <v>0</v>
      </c>
      <c r="YR3" s="8">
        <v>0</v>
      </c>
      <c r="YS3" s="8">
        <v>200</v>
      </c>
      <c r="YT3" s="8">
        <v>0</v>
      </c>
      <c r="YU3" s="8">
        <v>100</v>
      </c>
      <c r="YV3" s="8">
        <v>100</v>
      </c>
      <c r="YW3" s="8">
        <v>21600</v>
      </c>
      <c r="YX3" s="8">
        <v>6100</v>
      </c>
      <c r="YY3" s="8">
        <v>0</v>
      </c>
      <c r="YZ3" s="8">
        <v>2900</v>
      </c>
      <c r="ZA3" s="8">
        <v>2000</v>
      </c>
      <c r="ZB3" s="8">
        <v>0</v>
      </c>
      <c r="ZC3" s="8">
        <v>0</v>
      </c>
      <c r="ZD3" s="8">
        <v>0</v>
      </c>
      <c r="ZE3" s="8">
        <v>100</v>
      </c>
      <c r="ZF3" s="8">
        <v>3500</v>
      </c>
      <c r="ZG3" s="8">
        <v>100</v>
      </c>
      <c r="ZH3" s="8">
        <v>18500</v>
      </c>
      <c r="ZI3" s="8">
        <v>0</v>
      </c>
      <c r="ZJ3" s="8">
        <v>0</v>
      </c>
      <c r="ZK3" s="8">
        <v>0</v>
      </c>
      <c r="ZL3" s="8">
        <v>0</v>
      </c>
      <c r="ZM3" s="8">
        <v>0</v>
      </c>
      <c r="ZN3" s="8">
        <v>0</v>
      </c>
      <c r="ZO3" s="8">
        <v>0</v>
      </c>
      <c r="ZP3" s="8">
        <v>0</v>
      </c>
      <c r="ZQ3" s="8">
        <v>0</v>
      </c>
      <c r="ZR3" s="8">
        <v>100</v>
      </c>
      <c r="ZS3" s="8">
        <v>100</v>
      </c>
      <c r="ZT3" s="8">
        <v>300</v>
      </c>
      <c r="ZU3" s="8">
        <v>0</v>
      </c>
      <c r="ZV3" s="8">
        <v>100</v>
      </c>
      <c r="ZW3" s="8">
        <v>0</v>
      </c>
      <c r="ZX3" s="8">
        <v>100</v>
      </c>
      <c r="ZY3" s="8">
        <v>800</v>
      </c>
      <c r="ZZ3" s="8">
        <v>100</v>
      </c>
      <c r="AAA3" s="8">
        <v>0</v>
      </c>
      <c r="AAB3" s="8">
        <v>400</v>
      </c>
      <c r="AAC3" s="8">
        <v>0</v>
      </c>
      <c r="AAD3" s="8">
        <v>1900</v>
      </c>
      <c r="AAE3" s="8">
        <v>0</v>
      </c>
      <c r="AAF3" s="8">
        <v>500</v>
      </c>
      <c r="AAG3" s="8">
        <v>0</v>
      </c>
      <c r="AAH3" s="8">
        <v>3300</v>
      </c>
      <c r="AAI3" s="8">
        <v>400</v>
      </c>
      <c r="AAJ3" s="8">
        <v>1000</v>
      </c>
      <c r="AAK3" s="8">
        <v>800</v>
      </c>
      <c r="AAL3" s="8">
        <v>200</v>
      </c>
      <c r="AAM3" s="8">
        <v>0</v>
      </c>
      <c r="AAN3" s="8">
        <v>0</v>
      </c>
      <c r="AAO3" s="8">
        <v>0</v>
      </c>
      <c r="AAP3" s="8">
        <v>600</v>
      </c>
      <c r="AAQ3" s="8">
        <v>800</v>
      </c>
      <c r="AAR3" s="8">
        <v>5400</v>
      </c>
      <c r="AAS3" s="8">
        <v>0</v>
      </c>
      <c r="AAT3" s="8">
        <v>0</v>
      </c>
      <c r="AAU3" s="8">
        <v>1800</v>
      </c>
      <c r="AAV3" s="8">
        <v>1000</v>
      </c>
      <c r="AAW3" s="8">
        <v>0</v>
      </c>
      <c r="AAX3" s="8">
        <v>100</v>
      </c>
      <c r="AAY3" s="8">
        <v>0</v>
      </c>
      <c r="AAZ3" s="8">
        <v>0</v>
      </c>
      <c r="ABA3" s="8">
        <v>0</v>
      </c>
      <c r="ABB3" s="8">
        <v>1900</v>
      </c>
      <c r="ABC3" s="8">
        <v>2100</v>
      </c>
      <c r="ABD3" s="8">
        <v>0</v>
      </c>
      <c r="ABE3" s="8">
        <v>0</v>
      </c>
      <c r="ABF3" s="8">
        <v>1900</v>
      </c>
      <c r="ABG3" s="8">
        <v>100</v>
      </c>
      <c r="ABH3" s="8">
        <v>0</v>
      </c>
      <c r="ABI3" s="8">
        <v>500</v>
      </c>
      <c r="ABJ3" s="8">
        <v>0</v>
      </c>
      <c r="ABK3" s="8">
        <v>100</v>
      </c>
      <c r="ABL3" s="8">
        <v>0</v>
      </c>
      <c r="ABM3" s="8">
        <v>500</v>
      </c>
      <c r="ABN3" s="8">
        <v>0</v>
      </c>
    </row>
    <row r="4" spans="1:744" x14ac:dyDescent="0.35">
      <c r="A4" s="11" t="s">
        <v>88</v>
      </c>
      <c r="B4" s="8">
        <v>0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100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100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100</v>
      </c>
      <c r="Z4" s="8">
        <v>0</v>
      </c>
      <c r="AA4" s="8">
        <v>0</v>
      </c>
      <c r="AB4" s="8">
        <v>200</v>
      </c>
      <c r="AC4" s="8">
        <v>100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1100</v>
      </c>
      <c r="AO4" s="8">
        <v>0</v>
      </c>
      <c r="AP4" s="8">
        <v>0</v>
      </c>
      <c r="AQ4" s="8">
        <v>100</v>
      </c>
      <c r="AR4" s="8">
        <v>200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100</v>
      </c>
      <c r="BA4" s="8">
        <v>0</v>
      </c>
      <c r="BB4" s="8">
        <v>0</v>
      </c>
      <c r="BC4" s="8">
        <v>100</v>
      </c>
      <c r="BD4" s="8">
        <v>100</v>
      </c>
      <c r="BE4" s="8">
        <v>0</v>
      </c>
      <c r="BF4" s="8">
        <v>0</v>
      </c>
      <c r="BG4" s="8">
        <v>500</v>
      </c>
      <c r="BH4" s="8">
        <v>1000</v>
      </c>
      <c r="BI4" s="8">
        <v>0</v>
      </c>
      <c r="BJ4" s="8">
        <v>0</v>
      </c>
      <c r="BK4" s="8">
        <v>100</v>
      </c>
      <c r="BL4" s="8">
        <v>0</v>
      </c>
      <c r="BM4" s="8">
        <v>0</v>
      </c>
      <c r="BN4" s="8">
        <v>0</v>
      </c>
      <c r="BO4" s="8">
        <v>300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100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300</v>
      </c>
      <c r="CH4" s="8">
        <v>0</v>
      </c>
      <c r="CI4" s="8">
        <v>0</v>
      </c>
      <c r="CJ4" s="8">
        <v>100</v>
      </c>
      <c r="CK4" s="8">
        <v>1100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100</v>
      </c>
      <c r="DC4" s="8">
        <v>0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100</v>
      </c>
      <c r="DK4" s="8">
        <v>0</v>
      </c>
      <c r="DL4" s="8">
        <v>1000</v>
      </c>
      <c r="DM4" s="8">
        <v>6100</v>
      </c>
      <c r="DN4" s="8">
        <v>0</v>
      </c>
      <c r="DO4" s="8">
        <v>0</v>
      </c>
      <c r="DP4" s="8">
        <v>200</v>
      </c>
      <c r="DQ4" s="8">
        <v>0</v>
      </c>
      <c r="DR4" s="8">
        <v>0</v>
      </c>
      <c r="DS4" s="8">
        <v>100</v>
      </c>
      <c r="DT4" s="8">
        <v>100</v>
      </c>
      <c r="DU4" s="8">
        <v>0</v>
      </c>
      <c r="DV4" s="8">
        <v>200</v>
      </c>
      <c r="DW4" s="8">
        <v>200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600</v>
      </c>
      <c r="ED4" s="8">
        <v>0</v>
      </c>
      <c r="EE4" s="8">
        <v>0</v>
      </c>
      <c r="EF4" s="8">
        <v>0</v>
      </c>
      <c r="EG4" s="8">
        <v>100</v>
      </c>
      <c r="EH4" s="8">
        <v>0</v>
      </c>
      <c r="EI4" s="8">
        <v>0</v>
      </c>
      <c r="EJ4" s="8">
        <v>0</v>
      </c>
      <c r="EK4" s="8">
        <v>0</v>
      </c>
      <c r="EL4" s="8">
        <v>0</v>
      </c>
      <c r="EM4" s="8">
        <v>0</v>
      </c>
      <c r="EN4" s="8">
        <v>100</v>
      </c>
      <c r="EO4" s="8">
        <v>300</v>
      </c>
      <c r="EP4" s="8">
        <v>100</v>
      </c>
      <c r="EQ4" s="8">
        <v>100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100</v>
      </c>
      <c r="EY4" s="8">
        <v>0</v>
      </c>
      <c r="EZ4" s="8">
        <v>0</v>
      </c>
      <c r="FA4" s="8">
        <v>0</v>
      </c>
      <c r="FB4" s="8">
        <v>100</v>
      </c>
      <c r="FC4" s="8">
        <v>100</v>
      </c>
      <c r="FD4" s="8">
        <v>0</v>
      </c>
      <c r="FE4" s="8">
        <v>100</v>
      </c>
      <c r="FF4" s="8">
        <v>0</v>
      </c>
      <c r="FG4" s="8">
        <v>100</v>
      </c>
      <c r="FH4" s="8">
        <v>0</v>
      </c>
      <c r="FI4" s="8">
        <v>0</v>
      </c>
      <c r="FJ4" s="8">
        <v>0</v>
      </c>
      <c r="FK4" s="8">
        <v>0</v>
      </c>
      <c r="FL4" s="8">
        <v>0</v>
      </c>
      <c r="FM4" s="8">
        <v>100</v>
      </c>
      <c r="FN4" s="8">
        <v>100</v>
      </c>
      <c r="FO4" s="8">
        <v>0</v>
      </c>
      <c r="FP4" s="8">
        <v>0</v>
      </c>
      <c r="FQ4" s="8">
        <v>100</v>
      </c>
      <c r="FR4" s="8">
        <v>0</v>
      </c>
      <c r="FS4" s="8">
        <v>100</v>
      </c>
      <c r="FT4" s="8">
        <v>0</v>
      </c>
      <c r="FU4" s="8">
        <v>0</v>
      </c>
      <c r="FV4" s="8">
        <v>0</v>
      </c>
      <c r="FW4" s="8">
        <v>0</v>
      </c>
      <c r="FX4" s="8">
        <v>0</v>
      </c>
      <c r="FY4" s="8">
        <v>0</v>
      </c>
      <c r="FZ4" s="8">
        <v>0</v>
      </c>
      <c r="GA4" s="8">
        <v>0</v>
      </c>
      <c r="GB4" s="8">
        <v>0</v>
      </c>
      <c r="GC4" s="8">
        <v>0</v>
      </c>
      <c r="GD4" s="8">
        <v>0</v>
      </c>
      <c r="GE4" s="8">
        <v>100</v>
      </c>
      <c r="GF4" s="8">
        <v>100</v>
      </c>
      <c r="GG4" s="8">
        <v>0</v>
      </c>
      <c r="GH4" s="8">
        <v>0</v>
      </c>
      <c r="GI4" s="8">
        <v>300</v>
      </c>
      <c r="GJ4" s="8">
        <v>0</v>
      </c>
      <c r="GK4" s="8">
        <v>0</v>
      </c>
      <c r="GL4" s="8">
        <v>0</v>
      </c>
      <c r="GM4" s="8">
        <v>0</v>
      </c>
      <c r="GN4" s="8">
        <v>0</v>
      </c>
      <c r="GO4" s="8">
        <v>0</v>
      </c>
      <c r="GP4" s="8">
        <v>0</v>
      </c>
      <c r="GQ4" s="8">
        <v>0</v>
      </c>
      <c r="GR4" s="8">
        <v>0</v>
      </c>
      <c r="GS4" s="8">
        <v>0</v>
      </c>
      <c r="GT4" s="8">
        <v>0</v>
      </c>
      <c r="GU4" s="8">
        <v>0</v>
      </c>
      <c r="GV4" s="8">
        <v>0</v>
      </c>
      <c r="GW4" s="8">
        <v>0</v>
      </c>
      <c r="GX4" s="8">
        <v>0</v>
      </c>
      <c r="GY4" s="8">
        <v>0</v>
      </c>
      <c r="GZ4" s="8">
        <v>100</v>
      </c>
      <c r="HA4" s="8">
        <v>0</v>
      </c>
      <c r="HB4" s="8">
        <v>0</v>
      </c>
      <c r="HC4" s="8">
        <v>100</v>
      </c>
      <c r="HD4" s="8">
        <v>100</v>
      </c>
      <c r="HE4" s="8">
        <v>0</v>
      </c>
      <c r="HF4" s="8">
        <v>0</v>
      </c>
      <c r="HG4" s="8">
        <v>0</v>
      </c>
      <c r="HH4" s="8">
        <v>0</v>
      </c>
      <c r="HI4" s="8">
        <v>0</v>
      </c>
      <c r="HJ4" s="8">
        <v>100</v>
      </c>
      <c r="HK4" s="8">
        <v>200</v>
      </c>
      <c r="HL4" s="8">
        <v>0</v>
      </c>
      <c r="HM4" s="8">
        <v>0</v>
      </c>
      <c r="HN4" s="8">
        <v>100</v>
      </c>
      <c r="HO4" s="8">
        <v>0</v>
      </c>
      <c r="HP4" s="8">
        <v>0</v>
      </c>
      <c r="HQ4" s="8">
        <v>0</v>
      </c>
      <c r="HR4" s="8">
        <v>0</v>
      </c>
      <c r="HS4" s="8">
        <v>0</v>
      </c>
      <c r="HT4" s="8">
        <v>200</v>
      </c>
      <c r="HU4" s="8">
        <v>0</v>
      </c>
      <c r="HV4" s="8">
        <v>0</v>
      </c>
      <c r="HW4" s="8">
        <v>0</v>
      </c>
      <c r="HX4" s="8">
        <v>0</v>
      </c>
      <c r="IA4" s="8">
        <v>0</v>
      </c>
      <c r="IB4" s="8">
        <v>0</v>
      </c>
      <c r="IC4" s="8">
        <v>0</v>
      </c>
      <c r="ID4" s="8">
        <v>0</v>
      </c>
      <c r="IE4" s="8">
        <v>0</v>
      </c>
      <c r="IF4" s="8">
        <v>0</v>
      </c>
      <c r="IG4" s="8">
        <v>0</v>
      </c>
      <c r="IH4" s="8">
        <v>61600</v>
      </c>
      <c r="II4" s="8">
        <v>0</v>
      </c>
      <c r="IJ4" s="8">
        <v>0</v>
      </c>
      <c r="IN4" s="8">
        <v>0</v>
      </c>
      <c r="IO4" s="8">
        <v>0</v>
      </c>
      <c r="IR4" s="8">
        <v>0</v>
      </c>
      <c r="IV4" s="8">
        <v>100</v>
      </c>
      <c r="IW4" s="8">
        <v>0</v>
      </c>
      <c r="IX4" s="8">
        <v>0</v>
      </c>
      <c r="IY4" s="8">
        <v>0</v>
      </c>
      <c r="IZ4" s="8">
        <v>300</v>
      </c>
      <c r="JA4" s="8">
        <v>0</v>
      </c>
      <c r="JB4" s="8">
        <v>0</v>
      </c>
      <c r="JC4" s="8">
        <v>0</v>
      </c>
      <c r="JD4" s="8">
        <v>0</v>
      </c>
      <c r="JE4" s="8">
        <v>400</v>
      </c>
      <c r="JF4" s="8">
        <v>0</v>
      </c>
      <c r="JG4" s="8">
        <v>100</v>
      </c>
      <c r="JH4" s="8">
        <v>0</v>
      </c>
      <c r="JI4" s="8">
        <v>0</v>
      </c>
      <c r="JJ4" s="8">
        <v>100</v>
      </c>
      <c r="JK4" s="8">
        <v>0</v>
      </c>
      <c r="JL4" s="8">
        <v>0</v>
      </c>
      <c r="JM4" s="8">
        <v>0</v>
      </c>
      <c r="JN4" s="8">
        <v>0</v>
      </c>
      <c r="JO4" s="8">
        <v>200</v>
      </c>
      <c r="JP4" s="8">
        <v>0</v>
      </c>
      <c r="JQ4" s="8">
        <v>0</v>
      </c>
      <c r="JR4" s="8">
        <v>0</v>
      </c>
      <c r="JS4" s="8">
        <v>200</v>
      </c>
      <c r="JT4" s="8">
        <v>0</v>
      </c>
      <c r="JU4" s="8">
        <v>100</v>
      </c>
      <c r="JV4" s="8">
        <v>0</v>
      </c>
      <c r="JW4" s="8">
        <v>100</v>
      </c>
      <c r="JX4" s="8">
        <v>0</v>
      </c>
      <c r="JY4" s="8">
        <v>0</v>
      </c>
      <c r="JZ4" s="8">
        <v>100</v>
      </c>
      <c r="KA4" s="8">
        <v>0</v>
      </c>
      <c r="KB4" s="8">
        <v>1000</v>
      </c>
      <c r="KC4" s="8">
        <v>0</v>
      </c>
      <c r="KD4" s="8">
        <v>100</v>
      </c>
      <c r="KE4" s="8">
        <v>0</v>
      </c>
      <c r="KF4" s="8">
        <v>0</v>
      </c>
      <c r="KG4" s="8">
        <v>0</v>
      </c>
      <c r="KH4" s="8">
        <v>300</v>
      </c>
      <c r="KI4" s="8">
        <v>0</v>
      </c>
      <c r="KJ4" s="8">
        <v>0</v>
      </c>
      <c r="KK4" s="8">
        <v>0</v>
      </c>
      <c r="KL4" s="8">
        <v>0</v>
      </c>
      <c r="KM4" s="8">
        <v>0</v>
      </c>
      <c r="KN4" s="8">
        <v>0</v>
      </c>
      <c r="KO4" s="8">
        <v>0</v>
      </c>
      <c r="KP4" s="8">
        <v>0</v>
      </c>
      <c r="KQ4" s="8">
        <v>0</v>
      </c>
      <c r="KR4" s="8">
        <v>0</v>
      </c>
      <c r="KS4" s="8">
        <v>0</v>
      </c>
      <c r="KT4" s="8">
        <v>0</v>
      </c>
      <c r="KU4" s="8">
        <v>0</v>
      </c>
      <c r="KV4" s="8">
        <v>0</v>
      </c>
      <c r="KW4" s="8">
        <v>0</v>
      </c>
      <c r="KX4" s="8">
        <v>0</v>
      </c>
      <c r="KY4" s="8">
        <v>300</v>
      </c>
      <c r="KZ4" s="8">
        <v>0</v>
      </c>
      <c r="LA4" s="8">
        <v>0</v>
      </c>
      <c r="LB4" s="8">
        <v>0</v>
      </c>
      <c r="LC4" s="8">
        <v>400</v>
      </c>
      <c r="LD4" s="8">
        <v>0</v>
      </c>
      <c r="LE4" s="8">
        <v>200</v>
      </c>
      <c r="LF4" s="8">
        <v>0</v>
      </c>
      <c r="LG4" s="8">
        <v>0</v>
      </c>
      <c r="LH4" s="8">
        <v>0</v>
      </c>
      <c r="LI4" s="8">
        <v>0</v>
      </c>
      <c r="LJ4" s="8">
        <v>0</v>
      </c>
      <c r="LK4" s="8">
        <v>0</v>
      </c>
      <c r="LL4" s="8">
        <v>0</v>
      </c>
      <c r="LM4" s="8">
        <v>0</v>
      </c>
      <c r="LN4" s="8">
        <v>0</v>
      </c>
      <c r="LO4" s="8">
        <v>200</v>
      </c>
      <c r="LP4" s="8">
        <v>0</v>
      </c>
      <c r="LQ4" s="8">
        <v>100</v>
      </c>
      <c r="LR4" s="8">
        <v>0</v>
      </c>
      <c r="LS4" s="8">
        <v>300</v>
      </c>
      <c r="LT4" s="8">
        <v>900</v>
      </c>
      <c r="LU4" s="8">
        <v>0</v>
      </c>
      <c r="LV4" s="8">
        <v>0</v>
      </c>
      <c r="LW4" s="8">
        <v>0</v>
      </c>
      <c r="LX4" s="8">
        <v>0</v>
      </c>
      <c r="LY4" s="8">
        <v>0</v>
      </c>
      <c r="LZ4" s="8">
        <v>0</v>
      </c>
      <c r="MA4" s="8">
        <v>0</v>
      </c>
      <c r="MB4" s="8">
        <v>0</v>
      </c>
      <c r="MC4" s="8">
        <v>0</v>
      </c>
      <c r="MD4" s="8">
        <v>0</v>
      </c>
      <c r="ME4" s="8">
        <v>0</v>
      </c>
      <c r="MF4" s="8">
        <v>0</v>
      </c>
      <c r="MG4" s="8">
        <v>0</v>
      </c>
      <c r="MH4" s="8">
        <v>0</v>
      </c>
      <c r="MI4" s="8">
        <v>100</v>
      </c>
      <c r="MJ4" s="8">
        <v>2000</v>
      </c>
      <c r="MK4" s="8">
        <v>0</v>
      </c>
      <c r="ML4" s="8">
        <v>0</v>
      </c>
      <c r="MM4" s="8">
        <v>0</v>
      </c>
      <c r="MN4" s="8">
        <v>0</v>
      </c>
      <c r="MO4" s="8">
        <v>0</v>
      </c>
      <c r="MP4" s="8">
        <v>0</v>
      </c>
      <c r="MQ4" s="8">
        <v>0</v>
      </c>
      <c r="MR4" s="8">
        <v>0</v>
      </c>
      <c r="MS4" s="8">
        <v>0</v>
      </c>
      <c r="MT4" s="8">
        <v>100</v>
      </c>
      <c r="MU4" s="8">
        <v>0</v>
      </c>
      <c r="MV4" s="8">
        <v>0</v>
      </c>
      <c r="MW4" s="8">
        <v>100</v>
      </c>
      <c r="MX4" s="8">
        <v>0</v>
      </c>
      <c r="MY4" s="8">
        <v>0</v>
      </c>
      <c r="MZ4" s="8">
        <v>0</v>
      </c>
      <c r="NA4" s="8">
        <v>0</v>
      </c>
      <c r="NB4" s="8">
        <v>0</v>
      </c>
      <c r="NC4" s="8">
        <v>0</v>
      </c>
      <c r="ND4" s="8">
        <v>100</v>
      </c>
      <c r="NE4" s="8">
        <v>0</v>
      </c>
      <c r="NF4" s="8">
        <v>0</v>
      </c>
      <c r="NG4" s="8">
        <v>0</v>
      </c>
      <c r="NH4" s="8">
        <v>0</v>
      </c>
      <c r="NI4" s="8">
        <v>300</v>
      </c>
      <c r="NJ4" s="8">
        <v>0</v>
      </c>
      <c r="NK4" s="8">
        <v>0</v>
      </c>
      <c r="NL4" s="8">
        <v>0</v>
      </c>
      <c r="NM4" s="8">
        <v>0</v>
      </c>
      <c r="NN4" s="8">
        <v>0</v>
      </c>
      <c r="NO4" s="8">
        <v>0</v>
      </c>
      <c r="NP4" s="8">
        <v>1100</v>
      </c>
      <c r="NQ4" s="8">
        <v>0</v>
      </c>
      <c r="NR4" s="8">
        <v>428100</v>
      </c>
      <c r="NT4" s="8">
        <v>200</v>
      </c>
      <c r="NU4" s="8">
        <v>0</v>
      </c>
      <c r="NV4" s="8">
        <v>0</v>
      </c>
      <c r="NW4" s="8">
        <v>0</v>
      </c>
      <c r="NX4" s="8">
        <v>0</v>
      </c>
      <c r="NY4" s="8">
        <v>100</v>
      </c>
      <c r="NZ4" s="8">
        <v>0</v>
      </c>
      <c r="OA4" s="8">
        <v>0</v>
      </c>
      <c r="OB4" s="8">
        <v>100</v>
      </c>
      <c r="OC4" s="8">
        <v>0</v>
      </c>
      <c r="OD4" s="8">
        <v>0</v>
      </c>
      <c r="OE4" s="8">
        <v>0</v>
      </c>
      <c r="OF4" s="8">
        <v>200</v>
      </c>
      <c r="OG4" s="8">
        <v>0</v>
      </c>
      <c r="OH4" s="8">
        <v>0</v>
      </c>
      <c r="OI4" s="8">
        <v>0</v>
      </c>
      <c r="OJ4" s="8">
        <v>1500</v>
      </c>
      <c r="OK4" s="8">
        <v>0</v>
      </c>
      <c r="OL4" s="8">
        <v>0</v>
      </c>
      <c r="OM4" s="8">
        <v>0</v>
      </c>
      <c r="ON4" s="8">
        <v>0</v>
      </c>
      <c r="OO4" s="8">
        <v>0</v>
      </c>
      <c r="OP4" s="8">
        <v>0</v>
      </c>
      <c r="OQ4" s="8">
        <v>0</v>
      </c>
      <c r="OR4" s="8">
        <v>100</v>
      </c>
      <c r="OS4" s="8">
        <v>0</v>
      </c>
      <c r="OT4" s="8">
        <v>1100</v>
      </c>
      <c r="OU4" s="8">
        <v>0</v>
      </c>
      <c r="OV4" s="8">
        <v>1900</v>
      </c>
      <c r="OW4" s="8">
        <v>0</v>
      </c>
      <c r="OX4" s="8">
        <v>300</v>
      </c>
      <c r="OY4" s="8">
        <v>0</v>
      </c>
      <c r="OZ4" s="8">
        <v>0</v>
      </c>
      <c r="PA4" s="8">
        <v>100</v>
      </c>
      <c r="PB4" s="8">
        <v>1000</v>
      </c>
      <c r="PC4" s="8">
        <v>0</v>
      </c>
      <c r="PD4" s="8">
        <v>0</v>
      </c>
      <c r="PE4" s="8">
        <v>700</v>
      </c>
      <c r="PF4" s="8">
        <v>100</v>
      </c>
      <c r="PG4" s="8">
        <v>200</v>
      </c>
      <c r="PH4" s="8">
        <v>100</v>
      </c>
      <c r="PI4" s="8">
        <v>0</v>
      </c>
      <c r="PJ4" s="8">
        <v>0</v>
      </c>
      <c r="PK4" s="8">
        <v>0</v>
      </c>
      <c r="PL4" s="8">
        <v>200</v>
      </c>
      <c r="PM4" s="8">
        <v>0</v>
      </c>
      <c r="PN4" s="8">
        <v>600</v>
      </c>
      <c r="PO4" s="8">
        <v>0</v>
      </c>
      <c r="PP4" s="8">
        <v>300</v>
      </c>
      <c r="PQ4" s="8">
        <v>0</v>
      </c>
      <c r="PR4" s="8">
        <v>0</v>
      </c>
      <c r="PS4" s="8">
        <v>0</v>
      </c>
      <c r="PT4" s="8">
        <v>0</v>
      </c>
      <c r="PU4" s="8">
        <v>0</v>
      </c>
      <c r="PV4" s="8">
        <v>300</v>
      </c>
      <c r="PW4" s="8">
        <v>0</v>
      </c>
      <c r="PX4" s="8">
        <v>400</v>
      </c>
      <c r="PY4" s="8">
        <v>0</v>
      </c>
      <c r="PZ4" s="8">
        <v>400</v>
      </c>
      <c r="QA4" s="8">
        <v>600</v>
      </c>
      <c r="QB4" s="8">
        <v>700</v>
      </c>
      <c r="QC4" s="8">
        <v>100</v>
      </c>
      <c r="QD4" s="8">
        <v>3700</v>
      </c>
      <c r="QE4" s="8">
        <v>400</v>
      </c>
      <c r="QF4" s="8">
        <v>0</v>
      </c>
      <c r="QG4" s="8">
        <v>0</v>
      </c>
      <c r="QH4" s="8">
        <v>0</v>
      </c>
      <c r="QI4" s="8">
        <v>0</v>
      </c>
      <c r="QJ4" s="8">
        <v>0</v>
      </c>
      <c r="QK4" s="8">
        <v>200</v>
      </c>
      <c r="QL4" s="8">
        <v>0</v>
      </c>
      <c r="QM4" s="8">
        <v>1000</v>
      </c>
      <c r="QN4" s="8">
        <v>0</v>
      </c>
      <c r="QO4" s="8">
        <v>500</v>
      </c>
      <c r="QP4" s="8">
        <v>0</v>
      </c>
      <c r="QQ4" s="8">
        <v>0</v>
      </c>
      <c r="QR4" s="8">
        <v>100</v>
      </c>
      <c r="QS4" s="8">
        <v>0</v>
      </c>
      <c r="QT4" s="8">
        <v>200</v>
      </c>
      <c r="QU4" s="8">
        <v>0</v>
      </c>
      <c r="QV4" s="8">
        <v>0</v>
      </c>
      <c r="QW4" s="8">
        <v>100</v>
      </c>
      <c r="QX4" s="8">
        <v>0</v>
      </c>
      <c r="QY4" s="8">
        <v>400</v>
      </c>
      <c r="QZ4" s="8">
        <v>0</v>
      </c>
      <c r="RA4" s="8">
        <v>0</v>
      </c>
      <c r="RB4" s="8">
        <v>400</v>
      </c>
      <c r="RC4" s="8">
        <v>200</v>
      </c>
      <c r="RD4" s="8">
        <v>0</v>
      </c>
      <c r="RE4" s="8">
        <v>100</v>
      </c>
      <c r="RF4" s="8">
        <v>200</v>
      </c>
      <c r="RG4" s="8">
        <v>0</v>
      </c>
      <c r="RH4" s="8">
        <v>200</v>
      </c>
      <c r="RI4" s="8">
        <v>700</v>
      </c>
      <c r="RJ4" s="8">
        <v>100</v>
      </c>
      <c r="RK4" s="8">
        <v>0</v>
      </c>
      <c r="RL4" s="8">
        <v>0</v>
      </c>
      <c r="RM4" s="8">
        <v>0</v>
      </c>
      <c r="RN4" s="8">
        <v>0</v>
      </c>
      <c r="RO4" s="8">
        <v>0</v>
      </c>
      <c r="RP4" s="8">
        <v>100</v>
      </c>
      <c r="RQ4" s="8">
        <v>0</v>
      </c>
      <c r="RR4" s="8">
        <v>0</v>
      </c>
      <c r="RS4" s="8">
        <v>0</v>
      </c>
      <c r="RT4" s="8">
        <v>0</v>
      </c>
      <c r="RU4" s="8">
        <v>0</v>
      </c>
      <c r="RV4" s="8">
        <v>0</v>
      </c>
      <c r="RW4" s="8">
        <v>0</v>
      </c>
      <c r="RX4" s="8">
        <v>100</v>
      </c>
      <c r="RY4" s="8">
        <v>1500</v>
      </c>
      <c r="RZ4" s="8">
        <v>0</v>
      </c>
      <c r="SA4" s="8">
        <v>0</v>
      </c>
      <c r="SB4" s="8">
        <v>0</v>
      </c>
      <c r="SC4" s="8">
        <v>0</v>
      </c>
      <c r="SD4" s="8">
        <v>400</v>
      </c>
      <c r="SE4" s="8">
        <v>100</v>
      </c>
      <c r="SF4" s="8">
        <v>0</v>
      </c>
      <c r="SG4" s="8">
        <v>100</v>
      </c>
      <c r="SH4" s="8">
        <v>0</v>
      </c>
      <c r="SI4" s="8">
        <v>300</v>
      </c>
      <c r="SJ4" s="8">
        <v>0</v>
      </c>
      <c r="SK4" s="8">
        <v>0</v>
      </c>
      <c r="SL4" s="8">
        <v>0</v>
      </c>
      <c r="SM4" s="8">
        <v>0</v>
      </c>
      <c r="SN4" s="8">
        <v>0</v>
      </c>
      <c r="SO4" s="8">
        <v>0</v>
      </c>
      <c r="SP4" s="8">
        <v>0</v>
      </c>
      <c r="SQ4" s="8">
        <v>0</v>
      </c>
      <c r="SR4" s="8">
        <v>4600</v>
      </c>
      <c r="SS4" s="8">
        <v>0</v>
      </c>
      <c r="ST4" s="8">
        <v>0</v>
      </c>
      <c r="SU4" s="8">
        <v>0</v>
      </c>
      <c r="SV4" s="8">
        <v>100</v>
      </c>
      <c r="SW4" s="8">
        <v>0</v>
      </c>
      <c r="SX4" s="8">
        <v>800</v>
      </c>
      <c r="SY4" s="8">
        <v>0</v>
      </c>
      <c r="SZ4" s="8">
        <v>0</v>
      </c>
      <c r="TA4" s="8">
        <v>0</v>
      </c>
      <c r="TB4" s="8">
        <v>400</v>
      </c>
      <c r="TC4" s="8">
        <v>400</v>
      </c>
      <c r="TD4" s="8">
        <v>0</v>
      </c>
      <c r="TE4" s="8">
        <v>200</v>
      </c>
      <c r="TF4" s="8">
        <v>0</v>
      </c>
      <c r="TG4" s="8">
        <v>100</v>
      </c>
      <c r="TH4" s="8">
        <v>0</v>
      </c>
      <c r="TI4" s="8">
        <v>0</v>
      </c>
      <c r="TJ4" s="8">
        <v>700</v>
      </c>
      <c r="TK4" s="8">
        <v>0</v>
      </c>
      <c r="TL4" s="8">
        <v>0</v>
      </c>
      <c r="TM4" s="8">
        <v>0</v>
      </c>
      <c r="TN4" s="8">
        <v>600</v>
      </c>
      <c r="TO4" s="8">
        <v>300</v>
      </c>
      <c r="TP4" s="8">
        <v>400</v>
      </c>
      <c r="TQ4" s="8">
        <v>100</v>
      </c>
      <c r="TR4" s="8">
        <v>0</v>
      </c>
      <c r="TS4" s="8">
        <v>200</v>
      </c>
      <c r="TT4" s="8">
        <v>200</v>
      </c>
      <c r="TU4" s="8">
        <v>0</v>
      </c>
      <c r="TV4" s="8">
        <v>0</v>
      </c>
      <c r="TW4" s="8">
        <v>700</v>
      </c>
      <c r="TX4" s="8">
        <v>2300</v>
      </c>
      <c r="TY4" s="8">
        <v>0</v>
      </c>
      <c r="TZ4" s="8">
        <v>0</v>
      </c>
      <c r="UA4" s="8">
        <v>0</v>
      </c>
      <c r="UB4" s="8">
        <v>400</v>
      </c>
      <c r="UC4" s="8">
        <v>0</v>
      </c>
      <c r="UD4" s="8">
        <v>0</v>
      </c>
      <c r="UE4" s="8">
        <v>0</v>
      </c>
      <c r="UF4" s="8">
        <v>0</v>
      </c>
      <c r="UG4" s="8">
        <v>0</v>
      </c>
      <c r="UH4" s="8">
        <v>100</v>
      </c>
      <c r="UI4" s="8">
        <v>0</v>
      </c>
      <c r="UJ4" s="8">
        <v>0</v>
      </c>
      <c r="UK4" s="8">
        <v>0</v>
      </c>
      <c r="UL4" s="8">
        <v>1000</v>
      </c>
      <c r="UM4" s="8">
        <v>0</v>
      </c>
      <c r="UN4" s="8">
        <v>0</v>
      </c>
      <c r="UO4" s="8">
        <v>2000</v>
      </c>
      <c r="UP4" s="8">
        <v>0</v>
      </c>
      <c r="UQ4" s="8">
        <v>0</v>
      </c>
      <c r="UR4" s="8">
        <v>0</v>
      </c>
      <c r="US4" s="8">
        <v>0</v>
      </c>
      <c r="UT4" s="8">
        <v>0</v>
      </c>
      <c r="UU4" s="8">
        <v>100</v>
      </c>
      <c r="UV4" s="8">
        <v>0</v>
      </c>
      <c r="UW4" s="8">
        <v>0</v>
      </c>
      <c r="UX4" s="8">
        <v>0</v>
      </c>
      <c r="UY4" s="8">
        <v>0</v>
      </c>
      <c r="UZ4" s="8">
        <v>0</v>
      </c>
      <c r="VA4" s="8">
        <v>0</v>
      </c>
      <c r="VB4" s="8">
        <v>0</v>
      </c>
      <c r="VC4" s="8">
        <v>0</v>
      </c>
      <c r="VD4" s="8">
        <v>0</v>
      </c>
      <c r="VE4" s="8">
        <v>100</v>
      </c>
      <c r="VF4" s="8">
        <v>0</v>
      </c>
      <c r="VG4" s="8">
        <v>0</v>
      </c>
      <c r="VH4" s="8">
        <v>0</v>
      </c>
      <c r="VI4" s="8">
        <v>100</v>
      </c>
      <c r="VJ4" s="8">
        <v>0</v>
      </c>
      <c r="VK4" s="8">
        <v>100</v>
      </c>
      <c r="VL4" s="8">
        <v>1000</v>
      </c>
      <c r="VM4" s="8">
        <v>100</v>
      </c>
      <c r="VN4" s="8">
        <v>0</v>
      </c>
      <c r="VO4" s="8">
        <v>100</v>
      </c>
      <c r="VP4" s="8">
        <v>200</v>
      </c>
      <c r="VQ4" s="8">
        <v>200</v>
      </c>
      <c r="VR4" s="8">
        <v>200</v>
      </c>
      <c r="VS4" s="8">
        <v>100</v>
      </c>
      <c r="VT4" s="8">
        <v>0</v>
      </c>
      <c r="VU4" s="8">
        <v>200</v>
      </c>
      <c r="VV4" s="8">
        <v>0</v>
      </c>
      <c r="VW4" s="8">
        <v>0</v>
      </c>
      <c r="VX4" s="8">
        <v>100</v>
      </c>
      <c r="VY4" s="8">
        <v>0</v>
      </c>
      <c r="VZ4" s="8">
        <v>100</v>
      </c>
      <c r="WA4" s="8">
        <v>0</v>
      </c>
      <c r="WB4" s="8">
        <v>0</v>
      </c>
      <c r="WC4" s="8">
        <v>0</v>
      </c>
      <c r="WD4" s="8">
        <v>0</v>
      </c>
      <c r="WE4" s="8">
        <v>0</v>
      </c>
      <c r="WF4" s="8">
        <v>700</v>
      </c>
      <c r="WG4" s="8">
        <v>100</v>
      </c>
      <c r="WH4" s="8">
        <v>200</v>
      </c>
      <c r="WI4" s="8">
        <v>0</v>
      </c>
      <c r="WJ4" s="8">
        <v>200</v>
      </c>
      <c r="WK4" s="8">
        <v>0</v>
      </c>
      <c r="WL4" s="8">
        <v>800</v>
      </c>
      <c r="WM4" s="8">
        <v>400</v>
      </c>
      <c r="WN4" s="8">
        <v>0</v>
      </c>
      <c r="WO4" s="8">
        <v>900</v>
      </c>
      <c r="WP4" s="8">
        <v>0</v>
      </c>
      <c r="WQ4" s="8">
        <v>100</v>
      </c>
      <c r="WR4" s="8">
        <v>100</v>
      </c>
      <c r="WS4" s="8">
        <v>0</v>
      </c>
      <c r="WT4" s="8">
        <v>0</v>
      </c>
      <c r="WU4" s="8">
        <v>0</v>
      </c>
      <c r="WV4" s="8">
        <v>0</v>
      </c>
      <c r="WW4" s="8">
        <v>0</v>
      </c>
      <c r="WX4" s="8">
        <v>0</v>
      </c>
      <c r="WY4" s="8">
        <v>0</v>
      </c>
      <c r="WZ4" s="8">
        <v>0</v>
      </c>
      <c r="XA4" s="8">
        <v>700</v>
      </c>
      <c r="XB4" s="8">
        <v>100</v>
      </c>
      <c r="XC4" s="8">
        <v>0</v>
      </c>
      <c r="XD4" s="8">
        <v>0</v>
      </c>
      <c r="XE4" s="8">
        <v>0</v>
      </c>
      <c r="XF4" s="8">
        <v>0</v>
      </c>
      <c r="XG4" s="8">
        <v>100</v>
      </c>
      <c r="XH4" s="8">
        <v>100</v>
      </c>
      <c r="XI4" s="8">
        <v>100</v>
      </c>
      <c r="XJ4" s="8">
        <v>0</v>
      </c>
      <c r="XK4" s="8">
        <v>0</v>
      </c>
      <c r="XL4" s="8">
        <v>0</v>
      </c>
      <c r="XM4" s="8">
        <v>0</v>
      </c>
      <c r="XN4" s="8">
        <v>0</v>
      </c>
      <c r="XO4" s="8">
        <v>0</v>
      </c>
      <c r="XP4" s="8">
        <v>0</v>
      </c>
      <c r="XQ4" s="8">
        <v>0</v>
      </c>
      <c r="XR4" s="8">
        <v>0</v>
      </c>
      <c r="XS4" s="8">
        <v>2000</v>
      </c>
      <c r="XT4" s="8">
        <v>800</v>
      </c>
      <c r="XU4" s="8">
        <v>600</v>
      </c>
      <c r="XV4" s="8">
        <v>0</v>
      </c>
      <c r="XW4" s="8">
        <v>0</v>
      </c>
      <c r="XX4" s="8">
        <v>0</v>
      </c>
      <c r="XY4" s="8">
        <v>0</v>
      </c>
      <c r="XZ4" s="8">
        <v>0</v>
      </c>
      <c r="YA4" s="8">
        <v>1000</v>
      </c>
      <c r="YB4" s="8">
        <v>100</v>
      </c>
      <c r="YC4" s="8">
        <v>0</v>
      </c>
      <c r="YD4" s="8">
        <v>0</v>
      </c>
      <c r="YE4" s="8">
        <v>1000</v>
      </c>
      <c r="YF4" s="8">
        <v>0</v>
      </c>
      <c r="YG4" s="8">
        <v>0</v>
      </c>
      <c r="YH4" s="8">
        <v>0</v>
      </c>
      <c r="YI4" s="8">
        <v>0</v>
      </c>
      <c r="YJ4" s="8">
        <v>0</v>
      </c>
      <c r="YK4" s="8">
        <v>200</v>
      </c>
      <c r="YL4" s="8">
        <v>0</v>
      </c>
      <c r="YM4" s="8">
        <v>0</v>
      </c>
      <c r="YN4" s="8">
        <v>0</v>
      </c>
      <c r="YO4" s="8">
        <v>0</v>
      </c>
      <c r="YP4" s="8">
        <v>0</v>
      </c>
      <c r="YQ4" s="8">
        <v>1000</v>
      </c>
      <c r="YR4" s="8">
        <v>100</v>
      </c>
      <c r="YS4" s="8">
        <v>0</v>
      </c>
      <c r="YT4" s="8">
        <v>0</v>
      </c>
      <c r="YU4" s="8">
        <v>200</v>
      </c>
      <c r="YV4" s="8">
        <v>900</v>
      </c>
      <c r="YW4" s="8">
        <v>0</v>
      </c>
      <c r="YX4" s="8">
        <v>0</v>
      </c>
      <c r="YY4" s="8">
        <v>0</v>
      </c>
      <c r="YZ4" s="8">
        <v>0</v>
      </c>
      <c r="ZA4" s="8">
        <v>100</v>
      </c>
      <c r="ZB4" s="8">
        <v>0</v>
      </c>
      <c r="ZC4" s="8">
        <v>0</v>
      </c>
      <c r="ZD4" s="8">
        <v>0</v>
      </c>
      <c r="ZE4" s="8">
        <v>0</v>
      </c>
      <c r="ZF4" s="8">
        <v>0</v>
      </c>
      <c r="ZG4" s="8">
        <v>0</v>
      </c>
      <c r="ZH4" s="8">
        <v>0</v>
      </c>
      <c r="ZI4" s="8">
        <v>100</v>
      </c>
      <c r="ZJ4" s="8">
        <v>800</v>
      </c>
      <c r="ZK4" s="8">
        <v>0</v>
      </c>
      <c r="ZL4" s="8">
        <v>0</v>
      </c>
      <c r="ZM4" s="8">
        <v>0</v>
      </c>
      <c r="ZN4" s="8">
        <v>0</v>
      </c>
      <c r="ZO4" s="8">
        <v>0</v>
      </c>
      <c r="ZP4" s="8">
        <v>0</v>
      </c>
      <c r="ZQ4" s="8">
        <v>1000</v>
      </c>
      <c r="ZR4" s="8">
        <v>100</v>
      </c>
      <c r="ZS4" s="8">
        <v>100</v>
      </c>
      <c r="ZT4" s="8">
        <v>500</v>
      </c>
      <c r="ZU4" s="8">
        <v>100</v>
      </c>
      <c r="ZV4" s="8">
        <v>0</v>
      </c>
      <c r="ZW4" s="8">
        <v>400</v>
      </c>
      <c r="ZX4" s="8">
        <v>300</v>
      </c>
      <c r="ZY4" s="8">
        <v>0</v>
      </c>
      <c r="ZZ4" s="8">
        <v>0</v>
      </c>
      <c r="AAA4" s="8">
        <v>0</v>
      </c>
      <c r="AAB4" s="8">
        <v>0</v>
      </c>
      <c r="AAC4" s="8">
        <v>0</v>
      </c>
      <c r="AAD4" s="8">
        <v>0</v>
      </c>
      <c r="AAE4" s="8">
        <v>100</v>
      </c>
      <c r="AAF4" s="8">
        <v>0</v>
      </c>
      <c r="AAG4" s="8">
        <v>4300</v>
      </c>
      <c r="AAH4" s="8">
        <v>0</v>
      </c>
      <c r="AAI4" s="8">
        <v>0</v>
      </c>
      <c r="AAJ4" s="8">
        <v>0</v>
      </c>
      <c r="AAK4" s="8">
        <v>100</v>
      </c>
      <c r="AAL4" s="8">
        <v>0</v>
      </c>
      <c r="AAM4" s="8">
        <v>0</v>
      </c>
      <c r="AAN4" s="8">
        <v>0</v>
      </c>
      <c r="AAO4" s="8">
        <v>0</v>
      </c>
      <c r="AAP4" s="8">
        <v>0</v>
      </c>
      <c r="AAQ4" s="8">
        <v>0</v>
      </c>
      <c r="AAR4" s="8">
        <v>0</v>
      </c>
      <c r="AAS4" s="8">
        <v>0</v>
      </c>
      <c r="AAT4" s="8">
        <v>0</v>
      </c>
      <c r="AAU4" s="8">
        <v>0</v>
      </c>
      <c r="AAV4" s="8">
        <v>200</v>
      </c>
      <c r="AAW4" s="8">
        <v>0</v>
      </c>
      <c r="AAX4" s="8">
        <v>0</v>
      </c>
      <c r="AAY4" s="8">
        <v>0</v>
      </c>
      <c r="AAZ4" s="8">
        <v>0</v>
      </c>
      <c r="ABA4" s="8">
        <v>0</v>
      </c>
      <c r="ABB4" s="8">
        <v>400</v>
      </c>
      <c r="ABC4" s="8">
        <v>0</v>
      </c>
      <c r="ABD4" s="8">
        <v>0</v>
      </c>
      <c r="ABE4" s="8">
        <v>100</v>
      </c>
      <c r="ABF4" s="8">
        <v>0</v>
      </c>
      <c r="ABG4" s="8">
        <v>4000</v>
      </c>
      <c r="ABH4" s="8">
        <v>100</v>
      </c>
      <c r="ABI4" s="8">
        <v>0</v>
      </c>
      <c r="ABJ4" s="8">
        <v>500</v>
      </c>
      <c r="ABK4" s="8">
        <v>0</v>
      </c>
      <c r="ABL4" s="8">
        <v>0</v>
      </c>
      <c r="ABM4" s="8">
        <v>0</v>
      </c>
      <c r="ABN4" s="8">
        <v>0</v>
      </c>
    </row>
    <row r="5" spans="1:744" x14ac:dyDescent="0.35">
      <c r="A5" s="11" t="s">
        <v>89</v>
      </c>
      <c r="B5" s="8">
        <v>0</v>
      </c>
      <c r="C5" s="8">
        <v>0</v>
      </c>
      <c r="D5" s="8">
        <v>0</v>
      </c>
      <c r="E5" s="8">
        <v>0</v>
      </c>
      <c r="F5" s="8">
        <v>100</v>
      </c>
      <c r="G5" s="8">
        <v>100</v>
      </c>
      <c r="H5" s="8">
        <v>800</v>
      </c>
      <c r="I5" s="8">
        <v>600</v>
      </c>
      <c r="J5" s="8">
        <v>0</v>
      </c>
      <c r="K5" s="8">
        <v>0</v>
      </c>
      <c r="L5" s="8">
        <v>0</v>
      </c>
      <c r="M5" s="8">
        <v>0</v>
      </c>
      <c r="N5" s="8">
        <v>200</v>
      </c>
      <c r="O5" s="8">
        <v>300</v>
      </c>
      <c r="P5" s="8">
        <v>500</v>
      </c>
      <c r="Q5" s="8">
        <v>600</v>
      </c>
      <c r="R5" s="8">
        <v>500</v>
      </c>
      <c r="S5" s="8">
        <v>300</v>
      </c>
      <c r="T5" s="8">
        <v>0</v>
      </c>
      <c r="U5" s="8">
        <v>10000</v>
      </c>
      <c r="V5" s="8">
        <v>0</v>
      </c>
      <c r="W5" s="8">
        <v>0</v>
      </c>
      <c r="X5" s="8">
        <v>300</v>
      </c>
      <c r="Y5" s="8">
        <v>0</v>
      </c>
      <c r="Z5" s="8">
        <v>1000</v>
      </c>
      <c r="AA5" s="8">
        <v>0</v>
      </c>
      <c r="AB5" s="8">
        <v>0</v>
      </c>
      <c r="AC5" s="8">
        <v>5200</v>
      </c>
      <c r="AD5" s="8">
        <v>0</v>
      </c>
      <c r="AE5" s="8">
        <v>0</v>
      </c>
      <c r="AF5" s="8">
        <v>0</v>
      </c>
      <c r="AG5" s="8">
        <v>0</v>
      </c>
      <c r="AH5" s="8">
        <v>100</v>
      </c>
      <c r="AI5" s="8">
        <v>500</v>
      </c>
      <c r="AJ5" s="8">
        <v>100</v>
      </c>
      <c r="AK5" s="8">
        <v>800</v>
      </c>
      <c r="AL5" s="8">
        <v>100</v>
      </c>
      <c r="AM5" s="8">
        <v>0</v>
      </c>
      <c r="AN5" s="8">
        <v>200</v>
      </c>
      <c r="AO5" s="8">
        <v>300</v>
      </c>
      <c r="AP5" s="8">
        <v>200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700</v>
      </c>
      <c r="AX5" s="8">
        <v>0</v>
      </c>
      <c r="AY5" s="8">
        <v>0</v>
      </c>
      <c r="AZ5" s="8">
        <v>0</v>
      </c>
      <c r="BA5" s="8">
        <v>100</v>
      </c>
      <c r="BB5" s="8">
        <v>0</v>
      </c>
      <c r="BC5" s="8">
        <v>0</v>
      </c>
      <c r="BD5" s="8">
        <v>100</v>
      </c>
      <c r="BE5" s="8">
        <v>5800</v>
      </c>
      <c r="BF5" s="8">
        <v>0</v>
      </c>
      <c r="BG5" s="8">
        <v>2700</v>
      </c>
      <c r="BH5" s="8">
        <v>500</v>
      </c>
      <c r="BI5" s="8">
        <v>1000</v>
      </c>
      <c r="BJ5" s="8">
        <v>0</v>
      </c>
      <c r="BK5" s="8">
        <v>300</v>
      </c>
      <c r="BL5" s="8">
        <v>500</v>
      </c>
      <c r="BM5" s="8">
        <v>0</v>
      </c>
      <c r="BN5" s="8">
        <v>200</v>
      </c>
      <c r="BO5" s="8">
        <v>0</v>
      </c>
      <c r="BP5" s="8">
        <v>100</v>
      </c>
      <c r="BQ5" s="8">
        <v>0</v>
      </c>
      <c r="BR5" s="8">
        <v>0</v>
      </c>
      <c r="BS5" s="8">
        <v>0</v>
      </c>
      <c r="BT5" s="8">
        <v>400</v>
      </c>
      <c r="BU5" s="8">
        <v>4000</v>
      </c>
      <c r="BV5" s="8">
        <v>500</v>
      </c>
      <c r="BW5" s="8">
        <v>0</v>
      </c>
      <c r="BX5" s="8">
        <v>0</v>
      </c>
      <c r="BY5" s="8">
        <v>0</v>
      </c>
      <c r="BZ5" s="8">
        <v>100</v>
      </c>
      <c r="CA5" s="8">
        <v>5400</v>
      </c>
      <c r="CB5" s="8">
        <v>4700</v>
      </c>
      <c r="CC5" s="8">
        <v>0</v>
      </c>
      <c r="CD5" s="8">
        <v>0</v>
      </c>
      <c r="CE5" s="8">
        <v>5700</v>
      </c>
      <c r="CF5" s="8">
        <v>0</v>
      </c>
      <c r="CG5" s="8">
        <v>900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0</v>
      </c>
      <c r="CN5" s="8">
        <v>300</v>
      </c>
      <c r="CO5" s="8">
        <v>1000</v>
      </c>
      <c r="CP5" s="8">
        <v>0</v>
      </c>
      <c r="CQ5" s="8">
        <v>5100</v>
      </c>
      <c r="CR5" s="8">
        <v>4700</v>
      </c>
      <c r="CS5" s="8">
        <v>0</v>
      </c>
      <c r="CT5" s="8">
        <v>0</v>
      </c>
      <c r="CU5" s="8">
        <v>0</v>
      </c>
      <c r="CV5" s="8">
        <v>100</v>
      </c>
      <c r="CW5" s="8">
        <v>0</v>
      </c>
      <c r="CX5" s="8">
        <v>0</v>
      </c>
      <c r="CY5" s="8">
        <v>100</v>
      </c>
      <c r="CZ5" s="8">
        <v>0</v>
      </c>
      <c r="DA5" s="8">
        <v>1300</v>
      </c>
      <c r="DB5" s="8">
        <v>0</v>
      </c>
      <c r="DC5" s="8">
        <v>100</v>
      </c>
      <c r="DD5" s="8">
        <v>100</v>
      </c>
      <c r="DE5" s="8">
        <v>200</v>
      </c>
      <c r="DF5" s="8">
        <v>500</v>
      </c>
      <c r="DG5" s="8">
        <v>1300</v>
      </c>
      <c r="DH5" s="8">
        <v>0</v>
      </c>
      <c r="DI5" s="8">
        <v>700</v>
      </c>
      <c r="DJ5" s="8">
        <v>2700</v>
      </c>
      <c r="DK5" s="8">
        <v>800</v>
      </c>
      <c r="DL5" s="8">
        <v>300</v>
      </c>
      <c r="DM5" s="8">
        <v>300</v>
      </c>
      <c r="DN5" s="8">
        <v>0</v>
      </c>
      <c r="DO5" s="8">
        <v>300</v>
      </c>
      <c r="DP5" s="8">
        <v>0</v>
      </c>
      <c r="DQ5" s="8">
        <v>0</v>
      </c>
      <c r="DR5" s="8">
        <v>0</v>
      </c>
      <c r="DS5" s="8">
        <v>200</v>
      </c>
      <c r="DT5" s="8">
        <v>300</v>
      </c>
      <c r="DU5" s="8">
        <v>0</v>
      </c>
      <c r="DV5" s="8">
        <v>1800</v>
      </c>
      <c r="DW5" s="8">
        <v>900</v>
      </c>
      <c r="DX5" s="8">
        <v>1500</v>
      </c>
      <c r="DY5" s="8">
        <v>100</v>
      </c>
      <c r="DZ5" s="8">
        <v>1400</v>
      </c>
      <c r="EA5" s="8">
        <v>8500</v>
      </c>
      <c r="EB5" s="8">
        <v>6800</v>
      </c>
      <c r="EC5" s="8">
        <v>100</v>
      </c>
      <c r="ED5" s="8">
        <v>0</v>
      </c>
      <c r="EE5" s="8">
        <v>0</v>
      </c>
      <c r="EF5" s="8">
        <v>500</v>
      </c>
      <c r="EG5" s="8">
        <v>7400</v>
      </c>
      <c r="EH5" s="8">
        <v>100</v>
      </c>
      <c r="EI5" s="8">
        <v>100</v>
      </c>
      <c r="EJ5" s="8">
        <v>6500</v>
      </c>
      <c r="EK5" s="8">
        <v>100</v>
      </c>
      <c r="EL5" s="8">
        <v>100</v>
      </c>
      <c r="EM5" s="8">
        <v>6500</v>
      </c>
      <c r="EN5" s="8">
        <v>300</v>
      </c>
      <c r="EO5" s="8">
        <v>100</v>
      </c>
      <c r="EP5" s="8">
        <v>800</v>
      </c>
      <c r="EQ5" s="8">
        <v>200</v>
      </c>
      <c r="ER5" s="8">
        <v>100</v>
      </c>
      <c r="ES5" s="8">
        <v>600</v>
      </c>
      <c r="ET5" s="8">
        <v>0</v>
      </c>
      <c r="EU5" s="8">
        <v>0</v>
      </c>
      <c r="EV5" s="8">
        <v>2200</v>
      </c>
      <c r="EW5" s="8">
        <v>200</v>
      </c>
      <c r="EX5" s="8">
        <v>500</v>
      </c>
      <c r="EY5" s="8">
        <v>0</v>
      </c>
      <c r="EZ5" s="8">
        <v>0</v>
      </c>
      <c r="FA5" s="8">
        <v>200</v>
      </c>
      <c r="FB5" s="8">
        <v>1000</v>
      </c>
      <c r="FC5" s="8">
        <v>500</v>
      </c>
      <c r="FD5" s="8">
        <v>200</v>
      </c>
      <c r="FE5" s="8">
        <v>0</v>
      </c>
      <c r="FF5" s="8">
        <v>0</v>
      </c>
      <c r="FG5" s="8">
        <v>0</v>
      </c>
      <c r="FH5" s="8">
        <v>100</v>
      </c>
      <c r="FI5" s="8">
        <v>0</v>
      </c>
      <c r="FJ5" s="8">
        <v>0</v>
      </c>
      <c r="FK5" s="8">
        <v>0</v>
      </c>
      <c r="FL5" s="8">
        <v>600</v>
      </c>
      <c r="FM5" s="8">
        <v>0</v>
      </c>
      <c r="FN5" s="8">
        <v>0</v>
      </c>
      <c r="FO5" s="8">
        <v>0</v>
      </c>
      <c r="FP5" s="8">
        <v>0</v>
      </c>
      <c r="FQ5" s="8">
        <v>400</v>
      </c>
      <c r="FR5" s="8">
        <v>0</v>
      </c>
      <c r="FS5" s="8">
        <v>100</v>
      </c>
      <c r="FT5" s="8">
        <v>6800</v>
      </c>
      <c r="FU5" s="8">
        <v>0</v>
      </c>
      <c r="FV5" s="8">
        <v>0</v>
      </c>
      <c r="FW5" s="8">
        <v>3100</v>
      </c>
      <c r="FX5" s="8">
        <v>100</v>
      </c>
      <c r="FY5" s="8">
        <v>400</v>
      </c>
      <c r="FZ5" s="8">
        <v>700</v>
      </c>
      <c r="GA5" s="8">
        <v>0</v>
      </c>
      <c r="GB5" s="8">
        <v>0</v>
      </c>
      <c r="GC5" s="8">
        <v>0</v>
      </c>
      <c r="GD5" s="8">
        <v>100</v>
      </c>
      <c r="GE5" s="8">
        <v>3000</v>
      </c>
      <c r="GF5" s="8">
        <v>0</v>
      </c>
      <c r="GG5" s="8">
        <v>600</v>
      </c>
      <c r="GH5" s="8">
        <v>0</v>
      </c>
      <c r="GI5" s="8">
        <v>0</v>
      </c>
      <c r="GJ5" s="8">
        <v>200</v>
      </c>
      <c r="GK5" s="8">
        <v>300</v>
      </c>
      <c r="GL5" s="8">
        <v>1300</v>
      </c>
      <c r="GM5" s="8">
        <v>0</v>
      </c>
      <c r="GN5" s="8">
        <v>0</v>
      </c>
      <c r="GO5" s="8">
        <v>0</v>
      </c>
      <c r="GP5" s="8">
        <v>100</v>
      </c>
      <c r="GQ5" s="8">
        <v>100</v>
      </c>
      <c r="GR5" s="8">
        <v>0</v>
      </c>
      <c r="GS5" s="8">
        <v>1600</v>
      </c>
      <c r="GT5" s="8">
        <v>1600</v>
      </c>
      <c r="GU5" s="8">
        <v>0</v>
      </c>
      <c r="GV5" s="8">
        <v>0</v>
      </c>
      <c r="GW5" s="8">
        <v>0</v>
      </c>
      <c r="GX5" s="8">
        <v>0</v>
      </c>
      <c r="GY5" s="8">
        <v>100</v>
      </c>
      <c r="GZ5" s="8">
        <v>500</v>
      </c>
      <c r="HA5" s="8">
        <v>0</v>
      </c>
      <c r="HB5" s="8">
        <v>0</v>
      </c>
      <c r="HC5" s="8">
        <v>500</v>
      </c>
      <c r="HD5" s="8">
        <v>100</v>
      </c>
      <c r="HE5" s="8">
        <v>500</v>
      </c>
      <c r="HF5" s="8">
        <v>0</v>
      </c>
      <c r="HG5" s="8">
        <v>100</v>
      </c>
      <c r="HH5" s="8">
        <v>2500</v>
      </c>
      <c r="HI5" s="8">
        <v>0</v>
      </c>
      <c r="HJ5" s="8">
        <v>0</v>
      </c>
      <c r="HL5" s="8">
        <v>0</v>
      </c>
      <c r="HM5" s="8">
        <v>0</v>
      </c>
      <c r="HN5" s="8">
        <v>0</v>
      </c>
      <c r="HO5" s="8">
        <v>0</v>
      </c>
      <c r="HP5" s="8">
        <v>0</v>
      </c>
      <c r="HQ5" s="8">
        <v>500</v>
      </c>
      <c r="HR5" s="8">
        <v>0</v>
      </c>
      <c r="HS5" s="8">
        <v>0</v>
      </c>
      <c r="HT5" s="8">
        <v>0</v>
      </c>
      <c r="HU5" s="8">
        <v>0</v>
      </c>
      <c r="HV5" s="8">
        <v>0</v>
      </c>
      <c r="HW5" s="8">
        <v>0</v>
      </c>
      <c r="HX5" s="8">
        <v>0</v>
      </c>
      <c r="IA5" s="8">
        <v>0</v>
      </c>
      <c r="IB5" s="8">
        <v>0</v>
      </c>
      <c r="IC5" s="8">
        <v>100</v>
      </c>
      <c r="ID5" s="8">
        <v>0</v>
      </c>
      <c r="IE5" s="8">
        <v>0</v>
      </c>
      <c r="IF5" s="8">
        <v>0</v>
      </c>
      <c r="IG5" s="8">
        <v>0</v>
      </c>
      <c r="IH5" s="8">
        <v>0</v>
      </c>
      <c r="II5" s="8">
        <v>0</v>
      </c>
      <c r="IJ5" s="8">
        <v>0</v>
      </c>
      <c r="IM5" s="8">
        <v>500</v>
      </c>
      <c r="IN5" s="8">
        <v>300</v>
      </c>
      <c r="IO5" s="8">
        <v>0</v>
      </c>
      <c r="IQ5" s="8">
        <v>600</v>
      </c>
      <c r="IR5" s="8">
        <v>0</v>
      </c>
      <c r="IT5" s="8">
        <v>100</v>
      </c>
      <c r="IU5" s="8">
        <v>100</v>
      </c>
      <c r="IV5" s="8">
        <v>0</v>
      </c>
      <c r="IW5" s="8">
        <v>200</v>
      </c>
      <c r="IX5" s="8">
        <v>200</v>
      </c>
      <c r="IY5" s="8">
        <v>0</v>
      </c>
      <c r="IZ5" s="8">
        <v>1600</v>
      </c>
      <c r="JA5" s="8">
        <v>300</v>
      </c>
      <c r="JB5" s="8">
        <v>300</v>
      </c>
      <c r="JC5" s="8">
        <v>500</v>
      </c>
      <c r="JD5" s="8">
        <v>0</v>
      </c>
      <c r="JE5" s="8">
        <v>0</v>
      </c>
      <c r="JF5" s="8">
        <v>0</v>
      </c>
      <c r="JG5" s="8">
        <v>100</v>
      </c>
      <c r="JH5" s="8">
        <v>300</v>
      </c>
      <c r="JI5" s="8">
        <v>100</v>
      </c>
      <c r="JJ5" s="8">
        <v>0</v>
      </c>
      <c r="JK5" s="8">
        <v>0</v>
      </c>
      <c r="JL5" s="8">
        <v>500</v>
      </c>
      <c r="JM5" s="8">
        <v>100</v>
      </c>
      <c r="JN5" s="8">
        <v>0</v>
      </c>
      <c r="JO5" s="8">
        <v>0</v>
      </c>
      <c r="JP5" s="8">
        <v>100</v>
      </c>
      <c r="JQ5" s="8">
        <v>0</v>
      </c>
      <c r="JR5" s="8">
        <v>0</v>
      </c>
      <c r="JS5" s="8">
        <v>0</v>
      </c>
      <c r="JT5" s="8">
        <v>100</v>
      </c>
      <c r="JU5" s="8">
        <v>100</v>
      </c>
      <c r="JV5" s="8">
        <v>0</v>
      </c>
      <c r="JW5" s="8">
        <v>0</v>
      </c>
      <c r="JX5" s="8">
        <v>0</v>
      </c>
      <c r="JY5" s="8">
        <v>0</v>
      </c>
      <c r="JZ5" s="8">
        <v>300</v>
      </c>
      <c r="KA5" s="8">
        <v>0</v>
      </c>
      <c r="KB5" s="8">
        <v>500</v>
      </c>
      <c r="KC5" s="8">
        <v>0</v>
      </c>
      <c r="KD5" s="8">
        <v>100</v>
      </c>
      <c r="KE5" s="8">
        <v>0</v>
      </c>
      <c r="KF5" s="8">
        <v>0</v>
      </c>
      <c r="KG5" s="8">
        <v>0</v>
      </c>
      <c r="KH5" s="8">
        <v>100</v>
      </c>
      <c r="KI5" s="8">
        <v>0</v>
      </c>
      <c r="KJ5" s="8">
        <v>500</v>
      </c>
      <c r="KK5" s="8">
        <v>0</v>
      </c>
      <c r="KL5" s="8">
        <v>100</v>
      </c>
      <c r="KM5" s="8">
        <v>200</v>
      </c>
      <c r="KN5" s="8">
        <v>200</v>
      </c>
      <c r="KO5" s="8">
        <v>0</v>
      </c>
      <c r="KP5" s="8">
        <v>0</v>
      </c>
      <c r="KQ5" s="8">
        <v>0</v>
      </c>
      <c r="KR5" s="8">
        <v>300</v>
      </c>
      <c r="KS5" s="8">
        <v>0</v>
      </c>
      <c r="KT5" s="8">
        <v>0</v>
      </c>
      <c r="KU5" s="8">
        <v>0</v>
      </c>
      <c r="KV5" s="8">
        <v>800</v>
      </c>
      <c r="KW5" s="8">
        <v>100</v>
      </c>
      <c r="KX5" s="8">
        <v>0</v>
      </c>
      <c r="KY5" s="8">
        <v>700</v>
      </c>
      <c r="KZ5" s="8">
        <v>300</v>
      </c>
      <c r="LA5" s="8">
        <v>0</v>
      </c>
      <c r="LB5" s="8">
        <v>0</v>
      </c>
      <c r="LC5" s="8">
        <v>0</v>
      </c>
      <c r="LD5" s="8">
        <v>100</v>
      </c>
      <c r="LE5" s="8">
        <v>0</v>
      </c>
      <c r="LF5" s="8">
        <v>0</v>
      </c>
      <c r="LG5" s="8">
        <v>0</v>
      </c>
      <c r="LH5" s="8">
        <v>100</v>
      </c>
      <c r="LI5" s="8">
        <v>0</v>
      </c>
      <c r="LJ5" s="8">
        <v>0</v>
      </c>
      <c r="LK5" s="8">
        <v>0</v>
      </c>
      <c r="LL5" s="8">
        <v>0</v>
      </c>
      <c r="LM5" s="8">
        <v>0</v>
      </c>
      <c r="LN5" s="8">
        <v>12900</v>
      </c>
      <c r="LO5" s="8">
        <v>0</v>
      </c>
      <c r="LP5" s="8">
        <v>100</v>
      </c>
      <c r="LQ5" s="8">
        <v>0</v>
      </c>
      <c r="LR5" s="8">
        <v>0</v>
      </c>
      <c r="LS5" s="8">
        <v>0</v>
      </c>
      <c r="LT5" s="8">
        <v>200</v>
      </c>
      <c r="LU5" s="8">
        <v>0</v>
      </c>
      <c r="LV5" s="8">
        <v>0</v>
      </c>
      <c r="LW5" s="8">
        <v>100</v>
      </c>
      <c r="LX5" s="8">
        <v>300</v>
      </c>
      <c r="LY5" s="8">
        <v>0</v>
      </c>
      <c r="LZ5" s="8">
        <v>100</v>
      </c>
      <c r="MA5" s="8">
        <v>0</v>
      </c>
      <c r="MB5" s="8">
        <v>700</v>
      </c>
      <c r="MC5" s="8">
        <v>100</v>
      </c>
      <c r="MD5" s="8">
        <v>0</v>
      </c>
      <c r="ME5" s="8">
        <v>300</v>
      </c>
      <c r="MF5" s="8">
        <v>500</v>
      </c>
      <c r="MG5" s="8">
        <v>0</v>
      </c>
      <c r="MH5" s="8">
        <v>0</v>
      </c>
      <c r="MI5" s="8">
        <v>0</v>
      </c>
      <c r="MJ5" s="8">
        <v>0</v>
      </c>
      <c r="MK5" s="8">
        <v>0</v>
      </c>
      <c r="ML5" s="8">
        <v>0</v>
      </c>
      <c r="MM5" s="8">
        <v>100</v>
      </c>
      <c r="MN5" s="8">
        <v>0</v>
      </c>
      <c r="MO5" s="8">
        <v>0</v>
      </c>
      <c r="MP5" s="8">
        <v>0</v>
      </c>
      <c r="MQ5" s="8">
        <v>100</v>
      </c>
      <c r="MR5" s="8">
        <v>0</v>
      </c>
      <c r="MS5" s="8">
        <v>300</v>
      </c>
      <c r="MT5" s="8">
        <v>500</v>
      </c>
      <c r="MU5" s="8">
        <v>1600</v>
      </c>
      <c r="MV5" s="8">
        <v>1100</v>
      </c>
      <c r="MW5" s="8">
        <v>1600</v>
      </c>
      <c r="MX5" s="8">
        <v>0</v>
      </c>
      <c r="MY5" s="8">
        <v>0</v>
      </c>
      <c r="MZ5" s="8">
        <v>1900</v>
      </c>
      <c r="NA5" s="8">
        <v>100</v>
      </c>
      <c r="NB5" s="8">
        <v>0</v>
      </c>
      <c r="NC5" s="8">
        <v>0</v>
      </c>
      <c r="ND5" s="8">
        <v>0</v>
      </c>
      <c r="NE5" s="8">
        <v>4900</v>
      </c>
      <c r="NF5" s="8">
        <v>0</v>
      </c>
      <c r="NG5" s="8">
        <v>0</v>
      </c>
      <c r="NH5" s="8">
        <v>0</v>
      </c>
      <c r="NI5" s="8">
        <v>0</v>
      </c>
      <c r="NJ5" s="8">
        <v>2900</v>
      </c>
      <c r="NK5" s="8">
        <v>1000</v>
      </c>
      <c r="NL5" s="8">
        <v>5600</v>
      </c>
      <c r="NM5" s="8">
        <v>2600</v>
      </c>
      <c r="NN5" s="8">
        <v>0</v>
      </c>
      <c r="NO5" s="8">
        <v>1100</v>
      </c>
      <c r="NP5" s="8">
        <v>2500</v>
      </c>
      <c r="NQ5" s="8">
        <v>1200</v>
      </c>
      <c r="NR5" s="8">
        <v>100</v>
      </c>
      <c r="NT5" s="8">
        <v>600</v>
      </c>
      <c r="NU5" s="8">
        <v>400</v>
      </c>
      <c r="NV5" s="8">
        <v>0</v>
      </c>
      <c r="NW5" s="8">
        <v>500</v>
      </c>
      <c r="NX5" s="8">
        <v>400</v>
      </c>
      <c r="NY5" s="8">
        <v>100</v>
      </c>
      <c r="NZ5" s="8">
        <v>100</v>
      </c>
      <c r="OA5" s="8">
        <v>100</v>
      </c>
      <c r="OB5" s="8">
        <v>200</v>
      </c>
      <c r="OC5" s="8">
        <v>0</v>
      </c>
      <c r="OD5" s="8">
        <v>0</v>
      </c>
      <c r="OE5" s="8">
        <v>100</v>
      </c>
      <c r="OF5" s="8">
        <v>1800</v>
      </c>
      <c r="OG5" s="8">
        <v>900</v>
      </c>
      <c r="OH5" s="8">
        <v>200</v>
      </c>
      <c r="OI5" s="8">
        <v>5200</v>
      </c>
      <c r="OJ5" s="8">
        <v>1100</v>
      </c>
      <c r="OK5" s="8">
        <v>14000</v>
      </c>
      <c r="OL5" s="8">
        <v>0</v>
      </c>
      <c r="OM5" s="8">
        <v>0</v>
      </c>
      <c r="ON5" s="8">
        <v>0</v>
      </c>
      <c r="OO5" s="8">
        <v>0</v>
      </c>
      <c r="OP5" s="8">
        <v>0</v>
      </c>
      <c r="OQ5" s="8">
        <v>10200</v>
      </c>
      <c r="OR5" s="8">
        <v>10800</v>
      </c>
      <c r="OS5" s="8">
        <v>12500</v>
      </c>
      <c r="OT5" s="8">
        <v>100</v>
      </c>
      <c r="OU5" s="8">
        <v>100</v>
      </c>
      <c r="OV5" s="8">
        <v>0</v>
      </c>
      <c r="OW5" s="8">
        <v>1200</v>
      </c>
      <c r="OX5" s="8">
        <v>200</v>
      </c>
      <c r="OY5" s="8">
        <v>800</v>
      </c>
      <c r="OZ5" s="8">
        <v>0</v>
      </c>
      <c r="PA5" s="8">
        <v>10100</v>
      </c>
      <c r="PB5" s="8">
        <v>600</v>
      </c>
      <c r="PC5" s="8">
        <v>200</v>
      </c>
      <c r="PD5" s="8">
        <v>100</v>
      </c>
      <c r="PE5" s="8">
        <v>200</v>
      </c>
      <c r="PF5" s="8">
        <v>0</v>
      </c>
      <c r="PG5" s="8">
        <v>400</v>
      </c>
      <c r="PH5" s="8">
        <v>0</v>
      </c>
      <c r="PI5" s="8">
        <v>10100</v>
      </c>
      <c r="PJ5" s="8">
        <v>10000</v>
      </c>
      <c r="PK5" s="8">
        <v>10000</v>
      </c>
      <c r="PL5" s="8">
        <v>0</v>
      </c>
      <c r="PM5" s="8">
        <v>0</v>
      </c>
      <c r="PN5" s="8">
        <v>0</v>
      </c>
      <c r="PO5" s="8">
        <v>400</v>
      </c>
      <c r="PP5" s="8">
        <v>100</v>
      </c>
      <c r="PQ5" s="8">
        <v>0</v>
      </c>
      <c r="PR5" s="8">
        <v>1300</v>
      </c>
      <c r="PS5" s="8">
        <v>0</v>
      </c>
      <c r="PT5" s="8">
        <v>0</v>
      </c>
      <c r="PU5" s="8">
        <v>100</v>
      </c>
      <c r="PV5" s="8">
        <v>400</v>
      </c>
      <c r="PW5" s="8">
        <v>200</v>
      </c>
      <c r="PX5" s="8">
        <v>200</v>
      </c>
      <c r="PY5" s="8">
        <v>400</v>
      </c>
      <c r="PZ5" s="8">
        <v>200</v>
      </c>
      <c r="QA5" s="8">
        <v>400</v>
      </c>
      <c r="QB5" s="8">
        <v>1000</v>
      </c>
      <c r="QC5" s="8">
        <v>200</v>
      </c>
      <c r="QD5" s="8">
        <v>0</v>
      </c>
      <c r="QE5" s="8">
        <v>0</v>
      </c>
      <c r="QF5" s="8">
        <v>0</v>
      </c>
      <c r="QG5" s="8">
        <v>1400</v>
      </c>
      <c r="QH5" s="8">
        <v>0</v>
      </c>
      <c r="QI5" s="8">
        <v>0</v>
      </c>
      <c r="QJ5" s="8">
        <v>0</v>
      </c>
      <c r="QK5" s="8">
        <v>300</v>
      </c>
      <c r="QL5" s="8">
        <v>0</v>
      </c>
      <c r="QM5" s="8">
        <v>0</v>
      </c>
      <c r="QN5" s="8">
        <v>0</v>
      </c>
      <c r="QO5" s="8">
        <v>3000</v>
      </c>
      <c r="QP5" s="8">
        <v>0</v>
      </c>
      <c r="QQ5" s="8">
        <v>100</v>
      </c>
      <c r="QR5" s="8">
        <v>0</v>
      </c>
      <c r="QS5" s="8">
        <v>0</v>
      </c>
      <c r="QT5" s="8">
        <v>1100</v>
      </c>
      <c r="QU5" s="8">
        <v>300</v>
      </c>
      <c r="QV5" s="8">
        <v>0</v>
      </c>
      <c r="QW5" s="8">
        <v>300</v>
      </c>
      <c r="QX5" s="8">
        <v>0</v>
      </c>
      <c r="QY5" s="8">
        <v>0</v>
      </c>
      <c r="QZ5" s="8">
        <v>200</v>
      </c>
      <c r="RA5" s="8">
        <v>0</v>
      </c>
      <c r="RB5" s="8">
        <v>0</v>
      </c>
      <c r="RC5" s="8">
        <v>100</v>
      </c>
      <c r="RD5" s="8">
        <v>0</v>
      </c>
      <c r="RE5" s="8">
        <v>400</v>
      </c>
      <c r="RF5" s="8">
        <v>0</v>
      </c>
      <c r="RG5" s="8">
        <v>0</v>
      </c>
      <c r="RH5" s="8">
        <v>100</v>
      </c>
      <c r="RI5" s="8">
        <v>4400</v>
      </c>
      <c r="RJ5" s="8">
        <v>100</v>
      </c>
      <c r="RK5" s="8">
        <v>0</v>
      </c>
      <c r="RL5" s="8">
        <v>0</v>
      </c>
      <c r="RM5" s="8">
        <v>0</v>
      </c>
      <c r="RN5" s="8">
        <v>0</v>
      </c>
      <c r="RO5" s="8">
        <v>0</v>
      </c>
      <c r="RP5" s="8">
        <v>0</v>
      </c>
      <c r="RQ5" s="8">
        <v>0</v>
      </c>
      <c r="RR5" s="8">
        <v>0</v>
      </c>
      <c r="RS5" s="8">
        <v>0</v>
      </c>
      <c r="RT5" s="8">
        <v>0</v>
      </c>
      <c r="RU5" s="8">
        <v>0</v>
      </c>
      <c r="RV5" s="8">
        <v>2500</v>
      </c>
      <c r="RW5" s="8">
        <v>0</v>
      </c>
      <c r="RX5" s="8">
        <v>0</v>
      </c>
      <c r="RY5" s="8">
        <v>0</v>
      </c>
      <c r="RZ5" s="8">
        <v>0</v>
      </c>
      <c r="SA5" s="8">
        <v>0</v>
      </c>
      <c r="SB5" s="8">
        <v>0</v>
      </c>
      <c r="SC5" s="8">
        <v>1500</v>
      </c>
      <c r="SD5" s="8">
        <v>1900</v>
      </c>
      <c r="SE5" s="8">
        <v>200</v>
      </c>
      <c r="SF5" s="8">
        <v>200</v>
      </c>
      <c r="SG5" s="8">
        <v>800</v>
      </c>
      <c r="SH5" s="8">
        <v>0</v>
      </c>
      <c r="SI5" s="8">
        <v>0</v>
      </c>
      <c r="SJ5" s="8">
        <v>100</v>
      </c>
      <c r="SK5" s="8">
        <v>100</v>
      </c>
      <c r="SL5" s="8">
        <v>0</v>
      </c>
      <c r="SM5" s="8">
        <v>700</v>
      </c>
      <c r="SN5" s="8">
        <v>0</v>
      </c>
      <c r="SO5" s="8">
        <v>0</v>
      </c>
      <c r="SP5" s="8">
        <v>0</v>
      </c>
      <c r="SQ5" s="8">
        <v>0</v>
      </c>
      <c r="SR5" s="8">
        <v>200</v>
      </c>
      <c r="SS5" s="8">
        <v>2600</v>
      </c>
      <c r="ST5" s="8">
        <v>0</v>
      </c>
      <c r="SU5" s="8">
        <v>0</v>
      </c>
      <c r="SV5" s="8">
        <v>0</v>
      </c>
      <c r="SW5" s="8">
        <v>0</v>
      </c>
      <c r="SX5" s="8">
        <v>0</v>
      </c>
      <c r="SY5" s="8">
        <v>800</v>
      </c>
      <c r="SZ5" s="8">
        <v>100</v>
      </c>
      <c r="TA5" s="8">
        <v>0</v>
      </c>
      <c r="TB5" s="8">
        <v>0</v>
      </c>
      <c r="TC5" s="8">
        <v>100</v>
      </c>
      <c r="TD5" s="8">
        <v>100</v>
      </c>
      <c r="TE5" s="8">
        <v>200</v>
      </c>
      <c r="TF5" s="8">
        <v>100</v>
      </c>
      <c r="TG5" s="8">
        <v>800</v>
      </c>
      <c r="TH5" s="8">
        <v>0</v>
      </c>
      <c r="TI5" s="8">
        <v>1200</v>
      </c>
      <c r="TJ5" s="8">
        <v>100</v>
      </c>
      <c r="TK5" s="8">
        <v>1000</v>
      </c>
      <c r="TL5" s="8">
        <v>0</v>
      </c>
      <c r="TM5" s="8">
        <v>400</v>
      </c>
      <c r="TN5" s="8">
        <v>0</v>
      </c>
      <c r="TO5" s="8">
        <v>0</v>
      </c>
      <c r="TP5" s="8">
        <v>100</v>
      </c>
      <c r="TQ5" s="8">
        <v>0</v>
      </c>
      <c r="TR5" s="8">
        <v>0</v>
      </c>
      <c r="TS5" s="8">
        <v>1000</v>
      </c>
      <c r="TT5" s="8">
        <v>300</v>
      </c>
      <c r="TU5" s="8">
        <v>0</v>
      </c>
      <c r="TV5" s="8">
        <v>0</v>
      </c>
      <c r="TW5" s="8">
        <v>100</v>
      </c>
      <c r="TX5" s="8">
        <v>100</v>
      </c>
      <c r="TY5" s="8">
        <v>0</v>
      </c>
      <c r="TZ5" s="8">
        <v>0</v>
      </c>
      <c r="UA5" s="8">
        <v>0</v>
      </c>
      <c r="UB5" s="8">
        <v>0</v>
      </c>
      <c r="UC5" s="8">
        <v>0</v>
      </c>
      <c r="UD5" s="8">
        <v>100</v>
      </c>
      <c r="UE5" s="8">
        <v>0</v>
      </c>
      <c r="UF5" s="8">
        <v>0</v>
      </c>
      <c r="UG5" s="8">
        <v>200</v>
      </c>
      <c r="UH5" s="8">
        <v>400</v>
      </c>
      <c r="UI5" s="8">
        <v>0</v>
      </c>
      <c r="UJ5" s="8">
        <v>400</v>
      </c>
      <c r="UK5" s="8">
        <v>0</v>
      </c>
      <c r="UL5" s="8">
        <v>0</v>
      </c>
      <c r="UM5" s="8">
        <v>1000</v>
      </c>
      <c r="UN5" s="8">
        <v>0</v>
      </c>
      <c r="UO5" s="8">
        <v>0</v>
      </c>
      <c r="UP5" s="8">
        <v>0</v>
      </c>
      <c r="UQ5" s="8">
        <v>0</v>
      </c>
      <c r="UR5" s="8">
        <v>500</v>
      </c>
      <c r="US5" s="8">
        <v>100</v>
      </c>
      <c r="UT5" s="8">
        <v>0</v>
      </c>
      <c r="UU5" s="8">
        <v>0</v>
      </c>
      <c r="UV5" s="8">
        <v>1000</v>
      </c>
      <c r="UW5" s="8">
        <v>1300</v>
      </c>
      <c r="UX5" s="8">
        <v>0</v>
      </c>
      <c r="UY5" s="8">
        <v>0</v>
      </c>
      <c r="UZ5" s="8">
        <v>0</v>
      </c>
      <c r="VA5" s="8">
        <v>100</v>
      </c>
      <c r="VB5" s="8">
        <v>0</v>
      </c>
      <c r="VC5" s="8">
        <v>100</v>
      </c>
      <c r="VD5" s="8">
        <v>600</v>
      </c>
      <c r="VE5" s="8">
        <v>0</v>
      </c>
      <c r="VF5" s="8">
        <v>0</v>
      </c>
      <c r="VG5" s="8">
        <v>0</v>
      </c>
      <c r="VH5" s="8">
        <v>0</v>
      </c>
      <c r="VI5" s="8">
        <v>200</v>
      </c>
      <c r="VJ5" s="8">
        <v>0</v>
      </c>
      <c r="VK5" s="8">
        <v>0</v>
      </c>
      <c r="VL5" s="8">
        <v>600</v>
      </c>
      <c r="VM5" s="8">
        <v>100</v>
      </c>
      <c r="VN5" s="8">
        <v>0</v>
      </c>
      <c r="VO5" s="8">
        <v>0</v>
      </c>
      <c r="VP5" s="8">
        <v>800</v>
      </c>
      <c r="VQ5" s="8">
        <v>0</v>
      </c>
      <c r="VR5" s="8">
        <v>400</v>
      </c>
      <c r="VS5" s="8">
        <v>300</v>
      </c>
      <c r="VT5" s="8">
        <v>1200</v>
      </c>
      <c r="VU5" s="8">
        <v>100</v>
      </c>
      <c r="VV5" s="8">
        <v>500</v>
      </c>
      <c r="VW5" s="8">
        <v>0</v>
      </c>
      <c r="VX5" s="8">
        <v>0</v>
      </c>
      <c r="VY5" s="8">
        <v>1100</v>
      </c>
      <c r="VZ5" s="8">
        <v>0</v>
      </c>
      <c r="WA5" s="8">
        <v>0</v>
      </c>
      <c r="WB5" s="8">
        <v>0</v>
      </c>
      <c r="WC5" s="8">
        <v>0</v>
      </c>
      <c r="WD5" s="8">
        <v>0</v>
      </c>
      <c r="WE5" s="8">
        <v>0</v>
      </c>
      <c r="WF5" s="8">
        <v>400</v>
      </c>
      <c r="WG5" s="8">
        <v>0</v>
      </c>
      <c r="WH5" s="8">
        <v>400</v>
      </c>
      <c r="WI5" s="8">
        <v>0</v>
      </c>
      <c r="WJ5" s="8">
        <v>0</v>
      </c>
      <c r="WK5" s="8">
        <v>0</v>
      </c>
      <c r="WL5" s="8">
        <v>300</v>
      </c>
      <c r="WM5" s="8">
        <v>1600</v>
      </c>
      <c r="WN5" s="8">
        <v>600</v>
      </c>
      <c r="WO5" s="8">
        <v>0</v>
      </c>
      <c r="WP5" s="8">
        <v>200</v>
      </c>
      <c r="WQ5" s="8">
        <v>100</v>
      </c>
      <c r="WR5" s="8">
        <v>0</v>
      </c>
      <c r="WS5" s="8">
        <v>100</v>
      </c>
      <c r="WT5" s="8">
        <v>0</v>
      </c>
      <c r="WU5" s="8">
        <v>600</v>
      </c>
      <c r="WV5" s="8">
        <v>0</v>
      </c>
      <c r="WW5" s="8">
        <v>1100</v>
      </c>
      <c r="WX5" s="8">
        <v>100</v>
      </c>
      <c r="WY5" s="8">
        <v>1000</v>
      </c>
      <c r="WZ5" s="8">
        <v>0</v>
      </c>
      <c r="XA5" s="8">
        <v>100</v>
      </c>
      <c r="XB5" s="8">
        <v>1000</v>
      </c>
      <c r="XC5" s="8">
        <v>1400</v>
      </c>
      <c r="XD5" s="8">
        <v>4200</v>
      </c>
      <c r="XE5" s="8">
        <v>900</v>
      </c>
      <c r="XF5" s="8">
        <v>4700</v>
      </c>
      <c r="XG5" s="8">
        <v>400</v>
      </c>
      <c r="XH5" s="8">
        <v>800</v>
      </c>
      <c r="XI5" s="8">
        <v>500</v>
      </c>
      <c r="XJ5" s="8">
        <v>200</v>
      </c>
      <c r="XK5" s="8">
        <v>0</v>
      </c>
      <c r="XL5" s="8">
        <v>500</v>
      </c>
      <c r="XM5" s="8">
        <v>600</v>
      </c>
      <c r="XN5" s="8">
        <v>400</v>
      </c>
      <c r="XO5" s="8">
        <v>0</v>
      </c>
      <c r="XP5" s="8">
        <v>200</v>
      </c>
      <c r="XQ5" s="8">
        <v>0</v>
      </c>
      <c r="XR5" s="8">
        <v>0</v>
      </c>
      <c r="XS5" s="8">
        <v>0</v>
      </c>
      <c r="XT5" s="8">
        <v>100</v>
      </c>
      <c r="XU5" s="8">
        <v>0</v>
      </c>
      <c r="XV5" s="8">
        <v>100</v>
      </c>
      <c r="XW5" s="8">
        <v>200</v>
      </c>
      <c r="XX5" s="8">
        <v>800</v>
      </c>
      <c r="XY5" s="8">
        <v>700</v>
      </c>
      <c r="XZ5" s="8">
        <v>300</v>
      </c>
      <c r="YA5" s="8">
        <v>1100</v>
      </c>
      <c r="YB5" s="8">
        <v>1500</v>
      </c>
      <c r="YC5" s="8">
        <v>5300</v>
      </c>
      <c r="YD5" s="8">
        <v>3600</v>
      </c>
      <c r="YE5" s="8">
        <v>200</v>
      </c>
      <c r="YF5" s="8">
        <v>1600</v>
      </c>
      <c r="YG5" s="8">
        <v>300</v>
      </c>
      <c r="YH5" s="8">
        <v>1600</v>
      </c>
      <c r="YI5" s="8">
        <v>500</v>
      </c>
      <c r="YJ5" s="8">
        <v>500</v>
      </c>
      <c r="YK5" s="8">
        <v>700</v>
      </c>
      <c r="YL5" s="8">
        <v>1400</v>
      </c>
      <c r="YM5" s="8">
        <v>300</v>
      </c>
      <c r="YN5" s="8">
        <v>1100</v>
      </c>
      <c r="YO5" s="8">
        <v>900</v>
      </c>
      <c r="YP5" s="8">
        <v>300</v>
      </c>
      <c r="YQ5" s="8">
        <v>0</v>
      </c>
      <c r="YR5" s="8">
        <v>100</v>
      </c>
      <c r="YS5" s="8">
        <v>0</v>
      </c>
      <c r="YT5" s="8">
        <v>0</v>
      </c>
      <c r="YU5" s="8">
        <v>300</v>
      </c>
      <c r="YV5" s="8">
        <v>0</v>
      </c>
      <c r="YW5" s="8">
        <v>0</v>
      </c>
      <c r="YX5" s="8">
        <v>0</v>
      </c>
      <c r="YY5" s="8">
        <v>0</v>
      </c>
      <c r="YZ5" s="8">
        <v>100</v>
      </c>
      <c r="ZA5" s="8">
        <v>500</v>
      </c>
      <c r="ZB5" s="8">
        <v>300</v>
      </c>
      <c r="ZC5" s="8">
        <v>400</v>
      </c>
      <c r="ZD5" s="8">
        <v>0</v>
      </c>
      <c r="ZE5" s="8">
        <v>0</v>
      </c>
      <c r="ZF5" s="8">
        <v>0</v>
      </c>
      <c r="ZG5" s="8">
        <v>100</v>
      </c>
      <c r="ZH5" s="8">
        <v>200</v>
      </c>
      <c r="ZI5" s="8">
        <v>0</v>
      </c>
      <c r="ZJ5" s="8">
        <v>0</v>
      </c>
      <c r="ZK5" s="8">
        <v>0</v>
      </c>
      <c r="ZL5" s="8">
        <v>100</v>
      </c>
      <c r="ZM5" s="8">
        <v>400</v>
      </c>
      <c r="ZN5" s="8">
        <v>500</v>
      </c>
      <c r="ZO5" s="8">
        <v>100</v>
      </c>
      <c r="ZP5" s="8">
        <v>0</v>
      </c>
      <c r="ZQ5" s="8">
        <v>100</v>
      </c>
      <c r="ZR5" s="8">
        <v>1000</v>
      </c>
      <c r="ZS5" s="8">
        <v>0</v>
      </c>
      <c r="ZT5" s="8">
        <v>200</v>
      </c>
      <c r="ZU5" s="8">
        <v>800</v>
      </c>
      <c r="ZV5" s="8">
        <v>1500</v>
      </c>
      <c r="ZW5" s="8">
        <v>200</v>
      </c>
      <c r="ZX5" s="8">
        <v>1900</v>
      </c>
      <c r="ZY5" s="8">
        <v>100</v>
      </c>
      <c r="ZZ5" s="8">
        <v>300</v>
      </c>
      <c r="AAA5" s="8">
        <v>100</v>
      </c>
      <c r="AAB5" s="8">
        <v>100</v>
      </c>
      <c r="AAC5" s="8">
        <v>4000</v>
      </c>
      <c r="AAD5" s="8">
        <v>200</v>
      </c>
      <c r="AAE5" s="8">
        <v>4000</v>
      </c>
      <c r="AAF5" s="8">
        <v>100</v>
      </c>
      <c r="AAG5" s="8">
        <v>200</v>
      </c>
      <c r="AAH5" s="8">
        <v>200</v>
      </c>
      <c r="AAI5" s="8">
        <v>300</v>
      </c>
      <c r="AAJ5" s="8">
        <v>0</v>
      </c>
      <c r="AAK5" s="8">
        <v>400</v>
      </c>
      <c r="AAL5" s="8">
        <v>0</v>
      </c>
      <c r="AAM5" s="8">
        <v>0</v>
      </c>
      <c r="AAN5" s="8">
        <v>0</v>
      </c>
      <c r="AAO5" s="8">
        <v>0</v>
      </c>
      <c r="AAP5" s="8">
        <v>27700</v>
      </c>
      <c r="AAQ5" s="8">
        <v>200</v>
      </c>
      <c r="AAR5" s="8">
        <v>0</v>
      </c>
      <c r="AAS5" s="8">
        <v>0</v>
      </c>
      <c r="AAT5" s="8">
        <v>0</v>
      </c>
      <c r="AAU5" s="8">
        <v>900</v>
      </c>
      <c r="AAV5" s="8">
        <v>1800</v>
      </c>
      <c r="AAW5" s="8">
        <v>1500</v>
      </c>
      <c r="AAX5" s="8">
        <v>800</v>
      </c>
      <c r="AAY5" s="8">
        <v>0</v>
      </c>
      <c r="AAZ5" s="8">
        <v>0</v>
      </c>
      <c r="ABA5" s="8">
        <v>1000</v>
      </c>
      <c r="ABB5" s="8">
        <v>300</v>
      </c>
      <c r="ABC5" s="8">
        <v>600</v>
      </c>
      <c r="ABD5" s="8">
        <v>0</v>
      </c>
      <c r="ABE5" s="8">
        <v>100</v>
      </c>
      <c r="ABF5" s="8">
        <v>0</v>
      </c>
      <c r="ABG5" s="8">
        <v>800</v>
      </c>
      <c r="ABH5" s="8">
        <v>400</v>
      </c>
      <c r="ABI5" s="8">
        <v>100</v>
      </c>
      <c r="ABJ5" s="8">
        <v>2500</v>
      </c>
      <c r="ABK5" s="8">
        <v>600</v>
      </c>
      <c r="ABL5" s="8">
        <v>100</v>
      </c>
      <c r="ABM5" s="8">
        <v>500</v>
      </c>
      <c r="ABN5" s="8">
        <v>0</v>
      </c>
    </row>
    <row r="6" spans="1:744" x14ac:dyDescent="0.35">
      <c r="A6" s="11" t="s">
        <v>90</v>
      </c>
      <c r="B6" s="8">
        <v>0</v>
      </c>
      <c r="C6" s="8">
        <v>100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100</v>
      </c>
      <c r="AJ6" s="8">
        <v>0</v>
      </c>
      <c r="AK6" s="8">
        <v>100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100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100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100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100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100</v>
      </c>
      <c r="DR6" s="8">
        <v>0</v>
      </c>
      <c r="DS6" s="8">
        <v>0</v>
      </c>
      <c r="DT6" s="8">
        <v>0</v>
      </c>
      <c r="DU6" s="8">
        <v>0</v>
      </c>
      <c r="DV6" s="8">
        <v>0</v>
      </c>
      <c r="DW6" s="8">
        <v>0</v>
      </c>
      <c r="DX6" s="8">
        <v>0</v>
      </c>
      <c r="DY6" s="8">
        <v>0</v>
      </c>
      <c r="DZ6" s="8">
        <v>1600</v>
      </c>
      <c r="EA6" s="8">
        <v>0</v>
      </c>
      <c r="EB6" s="8">
        <v>0</v>
      </c>
      <c r="EC6" s="8">
        <v>0</v>
      </c>
      <c r="ED6" s="8">
        <v>100</v>
      </c>
      <c r="EE6" s="8">
        <v>0</v>
      </c>
      <c r="EF6" s="8">
        <v>0</v>
      </c>
      <c r="EG6" s="8">
        <v>600</v>
      </c>
      <c r="EH6" s="8">
        <v>1500</v>
      </c>
      <c r="EI6" s="8">
        <v>300</v>
      </c>
      <c r="EJ6" s="8">
        <v>0</v>
      </c>
      <c r="EK6" s="8">
        <v>0</v>
      </c>
      <c r="EL6" s="8">
        <v>600</v>
      </c>
      <c r="EM6" s="8">
        <v>0</v>
      </c>
      <c r="EN6" s="8">
        <v>0</v>
      </c>
      <c r="EO6" s="8">
        <v>0</v>
      </c>
      <c r="EP6" s="8">
        <v>4200</v>
      </c>
      <c r="EQ6" s="8">
        <v>800</v>
      </c>
      <c r="ER6" s="8">
        <v>19800</v>
      </c>
      <c r="ES6" s="8">
        <v>0</v>
      </c>
      <c r="ET6" s="8">
        <v>37800</v>
      </c>
      <c r="EU6" s="8">
        <v>0</v>
      </c>
      <c r="EV6" s="8">
        <v>100</v>
      </c>
      <c r="EW6" s="8">
        <v>0</v>
      </c>
      <c r="EX6" s="8">
        <v>0</v>
      </c>
      <c r="EY6" s="8">
        <v>0</v>
      </c>
      <c r="EZ6" s="8">
        <v>0</v>
      </c>
      <c r="FA6" s="8">
        <v>0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800</v>
      </c>
      <c r="FI6" s="8">
        <v>0</v>
      </c>
      <c r="FJ6" s="8">
        <v>0</v>
      </c>
      <c r="FK6" s="8">
        <v>0</v>
      </c>
      <c r="FL6" s="8">
        <v>0</v>
      </c>
      <c r="FM6" s="8">
        <v>100</v>
      </c>
      <c r="FN6" s="8">
        <v>21400</v>
      </c>
      <c r="FO6" s="8">
        <v>0</v>
      </c>
      <c r="FP6" s="8">
        <v>13200</v>
      </c>
      <c r="FQ6" s="8">
        <v>100</v>
      </c>
      <c r="FR6" s="8">
        <v>200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400</v>
      </c>
      <c r="FY6" s="8">
        <v>400</v>
      </c>
      <c r="FZ6" s="8">
        <v>19500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8">
        <v>0</v>
      </c>
      <c r="GG6" s="8">
        <v>0</v>
      </c>
      <c r="GH6" s="8">
        <v>200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300</v>
      </c>
      <c r="GS6" s="8">
        <v>0</v>
      </c>
      <c r="GT6" s="8">
        <v>0</v>
      </c>
      <c r="GU6" s="8">
        <v>0</v>
      </c>
      <c r="GV6" s="8">
        <v>0</v>
      </c>
      <c r="GW6" s="8">
        <v>0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100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100</v>
      </c>
      <c r="HJ6" s="8">
        <v>0</v>
      </c>
      <c r="HL6" s="8">
        <v>0</v>
      </c>
      <c r="HM6" s="8">
        <v>0</v>
      </c>
      <c r="HN6" s="8">
        <v>0</v>
      </c>
      <c r="HO6" s="8">
        <v>0</v>
      </c>
      <c r="HP6" s="8">
        <v>500</v>
      </c>
      <c r="HQ6" s="8">
        <v>0</v>
      </c>
      <c r="HR6" s="8">
        <v>100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0</v>
      </c>
      <c r="IG6" s="8">
        <v>0</v>
      </c>
      <c r="IH6" s="8">
        <v>0</v>
      </c>
      <c r="II6" s="8">
        <v>0</v>
      </c>
      <c r="IJ6" s="8">
        <v>0</v>
      </c>
      <c r="IK6" s="8">
        <v>100</v>
      </c>
      <c r="IL6" s="8">
        <v>100</v>
      </c>
      <c r="IN6" s="8">
        <v>0</v>
      </c>
      <c r="IO6" s="8">
        <v>200</v>
      </c>
      <c r="IR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0</v>
      </c>
      <c r="JE6" s="8">
        <v>0</v>
      </c>
      <c r="JF6" s="8">
        <v>0</v>
      </c>
      <c r="JG6" s="8">
        <v>0</v>
      </c>
      <c r="JH6" s="8">
        <v>100</v>
      </c>
      <c r="JI6" s="8">
        <v>0</v>
      </c>
      <c r="JJ6" s="8">
        <v>0</v>
      </c>
      <c r="JK6" s="8">
        <v>0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800</v>
      </c>
      <c r="JR6" s="8">
        <v>0</v>
      </c>
      <c r="JS6" s="8">
        <v>0</v>
      </c>
      <c r="JT6" s="8">
        <v>0</v>
      </c>
      <c r="JU6" s="8">
        <v>0</v>
      </c>
      <c r="JV6" s="8">
        <v>0</v>
      </c>
      <c r="JW6" s="8">
        <v>300</v>
      </c>
      <c r="JX6" s="8">
        <v>200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100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8">
        <v>0</v>
      </c>
      <c r="LA6" s="8">
        <v>200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900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8">
        <v>0</v>
      </c>
      <c r="MF6" s="8">
        <v>0</v>
      </c>
      <c r="MG6" s="8">
        <v>0</v>
      </c>
      <c r="MH6" s="8">
        <v>800</v>
      </c>
      <c r="MI6" s="8">
        <v>0</v>
      </c>
      <c r="MJ6" s="8">
        <v>100</v>
      </c>
      <c r="MK6" s="8">
        <v>0</v>
      </c>
      <c r="ML6" s="8">
        <v>0</v>
      </c>
      <c r="MM6" s="8">
        <v>0</v>
      </c>
      <c r="MN6" s="8">
        <v>0</v>
      </c>
      <c r="MO6" s="8">
        <v>0</v>
      </c>
      <c r="MP6" s="8">
        <v>300</v>
      </c>
      <c r="MQ6" s="8">
        <v>0</v>
      </c>
      <c r="MR6" s="8">
        <v>0</v>
      </c>
      <c r="MS6" s="8">
        <v>0</v>
      </c>
      <c r="MT6" s="8">
        <v>1500</v>
      </c>
      <c r="MU6" s="8">
        <v>0</v>
      </c>
      <c r="MV6" s="8">
        <v>0</v>
      </c>
      <c r="MW6" s="8">
        <v>0</v>
      </c>
      <c r="MX6" s="8">
        <v>0</v>
      </c>
      <c r="MY6" s="8">
        <v>0</v>
      </c>
      <c r="MZ6" s="8">
        <v>0</v>
      </c>
      <c r="NA6" s="8">
        <v>0</v>
      </c>
      <c r="NB6" s="8">
        <v>0</v>
      </c>
      <c r="NC6" s="8">
        <v>0</v>
      </c>
      <c r="ND6" s="8">
        <v>0</v>
      </c>
      <c r="NE6" s="8">
        <v>2900</v>
      </c>
      <c r="NF6" s="8">
        <v>0</v>
      </c>
      <c r="NG6" s="8">
        <v>0</v>
      </c>
      <c r="NH6" s="8">
        <v>0</v>
      </c>
      <c r="NI6" s="8">
        <v>1500</v>
      </c>
      <c r="NJ6" s="8">
        <v>0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T6" s="8">
        <v>100</v>
      </c>
      <c r="NU6" s="8">
        <v>200</v>
      </c>
      <c r="NV6" s="8">
        <v>100</v>
      </c>
      <c r="NW6" s="8">
        <v>0</v>
      </c>
      <c r="NX6" s="8">
        <v>100</v>
      </c>
      <c r="NY6" s="8">
        <v>0</v>
      </c>
      <c r="NZ6" s="8">
        <v>0</v>
      </c>
      <c r="OA6" s="8">
        <v>0</v>
      </c>
      <c r="OB6" s="8">
        <v>0</v>
      </c>
      <c r="OC6" s="8">
        <v>100</v>
      </c>
      <c r="OD6" s="8">
        <v>300</v>
      </c>
      <c r="OE6" s="8">
        <v>200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0</v>
      </c>
      <c r="OL6" s="8">
        <v>0</v>
      </c>
      <c r="OM6" s="8">
        <v>100</v>
      </c>
      <c r="ON6" s="8">
        <v>0</v>
      </c>
      <c r="OO6" s="8">
        <v>0</v>
      </c>
      <c r="OP6" s="8">
        <v>0</v>
      </c>
      <c r="OQ6" s="8">
        <v>0</v>
      </c>
      <c r="OR6" s="8">
        <v>0</v>
      </c>
      <c r="OS6" s="8">
        <v>100</v>
      </c>
      <c r="OT6" s="8">
        <v>0</v>
      </c>
      <c r="OU6" s="8">
        <v>0</v>
      </c>
      <c r="OV6" s="8">
        <v>0</v>
      </c>
      <c r="OW6" s="8">
        <v>0</v>
      </c>
      <c r="OX6" s="8">
        <v>0</v>
      </c>
      <c r="OY6" s="8">
        <v>100</v>
      </c>
      <c r="OZ6" s="8">
        <v>0</v>
      </c>
      <c r="PA6" s="8">
        <v>0</v>
      </c>
      <c r="PB6" s="8">
        <v>0</v>
      </c>
      <c r="PC6" s="8">
        <v>0</v>
      </c>
      <c r="PD6" s="8">
        <v>0</v>
      </c>
      <c r="PE6" s="8">
        <v>0</v>
      </c>
      <c r="PF6" s="8">
        <v>0</v>
      </c>
      <c r="PG6" s="8">
        <v>0</v>
      </c>
      <c r="PH6" s="8">
        <v>0</v>
      </c>
      <c r="PI6" s="8">
        <v>0</v>
      </c>
      <c r="PJ6" s="8">
        <v>0</v>
      </c>
      <c r="PK6" s="8">
        <v>0</v>
      </c>
      <c r="PL6" s="8">
        <v>0</v>
      </c>
      <c r="PM6" s="8">
        <v>0</v>
      </c>
      <c r="PN6" s="8">
        <v>0</v>
      </c>
      <c r="PO6" s="8">
        <v>2000</v>
      </c>
      <c r="PP6" s="8">
        <v>300</v>
      </c>
      <c r="PQ6" s="8">
        <v>0</v>
      </c>
      <c r="PR6" s="8">
        <v>0</v>
      </c>
      <c r="PS6" s="8">
        <v>0</v>
      </c>
      <c r="PT6" s="8">
        <v>0</v>
      </c>
      <c r="PU6" s="8">
        <v>0</v>
      </c>
      <c r="PV6" s="8">
        <v>0</v>
      </c>
      <c r="PW6" s="8">
        <v>0</v>
      </c>
      <c r="PX6" s="8">
        <v>100</v>
      </c>
      <c r="PY6" s="8">
        <v>0</v>
      </c>
      <c r="PZ6" s="8">
        <v>0</v>
      </c>
      <c r="QA6" s="8">
        <v>0</v>
      </c>
      <c r="QB6" s="8">
        <v>0</v>
      </c>
      <c r="QC6" s="8">
        <v>0</v>
      </c>
      <c r="QD6" s="8">
        <v>0</v>
      </c>
      <c r="QE6" s="8">
        <v>0</v>
      </c>
      <c r="QF6" s="8">
        <v>0</v>
      </c>
      <c r="QG6" s="8">
        <v>0</v>
      </c>
      <c r="QH6" s="8">
        <v>0</v>
      </c>
      <c r="QI6" s="8">
        <v>0</v>
      </c>
      <c r="QJ6" s="8">
        <v>0</v>
      </c>
      <c r="QK6" s="8">
        <v>0</v>
      </c>
      <c r="QL6" s="8">
        <v>0</v>
      </c>
      <c r="QM6" s="8">
        <v>44000</v>
      </c>
      <c r="QN6" s="8">
        <v>0</v>
      </c>
      <c r="QO6" s="8">
        <v>0</v>
      </c>
      <c r="QP6" s="8">
        <v>0</v>
      </c>
      <c r="QQ6" s="8">
        <v>0</v>
      </c>
      <c r="QR6" s="8">
        <v>0</v>
      </c>
      <c r="QS6" s="8">
        <v>0</v>
      </c>
      <c r="QT6" s="8">
        <v>0</v>
      </c>
      <c r="QU6" s="8">
        <v>0</v>
      </c>
      <c r="QV6" s="8">
        <v>0</v>
      </c>
      <c r="QW6" s="8">
        <v>0</v>
      </c>
      <c r="QX6" s="8">
        <v>0</v>
      </c>
      <c r="QY6" s="8">
        <v>0</v>
      </c>
      <c r="QZ6" s="8">
        <v>0</v>
      </c>
      <c r="RA6" s="8">
        <v>0</v>
      </c>
      <c r="RB6" s="8">
        <v>0</v>
      </c>
      <c r="RC6" s="8">
        <v>0</v>
      </c>
      <c r="RD6" s="8">
        <v>0</v>
      </c>
      <c r="RE6" s="8">
        <v>0</v>
      </c>
      <c r="RF6" s="8">
        <v>0</v>
      </c>
      <c r="RG6" s="8">
        <v>0</v>
      </c>
      <c r="RH6" s="8">
        <v>0</v>
      </c>
      <c r="RI6" s="8">
        <v>0</v>
      </c>
      <c r="RJ6" s="8">
        <v>0</v>
      </c>
      <c r="RK6" s="8">
        <v>0</v>
      </c>
      <c r="RL6" s="8">
        <v>0</v>
      </c>
      <c r="RM6" s="8">
        <v>100</v>
      </c>
      <c r="RN6" s="8">
        <v>0</v>
      </c>
      <c r="RO6" s="8">
        <v>0</v>
      </c>
      <c r="RP6" s="8">
        <v>0</v>
      </c>
      <c r="RQ6" s="8">
        <v>0</v>
      </c>
      <c r="RR6" s="8">
        <v>0</v>
      </c>
      <c r="RS6" s="8">
        <v>0</v>
      </c>
      <c r="RT6" s="8">
        <v>0</v>
      </c>
      <c r="RU6" s="8">
        <v>0</v>
      </c>
      <c r="RV6" s="8">
        <v>0</v>
      </c>
      <c r="RW6" s="8">
        <v>0</v>
      </c>
      <c r="RX6" s="8">
        <v>0</v>
      </c>
      <c r="RY6" s="8">
        <v>0</v>
      </c>
      <c r="RZ6" s="8">
        <v>0</v>
      </c>
      <c r="SA6" s="8">
        <v>0</v>
      </c>
      <c r="SB6" s="8">
        <v>0</v>
      </c>
      <c r="SC6" s="8">
        <v>0</v>
      </c>
      <c r="SD6" s="8">
        <v>0</v>
      </c>
      <c r="SE6" s="8">
        <v>0</v>
      </c>
      <c r="SF6" s="8">
        <v>0</v>
      </c>
      <c r="SG6" s="8">
        <v>0</v>
      </c>
      <c r="SH6" s="8">
        <v>0</v>
      </c>
      <c r="SI6" s="8">
        <v>0</v>
      </c>
      <c r="SJ6" s="8">
        <v>0</v>
      </c>
      <c r="SK6" s="8">
        <v>0</v>
      </c>
      <c r="SL6" s="8">
        <v>0</v>
      </c>
      <c r="SM6" s="8">
        <v>0</v>
      </c>
      <c r="SN6" s="8">
        <v>0</v>
      </c>
      <c r="SO6" s="8">
        <v>0</v>
      </c>
      <c r="SP6" s="8">
        <v>0</v>
      </c>
      <c r="SQ6" s="8">
        <v>0</v>
      </c>
      <c r="SR6" s="8">
        <v>300</v>
      </c>
      <c r="SS6" s="8">
        <v>0</v>
      </c>
      <c r="ST6" s="8">
        <v>0</v>
      </c>
      <c r="SU6" s="8">
        <v>0</v>
      </c>
      <c r="SV6" s="8">
        <v>1000</v>
      </c>
      <c r="SW6" s="8">
        <v>5000</v>
      </c>
      <c r="SX6" s="8">
        <v>3000</v>
      </c>
      <c r="SY6" s="8">
        <v>0</v>
      </c>
      <c r="SZ6" s="8">
        <v>0</v>
      </c>
      <c r="TA6" s="8">
        <v>0</v>
      </c>
      <c r="TB6" s="8">
        <v>0</v>
      </c>
      <c r="TC6" s="8">
        <v>0</v>
      </c>
      <c r="TD6" s="8">
        <v>0</v>
      </c>
      <c r="TE6" s="8">
        <v>0</v>
      </c>
      <c r="TF6" s="8">
        <v>0</v>
      </c>
      <c r="TG6" s="8">
        <v>0</v>
      </c>
      <c r="TH6" s="8">
        <v>0</v>
      </c>
      <c r="TI6" s="8">
        <v>1600</v>
      </c>
      <c r="TJ6" s="8">
        <v>0</v>
      </c>
      <c r="TK6" s="8">
        <v>0</v>
      </c>
      <c r="TL6" s="8">
        <v>0</v>
      </c>
      <c r="TM6" s="8">
        <v>0</v>
      </c>
      <c r="TN6" s="8">
        <v>0</v>
      </c>
      <c r="TO6" s="8">
        <v>0</v>
      </c>
      <c r="TP6" s="8">
        <v>0</v>
      </c>
      <c r="TQ6" s="8">
        <v>1700</v>
      </c>
      <c r="TR6" s="8">
        <v>0</v>
      </c>
      <c r="TS6" s="8">
        <v>0</v>
      </c>
      <c r="TT6" s="8">
        <v>0</v>
      </c>
      <c r="TU6" s="8">
        <v>0</v>
      </c>
      <c r="TV6" s="8">
        <v>0</v>
      </c>
      <c r="TW6" s="8">
        <v>0</v>
      </c>
      <c r="TX6" s="8">
        <v>0</v>
      </c>
      <c r="TY6" s="8">
        <v>0</v>
      </c>
      <c r="TZ6" s="8">
        <v>0</v>
      </c>
      <c r="UA6" s="8">
        <v>0</v>
      </c>
      <c r="UB6" s="8">
        <v>0</v>
      </c>
      <c r="UC6" s="8">
        <v>0</v>
      </c>
      <c r="UD6" s="8">
        <v>0</v>
      </c>
      <c r="UE6" s="8">
        <v>0</v>
      </c>
      <c r="UF6" s="8">
        <v>0</v>
      </c>
      <c r="UG6" s="8">
        <v>0</v>
      </c>
      <c r="UH6" s="8">
        <v>0</v>
      </c>
      <c r="UI6" s="8">
        <v>0</v>
      </c>
      <c r="UJ6" s="8">
        <v>0</v>
      </c>
      <c r="UK6" s="8">
        <v>0</v>
      </c>
      <c r="UL6" s="8">
        <v>0</v>
      </c>
      <c r="UM6" s="8">
        <v>0</v>
      </c>
      <c r="UN6" s="8">
        <v>0</v>
      </c>
      <c r="UO6" s="8">
        <v>0</v>
      </c>
      <c r="UP6" s="8">
        <v>0</v>
      </c>
      <c r="UQ6" s="8">
        <v>0</v>
      </c>
      <c r="UR6" s="8">
        <v>0</v>
      </c>
      <c r="US6" s="8">
        <v>0</v>
      </c>
      <c r="UT6" s="8">
        <v>0</v>
      </c>
      <c r="UU6" s="8">
        <v>0</v>
      </c>
      <c r="UV6" s="8">
        <v>0</v>
      </c>
      <c r="UW6" s="8">
        <v>0</v>
      </c>
      <c r="UX6" s="8">
        <v>0</v>
      </c>
      <c r="UY6" s="8">
        <v>0</v>
      </c>
      <c r="UZ6" s="8">
        <v>0</v>
      </c>
      <c r="VA6" s="8">
        <v>0</v>
      </c>
      <c r="VB6" s="8">
        <v>0</v>
      </c>
      <c r="VC6" s="8">
        <v>0</v>
      </c>
      <c r="VD6" s="8">
        <v>0</v>
      </c>
      <c r="VE6" s="8">
        <v>0</v>
      </c>
      <c r="VF6" s="8">
        <v>0</v>
      </c>
      <c r="VG6" s="8">
        <v>0</v>
      </c>
      <c r="VH6" s="8">
        <v>0</v>
      </c>
      <c r="VI6" s="8">
        <v>0</v>
      </c>
      <c r="VJ6" s="8">
        <v>0</v>
      </c>
      <c r="VK6" s="8">
        <v>0</v>
      </c>
      <c r="VL6" s="8">
        <v>0</v>
      </c>
      <c r="VM6" s="8">
        <v>0</v>
      </c>
      <c r="VN6" s="8">
        <v>0</v>
      </c>
      <c r="VO6" s="8">
        <v>0</v>
      </c>
      <c r="VP6" s="8">
        <v>0</v>
      </c>
      <c r="VQ6" s="8">
        <v>0</v>
      </c>
      <c r="VR6" s="8">
        <v>0</v>
      </c>
      <c r="VS6" s="8">
        <v>0</v>
      </c>
      <c r="VT6" s="8">
        <v>0</v>
      </c>
      <c r="VU6" s="8">
        <v>0</v>
      </c>
      <c r="VV6" s="8">
        <v>0</v>
      </c>
      <c r="VW6" s="8">
        <v>0</v>
      </c>
      <c r="VX6" s="8">
        <v>0</v>
      </c>
      <c r="VY6" s="8">
        <v>16700</v>
      </c>
      <c r="VZ6" s="8">
        <v>0</v>
      </c>
      <c r="WA6" s="8">
        <v>0</v>
      </c>
      <c r="WB6" s="8">
        <v>0</v>
      </c>
      <c r="WC6" s="8">
        <v>0</v>
      </c>
      <c r="WD6" s="8">
        <v>0</v>
      </c>
      <c r="WE6" s="8">
        <v>0</v>
      </c>
      <c r="WF6" s="8">
        <v>0</v>
      </c>
      <c r="WG6" s="8">
        <v>0</v>
      </c>
      <c r="WH6" s="8">
        <v>0</v>
      </c>
      <c r="WI6" s="8">
        <v>0</v>
      </c>
      <c r="WJ6" s="8">
        <v>0</v>
      </c>
      <c r="WK6" s="8">
        <v>0</v>
      </c>
      <c r="WL6" s="8">
        <v>100</v>
      </c>
      <c r="WM6" s="8">
        <v>0</v>
      </c>
      <c r="WN6" s="8">
        <v>0</v>
      </c>
      <c r="WO6" s="8">
        <v>0</v>
      </c>
      <c r="WP6" s="8">
        <v>25000</v>
      </c>
      <c r="WQ6" s="8">
        <v>0</v>
      </c>
      <c r="WR6" s="8">
        <v>100</v>
      </c>
      <c r="WS6" s="8">
        <v>0</v>
      </c>
      <c r="WT6" s="8">
        <v>100</v>
      </c>
      <c r="WU6" s="8">
        <v>0</v>
      </c>
      <c r="WV6" s="8">
        <v>0</v>
      </c>
      <c r="WW6" s="8">
        <v>0</v>
      </c>
      <c r="WX6" s="8">
        <v>0</v>
      </c>
      <c r="WY6" s="8">
        <v>0</v>
      </c>
      <c r="WZ6" s="8">
        <v>0</v>
      </c>
      <c r="XA6" s="8">
        <v>0</v>
      </c>
      <c r="XB6" s="8">
        <v>0</v>
      </c>
      <c r="XC6" s="8">
        <v>0</v>
      </c>
      <c r="XD6" s="8">
        <v>0</v>
      </c>
      <c r="XE6" s="8">
        <v>0</v>
      </c>
      <c r="XF6" s="8">
        <v>0</v>
      </c>
      <c r="XG6" s="8">
        <v>100</v>
      </c>
      <c r="XH6" s="8">
        <v>0</v>
      </c>
      <c r="XI6" s="8">
        <v>0</v>
      </c>
      <c r="XJ6" s="8">
        <v>0</v>
      </c>
      <c r="XK6" s="8">
        <v>0</v>
      </c>
      <c r="XL6" s="8">
        <v>0</v>
      </c>
      <c r="XM6" s="8">
        <v>0</v>
      </c>
      <c r="XN6" s="8">
        <v>100</v>
      </c>
      <c r="XO6" s="8">
        <v>0</v>
      </c>
      <c r="XP6" s="8">
        <v>0</v>
      </c>
      <c r="XQ6" s="8">
        <v>0</v>
      </c>
      <c r="XR6" s="8">
        <v>0</v>
      </c>
      <c r="XS6" s="8">
        <v>0</v>
      </c>
      <c r="XT6" s="8">
        <v>0</v>
      </c>
      <c r="XU6" s="8">
        <v>0</v>
      </c>
      <c r="XV6" s="8">
        <v>0</v>
      </c>
      <c r="XW6" s="8">
        <v>0</v>
      </c>
      <c r="XX6" s="8">
        <v>0</v>
      </c>
      <c r="XY6" s="8">
        <v>0</v>
      </c>
      <c r="XZ6" s="8">
        <v>0</v>
      </c>
      <c r="YA6" s="8">
        <v>100</v>
      </c>
      <c r="YB6" s="8">
        <v>0</v>
      </c>
      <c r="YC6" s="8">
        <v>0</v>
      </c>
      <c r="YD6" s="8">
        <v>0</v>
      </c>
      <c r="YE6" s="8">
        <v>0</v>
      </c>
      <c r="YF6" s="8">
        <v>0</v>
      </c>
      <c r="YG6" s="8">
        <v>100</v>
      </c>
      <c r="YH6" s="8">
        <v>0</v>
      </c>
      <c r="YI6" s="8">
        <v>0</v>
      </c>
      <c r="YJ6" s="8">
        <v>0</v>
      </c>
      <c r="YK6" s="8">
        <v>0</v>
      </c>
      <c r="YL6" s="8">
        <v>0</v>
      </c>
      <c r="YM6" s="8">
        <v>0</v>
      </c>
      <c r="YN6" s="8">
        <v>0</v>
      </c>
      <c r="YO6" s="8">
        <v>0</v>
      </c>
      <c r="YP6" s="8">
        <v>0</v>
      </c>
      <c r="YQ6" s="8">
        <v>0</v>
      </c>
      <c r="YR6" s="8">
        <v>0</v>
      </c>
      <c r="YS6" s="8">
        <v>0</v>
      </c>
      <c r="YT6" s="8">
        <v>0</v>
      </c>
      <c r="YU6" s="8">
        <v>500</v>
      </c>
      <c r="YV6" s="8">
        <v>0</v>
      </c>
      <c r="YW6" s="8">
        <v>0</v>
      </c>
      <c r="YX6" s="8">
        <v>0</v>
      </c>
      <c r="YY6" s="8">
        <v>0</v>
      </c>
      <c r="YZ6" s="8">
        <v>0</v>
      </c>
      <c r="ZA6" s="8">
        <v>0</v>
      </c>
      <c r="ZB6" s="8">
        <v>0</v>
      </c>
      <c r="ZC6" s="8">
        <v>100</v>
      </c>
      <c r="ZD6" s="8">
        <v>0</v>
      </c>
      <c r="ZE6" s="8">
        <v>0</v>
      </c>
      <c r="ZF6" s="8">
        <v>0</v>
      </c>
      <c r="ZG6" s="8">
        <v>0</v>
      </c>
      <c r="ZH6" s="8">
        <v>100</v>
      </c>
      <c r="ZI6" s="8">
        <v>0</v>
      </c>
      <c r="ZJ6" s="8">
        <v>0</v>
      </c>
      <c r="ZK6" s="8">
        <v>0</v>
      </c>
      <c r="ZL6" s="8">
        <v>0</v>
      </c>
      <c r="ZM6" s="8">
        <v>0</v>
      </c>
      <c r="ZN6" s="8">
        <v>0</v>
      </c>
      <c r="ZO6" s="8">
        <v>0</v>
      </c>
      <c r="ZP6" s="8">
        <v>0</v>
      </c>
      <c r="ZQ6" s="8">
        <v>0</v>
      </c>
      <c r="ZR6" s="8">
        <v>0</v>
      </c>
      <c r="ZS6" s="8">
        <v>0</v>
      </c>
      <c r="ZT6" s="8">
        <v>0</v>
      </c>
      <c r="ZU6" s="8">
        <v>0</v>
      </c>
      <c r="ZV6" s="8">
        <v>0</v>
      </c>
      <c r="ZW6" s="8">
        <v>600</v>
      </c>
      <c r="ZX6" s="8">
        <v>0</v>
      </c>
      <c r="ZY6" s="8">
        <v>0</v>
      </c>
      <c r="ZZ6" s="8">
        <v>0</v>
      </c>
      <c r="AAA6" s="8">
        <v>0</v>
      </c>
      <c r="AAB6" s="8">
        <v>0</v>
      </c>
      <c r="AAC6" s="8">
        <v>0</v>
      </c>
      <c r="AAD6" s="8">
        <v>41500</v>
      </c>
      <c r="AAE6" s="8">
        <v>0</v>
      </c>
      <c r="AAF6" s="8">
        <v>100</v>
      </c>
      <c r="AAG6" s="8">
        <v>100</v>
      </c>
      <c r="AAH6" s="8">
        <v>0</v>
      </c>
      <c r="AAI6" s="8">
        <v>0</v>
      </c>
      <c r="AAJ6" s="8">
        <v>0</v>
      </c>
      <c r="AAK6" s="8">
        <v>0</v>
      </c>
      <c r="AAL6" s="8">
        <v>0</v>
      </c>
      <c r="AAM6" s="8">
        <v>0</v>
      </c>
      <c r="AAN6" s="8">
        <v>0</v>
      </c>
      <c r="AAO6" s="8">
        <v>0</v>
      </c>
      <c r="AAP6" s="8">
        <v>0</v>
      </c>
      <c r="AAQ6" s="8">
        <v>0</v>
      </c>
      <c r="AAR6" s="8">
        <v>0</v>
      </c>
      <c r="AAS6" s="8">
        <v>0</v>
      </c>
      <c r="AAT6" s="8">
        <v>0</v>
      </c>
      <c r="AAU6" s="8">
        <v>0</v>
      </c>
      <c r="AAV6" s="8">
        <v>0</v>
      </c>
      <c r="AAW6" s="8">
        <v>0</v>
      </c>
      <c r="AAX6" s="8">
        <v>0</v>
      </c>
      <c r="AAY6" s="8">
        <v>0</v>
      </c>
      <c r="AAZ6" s="8">
        <v>0</v>
      </c>
      <c r="ABA6" s="8">
        <v>0</v>
      </c>
      <c r="ABB6" s="8">
        <v>0</v>
      </c>
      <c r="ABC6" s="8">
        <v>0</v>
      </c>
      <c r="ABD6" s="8">
        <v>0</v>
      </c>
      <c r="ABE6" s="8">
        <v>0</v>
      </c>
      <c r="ABF6" s="8">
        <v>0</v>
      </c>
      <c r="ABG6" s="8">
        <v>0</v>
      </c>
      <c r="ABH6" s="8">
        <v>0</v>
      </c>
      <c r="ABI6" s="8">
        <v>0</v>
      </c>
      <c r="ABJ6" s="8">
        <v>0</v>
      </c>
      <c r="ABK6" s="8">
        <v>0</v>
      </c>
      <c r="ABL6" s="8">
        <v>0</v>
      </c>
      <c r="ABM6" s="8">
        <v>0</v>
      </c>
      <c r="ABN6" s="8">
        <v>0</v>
      </c>
    </row>
    <row r="7" spans="1:744" x14ac:dyDescent="0.35">
      <c r="A7" s="11" t="s">
        <v>91</v>
      </c>
      <c r="B7" s="8">
        <v>5100</v>
      </c>
      <c r="C7" s="8">
        <v>0</v>
      </c>
      <c r="D7" s="8">
        <v>100</v>
      </c>
      <c r="E7" s="8">
        <v>10500</v>
      </c>
      <c r="F7" s="8">
        <v>0</v>
      </c>
      <c r="G7" s="8">
        <v>200</v>
      </c>
      <c r="H7" s="8">
        <v>900</v>
      </c>
      <c r="I7" s="8">
        <v>100</v>
      </c>
      <c r="J7" s="8">
        <v>2100</v>
      </c>
      <c r="K7" s="8">
        <v>32800</v>
      </c>
      <c r="L7" s="8">
        <v>3900</v>
      </c>
      <c r="M7" s="8">
        <v>6400</v>
      </c>
      <c r="N7" s="8">
        <v>400</v>
      </c>
      <c r="O7" s="8">
        <v>0</v>
      </c>
      <c r="P7" s="8">
        <v>1200</v>
      </c>
      <c r="Q7" s="8">
        <v>10700</v>
      </c>
      <c r="R7" s="8">
        <v>10200</v>
      </c>
      <c r="S7" s="8">
        <v>16500</v>
      </c>
      <c r="T7" s="8">
        <v>252900</v>
      </c>
      <c r="U7" s="8">
        <v>100</v>
      </c>
      <c r="V7" s="8">
        <v>0</v>
      </c>
      <c r="W7" s="8">
        <v>2900</v>
      </c>
      <c r="X7" s="8">
        <v>2500</v>
      </c>
      <c r="Y7" s="8">
        <v>3700</v>
      </c>
      <c r="Z7" s="8">
        <v>24000</v>
      </c>
      <c r="AA7" s="8">
        <v>0</v>
      </c>
      <c r="AB7" s="8">
        <v>1300</v>
      </c>
      <c r="AC7" s="8">
        <v>10400</v>
      </c>
      <c r="AD7" s="8">
        <v>1292900</v>
      </c>
      <c r="AE7" s="8">
        <v>100</v>
      </c>
      <c r="AF7" s="8">
        <v>200</v>
      </c>
      <c r="AG7" s="8">
        <v>0</v>
      </c>
      <c r="AH7" s="8">
        <v>10800</v>
      </c>
      <c r="AI7" s="8">
        <v>3700</v>
      </c>
      <c r="AJ7" s="8">
        <v>5700</v>
      </c>
      <c r="AK7" s="8">
        <v>1000</v>
      </c>
      <c r="AL7" s="8">
        <v>1900</v>
      </c>
      <c r="AM7" s="8">
        <v>7000</v>
      </c>
      <c r="AN7" s="8">
        <v>6700</v>
      </c>
      <c r="AO7" s="8">
        <v>17100</v>
      </c>
      <c r="AP7" s="8">
        <v>5600</v>
      </c>
      <c r="AQ7" s="8">
        <v>3200</v>
      </c>
      <c r="AR7" s="8">
        <v>0</v>
      </c>
      <c r="AS7" s="8">
        <v>300</v>
      </c>
      <c r="AT7" s="8">
        <v>0</v>
      </c>
      <c r="AU7" s="8">
        <v>0</v>
      </c>
      <c r="AV7" s="8">
        <v>14700</v>
      </c>
      <c r="AW7" s="8">
        <v>4100</v>
      </c>
      <c r="AX7" s="8">
        <v>5100</v>
      </c>
      <c r="AY7" s="8">
        <v>0</v>
      </c>
      <c r="AZ7" s="8">
        <v>7000</v>
      </c>
      <c r="BA7" s="8">
        <v>11000</v>
      </c>
      <c r="BB7" s="8">
        <v>8700</v>
      </c>
      <c r="BC7" s="8">
        <v>100</v>
      </c>
      <c r="BD7" s="8">
        <v>100</v>
      </c>
      <c r="BE7" s="8">
        <v>1000</v>
      </c>
      <c r="BF7" s="8">
        <v>0</v>
      </c>
      <c r="BG7" s="8">
        <v>26600</v>
      </c>
      <c r="BH7" s="8">
        <v>6200</v>
      </c>
      <c r="BI7" s="8">
        <v>1700</v>
      </c>
      <c r="BJ7" s="8">
        <v>2500</v>
      </c>
      <c r="BK7" s="8">
        <v>5900</v>
      </c>
      <c r="BL7" s="8">
        <v>1000</v>
      </c>
      <c r="BM7" s="8">
        <v>2000</v>
      </c>
      <c r="BN7" s="8">
        <v>0</v>
      </c>
      <c r="BO7" s="8">
        <v>2700</v>
      </c>
      <c r="BP7" s="8">
        <v>0</v>
      </c>
      <c r="BQ7" s="8">
        <v>81900</v>
      </c>
      <c r="BR7" s="8">
        <v>0</v>
      </c>
      <c r="BS7" s="8">
        <v>1100</v>
      </c>
      <c r="BT7" s="8">
        <v>0</v>
      </c>
      <c r="BU7" s="8">
        <v>70700</v>
      </c>
      <c r="BV7" s="8">
        <v>5300</v>
      </c>
      <c r="BW7" s="8">
        <v>3000</v>
      </c>
      <c r="BX7" s="8">
        <v>7700</v>
      </c>
      <c r="BY7" s="8">
        <v>200</v>
      </c>
      <c r="BZ7" s="8">
        <v>1400</v>
      </c>
      <c r="CA7" s="8">
        <v>1900</v>
      </c>
      <c r="CB7" s="8">
        <v>200</v>
      </c>
      <c r="CC7" s="8">
        <v>200</v>
      </c>
      <c r="CD7" s="8">
        <v>0</v>
      </c>
      <c r="CE7" s="8">
        <v>500</v>
      </c>
      <c r="CF7" s="8">
        <v>6000</v>
      </c>
      <c r="CG7" s="8">
        <v>2000</v>
      </c>
      <c r="CH7" s="8">
        <v>0</v>
      </c>
      <c r="CI7" s="8">
        <v>900</v>
      </c>
      <c r="CJ7" s="8">
        <v>1000</v>
      </c>
      <c r="CK7" s="8">
        <v>1800</v>
      </c>
      <c r="CL7" s="8">
        <v>700</v>
      </c>
      <c r="CM7" s="8">
        <v>100</v>
      </c>
      <c r="CN7" s="8">
        <v>0</v>
      </c>
      <c r="CO7" s="8">
        <v>300</v>
      </c>
      <c r="CP7" s="8">
        <v>500</v>
      </c>
      <c r="CQ7" s="8">
        <v>2100</v>
      </c>
      <c r="CR7" s="8">
        <v>200</v>
      </c>
      <c r="CS7" s="8">
        <v>3000</v>
      </c>
      <c r="CT7" s="8">
        <v>0</v>
      </c>
      <c r="CU7" s="8">
        <v>1300</v>
      </c>
      <c r="CV7" s="8">
        <v>3600</v>
      </c>
      <c r="CW7" s="8">
        <v>0</v>
      </c>
      <c r="CX7" s="8">
        <v>600</v>
      </c>
      <c r="CY7" s="8">
        <v>1600</v>
      </c>
      <c r="CZ7" s="8">
        <v>0</v>
      </c>
      <c r="DA7" s="8">
        <v>1500</v>
      </c>
      <c r="DB7" s="8">
        <v>1000</v>
      </c>
      <c r="DC7" s="8">
        <v>400</v>
      </c>
      <c r="DD7" s="8">
        <v>300</v>
      </c>
      <c r="DE7" s="8">
        <v>1000</v>
      </c>
      <c r="DF7" s="8">
        <v>66000</v>
      </c>
      <c r="DG7" s="8">
        <v>900</v>
      </c>
      <c r="DH7" s="8">
        <v>5000</v>
      </c>
      <c r="DI7" s="8">
        <v>0</v>
      </c>
      <c r="DJ7" s="8">
        <v>400</v>
      </c>
      <c r="DK7" s="8">
        <v>600</v>
      </c>
      <c r="DL7" s="8">
        <v>900</v>
      </c>
      <c r="DM7" s="8">
        <v>18200</v>
      </c>
      <c r="DN7" s="8">
        <v>11300</v>
      </c>
      <c r="DO7" s="8">
        <v>600</v>
      </c>
      <c r="DP7" s="8">
        <v>5700</v>
      </c>
      <c r="DQ7" s="8">
        <v>100</v>
      </c>
      <c r="DR7" s="8">
        <v>200</v>
      </c>
      <c r="DS7" s="8">
        <v>500</v>
      </c>
      <c r="DT7" s="8">
        <v>0</v>
      </c>
      <c r="DU7" s="8">
        <v>8900</v>
      </c>
      <c r="DV7" s="8">
        <v>2400</v>
      </c>
      <c r="DW7" s="8">
        <v>2300</v>
      </c>
      <c r="DX7" s="8">
        <v>24500</v>
      </c>
      <c r="DY7" s="8">
        <v>400</v>
      </c>
      <c r="DZ7" s="8">
        <v>400</v>
      </c>
      <c r="EA7" s="8">
        <v>0</v>
      </c>
      <c r="EB7" s="8">
        <v>1900</v>
      </c>
      <c r="EC7" s="8">
        <v>12700</v>
      </c>
      <c r="ED7" s="8">
        <v>11000</v>
      </c>
      <c r="EE7" s="8">
        <v>10000</v>
      </c>
      <c r="EF7" s="8">
        <v>4700</v>
      </c>
      <c r="EG7" s="8">
        <v>0</v>
      </c>
      <c r="EH7" s="8">
        <v>2800</v>
      </c>
      <c r="EI7" s="8">
        <v>1300</v>
      </c>
      <c r="EJ7" s="8">
        <v>100</v>
      </c>
      <c r="EK7" s="8">
        <v>1000</v>
      </c>
      <c r="EL7" s="8">
        <v>4800</v>
      </c>
      <c r="EM7" s="8">
        <v>27100</v>
      </c>
      <c r="EN7" s="8">
        <v>300</v>
      </c>
      <c r="EO7" s="8">
        <v>100</v>
      </c>
      <c r="EP7" s="8">
        <v>100</v>
      </c>
      <c r="EQ7" s="8">
        <v>300</v>
      </c>
      <c r="ER7" s="8">
        <v>400</v>
      </c>
      <c r="ES7" s="8">
        <v>500</v>
      </c>
      <c r="ET7" s="8">
        <v>100</v>
      </c>
      <c r="EU7" s="8">
        <v>4300</v>
      </c>
      <c r="EV7" s="8">
        <v>1000</v>
      </c>
      <c r="EW7" s="8">
        <v>100</v>
      </c>
      <c r="EX7" s="8">
        <v>3400</v>
      </c>
      <c r="EY7" s="8">
        <v>400</v>
      </c>
      <c r="EZ7" s="8">
        <v>3500</v>
      </c>
      <c r="FA7" s="8">
        <v>2700</v>
      </c>
      <c r="FB7" s="8">
        <v>2400</v>
      </c>
      <c r="FC7" s="8">
        <v>1700</v>
      </c>
      <c r="FD7" s="8">
        <v>200</v>
      </c>
      <c r="FE7" s="8">
        <v>1000</v>
      </c>
      <c r="FF7" s="8">
        <v>1000</v>
      </c>
      <c r="FG7" s="8">
        <v>1000</v>
      </c>
      <c r="FH7" s="8">
        <v>1300</v>
      </c>
      <c r="FI7" s="8">
        <v>6900</v>
      </c>
      <c r="FJ7" s="8">
        <v>1200</v>
      </c>
      <c r="FK7" s="8">
        <v>1800</v>
      </c>
      <c r="FL7" s="8">
        <v>1100</v>
      </c>
      <c r="FM7" s="8">
        <v>1300</v>
      </c>
      <c r="FN7" s="8">
        <v>1700</v>
      </c>
      <c r="FO7" s="8">
        <v>0</v>
      </c>
      <c r="FP7" s="8">
        <v>1000</v>
      </c>
      <c r="FQ7" s="8">
        <v>100</v>
      </c>
      <c r="FR7" s="8">
        <v>11100</v>
      </c>
      <c r="FS7" s="8">
        <v>300</v>
      </c>
      <c r="FT7" s="8">
        <v>400</v>
      </c>
      <c r="FU7" s="8">
        <v>6000</v>
      </c>
      <c r="FV7" s="8">
        <v>3200</v>
      </c>
      <c r="FW7" s="8">
        <v>16900</v>
      </c>
      <c r="FX7" s="8">
        <v>46200</v>
      </c>
      <c r="FY7" s="8">
        <v>400</v>
      </c>
      <c r="FZ7" s="8">
        <v>4200</v>
      </c>
      <c r="GA7" s="8">
        <v>20300</v>
      </c>
      <c r="GB7" s="8">
        <v>1000</v>
      </c>
      <c r="GC7" s="8">
        <v>8500</v>
      </c>
      <c r="GD7" s="8">
        <v>4200</v>
      </c>
      <c r="GE7" s="8">
        <v>1400</v>
      </c>
      <c r="GF7" s="8">
        <v>1100</v>
      </c>
      <c r="GG7" s="8">
        <v>13900</v>
      </c>
      <c r="GH7" s="8">
        <v>1700</v>
      </c>
      <c r="GI7" s="8">
        <v>31200</v>
      </c>
      <c r="GJ7" s="8">
        <v>20300</v>
      </c>
      <c r="GK7" s="8">
        <v>1400</v>
      </c>
      <c r="GL7" s="8">
        <v>600</v>
      </c>
      <c r="GM7" s="8">
        <v>1100</v>
      </c>
      <c r="GN7" s="8">
        <v>1900</v>
      </c>
      <c r="GO7" s="8">
        <v>3100</v>
      </c>
      <c r="GP7" s="8">
        <v>1700</v>
      </c>
      <c r="GQ7" s="8">
        <v>1100</v>
      </c>
      <c r="GR7" s="8">
        <v>7300</v>
      </c>
      <c r="GS7" s="8">
        <v>22300</v>
      </c>
      <c r="GT7" s="8">
        <v>300</v>
      </c>
      <c r="GU7" s="8">
        <v>9924000</v>
      </c>
      <c r="GV7" s="8">
        <v>400</v>
      </c>
      <c r="GW7" s="8">
        <v>2000</v>
      </c>
      <c r="GX7" s="8">
        <v>1600</v>
      </c>
      <c r="GY7" s="8">
        <v>1100</v>
      </c>
      <c r="GZ7" s="8">
        <v>500</v>
      </c>
      <c r="HA7" s="8">
        <v>3100</v>
      </c>
      <c r="HB7" s="8">
        <v>8300</v>
      </c>
      <c r="HC7" s="8">
        <v>8200</v>
      </c>
      <c r="HD7" s="8">
        <v>2200</v>
      </c>
      <c r="HE7" s="8">
        <v>100</v>
      </c>
      <c r="HF7" s="8">
        <v>0</v>
      </c>
      <c r="HG7" s="8">
        <v>700</v>
      </c>
      <c r="HH7" s="8">
        <v>10000</v>
      </c>
      <c r="HI7" s="8">
        <v>11600</v>
      </c>
      <c r="HJ7" s="8">
        <v>15300</v>
      </c>
      <c r="HK7" s="8">
        <v>300</v>
      </c>
      <c r="HL7" s="8">
        <v>2400</v>
      </c>
      <c r="HM7" s="8">
        <v>1100</v>
      </c>
      <c r="HN7" s="8">
        <v>200</v>
      </c>
      <c r="HO7" s="8">
        <v>2200</v>
      </c>
      <c r="HP7" s="8">
        <v>0</v>
      </c>
      <c r="HQ7" s="8">
        <v>300</v>
      </c>
      <c r="HR7" s="8">
        <v>2200</v>
      </c>
      <c r="HS7" s="8">
        <v>0</v>
      </c>
      <c r="HT7" s="8">
        <v>0</v>
      </c>
      <c r="HU7" s="8">
        <v>0</v>
      </c>
      <c r="HV7" s="8">
        <v>500</v>
      </c>
      <c r="HW7" s="8">
        <v>100</v>
      </c>
      <c r="HX7" s="8">
        <v>0</v>
      </c>
      <c r="HY7" s="8">
        <v>54700</v>
      </c>
      <c r="HZ7" s="8">
        <v>14800</v>
      </c>
      <c r="IA7" s="8">
        <v>2000</v>
      </c>
      <c r="IB7" s="8">
        <v>3900</v>
      </c>
      <c r="IC7" s="8">
        <v>2900</v>
      </c>
      <c r="ID7" s="8">
        <v>0</v>
      </c>
      <c r="IE7" s="8">
        <v>1300</v>
      </c>
      <c r="IF7" s="8">
        <v>3000</v>
      </c>
      <c r="IG7" s="8">
        <v>2500</v>
      </c>
      <c r="IH7" s="8">
        <v>5600</v>
      </c>
      <c r="II7" s="8">
        <v>200</v>
      </c>
      <c r="IJ7" s="8">
        <v>1400</v>
      </c>
      <c r="IL7" s="8">
        <v>3500</v>
      </c>
      <c r="IM7" s="8">
        <v>6000</v>
      </c>
      <c r="IN7" s="8">
        <v>100</v>
      </c>
      <c r="IO7" s="8">
        <v>23400</v>
      </c>
      <c r="IP7" s="8">
        <v>100</v>
      </c>
      <c r="IQ7" s="8">
        <v>2000</v>
      </c>
      <c r="IR7" s="8">
        <v>100</v>
      </c>
      <c r="IV7" s="8">
        <v>2100</v>
      </c>
      <c r="IW7" s="8">
        <v>2600</v>
      </c>
      <c r="IX7" s="8">
        <v>1100</v>
      </c>
      <c r="IY7" s="8">
        <v>1600</v>
      </c>
      <c r="IZ7" s="8">
        <v>1100</v>
      </c>
      <c r="JA7" s="8">
        <v>14600</v>
      </c>
      <c r="JB7" s="8">
        <v>1200</v>
      </c>
      <c r="JC7" s="8">
        <v>86100</v>
      </c>
      <c r="JD7" s="8">
        <v>5100</v>
      </c>
      <c r="JE7" s="8">
        <v>4800</v>
      </c>
      <c r="JF7" s="8">
        <v>7600</v>
      </c>
      <c r="JG7" s="8">
        <v>1000</v>
      </c>
      <c r="JH7" s="8">
        <v>1100</v>
      </c>
      <c r="JI7" s="8">
        <v>4300</v>
      </c>
      <c r="JJ7" s="8">
        <v>6700</v>
      </c>
      <c r="JK7" s="8">
        <v>0</v>
      </c>
      <c r="JL7" s="8">
        <v>1300</v>
      </c>
      <c r="JM7" s="8">
        <v>10100</v>
      </c>
      <c r="JN7" s="8">
        <v>0</v>
      </c>
      <c r="JO7" s="8">
        <v>200</v>
      </c>
      <c r="JP7" s="8">
        <v>100</v>
      </c>
      <c r="JQ7" s="8">
        <v>5200</v>
      </c>
      <c r="JR7" s="8">
        <v>200</v>
      </c>
      <c r="JS7" s="8">
        <v>2800</v>
      </c>
      <c r="JT7" s="8">
        <v>17700</v>
      </c>
      <c r="JU7" s="8">
        <v>900</v>
      </c>
      <c r="JV7" s="8">
        <v>10600</v>
      </c>
      <c r="JW7" s="8">
        <v>300</v>
      </c>
      <c r="JX7" s="8">
        <v>700</v>
      </c>
      <c r="JY7" s="8">
        <v>6300</v>
      </c>
      <c r="JZ7" s="8">
        <v>900</v>
      </c>
      <c r="KA7" s="8">
        <v>1200</v>
      </c>
      <c r="KB7" s="8">
        <v>300</v>
      </c>
      <c r="KC7" s="8">
        <v>21100</v>
      </c>
      <c r="KD7" s="8">
        <v>6800</v>
      </c>
      <c r="KE7" s="8">
        <v>600</v>
      </c>
      <c r="KF7" s="8">
        <v>40200</v>
      </c>
      <c r="KG7" s="8">
        <v>12700</v>
      </c>
      <c r="KH7" s="8">
        <v>10500</v>
      </c>
      <c r="KI7" s="8">
        <v>16000</v>
      </c>
      <c r="KJ7" s="8">
        <v>500</v>
      </c>
      <c r="KK7" s="8">
        <v>5100</v>
      </c>
      <c r="KL7" s="8">
        <v>47200</v>
      </c>
      <c r="KM7" s="8">
        <v>600</v>
      </c>
      <c r="KN7" s="8">
        <v>1400</v>
      </c>
      <c r="KO7" s="8">
        <v>100</v>
      </c>
      <c r="KP7" s="8">
        <v>72500</v>
      </c>
      <c r="KQ7" s="8">
        <v>1900</v>
      </c>
      <c r="KR7" s="8">
        <v>2100</v>
      </c>
      <c r="KS7" s="8">
        <v>400</v>
      </c>
      <c r="KT7" s="8">
        <v>0</v>
      </c>
      <c r="KU7" s="8">
        <v>2200</v>
      </c>
      <c r="KV7" s="8">
        <v>300</v>
      </c>
      <c r="KW7" s="8">
        <v>1200</v>
      </c>
      <c r="KX7" s="8">
        <v>200</v>
      </c>
      <c r="KY7" s="8">
        <v>2200</v>
      </c>
      <c r="KZ7" s="8">
        <v>1100</v>
      </c>
      <c r="LA7" s="8">
        <v>4900</v>
      </c>
      <c r="LB7" s="8">
        <v>1100</v>
      </c>
      <c r="LC7" s="8">
        <v>200</v>
      </c>
      <c r="LD7" s="8">
        <v>3000</v>
      </c>
      <c r="LE7" s="8">
        <v>1400</v>
      </c>
      <c r="LF7" s="8">
        <v>1500</v>
      </c>
      <c r="LG7" s="8">
        <v>0</v>
      </c>
      <c r="LH7" s="8">
        <v>23100</v>
      </c>
      <c r="LI7" s="8">
        <v>200</v>
      </c>
      <c r="LJ7" s="8">
        <v>1000</v>
      </c>
      <c r="LK7" s="8">
        <v>3000</v>
      </c>
      <c r="LL7" s="8">
        <v>0</v>
      </c>
      <c r="LM7" s="8">
        <v>0</v>
      </c>
      <c r="LN7" s="8">
        <v>600</v>
      </c>
      <c r="LO7" s="8">
        <v>5300</v>
      </c>
      <c r="LP7" s="8">
        <v>3800</v>
      </c>
      <c r="LQ7" s="8">
        <v>100</v>
      </c>
      <c r="LR7" s="8">
        <v>300</v>
      </c>
      <c r="LS7" s="8">
        <v>0</v>
      </c>
      <c r="LT7" s="8">
        <v>500</v>
      </c>
      <c r="LU7" s="8">
        <v>5100</v>
      </c>
      <c r="LV7" s="8">
        <v>0</v>
      </c>
      <c r="LW7" s="8">
        <v>1300</v>
      </c>
      <c r="LX7" s="8">
        <v>1100</v>
      </c>
      <c r="LY7" s="8">
        <v>1100</v>
      </c>
      <c r="LZ7" s="8">
        <v>0</v>
      </c>
      <c r="MA7" s="8">
        <v>2000</v>
      </c>
      <c r="MB7" s="8">
        <v>0</v>
      </c>
      <c r="MC7" s="8">
        <v>300</v>
      </c>
      <c r="MD7" s="8">
        <v>4000</v>
      </c>
      <c r="ME7" s="8">
        <v>11300</v>
      </c>
      <c r="MF7" s="8">
        <v>600</v>
      </c>
      <c r="MG7" s="8">
        <v>3100</v>
      </c>
      <c r="MH7" s="8">
        <v>7700</v>
      </c>
      <c r="MI7" s="8">
        <v>800</v>
      </c>
      <c r="MJ7" s="8">
        <v>100</v>
      </c>
      <c r="MK7" s="8">
        <v>200</v>
      </c>
      <c r="ML7" s="8">
        <v>600</v>
      </c>
      <c r="MM7" s="8">
        <v>1500</v>
      </c>
      <c r="MN7" s="8">
        <v>1900</v>
      </c>
      <c r="MO7" s="8">
        <v>4500</v>
      </c>
      <c r="MP7" s="8">
        <v>100</v>
      </c>
      <c r="MQ7" s="8">
        <v>600</v>
      </c>
      <c r="MR7" s="8">
        <v>400</v>
      </c>
      <c r="MS7" s="8">
        <v>0</v>
      </c>
      <c r="MT7" s="8">
        <v>3000</v>
      </c>
      <c r="MU7" s="8">
        <v>900</v>
      </c>
      <c r="MV7" s="8">
        <v>0</v>
      </c>
      <c r="MW7" s="8">
        <v>0</v>
      </c>
      <c r="MX7" s="8">
        <v>200</v>
      </c>
      <c r="MY7" s="8">
        <v>100</v>
      </c>
      <c r="MZ7" s="8">
        <v>400</v>
      </c>
      <c r="NA7" s="8">
        <v>1500</v>
      </c>
      <c r="NB7" s="8">
        <v>200</v>
      </c>
      <c r="NC7" s="8">
        <v>600</v>
      </c>
      <c r="ND7" s="8">
        <v>1000</v>
      </c>
      <c r="NE7" s="8">
        <v>400</v>
      </c>
      <c r="NF7" s="8">
        <v>1800</v>
      </c>
      <c r="NG7" s="8">
        <v>4500</v>
      </c>
      <c r="NH7" s="8">
        <v>400</v>
      </c>
      <c r="NI7" s="8">
        <v>0</v>
      </c>
      <c r="NJ7" s="8">
        <v>0</v>
      </c>
      <c r="NK7" s="8">
        <v>0</v>
      </c>
      <c r="NL7" s="8">
        <v>600</v>
      </c>
      <c r="NM7" s="8">
        <v>0</v>
      </c>
      <c r="NN7" s="8">
        <v>200</v>
      </c>
      <c r="NO7" s="8">
        <v>0</v>
      </c>
      <c r="NP7" s="8">
        <v>200</v>
      </c>
      <c r="NQ7" s="8">
        <v>2500</v>
      </c>
      <c r="NR7" s="8">
        <v>1900</v>
      </c>
      <c r="NT7" s="8">
        <v>4600</v>
      </c>
      <c r="NU7" s="8">
        <v>100</v>
      </c>
      <c r="NV7" s="8">
        <v>4000</v>
      </c>
      <c r="NW7" s="8">
        <v>6700</v>
      </c>
      <c r="NX7" s="8">
        <v>400</v>
      </c>
      <c r="NY7" s="8">
        <v>800</v>
      </c>
      <c r="NZ7" s="8">
        <v>100</v>
      </c>
      <c r="OA7" s="8">
        <v>200</v>
      </c>
      <c r="OB7" s="8">
        <v>1300</v>
      </c>
      <c r="OC7" s="8">
        <v>0</v>
      </c>
      <c r="OD7" s="8">
        <v>0</v>
      </c>
      <c r="OE7" s="8">
        <v>300</v>
      </c>
      <c r="OF7" s="8">
        <v>100</v>
      </c>
      <c r="OG7" s="8">
        <v>400</v>
      </c>
      <c r="OH7" s="8">
        <v>300</v>
      </c>
      <c r="OI7" s="8">
        <v>100</v>
      </c>
      <c r="OJ7" s="8">
        <v>1000</v>
      </c>
      <c r="OK7" s="8">
        <v>500</v>
      </c>
      <c r="OL7" s="8">
        <v>500</v>
      </c>
      <c r="OM7" s="8">
        <v>200</v>
      </c>
      <c r="ON7" s="8">
        <v>0</v>
      </c>
      <c r="OO7" s="8">
        <v>0</v>
      </c>
      <c r="OP7" s="8">
        <v>600</v>
      </c>
      <c r="OQ7" s="8">
        <v>0</v>
      </c>
      <c r="OR7" s="8">
        <v>600</v>
      </c>
      <c r="OS7" s="8">
        <v>700</v>
      </c>
      <c r="OT7" s="8">
        <v>100</v>
      </c>
      <c r="OU7" s="8">
        <v>0</v>
      </c>
      <c r="OV7" s="8">
        <v>6300</v>
      </c>
      <c r="OW7" s="8">
        <v>800</v>
      </c>
      <c r="OX7" s="8">
        <v>300</v>
      </c>
      <c r="OY7" s="8">
        <v>200</v>
      </c>
      <c r="OZ7" s="8">
        <v>200</v>
      </c>
      <c r="PA7" s="8">
        <v>1100</v>
      </c>
      <c r="PB7" s="8">
        <v>200</v>
      </c>
      <c r="PC7" s="8">
        <v>700</v>
      </c>
      <c r="PD7" s="8">
        <v>0</v>
      </c>
      <c r="PE7" s="8">
        <v>500</v>
      </c>
      <c r="PF7" s="8">
        <v>1000</v>
      </c>
      <c r="PG7" s="8">
        <v>300</v>
      </c>
      <c r="PH7" s="8">
        <v>1100</v>
      </c>
      <c r="PI7" s="8">
        <v>3500</v>
      </c>
      <c r="PJ7" s="8">
        <v>100</v>
      </c>
      <c r="PK7" s="8">
        <v>2800</v>
      </c>
      <c r="PL7" s="8">
        <v>700</v>
      </c>
      <c r="PM7" s="8">
        <v>0</v>
      </c>
      <c r="PN7" s="8">
        <v>500</v>
      </c>
      <c r="PO7" s="8">
        <v>1000</v>
      </c>
      <c r="PP7" s="8">
        <v>2500</v>
      </c>
      <c r="PQ7" s="8">
        <v>1900</v>
      </c>
      <c r="PR7" s="8">
        <v>1400</v>
      </c>
      <c r="PS7" s="8">
        <v>500</v>
      </c>
      <c r="PT7" s="8">
        <v>1100</v>
      </c>
      <c r="PU7" s="8">
        <v>4200</v>
      </c>
      <c r="PV7" s="8">
        <v>4500</v>
      </c>
      <c r="PW7" s="8">
        <v>1200</v>
      </c>
      <c r="PX7" s="8">
        <v>900</v>
      </c>
      <c r="PY7" s="8">
        <v>1100</v>
      </c>
      <c r="PZ7" s="8">
        <v>400</v>
      </c>
      <c r="QA7" s="8">
        <v>5300</v>
      </c>
      <c r="QB7" s="8">
        <v>600</v>
      </c>
      <c r="QC7" s="8">
        <v>3300</v>
      </c>
      <c r="QD7" s="8">
        <v>200</v>
      </c>
      <c r="QE7" s="8">
        <v>1300</v>
      </c>
      <c r="QF7" s="8">
        <v>0</v>
      </c>
      <c r="QG7" s="8">
        <v>1900</v>
      </c>
      <c r="QH7" s="8">
        <v>0</v>
      </c>
      <c r="QI7" s="8">
        <v>800</v>
      </c>
      <c r="QJ7" s="8">
        <v>19700</v>
      </c>
      <c r="QK7" s="8">
        <v>3600</v>
      </c>
      <c r="QL7" s="8">
        <v>1300</v>
      </c>
      <c r="QM7" s="8">
        <v>1200</v>
      </c>
      <c r="QN7" s="8">
        <v>0</v>
      </c>
      <c r="QO7" s="8">
        <v>4500</v>
      </c>
      <c r="QP7" s="8">
        <v>0</v>
      </c>
      <c r="QQ7" s="8">
        <v>1500</v>
      </c>
      <c r="QR7" s="8">
        <v>300</v>
      </c>
      <c r="QS7" s="8">
        <v>0</v>
      </c>
      <c r="QT7" s="8">
        <v>1000</v>
      </c>
      <c r="QU7" s="8">
        <v>24500</v>
      </c>
      <c r="QV7" s="8">
        <v>0</v>
      </c>
      <c r="QW7" s="8">
        <v>700</v>
      </c>
      <c r="QX7" s="8">
        <v>900</v>
      </c>
      <c r="QY7" s="8">
        <v>10500</v>
      </c>
      <c r="QZ7" s="8">
        <v>800</v>
      </c>
      <c r="RA7" s="8">
        <v>5200</v>
      </c>
      <c r="RB7" s="8">
        <v>700</v>
      </c>
      <c r="RC7" s="8">
        <v>10500</v>
      </c>
      <c r="RD7" s="8">
        <v>200</v>
      </c>
      <c r="RE7" s="8">
        <v>6300</v>
      </c>
      <c r="RF7" s="8">
        <v>400</v>
      </c>
      <c r="RG7" s="8">
        <v>3100</v>
      </c>
      <c r="RH7" s="8">
        <v>200</v>
      </c>
      <c r="RI7" s="8">
        <v>4000</v>
      </c>
      <c r="RJ7" s="8">
        <v>92200</v>
      </c>
      <c r="RK7" s="8">
        <v>100</v>
      </c>
      <c r="RL7" s="8">
        <v>13700</v>
      </c>
      <c r="RM7" s="8">
        <v>3100</v>
      </c>
      <c r="RN7" s="8">
        <v>1100</v>
      </c>
      <c r="RO7" s="8">
        <v>9400</v>
      </c>
      <c r="RP7" s="8">
        <v>400</v>
      </c>
      <c r="RQ7" s="8">
        <v>0</v>
      </c>
      <c r="RR7" s="8">
        <v>0</v>
      </c>
      <c r="RS7" s="8">
        <v>3400</v>
      </c>
      <c r="RT7" s="8">
        <v>600</v>
      </c>
      <c r="RU7" s="8">
        <v>8100</v>
      </c>
      <c r="RV7" s="8">
        <v>1600</v>
      </c>
      <c r="RW7" s="8">
        <v>300</v>
      </c>
      <c r="RX7" s="8">
        <v>36700</v>
      </c>
      <c r="RY7" s="8">
        <v>0</v>
      </c>
      <c r="RZ7" s="8">
        <v>1700</v>
      </c>
      <c r="SA7" s="8">
        <v>6300</v>
      </c>
      <c r="SB7" s="8">
        <v>1000</v>
      </c>
      <c r="SC7" s="8">
        <v>26600</v>
      </c>
      <c r="SD7" s="8">
        <v>5100</v>
      </c>
      <c r="SE7" s="8">
        <v>9600</v>
      </c>
      <c r="SF7" s="8">
        <v>0</v>
      </c>
      <c r="SG7" s="8">
        <v>1000</v>
      </c>
      <c r="SH7" s="8">
        <v>900</v>
      </c>
      <c r="SI7" s="8">
        <v>100</v>
      </c>
      <c r="SJ7" s="8">
        <v>10800</v>
      </c>
      <c r="SK7" s="8">
        <v>6900</v>
      </c>
      <c r="SL7" s="8">
        <v>6000</v>
      </c>
      <c r="SM7" s="8">
        <v>4800</v>
      </c>
      <c r="SN7" s="8">
        <v>300</v>
      </c>
      <c r="SO7" s="8">
        <v>4600</v>
      </c>
      <c r="SP7" s="8">
        <v>5200</v>
      </c>
      <c r="SQ7" s="8">
        <v>10700</v>
      </c>
      <c r="SR7" s="8">
        <v>3000</v>
      </c>
      <c r="SS7" s="8">
        <v>3900</v>
      </c>
      <c r="ST7" s="8">
        <v>1000</v>
      </c>
      <c r="SU7" s="8">
        <v>13900</v>
      </c>
      <c r="SV7" s="8">
        <v>5000</v>
      </c>
      <c r="SW7" s="8">
        <v>0</v>
      </c>
      <c r="SX7" s="8">
        <v>400</v>
      </c>
      <c r="SY7" s="8">
        <v>500</v>
      </c>
      <c r="SZ7" s="8">
        <v>2100</v>
      </c>
      <c r="TA7" s="8">
        <v>0</v>
      </c>
      <c r="TB7" s="8">
        <v>100</v>
      </c>
      <c r="TC7" s="8">
        <v>0</v>
      </c>
      <c r="TD7" s="8">
        <v>8500</v>
      </c>
      <c r="TE7" s="8">
        <v>6900</v>
      </c>
      <c r="TF7" s="8">
        <v>7100</v>
      </c>
      <c r="TG7" s="8">
        <v>1700</v>
      </c>
      <c r="TH7" s="8">
        <v>100</v>
      </c>
      <c r="TI7" s="8">
        <v>800</v>
      </c>
      <c r="TJ7" s="8">
        <v>100</v>
      </c>
      <c r="TK7" s="8">
        <v>3100</v>
      </c>
      <c r="TL7" s="8">
        <v>4000</v>
      </c>
      <c r="TM7" s="8">
        <v>50700</v>
      </c>
      <c r="TN7" s="8">
        <v>19200</v>
      </c>
      <c r="TO7" s="8">
        <v>4100</v>
      </c>
      <c r="TP7" s="8">
        <v>2700</v>
      </c>
      <c r="TQ7" s="8">
        <v>800</v>
      </c>
      <c r="TR7" s="8">
        <v>100</v>
      </c>
      <c r="TS7" s="8">
        <v>400</v>
      </c>
      <c r="TT7" s="8">
        <v>1800</v>
      </c>
      <c r="TU7" s="8">
        <v>36600</v>
      </c>
      <c r="TV7" s="8">
        <v>400</v>
      </c>
      <c r="TW7" s="8">
        <v>200</v>
      </c>
      <c r="TX7" s="8">
        <v>0</v>
      </c>
      <c r="TY7" s="8">
        <v>400</v>
      </c>
      <c r="TZ7" s="8">
        <v>1600</v>
      </c>
      <c r="UA7" s="8">
        <v>700</v>
      </c>
      <c r="UB7" s="8">
        <v>0</v>
      </c>
      <c r="UC7" s="8">
        <v>1300</v>
      </c>
      <c r="UD7" s="8">
        <v>1200</v>
      </c>
      <c r="UE7" s="8">
        <v>8500</v>
      </c>
      <c r="UF7" s="8">
        <v>2100</v>
      </c>
      <c r="UG7" s="8">
        <v>500</v>
      </c>
      <c r="UH7" s="8">
        <v>0</v>
      </c>
      <c r="UI7" s="8">
        <v>5500</v>
      </c>
      <c r="UJ7" s="8">
        <v>300</v>
      </c>
      <c r="UK7" s="8">
        <v>10000</v>
      </c>
      <c r="UL7" s="8">
        <v>10600</v>
      </c>
      <c r="UM7" s="8">
        <v>7700</v>
      </c>
      <c r="UN7" s="8">
        <v>900</v>
      </c>
      <c r="UO7" s="8">
        <v>500</v>
      </c>
      <c r="UP7" s="8">
        <v>3900</v>
      </c>
      <c r="UQ7" s="8">
        <v>100</v>
      </c>
      <c r="UR7" s="8">
        <v>5200</v>
      </c>
      <c r="US7" s="8">
        <v>200</v>
      </c>
      <c r="UT7" s="8">
        <v>1300</v>
      </c>
      <c r="UU7" s="8">
        <v>2100</v>
      </c>
      <c r="UV7" s="8">
        <v>500</v>
      </c>
      <c r="UW7" s="8">
        <v>600</v>
      </c>
      <c r="UX7" s="8">
        <v>5000</v>
      </c>
      <c r="UY7" s="8">
        <v>11800</v>
      </c>
      <c r="UZ7" s="8">
        <v>4800</v>
      </c>
      <c r="VA7" s="8">
        <v>13600</v>
      </c>
      <c r="VB7" s="8">
        <v>1800</v>
      </c>
      <c r="VC7" s="8">
        <v>3800</v>
      </c>
      <c r="VD7" s="8">
        <v>6100</v>
      </c>
      <c r="VE7" s="8">
        <v>2500</v>
      </c>
      <c r="VF7" s="8">
        <v>4400</v>
      </c>
      <c r="VG7" s="8">
        <v>6800</v>
      </c>
      <c r="VH7" s="8">
        <v>1200</v>
      </c>
      <c r="VI7" s="8">
        <v>1900</v>
      </c>
      <c r="VJ7" s="8">
        <v>300</v>
      </c>
      <c r="VK7" s="8">
        <v>1200</v>
      </c>
      <c r="VL7" s="8">
        <v>200</v>
      </c>
      <c r="VM7" s="8">
        <v>0</v>
      </c>
      <c r="VN7" s="8">
        <v>0</v>
      </c>
      <c r="VO7" s="8">
        <v>600</v>
      </c>
      <c r="VP7" s="8">
        <v>100</v>
      </c>
      <c r="VQ7" s="8">
        <v>700</v>
      </c>
      <c r="VR7" s="8">
        <v>300</v>
      </c>
      <c r="VS7" s="8">
        <v>700</v>
      </c>
      <c r="VT7" s="8">
        <v>100</v>
      </c>
      <c r="VU7" s="8">
        <v>400</v>
      </c>
      <c r="VV7" s="8">
        <v>1600</v>
      </c>
      <c r="VW7" s="8">
        <v>600</v>
      </c>
      <c r="VX7" s="8">
        <v>100</v>
      </c>
      <c r="VY7" s="8">
        <v>2400</v>
      </c>
      <c r="VZ7" s="8">
        <v>300</v>
      </c>
      <c r="WA7" s="8">
        <v>200</v>
      </c>
      <c r="WB7" s="8">
        <v>300</v>
      </c>
      <c r="WC7" s="8">
        <v>200</v>
      </c>
      <c r="WD7" s="8">
        <v>3100</v>
      </c>
      <c r="WE7" s="8">
        <v>9900</v>
      </c>
      <c r="WF7" s="8">
        <v>2000</v>
      </c>
      <c r="WG7" s="8">
        <v>2700</v>
      </c>
      <c r="WH7" s="8">
        <v>1000</v>
      </c>
      <c r="WI7" s="8">
        <v>1800</v>
      </c>
      <c r="WJ7" s="8">
        <v>400</v>
      </c>
      <c r="WK7" s="8">
        <v>200</v>
      </c>
      <c r="WL7" s="8">
        <v>1300</v>
      </c>
      <c r="WM7" s="8">
        <v>1300</v>
      </c>
      <c r="WN7" s="8">
        <v>7000</v>
      </c>
      <c r="WO7" s="8">
        <v>4000</v>
      </c>
      <c r="WP7" s="8">
        <v>9800</v>
      </c>
      <c r="WQ7" s="8">
        <v>25000</v>
      </c>
      <c r="WR7" s="8">
        <v>54500</v>
      </c>
      <c r="WS7" s="8">
        <v>49000</v>
      </c>
      <c r="WT7" s="8">
        <v>200</v>
      </c>
      <c r="WU7" s="8">
        <v>100</v>
      </c>
      <c r="WV7" s="8">
        <v>15800</v>
      </c>
      <c r="WW7" s="8">
        <v>100</v>
      </c>
      <c r="WX7" s="8">
        <v>200</v>
      </c>
      <c r="WY7" s="8">
        <v>1900</v>
      </c>
      <c r="WZ7" s="8">
        <v>300</v>
      </c>
      <c r="XA7" s="8">
        <v>100</v>
      </c>
      <c r="XB7" s="8">
        <v>400</v>
      </c>
      <c r="XC7" s="8">
        <v>100</v>
      </c>
      <c r="XD7" s="8">
        <v>4700</v>
      </c>
      <c r="XE7" s="8">
        <v>0</v>
      </c>
      <c r="XF7" s="8">
        <v>300</v>
      </c>
      <c r="XG7" s="8">
        <v>300</v>
      </c>
      <c r="XH7" s="8">
        <v>4200</v>
      </c>
      <c r="XI7" s="8">
        <v>100</v>
      </c>
      <c r="XJ7" s="8">
        <v>600</v>
      </c>
      <c r="XK7" s="8">
        <v>1000</v>
      </c>
      <c r="XL7" s="8">
        <v>17500</v>
      </c>
      <c r="XM7" s="8">
        <v>2000</v>
      </c>
      <c r="XN7" s="8">
        <v>300</v>
      </c>
      <c r="XO7" s="8">
        <v>9300</v>
      </c>
      <c r="XP7" s="8">
        <v>900</v>
      </c>
      <c r="XQ7" s="8">
        <v>100</v>
      </c>
      <c r="XR7" s="8">
        <v>100</v>
      </c>
      <c r="XS7" s="8">
        <v>1200</v>
      </c>
      <c r="XT7" s="8">
        <v>5500</v>
      </c>
      <c r="XU7" s="8">
        <v>0</v>
      </c>
      <c r="XV7" s="8">
        <v>0</v>
      </c>
      <c r="XW7" s="8">
        <v>500</v>
      </c>
      <c r="XX7" s="8">
        <v>1600</v>
      </c>
      <c r="XY7" s="8">
        <v>300</v>
      </c>
      <c r="XZ7" s="8">
        <v>10700</v>
      </c>
      <c r="YA7" s="8">
        <v>2500</v>
      </c>
      <c r="YB7" s="8">
        <v>10200</v>
      </c>
      <c r="YC7" s="8">
        <v>5100</v>
      </c>
      <c r="YD7" s="8">
        <v>0</v>
      </c>
      <c r="YE7" s="8">
        <v>100</v>
      </c>
      <c r="YF7" s="8">
        <v>1200</v>
      </c>
      <c r="YG7" s="8">
        <v>100</v>
      </c>
      <c r="YH7" s="8">
        <v>30100</v>
      </c>
      <c r="YI7" s="8">
        <v>2200</v>
      </c>
      <c r="YJ7" s="8">
        <v>0</v>
      </c>
      <c r="YK7" s="8">
        <v>0</v>
      </c>
      <c r="YL7" s="8">
        <v>600</v>
      </c>
      <c r="YM7" s="8">
        <v>0</v>
      </c>
      <c r="YN7" s="8">
        <v>0</v>
      </c>
      <c r="YO7" s="8">
        <v>11500</v>
      </c>
      <c r="YP7" s="8">
        <v>700</v>
      </c>
      <c r="YQ7" s="8">
        <v>1300</v>
      </c>
      <c r="YR7" s="8">
        <v>1400</v>
      </c>
      <c r="YS7" s="8">
        <v>2900</v>
      </c>
      <c r="YT7" s="8">
        <v>1100</v>
      </c>
      <c r="YU7" s="8">
        <v>200</v>
      </c>
      <c r="YV7" s="8">
        <v>200</v>
      </c>
      <c r="YW7" s="8">
        <v>1000</v>
      </c>
      <c r="YX7" s="8">
        <v>5500</v>
      </c>
      <c r="YY7" s="8">
        <v>4700</v>
      </c>
      <c r="YZ7" s="8">
        <v>100</v>
      </c>
      <c r="ZA7" s="8">
        <v>0</v>
      </c>
      <c r="ZB7" s="8">
        <v>2400</v>
      </c>
      <c r="ZC7" s="8">
        <v>0</v>
      </c>
      <c r="ZD7" s="8">
        <v>3700</v>
      </c>
      <c r="ZE7" s="8">
        <v>75000</v>
      </c>
      <c r="ZF7" s="8">
        <v>1000</v>
      </c>
      <c r="ZG7" s="8">
        <v>900</v>
      </c>
      <c r="ZH7" s="8">
        <v>100</v>
      </c>
      <c r="ZI7" s="8">
        <v>0</v>
      </c>
      <c r="ZJ7" s="8">
        <v>6900</v>
      </c>
      <c r="ZK7" s="8">
        <v>200</v>
      </c>
      <c r="ZL7" s="8">
        <v>100</v>
      </c>
      <c r="ZM7" s="8">
        <v>0</v>
      </c>
      <c r="ZN7" s="8">
        <v>400</v>
      </c>
      <c r="ZO7" s="8">
        <v>800</v>
      </c>
      <c r="ZP7" s="8">
        <v>4500</v>
      </c>
      <c r="ZQ7" s="8">
        <v>3200</v>
      </c>
      <c r="ZR7" s="8">
        <v>2300</v>
      </c>
      <c r="ZS7" s="8">
        <v>1100</v>
      </c>
      <c r="ZT7" s="8">
        <v>4700</v>
      </c>
      <c r="ZU7" s="8">
        <v>17000</v>
      </c>
      <c r="ZV7" s="8">
        <v>2000</v>
      </c>
      <c r="ZW7" s="8">
        <v>1400</v>
      </c>
      <c r="ZX7" s="8">
        <v>100</v>
      </c>
      <c r="ZY7" s="8">
        <v>0</v>
      </c>
      <c r="ZZ7" s="8">
        <v>400</v>
      </c>
      <c r="AAA7" s="8">
        <v>600</v>
      </c>
      <c r="AAB7" s="8">
        <v>13100</v>
      </c>
      <c r="AAC7" s="8">
        <v>300</v>
      </c>
      <c r="AAD7" s="8">
        <v>300</v>
      </c>
      <c r="AAE7" s="8">
        <v>2000</v>
      </c>
      <c r="AAF7" s="8">
        <v>1900</v>
      </c>
      <c r="AAG7" s="8">
        <v>200</v>
      </c>
      <c r="AAH7" s="8">
        <v>0</v>
      </c>
      <c r="AAI7" s="8">
        <v>100</v>
      </c>
      <c r="AAJ7" s="8">
        <v>22400</v>
      </c>
      <c r="AAK7" s="8">
        <v>0</v>
      </c>
      <c r="AAL7" s="8">
        <v>100</v>
      </c>
      <c r="AAM7" s="8">
        <v>2900</v>
      </c>
      <c r="AAN7" s="8">
        <v>900</v>
      </c>
      <c r="AAO7" s="8">
        <v>15100</v>
      </c>
      <c r="AAP7" s="8">
        <v>400</v>
      </c>
      <c r="AAQ7" s="8">
        <v>300</v>
      </c>
      <c r="AAR7" s="8">
        <v>300</v>
      </c>
      <c r="AAS7" s="8">
        <v>1900</v>
      </c>
      <c r="AAT7" s="8">
        <v>3600</v>
      </c>
      <c r="AAU7" s="8">
        <v>0</v>
      </c>
      <c r="AAV7" s="8">
        <v>300</v>
      </c>
      <c r="AAW7" s="8">
        <v>1500</v>
      </c>
      <c r="AAX7" s="8">
        <v>1400</v>
      </c>
      <c r="AAY7" s="8">
        <v>1200</v>
      </c>
      <c r="AAZ7" s="8">
        <v>8100</v>
      </c>
      <c r="ABA7" s="8">
        <v>7000</v>
      </c>
      <c r="ABB7" s="8">
        <v>1200</v>
      </c>
      <c r="ABC7" s="8">
        <v>800</v>
      </c>
      <c r="ABD7" s="8">
        <v>6600</v>
      </c>
      <c r="ABE7" s="8">
        <v>1800</v>
      </c>
      <c r="ABF7" s="8">
        <v>1800</v>
      </c>
      <c r="ABG7" s="8">
        <v>12700</v>
      </c>
      <c r="ABH7" s="8">
        <v>2600</v>
      </c>
      <c r="ABI7" s="8">
        <v>500</v>
      </c>
      <c r="ABJ7" s="8">
        <v>3300</v>
      </c>
      <c r="ABK7" s="8">
        <v>0</v>
      </c>
      <c r="ABL7" s="8">
        <v>7900</v>
      </c>
      <c r="ABM7" s="8">
        <v>1800</v>
      </c>
      <c r="ABN7" s="8">
        <v>0</v>
      </c>
    </row>
    <row r="8" spans="1:744" x14ac:dyDescent="0.35">
      <c r="A8" s="11" t="s">
        <v>92</v>
      </c>
      <c r="B8" s="8">
        <v>4200</v>
      </c>
      <c r="C8" s="8">
        <v>3200</v>
      </c>
      <c r="D8" s="8">
        <v>100</v>
      </c>
      <c r="E8" s="8">
        <v>1000</v>
      </c>
      <c r="F8" s="8">
        <v>100</v>
      </c>
      <c r="G8" s="8">
        <v>0</v>
      </c>
      <c r="H8" s="8">
        <v>2200</v>
      </c>
      <c r="I8" s="8">
        <v>1500</v>
      </c>
      <c r="J8" s="8">
        <v>3400</v>
      </c>
      <c r="K8" s="8">
        <v>0</v>
      </c>
      <c r="L8" s="8">
        <v>500</v>
      </c>
      <c r="M8" s="8">
        <v>1100</v>
      </c>
      <c r="N8" s="8">
        <v>0</v>
      </c>
      <c r="O8" s="8">
        <v>100</v>
      </c>
      <c r="P8" s="8">
        <v>0</v>
      </c>
      <c r="Q8" s="8">
        <v>1000</v>
      </c>
      <c r="R8" s="8">
        <v>1700</v>
      </c>
      <c r="S8" s="8">
        <v>400</v>
      </c>
      <c r="T8" s="8">
        <v>0</v>
      </c>
      <c r="U8" s="8">
        <v>0</v>
      </c>
      <c r="V8" s="8">
        <v>700</v>
      </c>
      <c r="W8" s="8">
        <v>200</v>
      </c>
      <c r="X8" s="8">
        <v>1200</v>
      </c>
      <c r="Y8" s="8">
        <v>5100</v>
      </c>
      <c r="Z8" s="8">
        <v>800</v>
      </c>
      <c r="AA8" s="8">
        <v>100</v>
      </c>
      <c r="AB8" s="8">
        <v>500</v>
      </c>
      <c r="AC8" s="8">
        <v>2300</v>
      </c>
      <c r="AD8" s="8">
        <v>500</v>
      </c>
      <c r="AE8" s="8">
        <v>800</v>
      </c>
      <c r="AF8" s="8">
        <v>300</v>
      </c>
      <c r="AG8" s="8">
        <v>0</v>
      </c>
      <c r="AH8" s="8">
        <v>0</v>
      </c>
      <c r="AI8" s="8">
        <v>1100</v>
      </c>
      <c r="AJ8" s="8">
        <v>7600</v>
      </c>
      <c r="AK8" s="8">
        <v>3800</v>
      </c>
      <c r="AL8" s="8">
        <v>100</v>
      </c>
      <c r="AM8" s="8">
        <v>0</v>
      </c>
      <c r="AN8" s="8">
        <v>600</v>
      </c>
      <c r="AO8" s="8">
        <v>500</v>
      </c>
      <c r="AP8" s="8">
        <v>1400</v>
      </c>
      <c r="AQ8" s="8">
        <v>1500</v>
      </c>
      <c r="AR8" s="8">
        <v>3300</v>
      </c>
      <c r="AS8" s="8">
        <v>4000</v>
      </c>
      <c r="AT8" s="8">
        <v>0</v>
      </c>
      <c r="AU8" s="8">
        <v>600</v>
      </c>
      <c r="AV8" s="8">
        <v>900</v>
      </c>
      <c r="AW8" s="8">
        <v>1000</v>
      </c>
      <c r="AX8" s="8">
        <v>3900</v>
      </c>
      <c r="AY8" s="8">
        <v>600</v>
      </c>
      <c r="AZ8" s="8">
        <v>600</v>
      </c>
      <c r="BA8" s="8">
        <v>3400</v>
      </c>
      <c r="BB8" s="8">
        <v>6800</v>
      </c>
      <c r="BC8" s="8">
        <v>100</v>
      </c>
      <c r="BD8" s="8">
        <v>1100</v>
      </c>
      <c r="BE8" s="8">
        <v>4600</v>
      </c>
      <c r="BF8" s="8">
        <v>0</v>
      </c>
      <c r="BG8" s="8">
        <v>100</v>
      </c>
      <c r="BH8" s="8">
        <v>1000</v>
      </c>
      <c r="BI8" s="8">
        <v>0</v>
      </c>
      <c r="BJ8" s="8">
        <v>900</v>
      </c>
      <c r="BK8" s="8">
        <v>300</v>
      </c>
      <c r="BL8" s="8">
        <v>1100</v>
      </c>
      <c r="BM8" s="8">
        <v>100</v>
      </c>
      <c r="BN8" s="8">
        <v>100</v>
      </c>
      <c r="BO8" s="8">
        <v>500</v>
      </c>
      <c r="BP8" s="8">
        <v>200</v>
      </c>
      <c r="BQ8" s="8">
        <v>400</v>
      </c>
      <c r="BR8" s="8">
        <v>2500</v>
      </c>
      <c r="BS8" s="8">
        <v>0</v>
      </c>
      <c r="BT8" s="8">
        <v>0</v>
      </c>
      <c r="BU8" s="8">
        <v>39500</v>
      </c>
      <c r="BV8" s="8">
        <v>200</v>
      </c>
      <c r="BW8" s="8">
        <v>300</v>
      </c>
      <c r="BX8" s="8">
        <v>1100</v>
      </c>
      <c r="BY8" s="8">
        <v>2500</v>
      </c>
      <c r="BZ8" s="8">
        <v>500</v>
      </c>
      <c r="CA8" s="8">
        <v>5600</v>
      </c>
      <c r="CB8" s="8">
        <v>4600</v>
      </c>
      <c r="CC8" s="8">
        <v>200</v>
      </c>
      <c r="CD8" s="8">
        <v>4700</v>
      </c>
      <c r="CE8" s="8">
        <v>300</v>
      </c>
      <c r="CF8" s="8">
        <v>2700</v>
      </c>
      <c r="CG8" s="8">
        <v>400</v>
      </c>
      <c r="CH8" s="8">
        <v>0</v>
      </c>
      <c r="CI8" s="8">
        <v>100</v>
      </c>
      <c r="CJ8" s="8">
        <v>0</v>
      </c>
      <c r="CK8" s="8">
        <v>1200</v>
      </c>
      <c r="CL8" s="8">
        <v>1300</v>
      </c>
      <c r="CM8" s="8">
        <v>0</v>
      </c>
      <c r="CN8" s="8">
        <v>100</v>
      </c>
      <c r="CO8" s="8">
        <v>300</v>
      </c>
      <c r="CP8" s="8">
        <v>1000</v>
      </c>
      <c r="CQ8" s="8">
        <v>700</v>
      </c>
      <c r="CR8" s="8">
        <v>1400</v>
      </c>
      <c r="CS8" s="8">
        <v>5000</v>
      </c>
      <c r="CT8" s="8">
        <v>0</v>
      </c>
      <c r="CU8" s="8">
        <v>0</v>
      </c>
      <c r="CV8" s="8">
        <v>1800</v>
      </c>
      <c r="CW8" s="8">
        <v>200</v>
      </c>
      <c r="CX8" s="8">
        <v>4200</v>
      </c>
      <c r="CY8" s="8">
        <v>8100</v>
      </c>
      <c r="CZ8" s="8">
        <v>1400</v>
      </c>
      <c r="DA8" s="8">
        <v>700</v>
      </c>
      <c r="DB8" s="8">
        <v>200</v>
      </c>
      <c r="DC8" s="8">
        <v>1400</v>
      </c>
      <c r="DD8" s="8">
        <v>1000</v>
      </c>
      <c r="DE8" s="8">
        <v>0</v>
      </c>
      <c r="DF8" s="8">
        <v>1200</v>
      </c>
      <c r="DG8" s="8">
        <v>800</v>
      </c>
      <c r="DH8" s="8">
        <v>1400</v>
      </c>
      <c r="DI8" s="8">
        <v>1600</v>
      </c>
      <c r="DJ8" s="8">
        <v>0</v>
      </c>
      <c r="DK8" s="8">
        <v>400</v>
      </c>
      <c r="DL8" s="8">
        <v>1100</v>
      </c>
      <c r="DM8" s="8">
        <v>1500</v>
      </c>
      <c r="DN8" s="8">
        <v>0</v>
      </c>
      <c r="DO8" s="8">
        <v>200</v>
      </c>
      <c r="DP8" s="8">
        <v>0</v>
      </c>
      <c r="DQ8" s="8">
        <v>0</v>
      </c>
      <c r="DR8" s="8">
        <v>200</v>
      </c>
      <c r="DS8" s="8">
        <v>2800</v>
      </c>
      <c r="DT8" s="8">
        <v>2700</v>
      </c>
      <c r="DU8" s="8">
        <v>7100</v>
      </c>
      <c r="DV8" s="8">
        <v>0</v>
      </c>
      <c r="DW8" s="8">
        <v>0</v>
      </c>
      <c r="DX8" s="8">
        <v>1300</v>
      </c>
      <c r="DY8" s="8">
        <v>0</v>
      </c>
      <c r="DZ8" s="8">
        <v>1300</v>
      </c>
      <c r="EA8" s="8">
        <v>4000</v>
      </c>
      <c r="EB8" s="8">
        <v>9000</v>
      </c>
      <c r="EC8" s="8">
        <v>1300</v>
      </c>
      <c r="ED8" s="8">
        <v>100</v>
      </c>
      <c r="EE8" s="8">
        <v>0</v>
      </c>
      <c r="EF8" s="8">
        <v>0</v>
      </c>
      <c r="EG8" s="8">
        <v>6600</v>
      </c>
      <c r="EH8" s="8">
        <v>4000</v>
      </c>
      <c r="EI8" s="8">
        <v>0</v>
      </c>
      <c r="EJ8" s="8">
        <v>1000</v>
      </c>
      <c r="EK8" s="8">
        <v>1000</v>
      </c>
      <c r="EL8" s="8">
        <v>0</v>
      </c>
      <c r="EM8" s="8">
        <v>300</v>
      </c>
      <c r="EN8" s="8">
        <v>200</v>
      </c>
      <c r="EO8" s="8">
        <v>0</v>
      </c>
      <c r="EP8" s="8">
        <v>100</v>
      </c>
      <c r="EQ8" s="8">
        <v>3200</v>
      </c>
      <c r="ER8" s="8">
        <v>100</v>
      </c>
      <c r="ES8" s="8">
        <v>5800</v>
      </c>
      <c r="ET8" s="8">
        <v>6800</v>
      </c>
      <c r="EU8" s="8">
        <v>700</v>
      </c>
      <c r="EV8" s="8">
        <v>1200</v>
      </c>
      <c r="EW8" s="8">
        <v>300</v>
      </c>
      <c r="EX8" s="8">
        <v>3500</v>
      </c>
      <c r="EY8" s="8">
        <v>0</v>
      </c>
      <c r="EZ8" s="8">
        <v>1000</v>
      </c>
      <c r="FA8" s="8">
        <v>4500</v>
      </c>
      <c r="FB8" s="8">
        <v>100</v>
      </c>
      <c r="FC8" s="8">
        <v>400</v>
      </c>
      <c r="FD8" s="8">
        <v>200</v>
      </c>
      <c r="FE8" s="8">
        <v>0</v>
      </c>
      <c r="FF8" s="8">
        <v>0</v>
      </c>
      <c r="FG8" s="8">
        <v>400</v>
      </c>
      <c r="FH8" s="8">
        <v>200</v>
      </c>
      <c r="FI8" s="8">
        <v>400</v>
      </c>
      <c r="FJ8" s="8">
        <v>0</v>
      </c>
      <c r="FK8" s="8">
        <v>0</v>
      </c>
      <c r="FL8" s="8">
        <v>1000</v>
      </c>
      <c r="FM8" s="8">
        <v>0</v>
      </c>
      <c r="FN8" s="8">
        <v>300</v>
      </c>
      <c r="FO8" s="8">
        <v>200</v>
      </c>
      <c r="FP8" s="8">
        <v>0</v>
      </c>
      <c r="FQ8" s="8">
        <v>1400</v>
      </c>
      <c r="FR8" s="8">
        <v>200</v>
      </c>
      <c r="FS8" s="8">
        <v>0</v>
      </c>
      <c r="FT8" s="8">
        <v>100</v>
      </c>
      <c r="FU8" s="8">
        <v>0</v>
      </c>
      <c r="FV8" s="8">
        <v>600</v>
      </c>
      <c r="FW8" s="8">
        <v>300</v>
      </c>
      <c r="FX8" s="8">
        <v>0</v>
      </c>
      <c r="FY8" s="8">
        <v>100</v>
      </c>
      <c r="FZ8" s="8">
        <v>0</v>
      </c>
      <c r="GA8" s="8">
        <v>0</v>
      </c>
      <c r="GB8" s="8">
        <v>100</v>
      </c>
      <c r="GC8" s="8">
        <v>0</v>
      </c>
      <c r="GD8" s="8">
        <v>400</v>
      </c>
      <c r="GE8" s="8">
        <v>0</v>
      </c>
      <c r="GF8" s="8">
        <v>200</v>
      </c>
      <c r="GG8" s="8">
        <v>1400</v>
      </c>
      <c r="GH8" s="8">
        <v>0</v>
      </c>
      <c r="GI8" s="8">
        <v>300</v>
      </c>
      <c r="GJ8" s="8">
        <v>100</v>
      </c>
      <c r="GK8" s="8">
        <v>800</v>
      </c>
      <c r="GL8" s="8">
        <v>4700</v>
      </c>
      <c r="GM8" s="8">
        <v>500</v>
      </c>
      <c r="GN8" s="8">
        <v>200</v>
      </c>
      <c r="GO8" s="8">
        <v>7100</v>
      </c>
      <c r="GP8" s="8">
        <v>200</v>
      </c>
      <c r="GQ8" s="8">
        <v>300</v>
      </c>
      <c r="GR8" s="8">
        <v>700</v>
      </c>
      <c r="GS8" s="8">
        <v>1500</v>
      </c>
      <c r="GT8" s="8">
        <v>0</v>
      </c>
      <c r="GU8" s="8">
        <v>0</v>
      </c>
      <c r="GV8" s="8">
        <v>1800</v>
      </c>
      <c r="GW8" s="8">
        <v>1800</v>
      </c>
      <c r="GX8" s="8">
        <v>0</v>
      </c>
      <c r="GY8" s="8">
        <v>0</v>
      </c>
      <c r="GZ8" s="8">
        <v>100</v>
      </c>
      <c r="HA8" s="8">
        <v>500</v>
      </c>
      <c r="HB8" s="8">
        <v>100</v>
      </c>
      <c r="HC8" s="8">
        <v>0</v>
      </c>
      <c r="HD8" s="8">
        <v>200</v>
      </c>
      <c r="HE8" s="8">
        <v>200</v>
      </c>
      <c r="HF8" s="8">
        <v>200</v>
      </c>
      <c r="HG8" s="8">
        <v>0</v>
      </c>
      <c r="HH8" s="8">
        <v>400</v>
      </c>
      <c r="HI8" s="8">
        <v>200</v>
      </c>
      <c r="HJ8" s="8">
        <v>0</v>
      </c>
      <c r="HK8" s="8">
        <v>300</v>
      </c>
      <c r="HL8" s="8">
        <v>100</v>
      </c>
      <c r="HM8" s="8">
        <v>1200</v>
      </c>
      <c r="HN8" s="8">
        <v>1600</v>
      </c>
      <c r="HO8" s="8">
        <v>0</v>
      </c>
      <c r="HP8" s="8">
        <v>100</v>
      </c>
      <c r="HQ8" s="8">
        <v>1000</v>
      </c>
      <c r="HR8" s="8">
        <v>0</v>
      </c>
      <c r="HS8" s="8">
        <v>400</v>
      </c>
      <c r="HT8" s="8">
        <v>1300</v>
      </c>
      <c r="HU8" s="8">
        <v>0</v>
      </c>
      <c r="HV8" s="8">
        <v>2400</v>
      </c>
      <c r="HW8" s="8">
        <v>0</v>
      </c>
      <c r="HX8" s="8">
        <v>700</v>
      </c>
      <c r="HY8" s="8">
        <v>200</v>
      </c>
      <c r="HZ8" s="8">
        <v>1000</v>
      </c>
      <c r="IA8" s="8">
        <v>0</v>
      </c>
      <c r="IB8" s="8">
        <v>400</v>
      </c>
      <c r="IC8" s="8">
        <v>100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600</v>
      </c>
      <c r="IL8" s="8">
        <v>700</v>
      </c>
      <c r="IM8" s="8">
        <v>100</v>
      </c>
      <c r="IN8" s="8">
        <v>100</v>
      </c>
      <c r="IO8" s="8">
        <v>15000</v>
      </c>
      <c r="IP8" s="8">
        <v>100</v>
      </c>
      <c r="IR8" s="8">
        <v>0</v>
      </c>
      <c r="IT8" s="8">
        <v>15000</v>
      </c>
      <c r="IV8" s="8">
        <v>1900</v>
      </c>
      <c r="IW8" s="8">
        <v>0</v>
      </c>
      <c r="IX8" s="8">
        <v>100</v>
      </c>
      <c r="IY8" s="8">
        <v>3600</v>
      </c>
      <c r="IZ8" s="8">
        <v>300</v>
      </c>
      <c r="JA8" s="8">
        <v>1300</v>
      </c>
      <c r="JB8" s="8">
        <v>1800</v>
      </c>
      <c r="JC8" s="8">
        <v>0</v>
      </c>
      <c r="JD8" s="8">
        <v>700</v>
      </c>
      <c r="JE8" s="8">
        <v>1600</v>
      </c>
      <c r="JF8" s="8">
        <v>5800</v>
      </c>
      <c r="JG8" s="8">
        <v>0</v>
      </c>
      <c r="JH8" s="8">
        <v>300</v>
      </c>
      <c r="JI8" s="8">
        <v>1000</v>
      </c>
      <c r="JJ8" s="8">
        <v>0</v>
      </c>
      <c r="JK8" s="8">
        <v>200</v>
      </c>
      <c r="JL8" s="8">
        <v>1500</v>
      </c>
      <c r="JM8" s="8">
        <v>300</v>
      </c>
      <c r="JN8" s="8">
        <v>0</v>
      </c>
      <c r="JO8" s="8">
        <v>0</v>
      </c>
      <c r="JP8" s="8">
        <v>0</v>
      </c>
      <c r="JQ8" s="8">
        <v>6600</v>
      </c>
      <c r="JR8" s="8">
        <v>0</v>
      </c>
      <c r="JS8" s="8">
        <v>2500</v>
      </c>
      <c r="JT8" s="8">
        <v>27100</v>
      </c>
      <c r="JU8" s="8">
        <v>200</v>
      </c>
      <c r="JV8" s="8">
        <v>100</v>
      </c>
      <c r="JW8" s="8">
        <v>100</v>
      </c>
      <c r="JX8" s="8">
        <v>200</v>
      </c>
      <c r="JY8" s="8">
        <v>1400</v>
      </c>
      <c r="JZ8" s="8">
        <v>0</v>
      </c>
      <c r="KA8" s="8">
        <v>1200</v>
      </c>
      <c r="KB8" s="8">
        <v>0</v>
      </c>
      <c r="KC8" s="8">
        <v>0</v>
      </c>
      <c r="KD8" s="8">
        <v>0</v>
      </c>
      <c r="KE8" s="8">
        <v>300</v>
      </c>
      <c r="KF8" s="8">
        <v>900</v>
      </c>
      <c r="KG8" s="8">
        <v>100</v>
      </c>
      <c r="KH8" s="8">
        <v>0</v>
      </c>
      <c r="KI8" s="8">
        <v>100</v>
      </c>
      <c r="KJ8" s="8">
        <v>0</v>
      </c>
      <c r="KK8" s="8">
        <v>1200</v>
      </c>
      <c r="KL8" s="8">
        <v>400</v>
      </c>
      <c r="KM8" s="8">
        <v>0</v>
      </c>
      <c r="KN8" s="8">
        <v>127100</v>
      </c>
      <c r="KO8" s="8">
        <v>100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200</v>
      </c>
      <c r="KV8" s="8">
        <v>100</v>
      </c>
      <c r="KW8" s="8">
        <v>300</v>
      </c>
      <c r="KX8" s="8">
        <v>200</v>
      </c>
      <c r="KY8" s="8">
        <v>0</v>
      </c>
      <c r="KZ8" s="8">
        <v>400</v>
      </c>
      <c r="LA8" s="8">
        <v>200</v>
      </c>
      <c r="LB8" s="8">
        <v>100</v>
      </c>
      <c r="LC8" s="8">
        <v>100</v>
      </c>
      <c r="LD8" s="8">
        <v>0</v>
      </c>
      <c r="LE8" s="8">
        <v>500</v>
      </c>
      <c r="LF8" s="8">
        <v>0</v>
      </c>
      <c r="LG8" s="8">
        <v>2100</v>
      </c>
      <c r="LH8" s="8">
        <v>300</v>
      </c>
      <c r="LI8" s="8">
        <v>100</v>
      </c>
      <c r="LJ8" s="8">
        <v>0</v>
      </c>
      <c r="LK8" s="8">
        <v>0</v>
      </c>
      <c r="LL8" s="8">
        <v>100</v>
      </c>
      <c r="LM8" s="8">
        <v>0</v>
      </c>
      <c r="LN8" s="8">
        <v>0</v>
      </c>
      <c r="LO8" s="8">
        <v>200</v>
      </c>
      <c r="LP8" s="8">
        <v>0</v>
      </c>
      <c r="LQ8" s="8">
        <v>68500</v>
      </c>
      <c r="LR8" s="8">
        <v>400</v>
      </c>
      <c r="LS8" s="8">
        <v>200</v>
      </c>
      <c r="LT8" s="8">
        <v>400</v>
      </c>
      <c r="LU8" s="8">
        <v>1500</v>
      </c>
      <c r="LV8" s="8">
        <v>500</v>
      </c>
      <c r="LW8" s="8">
        <v>100</v>
      </c>
      <c r="LX8" s="8">
        <v>1100</v>
      </c>
      <c r="LY8" s="8">
        <v>0</v>
      </c>
      <c r="LZ8" s="8">
        <v>0</v>
      </c>
      <c r="MA8" s="8">
        <v>1200</v>
      </c>
      <c r="MB8" s="8">
        <v>300</v>
      </c>
      <c r="MC8" s="8">
        <v>0</v>
      </c>
      <c r="MD8" s="8">
        <v>0</v>
      </c>
      <c r="ME8" s="8">
        <v>300</v>
      </c>
      <c r="MF8" s="8">
        <v>0</v>
      </c>
      <c r="MG8" s="8">
        <v>300</v>
      </c>
      <c r="MH8" s="8">
        <v>600</v>
      </c>
      <c r="MI8" s="8">
        <v>700</v>
      </c>
      <c r="MJ8" s="8">
        <v>500</v>
      </c>
      <c r="MK8" s="8">
        <v>1600</v>
      </c>
      <c r="ML8" s="8">
        <v>1100</v>
      </c>
      <c r="MM8" s="8">
        <v>200</v>
      </c>
      <c r="MN8" s="8">
        <v>1100</v>
      </c>
      <c r="MO8" s="8">
        <v>200</v>
      </c>
      <c r="MP8" s="8">
        <v>2200</v>
      </c>
      <c r="MQ8" s="8">
        <v>8500</v>
      </c>
      <c r="MR8" s="8">
        <v>200</v>
      </c>
      <c r="MS8" s="8">
        <v>0</v>
      </c>
      <c r="MT8" s="8">
        <v>200</v>
      </c>
      <c r="MU8" s="8">
        <v>100</v>
      </c>
      <c r="MV8" s="8">
        <v>20500</v>
      </c>
      <c r="MW8" s="8">
        <v>100</v>
      </c>
      <c r="MX8" s="8">
        <v>0</v>
      </c>
      <c r="MY8" s="8">
        <v>300</v>
      </c>
      <c r="MZ8" s="8">
        <v>100</v>
      </c>
      <c r="NA8" s="8">
        <v>200</v>
      </c>
      <c r="NB8" s="8">
        <v>4700</v>
      </c>
      <c r="NC8" s="8">
        <v>0</v>
      </c>
      <c r="ND8" s="8">
        <v>300</v>
      </c>
      <c r="NE8" s="8">
        <v>0</v>
      </c>
      <c r="NF8" s="8">
        <v>2200</v>
      </c>
      <c r="NG8" s="8">
        <v>0</v>
      </c>
      <c r="NH8" s="8">
        <v>0</v>
      </c>
      <c r="NI8" s="8">
        <v>300</v>
      </c>
      <c r="NJ8" s="8">
        <v>0</v>
      </c>
      <c r="NK8" s="8">
        <v>400</v>
      </c>
      <c r="NL8" s="8">
        <v>100</v>
      </c>
      <c r="NM8" s="8">
        <v>38600</v>
      </c>
      <c r="NN8" s="8">
        <v>800</v>
      </c>
      <c r="NO8" s="8">
        <v>4500</v>
      </c>
      <c r="NP8" s="8">
        <v>3200</v>
      </c>
      <c r="NQ8" s="8">
        <v>3100</v>
      </c>
      <c r="NR8" s="8">
        <v>2800</v>
      </c>
      <c r="NT8" s="8">
        <v>2000</v>
      </c>
      <c r="NU8" s="8">
        <v>3800</v>
      </c>
      <c r="NV8" s="8">
        <v>600</v>
      </c>
      <c r="NW8" s="8">
        <v>2600</v>
      </c>
      <c r="NX8" s="8">
        <v>5300</v>
      </c>
      <c r="NY8" s="8">
        <v>100</v>
      </c>
      <c r="NZ8" s="8">
        <v>2800</v>
      </c>
      <c r="OA8" s="8">
        <v>4700</v>
      </c>
      <c r="OB8" s="8">
        <v>2300</v>
      </c>
      <c r="OC8" s="8">
        <v>2200</v>
      </c>
      <c r="OD8" s="8">
        <v>1600</v>
      </c>
      <c r="OE8" s="8">
        <v>13800</v>
      </c>
      <c r="OF8" s="8">
        <v>11400</v>
      </c>
      <c r="OG8" s="8">
        <v>6200</v>
      </c>
      <c r="OH8" s="8">
        <v>21600</v>
      </c>
      <c r="OI8" s="8">
        <v>34900</v>
      </c>
      <c r="OJ8" s="8">
        <v>212100</v>
      </c>
      <c r="OK8" s="8">
        <v>15100</v>
      </c>
      <c r="OL8" s="8">
        <v>2200</v>
      </c>
      <c r="OM8" s="8">
        <v>20600</v>
      </c>
      <c r="ON8" s="8">
        <v>0</v>
      </c>
      <c r="OO8" s="8">
        <v>1400</v>
      </c>
      <c r="OP8" s="8">
        <v>100</v>
      </c>
      <c r="OQ8" s="8">
        <v>4500</v>
      </c>
      <c r="OR8" s="8">
        <v>11200</v>
      </c>
      <c r="OS8" s="8">
        <v>100</v>
      </c>
      <c r="OT8" s="8">
        <v>5000</v>
      </c>
      <c r="OU8" s="8">
        <v>1500</v>
      </c>
      <c r="OV8" s="8">
        <v>100</v>
      </c>
      <c r="OW8" s="8">
        <v>27300</v>
      </c>
      <c r="OX8" s="8">
        <v>400</v>
      </c>
      <c r="OY8" s="8">
        <v>700</v>
      </c>
      <c r="OZ8" s="8">
        <v>18000</v>
      </c>
      <c r="PA8" s="8">
        <v>300</v>
      </c>
      <c r="PB8" s="8">
        <v>100</v>
      </c>
      <c r="PC8" s="8">
        <v>0</v>
      </c>
      <c r="PD8" s="8">
        <v>200</v>
      </c>
      <c r="PE8" s="8">
        <v>0</v>
      </c>
      <c r="PF8" s="8">
        <v>900</v>
      </c>
      <c r="PG8" s="8">
        <v>100</v>
      </c>
      <c r="PH8" s="8">
        <v>900</v>
      </c>
      <c r="PI8" s="8">
        <v>400</v>
      </c>
      <c r="PJ8" s="8">
        <v>2600</v>
      </c>
      <c r="PK8" s="8">
        <v>100</v>
      </c>
      <c r="PL8" s="8">
        <v>61400</v>
      </c>
      <c r="PM8" s="8">
        <v>0</v>
      </c>
      <c r="PN8" s="8">
        <v>52100</v>
      </c>
      <c r="PO8" s="8">
        <v>50000</v>
      </c>
      <c r="PP8" s="8">
        <v>100</v>
      </c>
      <c r="PQ8" s="8">
        <v>900</v>
      </c>
      <c r="PR8" s="8">
        <v>100</v>
      </c>
      <c r="PS8" s="8">
        <v>200</v>
      </c>
      <c r="PT8" s="8">
        <v>1000</v>
      </c>
      <c r="PU8" s="8">
        <v>400</v>
      </c>
      <c r="PV8" s="8">
        <v>200</v>
      </c>
      <c r="PW8" s="8">
        <v>10700</v>
      </c>
      <c r="PX8" s="8">
        <v>0</v>
      </c>
      <c r="PY8" s="8">
        <v>100</v>
      </c>
      <c r="PZ8" s="8">
        <v>0</v>
      </c>
      <c r="QA8" s="8">
        <v>1600</v>
      </c>
      <c r="QB8" s="8">
        <v>600</v>
      </c>
      <c r="QC8" s="8">
        <v>11000</v>
      </c>
      <c r="QD8" s="8">
        <v>4200</v>
      </c>
      <c r="QE8" s="8">
        <v>7300</v>
      </c>
      <c r="QF8" s="8">
        <v>0</v>
      </c>
      <c r="QG8" s="8">
        <v>300</v>
      </c>
      <c r="QH8" s="8">
        <v>2000</v>
      </c>
      <c r="QI8" s="8">
        <v>0</v>
      </c>
      <c r="QJ8" s="8">
        <v>100</v>
      </c>
      <c r="QK8" s="8">
        <v>200</v>
      </c>
      <c r="QL8" s="8">
        <v>2300</v>
      </c>
      <c r="QM8" s="8">
        <v>300</v>
      </c>
      <c r="QN8" s="8">
        <v>0</v>
      </c>
      <c r="QO8" s="8">
        <v>0</v>
      </c>
      <c r="QP8" s="8">
        <v>800</v>
      </c>
      <c r="QQ8" s="8">
        <v>0</v>
      </c>
      <c r="QR8" s="8">
        <v>800</v>
      </c>
      <c r="QS8" s="8">
        <v>100</v>
      </c>
      <c r="QT8" s="8">
        <v>600</v>
      </c>
      <c r="QU8" s="8">
        <v>0</v>
      </c>
      <c r="QV8" s="8">
        <v>400</v>
      </c>
      <c r="QW8" s="8">
        <v>1000</v>
      </c>
      <c r="QX8" s="8">
        <v>500</v>
      </c>
      <c r="QY8" s="8">
        <v>0</v>
      </c>
      <c r="QZ8" s="8">
        <v>800</v>
      </c>
      <c r="RA8" s="8">
        <v>200</v>
      </c>
      <c r="RB8" s="8">
        <v>500</v>
      </c>
      <c r="RC8" s="8">
        <v>100</v>
      </c>
      <c r="RD8" s="8">
        <v>1100</v>
      </c>
      <c r="RE8" s="8">
        <v>0</v>
      </c>
      <c r="RF8" s="8">
        <v>100</v>
      </c>
      <c r="RG8" s="8">
        <v>6100</v>
      </c>
      <c r="RH8" s="8">
        <v>100</v>
      </c>
      <c r="RI8" s="8">
        <v>1000</v>
      </c>
      <c r="RJ8" s="8">
        <v>0</v>
      </c>
      <c r="RK8" s="8">
        <v>200</v>
      </c>
      <c r="RL8" s="8">
        <v>0</v>
      </c>
      <c r="RM8" s="8">
        <v>100</v>
      </c>
      <c r="RN8" s="8">
        <v>0</v>
      </c>
      <c r="RO8" s="8">
        <v>0</v>
      </c>
      <c r="RP8" s="8">
        <v>600</v>
      </c>
      <c r="RQ8" s="8">
        <v>0</v>
      </c>
      <c r="RR8" s="8">
        <v>100</v>
      </c>
      <c r="RS8" s="8">
        <v>0</v>
      </c>
      <c r="RT8" s="8">
        <v>0</v>
      </c>
      <c r="RU8" s="8">
        <v>0</v>
      </c>
      <c r="RV8" s="8">
        <v>200</v>
      </c>
      <c r="RW8" s="8">
        <v>500</v>
      </c>
      <c r="RX8" s="8">
        <v>200</v>
      </c>
      <c r="RY8" s="8">
        <v>0</v>
      </c>
      <c r="RZ8" s="8">
        <v>1200</v>
      </c>
      <c r="SA8" s="8">
        <v>500</v>
      </c>
      <c r="SB8" s="8">
        <v>9600</v>
      </c>
      <c r="SC8" s="8">
        <v>0</v>
      </c>
      <c r="SD8" s="8">
        <v>200</v>
      </c>
      <c r="SE8" s="8">
        <v>300</v>
      </c>
      <c r="SF8" s="8">
        <v>0</v>
      </c>
      <c r="SG8" s="8">
        <v>200</v>
      </c>
      <c r="SH8" s="8">
        <v>700</v>
      </c>
      <c r="SI8" s="8">
        <v>1200</v>
      </c>
      <c r="SJ8" s="8">
        <v>700</v>
      </c>
      <c r="SK8" s="8">
        <v>0</v>
      </c>
      <c r="SL8" s="8">
        <v>0</v>
      </c>
      <c r="SM8" s="8">
        <v>700</v>
      </c>
      <c r="SN8" s="8">
        <v>200</v>
      </c>
      <c r="SO8" s="8">
        <v>100</v>
      </c>
      <c r="SP8" s="8">
        <v>800</v>
      </c>
      <c r="SQ8" s="8">
        <v>0</v>
      </c>
      <c r="SR8" s="8">
        <v>0</v>
      </c>
      <c r="SS8" s="8">
        <v>100</v>
      </c>
      <c r="ST8" s="8">
        <v>200</v>
      </c>
      <c r="SU8" s="8">
        <v>500</v>
      </c>
      <c r="SV8" s="8">
        <v>600</v>
      </c>
      <c r="SW8" s="8">
        <v>500</v>
      </c>
      <c r="SX8" s="8">
        <v>1000</v>
      </c>
      <c r="SY8" s="8">
        <v>1300</v>
      </c>
      <c r="SZ8" s="8">
        <v>1700</v>
      </c>
      <c r="TA8" s="8">
        <v>2200</v>
      </c>
      <c r="TB8" s="8">
        <v>300</v>
      </c>
      <c r="TC8" s="8">
        <v>300</v>
      </c>
      <c r="TD8" s="8">
        <v>300</v>
      </c>
      <c r="TE8" s="8">
        <v>100</v>
      </c>
      <c r="TF8" s="8">
        <v>200</v>
      </c>
      <c r="TG8" s="8">
        <v>0</v>
      </c>
      <c r="TH8" s="8">
        <v>200</v>
      </c>
      <c r="TI8" s="8">
        <v>800</v>
      </c>
      <c r="TJ8" s="8">
        <v>1300</v>
      </c>
      <c r="TK8" s="8">
        <v>700</v>
      </c>
      <c r="TL8" s="8">
        <v>1500</v>
      </c>
      <c r="TM8" s="8">
        <v>5600</v>
      </c>
      <c r="TN8" s="8">
        <v>300</v>
      </c>
      <c r="TO8" s="8">
        <v>100</v>
      </c>
      <c r="TP8" s="8">
        <v>1000</v>
      </c>
      <c r="TQ8" s="8">
        <v>7100</v>
      </c>
      <c r="TR8" s="8">
        <v>0</v>
      </c>
      <c r="TS8" s="8">
        <v>1500</v>
      </c>
      <c r="TT8" s="8">
        <v>100</v>
      </c>
      <c r="TU8" s="8">
        <v>100</v>
      </c>
      <c r="TV8" s="8">
        <v>300</v>
      </c>
      <c r="TW8" s="8">
        <v>0</v>
      </c>
      <c r="TX8" s="8">
        <v>0</v>
      </c>
      <c r="TY8" s="8">
        <v>0</v>
      </c>
      <c r="TZ8" s="8">
        <v>200</v>
      </c>
      <c r="UA8" s="8">
        <v>600</v>
      </c>
      <c r="UB8" s="8">
        <v>200</v>
      </c>
      <c r="UC8" s="8">
        <v>100</v>
      </c>
      <c r="UD8" s="8">
        <v>0</v>
      </c>
      <c r="UE8" s="8">
        <v>2300</v>
      </c>
      <c r="UF8" s="8">
        <v>0</v>
      </c>
      <c r="UG8" s="8">
        <v>200</v>
      </c>
      <c r="UH8" s="8">
        <v>0</v>
      </c>
      <c r="UI8" s="8">
        <v>1300</v>
      </c>
      <c r="UJ8" s="8">
        <v>800</v>
      </c>
      <c r="UK8" s="8">
        <v>1100</v>
      </c>
      <c r="UL8" s="8">
        <v>500</v>
      </c>
      <c r="UM8" s="8">
        <v>200</v>
      </c>
      <c r="UN8" s="8">
        <v>124</v>
      </c>
      <c r="UO8" s="8">
        <v>800</v>
      </c>
      <c r="UP8" s="8">
        <v>0</v>
      </c>
      <c r="UQ8" s="8">
        <v>600</v>
      </c>
      <c r="UR8" s="8">
        <v>0</v>
      </c>
      <c r="US8" s="8">
        <v>0</v>
      </c>
      <c r="UT8" s="8">
        <v>0</v>
      </c>
      <c r="UU8" s="8">
        <v>0</v>
      </c>
      <c r="UV8" s="8">
        <v>100</v>
      </c>
      <c r="UW8" s="8">
        <v>0</v>
      </c>
      <c r="UX8" s="8">
        <v>2200</v>
      </c>
      <c r="UY8" s="8">
        <v>27300</v>
      </c>
      <c r="UZ8" s="8">
        <v>300</v>
      </c>
      <c r="VA8" s="8">
        <v>0</v>
      </c>
      <c r="VB8" s="8">
        <v>200</v>
      </c>
      <c r="VC8" s="8">
        <v>0</v>
      </c>
      <c r="VD8" s="8">
        <v>1500</v>
      </c>
      <c r="VE8" s="8">
        <v>1100</v>
      </c>
      <c r="VF8" s="8">
        <v>0</v>
      </c>
      <c r="VG8" s="8">
        <v>0</v>
      </c>
      <c r="VH8" s="8">
        <v>0</v>
      </c>
      <c r="VI8" s="8">
        <v>0</v>
      </c>
      <c r="VJ8" s="8">
        <v>0</v>
      </c>
      <c r="VK8" s="8">
        <v>0</v>
      </c>
      <c r="VL8" s="8">
        <v>0</v>
      </c>
      <c r="VM8" s="8">
        <v>0</v>
      </c>
      <c r="VN8" s="8">
        <v>200</v>
      </c>
      <c r="VO8" s="8">
        <v>1100</v>
      </c>
      <c r="VP8" s="8">
        <v>400</v>
      </c>
      <c r="VQ8" s="8">
        <v>400</v>
      </c>
      <c r="VR8" s="8">
        <v>3000</v>
      </c>
      <c r="VS8" s="8">
        <v>100</v>
      </c>
      <c r="VT8" s="8">
        <v>200</v>
      </c>
      <c r="VU8" s="8">
        <v>100</v>
      </c>
      <c r="VV8" s="8">
        <v>1400</v>
      </c>
      <c r="VW8" s="8">
        <v>700</v>
      </c>
      <c r="VX8" s="8">
        <v>1800</v>
      </c>
      <c r="VY8" s="8">
        <v>0</v>
      </c>
      <c r="VZ8" s="8">
        <v>0</v>
      </c>
      <c r="WA8" s="8">
        <v>0</v>
      </c>
      <c r="WB8" s="8">
        <v>4000</v>
      </c>
      <c r="WC8" s="8">
        <v>1500</v>
      </c>
      <c r="WD8" s="8">
        <v>600</v>
      </c>
      <c r="WE8" s="8">
        <v>0</v>
      </c>
      <c r="WF8" s="8">
        <v>100</v>
      </c>
      <c r="WG8" s="8">
        <v>100</v>
      </c>
      <c r="WH8" s="8">
        <v>100</v>
      </c>
      <c r="WI8" s="8">
        <v>300</v>
      </c>
      <c r="WJ8" s="8">
        <v>1300</v>
      </c>
      <c r="WK8" s="8">
        <v>400</v>
      </c>
      <c r="WL8" s="8">
        <v>200</v>
      </c>
      <c r="WM8" s="8">
        <v>200</v>
      </c>
      <c r="WN8" s="8">
        <v>0</v>
      </c>
      <c r="WO8" s="8">
        <v>400</v>
      </c>
      <c r="WP8" s="8">
        <v>2200</v>
      </c>
      <c r="WQ8" s="8">
        <v>200</v>
      </c>
      <c r="WR8" s="8">
        <v>200</v>
      </c>
      <c r="WS8" s="8">
        <v>200</v>
      </c>
      <c r="WT8" s="8">
        <v>3300</v>
      </c>
      <c r="WU8" s="8">
        <v>2600</v>
      </c>
      <c r="WV8" s="8">
        <v>1600</v>
      </c>
      <c r="WW8" s="8">
        <v>100</v>
      </c>
      <c r="WX8" s="8">
        <v>1500</v>
      </c>
      <c r="WY8" s="8">
        <v>0</v>
      </c>
      <c r="WZ8" s="8">
        <v>6700</v>
      </c>
      <c r="XA8" s="8">
        <v>1100</v>
      </c>
      <c r="XB8" s="8">
        <v>8100</v>
      </c>
      <c r="XC8" s="8">
        <v>400</v>
      </c>
      <c r="XD8" s="8">
        <v>1400</v>
      </c>
      <c r="XE8" s="8">
        <v>4700</v>
      </c>
      <c r="XF8" s="8">
        <v>4500</v>
      </c>
      <c r="XG8" s="8">
        <v>2600</v>
      </c>
      <c r="XH8" s="8">
        <v>1800</v>
      </c>
      <c r="XI8" s="8">
        <v>1900</v>
      </c>
      <c r="XJ8" s="8">
        <v>3600</v>
      </c>
      <c r="XK8" s="8">
        <v>300</v>
      </c>
      <c r="XL8" s="8">
        <v>3200</v>
      </c>
      <c r="XM8" s="8">
        <v>4100</v>
      </c>
      <c r="XN8" s="8">
        <v>30800</v>
      </c>
      <c r="XO8" s="8">
        <v>200</v>
      </c>
      <c r="XP8" s="8">
        <v>300</v>
      </c>
      <c r="XQ8" s="8">
        <v>500</v>
      </c>
      <c r="XR8" s="8">
        <v>4200</v>
      </c>
      <c r="XS8" s="8">
        <v>400</v>
      </c>
      <c r="XT8" s="8">
        <v>2200</v>
      </c>
      <c r="XU8" s="8">
        <v>600</v>
      </c>
      <c r="XV8" s="8">
        <v>6800</v>
      </c>
      <c r="XW8" s="8">
        <v>400</v>
      </c>
      <c r="XX8" s="8">
        <v>2800</v>
      </c>
      <c r="XY8" s="8">
        <v>500</v>
      </c>
      <c r="XZ8" s="8">
        <v>400</v>
      </c>
      <c r="YA8" s="8">
        <v>1500</v>
      </c>
      <c r="YB8" s="8">
        <v>3000</v>
      </c>
      <c r="YC8" s="8">
        <v>2500</v>
      </c>
      <c r="YD8" s="8">
        <v>5000</v>
      </c>
      <c r="YE8" s="8">
        <v>1400</v>
      </c>
      <c r="YF8" s="8">
        <v>1100</v>
      </c>
      <c r="YG8" s="8">
        <v>3300</v>
      </c>
      <c r="YH8" s="8">
        <v>0</v>
      </c>
      <c r="YI8" s="8">
        <v>33300</v>
      </c>
      <c r="YJ8" s="8">
        <v>800</v>
      </c>
      <c r="YK8" s="8">
        <v>800</v>
      </c>
      <c r="YL8" s="8">
        <v>3200</v>
      </c>
      <c r="YM8" s="8">
        <v>6300</v>
      </c>
      <c r="YN8" s="8">
        <v>1600</v>
      </c>
      <c r="YO8" s="8">
        <v>3700</v>
      </c>
      <c r="YP8" s="8">
        <v>2500</v>
      </c>
      <c r="YQ8" s="8">
        <v>200</v>
      </c>
      <c r="YR8" s="8">
        <v>3500</v>
      </c>
      <c r="YS8" s="8">
        <v>900</v>
      </c>
      <c r="YT8" s="8">
        <v>200</v>
      </c>
      <c r="YU8" s="8">
        <v>1300</v>
      </c>
      <c r="YV8" s="8">
        <v>3900</v>
      </c>
      <c r="YW8" s="8">
        <v>600</v>
      </c>
      <c r="YX8" s="8">
        <v>500</v>
      </c>
      <c r="YY8" s="8">
        <v>100</v>
      </c>
      <c r="YZ8" s="8">
        <v>200</v>
      </c>
      <c r="ZA8" s="8">
        <v>200</v>
      </c>
      <c r="ZB8" s="8">
        <v>0</v>
      </c>
      <c r="ZC8" s="8">
        <v>200</v>
      </c>
      <c r="ZD8" s="8">
        <v>1300</v>
      </c>
      <c r="ZE8" s="8">
        <v>100</v>
      </c>
      <c r="ZF8" s="8">
        <v>500</v>
      </c>
      <c r="ZG8" s="8">
        <v>500</v>
      </c>
      <c r="ZH8" s="8">
        <v>2200</v>
      </c>
      <c r="ZI8" s="8">
        <v>1000</v>
      </c>
      <c r="ZJ8" s="8">
        <v>500</v>
      </c>
      <c r="ZK8" s="8">
        <v>0</v>
      </c>
      <c r="ZL8" s="8">
        <v>36000</v>
      </c>
      <c r="ZM8" s="8">
        <v>2300</v>
      </c>
      <c r="ZN8" s="8">
        <v>3700</v>
      </c>
      <c r="ZO8" s="8">
        <v>2200</v>
      </c>
      <c r="ZP8" s="8">
        <v>200</v>
      </c>
      <c r="ZQ8" s="8">
        <v>0</v>
      </c>
      <c r="ZR8" s="8">
        <v>400</v>
      </c>
      <c r="ZS8" s="8">
        <v>200</v>
      </c>
      <c r="ZT8" s="8">
        <v>300</v>
      </c>
      <c r="ZU8" s="8">
        <v>2500</v>
      </c>
      <c r="ZV8" s="8">
        <v>1100</v>
      </c>
      <c r="ZW8" s="8">
        <v>800</v>
      </c>
      <c r="ZX8" s="8">
        <v>900</v>
      </c>
      <c r="ZY8" s="8">
        <v>1100</v>
      </c>
      <c r="ZZ8" s="8">
        <v>12500</v>
      </c>
      <c r="AAA8" s="8">
        <v>700</v>
      </c>
      <c r="AAB8" s="8">
        <v>200</v>
      </c>
      <c r="AAC8" s="8">
        <v>0</v>
      </c>
      <c r="AAD8" s="8">
        <v>800</v>
      </c>
      <c r="AAE8" s="8">
        <v>2400</v>
      </c>
      <c r="AAF8" s="8">
        <v>700</v>
      </c>
      <c r="AAG8" s="8">
        <v>300</v>
      </c>
      <c r="AAH8" s="8">
        <v>1400</v>
      </c>
      <c r="AAI8" s="8">
        <v>1500</v>
      </c>
      <c r="AAJ8" s="8">
        <v>6300</v>
      </c>
      <c r="AAK8" s="8">
        <v>100</v>
      </c>
      <c r="AAL8" s="8">
        <v>3000</v>
      </c>
      <c r="AAM8" s="8">
        <v>100</v>
      </c>
      <c r="AAN8" s="8">
        <v>0</v>
      </c>
      <c r="AAO8" s="8">
        <v>600</v>
      </c>
      <c r="AAP8" s="8">
        <v>100</v>
      </c>
      <c r="AAQ8" s="8">
        <v>2100</v>
      </c>
      <c r="AAR8" s="8">
        <v>0</v>
      </c>
      <c r="AAS8" s="8">
        <v>1000</v>
      </c>
      <c r="AAT8" s="8">
        <v>1200</v>
      </c>
      <c r="AAU8" s="8">
        <v>0</v>
      </c>
      <c r="AAV8" s="8">
        <v>1300</v>
      </c>
      <c r="AAW8" s="8">
        <v>200</v>
      </c>
      <c r="AAX8" s="8">
        <v>1500</v>
      </c>
      <c r="AAY8" s="8">
        <v>700</v>
      </c>
      <c r="AAZ8" s="8">
        <v>0</v>
      </c>
      <c r="ABA8" s="8">
        <v>700</v>
      </c>
      <c r="ABB8" s="8">
        <v>1500</v>
      </c>
      <c r="ABC8" s="8">
        <v>2900</v>
      </c>
      <c r="ABD8" s="8">
        <v>0</v>
      </c>
      <c r="ABE8" s="8">
        <v>2600</v>
      </c>
      <c r="ABF8" s="8">
        <v>200</v>
      </c>
      <c r="ABG8" s="8">
        <v>1800</v>
      </c>
      <c r="ABH8" s="8">
        <v>3400</v>
      </c>
      <c r="ABI8" s="8">
        <v>3900</v>
      </c>
      <c r="ABJ8" s="8">
        <v>1500</v>
      </c>
      <c r="ABK8" s="8">
        <v>200</v>
      </c>
      <c r="ABL8" s="8">
        <v>400</v>
      </c>
      <c r="ABM8" s="8">
        <v>2600</v>
      </c>
      <c r="ABN8" s="8">
        <v>700</v>
      </c>
    </row>
    <row r="9" spans="1:744" x14ac:dyDescent="0.35">
      <c r="A9" s="11"/>
    </row>
    <row r="10" spans="1:744" x14ac:dyDescent="0.35">
      <c r="A10" s="11" t="s">
        <v>11</v>
      </c>
    </row>
    <row r="11" spans="1:744" x14ac:dyDescent="0.35">
      <c r="A11" s="11" t="s">
        <v>93</v>
      </c>
      <c r="B11" s="8">
        <v>0</v>
      </c>
      <c r="C11" s="8">
        <v>0</v>
      </c>
      <c r="D11" s="8">
        <v>100</v>
      </c>
      <c r="E11" s="8">
        <v>100</v>
      </c>
      <c r="F11" s="8">
        <v>0</v>
      </c>
      <c r="G11" s="8">
        <v>200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200</v>
      </c>
      <c r="O11" s="8">
        <v>0</v>
      </c>
      <c r="P11" s="8">
        <v>500</v>
      </c>
      <c r="Q11" s="8">
        <v>0</v>
      </c>
      <c r="R11" s="8">
        <v>0</v>
      </c>
      <c r="S11" s="8">
        <v>0</v>
      </c>
      <c r="T11" s="8">
        <v>200</v>
      </c>
      <c r="U11" s="8">
        <v>100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2200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100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100</v>
      </c>
      <c r="AU11" s="8">
        <v>0</v>
      </c>
      <c r="AV11" s="8">
        <v>100</v>
      </c>
      <c r="AW11" s="8">
        <v>2100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1500</v>
      </c>
      <c r="BN11" s="8">
        <v>0</v>
      </c>
      <c r="BO11" s="8">
        <v>0</v>
      </c>
      <c r="BP11" s="8">
        <v>100</v>
      </c>
      <c r="BQ11" s="8">
        <v>0</v>
      </c>
      <c r="BR11" s="8">
        <v>0</v>
      </c>
      <c r="BS11" s="8">
        <v>0</v>
      </c>
      <c r="BT11" s="8">
        <v>600</v>
      </c>
      <c r="BU11" s="8">
        <v>0</v>
      </c>
      <c r="BV11" s="8">
        <v>38600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1000</v>
      </c>
      <c r="CH11" s="8">
        <v>0</v>
      </c>
      <c r="CI11" s="8">
        <v>200</v>
      </c>
      <c r="CJ11" s="8">
        <v>0</v>
      </c>
      <c r="CK11" s="8">
        <v>0</v>
      </c>
      <c r="CL11" s="8">
        <v>200</v>
      </c>
      <c r="CM11" s="8">
        <v>0</v>
      </c>
      <c r="CN11" s="8">
        <v>400</v>
      </c>
      <c r="CO11" s="8">
        <v>0</v>
      </c>
      <c r="CP11" s="8">
        <v>0</v>
      </c>
      <c r="CQ11" s="8">
        <v>400</v>
      </c>
      <c r="CR11" s="8">
        <v>0</v>
      </c>
      <c r="CS11" s="8">
        <v>200</v>
      </c>
      <c r="CT11" s="8">
        <v>0</v>
      </c>
      <c r="CU11" s="8">
        <v>0</v>
      </c>
      <c r="CV11" s="8">
        <v>100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100</v>
      </c>
      <c r="DE11" s="8">
        <v>1500</v>
      </c>
      <c r="DF11" s="8">
        <v>0</v>
      </c>
      <c r="DG11" s="8">
        <v>0</v>
      </c>
      <c r="DH11" s="8">
        <v>0</v>
      </c>
      <c r="DI11" s="8">
        <v>0</v>
      </c>
      <c r="DJ11" s="8">
        <v>200</v>
      </c>
      <c r="DK11" s="8">
        <v>0</v>
      </c>
      <c r="DL11" s="8">
        <v>0</v>
      </c>
      <c r="DM11" s="8">
        <v>800</v>
      </c>
      <c r="DN11" s="8">
        <v>100</v>
      </c>
      <c r="DO11" s="8">
        <v>100</v>
      </c>
      <c r="DP11" s="8">
        <v>0</v>
      </c>
      <c r="DQ11" s="8">
        <v>200</v>
      </c>
      <c r="DR11" s="8">
        <v>0</v>
      </c>
      <c r="DS11" s="8">
        <v>300</v>
      </c>
      <c r="DT11" s="8">
        <v>200</v>
      </c>
      <c r="DU11" s="8">
        <v>0</v>
      </c>
      <c r="DV11" s="8">
        <v>0</v>
      </c>
      <c r="DW11" s="8">
        <v>0</v>
      </c>
      <c r="DX11" s="8">
        <v>100</v>
      </c>
      <c r="DY11" s="8">
        <v>0</v>
      </c>
      <c r="DZ11" s="8">
        <v>100</v>
      </c>
      <c r="EA11" s="8">
        <v>0</v>
      </c>
      <c r="EB11" s="8">
        <v>100</v>
      </c>
      <c r="EC11" s="8">
        <v>0</v>
      </c>
      <c r="ED11" s="8">
        <v>0</v>
      </c>
      <c r="EE11" s="8">
        <v>13000</v>
      </c>
      <c r="EF11" s="8">
        <v>0</v>
      </c>
      <c r="EG11" s="8">
        <v>100</v>
      </c>
      <c r="EH11" s="8">
        <v>1200</v>
      </c>
      <c r="EI11" s="8">
        <v>400</v>
      </c>
      <c r="EJ11" s="8">
        <v>0</v>
      </c>
      <c r="EK11" s="8">
        <v>0</v>
      </c>
      <c r="EL11" s="8">
        <v>200</v>
      </c>
      <c r="EM11" s="8">
        <v>100</v>
      </c>
      <c r="EN11" s="8">
        <v>0</v>
      </c>
      <c r="EO11" s="8">
        <v>0</v>
      </c>
      <c r="EP11" s="8">
        <v>1100</v>
      </c>
      <c r="EQ11" s="8">
        <v>1000</v>
      </c>
      <c r="ER11" s="8">
        <v>1100</v>
      </c>
      <c r="ES11" s="8">
        <v>700</v>
      </c>
      <c r="ET11" s="8">
        <v>1600</v>
      </c>
      <c r="EU11" s="8">
        <v>0</v>
      </c>
      <c r="EV11" s="8">
        <v>0</v>
      </c>
      <c r="EW11" s="8">
        <v>0</v>
      </c>
      <c r="EX11" s="8">
        <v>0</v>
      </c>
      <c r="EY11" s="8">
        <v>1600</v>
      </c>
      <c r="EZ11" s="8">
        <v>100</v>
      </c>
      <c r="FA11" s="8">
        <v>0</v>
      </c>
      <c r="FB11" s="8">
        <v>100</v>
      </c>
      <c r="FC11" s="8">
        <v>0</v>
      </c>
      <c r="FD11" s="8">
        <v>200</v>
      </c>
      <c r="FE11" s="8">
        <v>0</v>
      </c>
      <c r="FF11" s="8">
        <v>0</v>
      </c>
      <c r="FG11" s="8">
        <v>1700</v>
      </c>
      <c r="FH11" s="8">
        <v>1000</v>
      </c>
      <c r="FI11" s="8">
        <v>0</v>
      </c>
      <c r="FJ11" s="8">
        <v>0</v>
      </c>
      <c r="FK11" s="8">
        <v>2300</v>
      </c>
      <c r="FL11" s="8">
        <v>0</v>
      </c>
      <c r="FM11" s="8">
        <v>2900</v>
      </c>
      <c r="FN11" s="8">
        <v>0</v>
      </c>
      <c r="FO11" s="8">
        <v>2200</v>
      </c>
      <c r="FP11" s="8">
        <v>0</v>
      </c>
      <c r="FQ11" s="8">
        <v>0</v>
      </c>
      <c r="FR11" s="8">
        <v>300</v>
      </c>
      <c r="FS11" s="8">
        <v>1500</v>
      </c>
      <c r="FT11" s="8">
        <v>100</v>
      </c>
      <c r="FU11" s="8">
        <v>0</v>
      </c>
      <c r="FV11" s="8">
        <v>24000</v>
      </c>
      <c r="FW11" s="8">
        <v>0</v>
      </c>
      <c r="FX11" s="8">
        <v>0</v>
      </c>
      <c r="FY11" s="8">
        <v>0</v>
      </c>
      <c r="FZ11" s="8">
        <v>0</v>
      </c>
      <c r="GA11" s="8">
        <v>200</v>
      </c>
      <c r="GB11" s="8">
        <v>8400</v>
      </c>
      <c r="GC11" s="8">
        <v>100</v>
      </c>
      <c r="GD11" s="8">
        <v>0</v>
      </c>
      <c r="GE11" s="8">
        <v>0</v>
      </c>
      <c r="GF11" s="8">
        <v>0</v>
      </c>
      <c r="GG11" s="8">
        <v>100</v>
      </c>
      <c r="GH11" s="8">
        <v>0</v>
      </c>
      <c r="GI11" s="8">
        <v>0</v>
      </c>
      <c r="GJ11" s="8">
        <v>100</v>
      </c>
      <c r="GK11" s="8">
        <v>300</v>
      </c>
      <c r="GL11" s="8">
        <v>0</v>
      </c>
      <c r="GM11" s="8">
        <v>0</v>
      </c>
      <c r="GN11" s="8">
        <v>0</v>
      </c>
      <c r="GO11" s="8">
        <v>0</v>
      </c>
      <c r="GP11" s="8">
        <v>0</v>
      </c>
      <c r="GQ11" s="8">
        <v>0</v>
      </c>
      <c r="GR11" s="8">
        <v>0</v>
      </c>
      <c r="GS11" s="8">
        <v>0</v>
      </c>
      <c r="GT11" s="8">
        <v>200</v>
      </c>
      <c r="GU11" s="8">
        <v>200</v>
      </c>
      <c r="GV11" s="8">
        <v>0</v>
      </c>
      <c r="GW11" s="8">
        <v>0</v>
      </c>
      <c r="GX11" s="8">
        <v>0</v>
      </c>
      <c r="GY11" s="8">
        <v>800</v>
      </c>
      <c r="GZ11" s="8">
        <v>0</v>
      </c>
      <c r="HA11" s="8">
        <v>400</v>
      </c>
      <c r="HB11" s="8">
        <v>0</v>
      </c>
      <c r="HC11" s="8">
        <v>0</v>
      </c>
      <c r="HD11" s="8">
        <v>0</v>
      </c>
      <c r="HE11" s="8">
        <v>100</v>
      </c>
      <c r="HF11" s="8">
        <v>400</v>
      </c>
      <c r="HG11" s="8">
        <v>0</v>
      </c>
      <c r="HH11" s="8">
        <v>0</v>
      </c>
      <c r="HI11" s="8">
        <v>0</v>
      </c>
      <c r="HJ11" s="8">
        <v>300</v>
      </c>
      <c r="HK11" s="8">
        <v>100</v>
      </c>
      <c r="HL11" s="8">
        <v>900</v>
      </c>
      <c r="HM11" s="8">
        <v>400</v>
      </c>
      <c r="HN11" s="8">
        <v>500</v>
      </c>
      <c r="HO11" s="8">
        <v>0</v>
      </c>
      <c r="HP11" s="8">
        <v>0</v>
      </c>
      <c r="HQ11" s="8">
        <v>100</v>
      </c>
      <c r="HR11" s="8">
        <v>0</v>
      </c>
      <c r="HS11" s="8">
        <v>0</v>
      </c>
      <c r="HT11" s="8">
        <v>0</v>
      </c>
      <c r="HU11" s="8">
        <v>0</v>
      </c>
      <c r="HV11" s="8">
        <v>400</v>
      </c>
      <c r="HW11" s="8">
        <v>900</v>
      </c>
      <c r="HX11" s="8">
        <v>0</v>
      </c>
      <c r="HY11" s="8">
        <v>100</v>
      </c>
      <c r="HZ11" s="8">
        <v>300</v>
      </c>
      <c r="IA11" s="8">
        <v>100</v>
      </c>
      <c r="IB11" s="8">
        <v>0</v>
      </c>
      <c r="IC11" s="8">
        <v>0</v>
      </c>
      <c r="ID11" s="8">
        <v>0</v>
      </c>
      <c r="IE11" s="8">
        <v>1500</v>
      </c>
      <c r="IF11" s="8">
        <v>400</v>
      </c>
      <c r="IG11" s="8">
        <v>0</v>
      </c>
      <c r="IH11" s="8">
        <v>0</v>
      </c>
      <c r="II11" s="8">
        <v>0</v>
      </c>
      <c r="IJ11" s="8">
        <v>0</v>
      </c>
      <c r="IL11" s="8">
        <v>400</v>
      </c>
      <c r="IN11" s="8">
        <v>0</v>
      </c>
      <c r="IO11" s="8">
        <v>0</v>
      </c>
      <c r="IP11" s="8">
        <v>500</v>
      </c>
      <c r="IQ11" s="8">
        <v>100</v>
      </c>
      <c r="IR11" s="8">
        <v>100</v>
      </c>
      <c r="IV11" s="8">
        <v>200</v>
      </c>
      <c r="IW11" s="8">
        <v>800</v>
      </c>
      <c r="IX11" s="8">
        <v>300</v>
      </c>
      <c r="IY11" s="8">
        <v>200</v>
      </c>
      <c r="IZ11" s="8">
        <v>700</v>
      </c>
      <c r="JA11" s="8">
        <v>100</v>
      </c>
      <c r="JB11" s="8">
        <v>6400</v>
      </c>
      <c r="JC11" s="8">
        <v>4200</v>
      </c>
      <c r="JD11" s="8">
        <v>9600</v>
      </c>
      <c r="JE11" s="8">
        <v>12300</v>
      </c>
      <c r="JF11" s="8">
        <v>8000</v>
      </c>
      <c r="JG11" s="8">
        <v>8600</v>
      </c>
      <c r="JH11" s="8">
        <v>1300</v>
      </c>
      <c r="JI11" s="8">
        <v>2300</v>
      </c>
      <c r="JJ11" s="8">
        <v>1900</v>
      </c>
      <c r="JK11" s="8">
        <v>1700</v>
      </c>
      <c r="JL11" s="8">
        <v>3300</v>
      </c>
      <c r="JM11" s="8">
        <v>200</v>
      </c>
      <c r="JN11" s="8">
        <v>400</v>
      </c>
      <c r="JO11" s="8">
        <v>600</v>
      </c>
      <c r="JP11" s="8">
        <v>200</v>
      </c>
      <c r="JQ11" s="8">
        <v>800</v>
      </c>
      <c r="JR11" s="8">
        <v>500</v>
      </c>
      <c r="JS11" s="8">
        <v>1500</v>
      </c>
      <c r="JT11" s="8">
        <v>1300</v>
      </c>
      <c r="JU11" s="8">
        <v>1700</v>
      </c>
      <c r="JV11" s="8">
        <v>1000</v>
      </c>
      <c r="JW11" s="8">
        <v>6200</v>
      </c>
      <c r="JX11" s="8">
        <v>200</v>
      </c>
      <c r="JY11" s="8">
        <v>1600</v>
      </c>
      <c r="JZ11" s="8">
        <v>2800</v>
      </c>
      <c r="KA11" s="8">
        <v>1300</v>
      </c>
      <c r="KB11" s="8">
        <v>100</v>
      </c>
      <c r="KC11" s="8">
        <v>3000</v>
      </c>
      <c r="KD11" s="8">
        <v>2100</v>
      </c>
      <c r="KE11" s="8">
        <v>10800</v>
      </c>
      <c r="KF11" s="8">
        <v>100</v>
      </c>
      <c r="KG11" s="8">
        <v>1300</v>
      </c>
      <c r="KH11" s="8">
        <v>0</v>
      </c>
      <c r="KI11" s="8">
        <v>1000</v>
      </c>
      <c r="KJ11" s="8">
        <v>1000</v>
      </c>
      <c r="KK11" s="8">
        <v>900</v>
      </c>
      <c r="KL11" s="8">
        <v>800</v>
      </c>
      <c r="KM11" s="8">
        <v>400</v>
      </c>
      <c r="KN11" s="8">
        <v>200</v>
      </c>
      <c r="KO11" s="8">
        <v>1300</v>
      </c>
      <c r="KP11" s="8">
        <v>1100</v>
      </c>
      <c r="KQ11" s="8">
        <v>500</v>
      </c>
      <c r="KR11" s="8">
        <v>2000</v>
      </c>
      <c r="KS11" s="8">
        <v>1500</v>
      </c>
      <c r="KT11" s="8">
        <v>200</v>
      </c>
      <c r="KU11" s="8">
        <v>100</v>
      </c>
      <c r="KV11" s="8">
        <v>300</v>
      </c>
      <c r="KW11" s="8">
        <v>1300</v>
      </c>
      <c r="KX11" s="8">
        <v>100</v>
      </c>
      <c r="KY11" s="8">
        <v>0</v>
      </c>
      <c r="KZ11" s="8">
        <v>100</v>
      </c>
      <c r="LA11" s="8">
        <v>100</v>
      </c>
      <c r="LB11" s="8">
        <v>100</v>
      </c>
      <c r="LC11" s="8">
        <v>0</v>
      </c>
      <c r="LD11" s="8">
        <v>0</v>
      </c>
      <c r="LE11" s="8">
        <v>0</v>
      </c>
      <c r="LF11" s="8">
        <v>100</v>
      </c>
      <c r="LG11" s="8">
        <v>100</v>
      </c>
      <c r="LH11" s="8">
        <v>0</v>
      </c>
      <c r="LI11" s="8">
        <v>0</v>
      </c>
      <c r="LJ11" s="8">
        <v>200</v>
      </c>
      <c r="LK11" s="8">
        <v>100</v>
      </c>
      <c r="LL11" s="8">
        <v>500</v>
      </c>
      <c r="LM11" s="8">
        <v>1400</v>
      </c>
      <c r="LN11" s="8">
        <v>1800</v>
      </c>
      <c r="LO11" s="8">
        <v>100</v>
      </c>
      <c r="LP11" s="8">
        <v>100</v>
      </c>
      <c r="LQ11" s="8">
        <v>300</v>
      </c>
      <c r="LR11" s="8">
        <v>200</v>
      </c>
      <c r="LS11" s="8">
        <v>100</v>
      </c>
      <c r="LT11" s="8">
        <v>300</v>
      </c>
      <c r="LU11" s="8">
        <v>700</v>
      </c>
      <c r="LV11" s="8">
        <v>1300</v>
      </c>
      <c r="LW11" s="8">
        <v>100</v>
      </c>
      <c r="LX11" s="8">
        <v>0</v>
      </c>
      <c r="LY11" s="8">
        <v>300</v>
      </c>
      <c r="LZ11" s="8">
        <v>900</v>
      </c>
      <c r="MA11" s="8">
        <v>800</v>
      </c>
      <c r="MB11" s="8">
        <v>300</v>
      </c>
      <c r="MC11" s="8">
        <v>100</v>
      </c>
      <c r="MD11" s="8">
        <v>0</v>
      </c>
      <c r="ME11" s="8">
        <v>1200</v>
      </c>
      <c r="MF11" s="8">
        <v>1000</v>
      </c>
      <c r="MG11" s="8">
        <v>200</v>
      </c>
      <c r="MH11" s="8">
        <v>200</v>
      </c>
      <c r="MI11" s="8">
        <v>200</v>
      </c>
      <c r="MJ11" s="8">
        <v>200</v>
      </c>
      <c r="MK11" s="8">
        <v>200</v>
      </c>
      <c r="ML11" s="8">
        <v>1000</v>
      </c>
      <c r="MM11" s="8">
        <v>100</v>
      </c>
      <c r="MN11" s="8">
        <v>500</v>
      </c>
      <c r="MO11" s="8">
        <v>900</v>
      </c>
      <c r="MP11" s="8">
        <v>400</v>
      </c>
      <c r="MQ11" s="8">
        <v>1000</v>
      </c>
      <c r="MR11" s="8">
        <v>200</v>
      </c>
      <c r="MS11" s="8">
        <v>400</v>
      </c>
      <c r="MT11" s="8">
        <v>100</v>
      </c>
      <c r="MU11" s="8">
        <v>300</v>
      </c>
      <c r="MV11" s="8">
        <v>200</v>
      </c>
      <c r="MW11" s="8">
        <v>100</v>
      </c>
      <c r="MX11" s="8">
        <v>0</v>
      </c>
      <c r="MY11" s="8">
        <v>700</v>
      </c>
      <c r="MZ11" s="8">
        <v>600</v>
      </c>
      <c r="NA11" s="8">
        <v>400</v>
      </c>
      <c r="NB11" s="8">
        <v>2000</v>
      </c>
      <c r="NC11" s="8">
        <v>0</v>
      </c>
      <c r="ND11" s="8">
        <v>200</v>
      </c>
      <c r="NE11" s="8">
        <v>2500</v>
      </c>
      <c r="NF11" s="8">
        <v>400</v>
      </c>
      <c r="NG11" s="8">
        <v>1600</v>
      </c>
      <c r="NH11" s="8">
        <v>1500</v>
      </c>
      <c r="NI11" s="8">
        <v>0</v>
      </c>
      <c r="NJ11" s="8">
        <v>2800</v>
      </c>
      <c r="NK11" s="8">
        <v>2500</v>
      </c>
      <c r="NL11" s="8">
        <v>800</v>
      </c>
      <c r="NM11" s="8">
        <v>0</v>
      </c>
      <c r="NN11" s="8">
        <v>1400</v>
      </c>
      <c r="NO11" s="8">
        <v>100</v>
      </c>
      <c r="NP11" s="8">
        <v>700</v>
      </c>
      <c r="NQ11" s="8">
        <v>100</v>
      </c>
      <c r="NR11" s="8">
        <v>500</v>
      </c>
      <c r="NT11" s="8">
        <v>200</v>
      </c>
      <c r="NU11" s="8">
        <v>2500</v>
      </c>
      <c r="NV11" s="8">
        <v>100</v>
      </c>
      <c r="NW11" s="8">
        <v>500</v>
      </c>
      <c r="NX11" s="8">
        <v>800</v>
      </c>
      <c r="NY11" s="8">
        <v>100</v>
      </c>
      <c r="NZ11" s="8">
        <v>0</v>
      </c>
      <c r="OA11" s="8">
        <v>0</v>
      </c>
      <c r="OB11" s="8">
        <v>0</v>
      </c>
      <c r="OC11" s="8">
        <v>300</v>
      </c>
      <c r="OD11" s="8">
        <v>0</v>
      </c>
      <c r="OE11" s="8">
        <v>400</v>
      </c>
      <c r="OF11" s="8">
        <v>1700</v>
      </c>
      <c r="OG11" s="8">
        <v>1300</v>
      </c>
      <c r="OH11" s="8">
        <v>900</v>
      </c>
      <c r="OI11" s="8">
        <v>100</v>
      </c>
      <c r="OJ11" s="8">
        <v>0</v>
      </c>
      <c r="OK11" s="8">
        <v>0</v>
      </c>
      <c r="OL11" s="8">
        <v>0</v>
      </c>
      <c r="OM11" s="8">
        <v>100</v>
      </c>
      <c r="ON11" s="8">
        <v>0</v>
      </c>
      <c r="OO11" s="8">
        <v>2000</v>
      </c>
      <c r="OP11" s="8">
        <v>0</v>
      </c>
      <c r="OQ11" s="8">
        <v>200</v>
      </c>
      <c r="OR11" s="8">
        <v>1300</v>
      </c>
      <c r="OS11" s="8">
        <v>0</v>
      </c>
      <c r="OT11" s="8">
        <v>200</v>
      </c>
      <c r="OU11" s="8">
        <v>600</v>
      </c>
      <c r="OV11" s="8">
        <v>0</v>
      </c>
      <c r="OW11" s="8">
        <v>2600</v>
      </c>
      <c r="OX11" s="8">
        <v>2900</v>
      </c>
      <c r="OY11" s="8">
        <v>100</v>
      </c>
      <c r="OZ11" s="8">
        <v>0</v>
      </c>
      <c r="PA11" s="8">
        <v>0</v>
      </c>
      <c r="PB11" s="8">
        <v>4700</v>
      </c>
      <c r="PC11" s="8">
        <v>400</v>
      </c>
      <c r="PD11" s="8">
        <v>1100</v>
      </c>
      <c r="PE11" s="8">
        <v>100</v>
      </c>
      <c r="PF11" s="8">
        <v>100</v>
      </c>
      <c r="PG11" s="8">
        <v>100</v>
      </c>
      <c r="PH11" s="8">
        <v>2000</v>
      </c>
      <c r="PI11" s="8">
        <v>1000</v>
      </c>
      <c r="PJ11" s="8">
        <v>0</v>
      </c>
      <c r="PK11" s="8">
        <v>0</v>
      </c>
      <c r="PL11" s="8">
        <v>700</v>
      </c>
      <c r="PM11" s="8">
        <v>0</v>
      </c>
      <c r="PN11" s="8">
        <v>2000</v>
      </c>
      <c r="PO11" s="8">
        <v>300</v>
      </c>
      <c r="PP11" s="8">
        <v>100</v>
      </c>
      <c r="PQ11" s="8">
        <v>200</v>
      </c>
      <c r="PR11" s="8">
        <v>2100</v>
      </c>
      <c r="PS11" s="8">
        <v>4000</v>
      </c>
      <c r="PT11" s="8">
        <v>300</v>
      </c>
      <c r="PU11" s="8">
        <v>100</v>
      </c>
      <c r="PV11" s="8">
        <v>2200</v>
      </c>
      <c r="PW11" s="8">
        <v>400</v>
      </c>
      <c r="PX11" s="8">
        <v>2600</v>
      </c>
      <c r="PY11" s="8">
        <v>1500</v>
      </c>
      <c r="PZ11" s="8">
        <v>200</v>
      </c>
      <c r="QA11" s="8">
        <v>3500</v>
      </c>
      <c r="QB11" s="8">
        <v>100</v>
      </c>
      <c r="QC11" s="8">
        <v>0</v>
      </c>
      <c r="QD11" s="8">
        <v>0</v>
      </c>
      <c r="QE11" s="8">
        <v>200</v>
      </c>
      <c r="QF11" s="8">
        <v>0</v>
      </c>
      <c r="QG11" s="8">
        <v>600</v>
      </c>
      <c r="QH11" s="8">
        <v>1200</v>
      </c>
      <c r="QI11" s="8">
        <v>0</v>
      </c>
      <c r="QJ11" s="8">
        <v>0</v>
      </c>
      <c r="QK11" s="8">
        <v>200</v>
      </c>
      <c r="QL11" s="8">
        <v>3000</v>
      </c>
      <c r="QM11" s="8">
        <v>0</v>
      </c>
      <c r="QN11" s="8">
        <v>0</v>
      </c>
      <c r="QO11" s="8">
        <v>4700</v>
      </c>
      <c r="QP11" s="8">
        <v>100</v>
      </c>
      <c r="QQ11" s="8">
        <v>1200</v>
      </c>
      <c r="QR11" s="8">
        <v>200</v>
      </c>
      <c r="QS11" s="8">
        <v>200</v>
      </c>
      <c r="QT11" s="8">
        <v>2500</v>
      </c>
      <c r="QU11" s="8">
        <v>2400</v>
      </c>
      <c r="QV11" s="8">
        <v>3300</v>
      </c>
      <c r="QW11" s="8">
        <v>10500</v>
      </c>
      <c r="QX11" s="8">
        <v>3600</v>
      </c>
      <c r="QY11" s="8">
        <v>300</v>
      </c>
      <c r="QZ11" s="8">
        <v>200</v>
      </c>
      <c r="RA11" s="8">
        <v>300</v>
      </c>
      <c r="RB11" s="8">
        <v>2700</v>
      </c>
      <c r="RC11" s="8">
        <v>100</v>
      </c>
      <c r="RD11" s="8">
        <v>0</v>
      </c>
      <c r="RE11" s="8">
        <v>100</v>
      </c>
      <c r="RF11" s="8">
        <v>0</v>
      </c>
      <c r="RG11" s="8">
        <v>2100</v>
      </c>
      <c r="RH11" s="8">
        <v>0</v>
      </c>
      <c r="RI11" s="8">
        <v>0</v>
      </c>
      <c r="RJ11" s="8">
        <v>300</v>
      </c>
      <c r="RK11" s="8">
        <v>700</v>
      </c>
      <c r="RL11" s="8">
        <v>0</v>
      </c>
      <c r="RM11" s="8">
        <v>0</v>
      </c>
      <c r="RN11" s="8">
        <v>2000</v>
      </c>
      <c r="RO11" s="8">
        <v>100</v>
      </c>
      <c r="RP11" s="8">
        <v>0</v>
      </c>
      <c r="RQ11" s="8">
        <v>100</v>
      </c>
      <c r="RR11" s="8">
        <v>400</v>
      </c>
      <c r="RS11" s="8">
        <v>0</v>
      </c>
      <c r="RT11" s="8">
        <v>600</v>
      </c>
      <c r="RU11" s="8">
        <v>200</v>
      </c>
      <c r="RV11" s="8">
        <v>2900</v>
      </c>
      <c r="RW11" s="8">
        <v>0</v>
      </c>
      <c r="RX11" s="8">
        <v>0</v>
      </c>
      <c r="RY11" s="8">
        <v>500</v>
      </c>
      <c r="RZ11" s="8">
        <v>300</v>
      </c>
      <c r="SA11" s="8">
        <v>9700</v>
      </c>
      <c r="SB11" s="8">
        <v>0</v>
      </c>
      <c r="SC11" s="8">
        <v>2100</v>
      </c>
      <c r="SD11" s="8">
        <v>600</v>
      </c>
      <c r="SE11" s="8">
        <v>2100</v>
      </c>
      <c r="SF11" s="8">
        <v>0</v>
      </c>
      <c r="SG11" s="8">
        <v>100000</v>
      </c>
      <c r="SH11" s="8">
        <v>1000</v>
      </c>
      <c r="SI11" s="8">
        <v>600</v>
      </c>
      <c r="SJ11" s="8">
        <v>2400</v>
      </c>
      <c r="SK11" s="8">
        <v>100</v>
      </c>
      <c r="SL11" s="8">
        <v>2800</v>
      </c>
      <c r="SM11" s="8">
        <v>1300</v>
      </c>
      <c r="SN11" s="8">
        <v>500</v>
      </c>
      <c r="SO11" s="8">
        <v>100</v>
      </c>
      <c r="SP11" s="8">
        <v>300</v>
      </c>
      <c r="SQ11" s="8">
        <v>900</v>
      </c>
      <c r="SR11" s="8">
        <v>600</v>
      </c>
      <c r="SS11" s="8">
        <v>1400</v>
      </c>
      <c r="ST11" s="8">
        <v>100</v>
      </c>
      <c r="SU11" s="8">
        <v>0</v>
      </c>
      <c r="SV11" s="8">
        <v>300</v>
      </c>
      <c r="SW11" s="8">
        <v>300</v>
      </c>
      <c r="SX11" s="8">
        <v>0</v>
      </c>
      <c r="SY11" s="8">
        <v>200</v>
      </c>
      <c r="SZ11" s="8">
        <v>0</v>
      </c>
      <c r="TA11" s="8">
        <v>300</v>
      </c>
      <c r="TB11" s="8">
        <v>6800</v>
      </c>
      <c r="TC11" s="8">
        <v>800</v>
      </c>
      <c r="TD11" s="8">
        <v>1500</v>
      </c>
      <c r="TE11" s="8">
        <v>1100</v>
      </c>
      <c r="TF11" s="8">
        <v>500</v>
      </c>
      <c r="TG11" s="8">
        <v>900</v>
      </c>
      <c r="TH11" s="8">
        <v>800</v>
      </c>
      <c r="TI11" s="8">
        <v>2800</v>
      </c>
      <c r="TJ11" s="8">
        <v>1600</v>
      </c>
      <c r="TK11" s="8">
        <v>1500</v>
      </c>
      <c r="TL11" s="8">
        <v>100</v>
      </c>
      <c r="TM11" s="8">
        <v>100</v>
      </c>
      <c r="TN11" s="8">
        <v>1900</v>
      </c>
      <c r="TO11" s="8">
        <v>2100</v>
      </c>
      <c r="TP11" s="8">
        <v>600</v>
      </c>
      <c r="TQ11" s="8">
        <v>0</v>
      </c>
      <c r="TR11" s="8">
        <v>700</v>
      </c>
      <c r="TS11" s="8">
        <v>2100</v>
      </c>
      <c r="TT11" s="8">
        <v>400</v>
      </c>
      <c r="TU11" s="8">
        <v>100</v>
      </c>
      <c r="TV11" s="8">
        <v>700</v>
      </c>
      <c r="TW11" s="8">
        <v>600</v>
      </c>
      <c r="TX11" s="8">
        <v>0</v>
      </c>
      <c r="TY11" s="8">
        <v>0</v>
      </c>
      <c r="TZ11" s="8">
        <v>0</v>
      </c>
      <c r="UA11" s="8">
        <v>0</v>
      </c>
      <c r="UB11" s="8">
        <v>0</v>
      </c>
      <c r="UC11" s="8">
        <v>100</v>
      </c>
      <c r="UD11" s="8">
        <v>200</v>
      </c>
      <c r="UE11" s="8">
        <v>100</v>
      </c>
      <c r="UF11" s="8">
        <v>1100</v>
      </c>
      <c r="UG11" s="8">
        <v>1000</v>
      </c>
      <c r="UH11" s="8">
        <v>400</v>
      </c>
      <c r="UI11" s="8">
        <v>0</v>
      </c>
      <c r="UJ11" s="8">
        <v>1600</v>
      </c>
      <c r="UK11" s="8">
        <v>400</v>
      </c>
      <c r="UL11" s="8">
        <v>0</v>
      </c>
      <c r="UM11" s="8">
        <v>0</v>
      </c>
      <c r="UN11" s="8">
        <v>200</v>
      </c>
      <c r="UO11" s="8">
        <v>100</v>
      </c>
      <c r="UP11" s="8">
        <v>10700</v>
      </c>
      <c r="UQ11" s="8">
        <v>0</v>
      </c>
      <c r="UR11" s="8">
        <v>2100</v>
      </c>
      <c r="US11" s="8">
        <v>4200</v>
      </c>
      <c r="UT11" s="8">
        <v>1200</v>
      </c>
      <c r="UU11" s="8">
        <v>4400</v>
      </c>
      <c r="UV11" s="8">
        <v>3000</v>
      </c>
      <c r="UW11" s="8">
        <v>800</v>
      </c>
      <c r="UX11" s="8">
        <v>400</v>
      </c>
      <c r="UY11" s="8">
        <v>200</v>
      </c>
      <c r="UZ11" s="8">
        <v>0</v>
      </c>
      <c r="VA11" s="8">
        <v>0</v>
      </c>
      <c r="VB11" s="8">
        <v>1000</v>
      </c>
      <c r="VC11" s="8">
        <v>0</v>
      </c>
      <c r="VD11" s="8">
        <v>0</v>
      </c>
      <c r="VE11" s="8">
        <v>500</v>
      </c>
      <c r="VF11" s="8">
        <v>0</v>
      </c>
      <c r="VG11" s="8">
        <v>500</v>
      </c>
      <c r="VH11" s="8">
        <v>0</v>
      </c>
      <c r="VI11" s="8">
        <v>0</v>
      </c>
      <c r="VJ11" s="8">
        <v>1000</v>
      </c>
      <c r="VK11" s="8">
        <v>0</v>
      </c>
      <c r="VL11" s="8">
        <v>4500</v>
      </c>
      <c r="VM11" s="8">
        <v>18900</v>
      </c>
      <c r="VN11" s="8">
        <v>0</v>
      </c>
      <c r="VO11" s="8">
        <v>2000</v>
      </c>
      <c r="VP11" s="8">
        <v>700</v>
      </c>
      <c r="VQ11" s="8">
        <v>1500</v>
      </c>
      <c r="VR11" s="8">
        <v>200</v>
      </c>
      <c r="VS11" s="8">
        <v>1600</v>
      </c>
      <c r="VT11" s="8">
        <v>100</v>
      </c>
      <c r="VU11" s="8">
        <v>0</v>
      </c>
      <c r="VV11" s="8">
        <v>0</v>
      </c>
      <c r="VW11" s="8">
        <v>400</v>
      </c>
      <c r="VX11" s="8">
        <v>300</v>
      </c>
      <c r="VY11" s="8">
        <v>0</v>
      </c>
      <c r="VZ11" s="8">
        <v>5800</v>
      </c>
      <c r="WA11" s="8">
        <v>1200</v>
      </c>
      <c r="WB11" s="8">
        <v>100</v>
      </c>
      <c r="WC11" s="8">
        <v>0</v>
      </c>
      <c r="WD11" s="8">
        <v>0</v>
      </c>
      <c r="WE11" s="8">
        <v>1500</v>
      </c>
      <c r="WF11" s="8">
        <v>0</v>
      </c>
      <c r="WG11" s="8">
        <v>700</v>
      </c>
      <c r="WH11" s="8">
        <v>0</v>
      </c>
      <c r="WI11" s="8">
        <v>0</v>
      </c>
      <c r="WJ11" s="8">
        <v>500</v>
      </c>
      <c r="WK11" s="8">
        <v>1200</v>
      </c>
      <c r="WL11" s="8">
        <v>1200</v>
      </c>
      <c r="WM11" s="8">
        <v>0</v>
      </c>
      <c r="WN11" s="8">
        <v>1000</v>
      </c>
      <c r="WO11" s="8">
        <v>0</v>
      </c>
      <c r="WP11" s="8">
        <v>0</v>
      </c>
      <c r="WQ11" s="8">
        <v>100</v>
      </c>
      <c r="WR11" s="8">
        <v>0</v>
      </c>
      <c r="WS11" s="8">
        <v>0</v>
      </c>
      <c r="WT11" s="8">
        <v>100</v>
      </c>
      <c r="WU11" s="8">
        <v>100</v>
      </c>
      <c r="WV11" s="8">
        <v>0</v>
      </c>
      <c r="WW11" s="8">
        <v>0</v>
      </c>
      <c r="WX11" s="8">
        <v>300</v>
      </c>
      <c r="WY11" s="8">
        <v>0</v>
      </c>
      <c r="WZ11" s="8">
        <v>0</v>
      </c>
      <c r="XA11" s="8">
        <v>3000</v>
      </c>
      <c r="XB11" s="8">
        <v>1000</v>
      </c>
      <c r="XC11" s="8">
        <v>200</v>
      </c>
      <c r="XD11" s="8">
        <v>700</v>
      </c>
      <c r="XE11" s="8">
        <v>0</v>
      </c>
      <c r="XF11" s="8">
        <v>300</v>
      </c>
      <c r="XG11" s="8">
        <v>500</v>
      </c>
      <c r="XH11" s="8">
        <v>100</v>
      </c>
      <c r="XI11" s="8">
        <v>6800</v>
      </c>
      <c r="XJ11" s="8">
        <v>300</v>
      </c>
      <c r="XK11" s="8">
        <v>1500</v>
      </c>
      <c r="XL11" s="8">
        <v>100</v>
      </c>
      <c r="XM11" s="8">
        <v>100</v>
      </c>
      <c r="XN11" s="8">
        <v>400</v>
      </c>
      <c r="XO11" s="8">
        <v>300</v>
      </c>
      <c r="XP11" s="8">
        <v>0</v>
      </c>
      <c r="XQ11" s="8">
        <v>300</v>
      </c>
      <c r="XR11" s="8">
        <v>0</v>
      </c>
      <c r="XS11" s="8">
        <v>100</v>
      </c>
      <c r="XT11" s="8">
        <v>200</v>
      </c>
      <c r="XU11" s="8">
        <v>0</v>
      </c>
      <c r="XV11" s="8">
        <v>100</v>
      </c>
      <c r="XW11" s="8">
        <v>500</v>
      </c>
      <c r="XX11" s="8">
        <v>100</v>
      </c>
      <c r="XY11" s="8">
        <v>900</v>
      </c>
      <c r="XZ11" s="8">
        <v>200</v>
      </c>
      <c r="YA11" s="8">
        <v>1000</v>
      </c>
      <c r="YB11" s="8">
        <v>200</v>
      </c>
      <c r="YC11" s="8">
        <v>100</v>
      </c>
      <c r="YD11" s="8">
        <v>100</v>
      </c>
      <c r="YE11" s="8">
        <v>1200</v>
      </c>
      <c r="YF11" s="8">
        <v>0</v>
      </c>
      <c r="YG11" s="8">
        <v>400</v>
      </c>
      <c r="YH11" s="8">
        <v>100</v>
      </c>
      <c r="YI11" s="8">
        <v>0</v>
      </c>
      <c r="YJ11" s="8">
        <v>0</v>
      </c>
      <c r="YK11" s="8">
        <v>200</v>
      </c>
      <c r="YL11" s="8">
        <v>100</v>
      </c>
      <c r="YM11" s="8">
        <v>0</v>
      </c>
      <c r="YN11" s="8">
        <v>1400</v>
      </c>
      <c r="YO11" s="8">
        <v>0</v>
      </c>
      <c r="YP11" s="8">
        <v>0</v>
      </c>
      <c r="YQ11" s="8">
        <v>0</v>
      </c>
      <c r="YR11" s="8">
        <v>0</v>
      </c>
      <c r="YS11" s="8">
        <v>0</v>
      </c>
      <c r="YT11" s="8">
        <v>0</v>
      </c>
      <c r="YU11" s="8">
        <v>100</v>
      </c>
      <c r="YV11" s="8">
        <v>300</v>
      </c>
      <c r="YW11" s="8">
        <v>0</v>
      </c>
      <c r="YX11" s="8">
        <v>100</v>
      </c>
      <c r="YY11" s="8">
        <v>100</v>
      </c>
      <c r="YZ11" s="8">
        <v>0</v>
      </c>
      <c r="ZA11" s="8">
        <v>0</v>
      </c>
      <c r="ZB11" s="8">
        <v>5000</v>
      </c>
      <c r="ZC11" s="8">
        <v>1000</v>
      </c>
      <c r="ZD11" s="8">
        <v>0</v>
      </c>
      <c r="ZE11" s="8">
        <v>0</v>
      </c>
      <c r="ZF11" s="8">
        <v>0</v>
      </c>
      <c r="ZG11" s="8">
        <v>0</v>
      </c>
      <c r="ZH11" s="8">
        <v>700</v>
      </c>
      <c r="ZI11" s="8">
        <v>100</v>
      </c>
      <c r="ZJ11" s="8">
        <v>1000</v>
      </c>
      <c r="ZK11" s="8">
        <v>0</v>
      </c>
      <c r="ZL11" s="8">
        <v>300</v>
      </c>
      <c r="ZM11" s="8">
        <v>1500</v>
      </c>
      <c r="ZN11" s="8">
        <v>100</v>
      </c>
      <c r="ZO11" s="8">
        <v>200</v>
      </c>
      <c r="ZP11" s="8">
        <v>600</v>
      </c>
      <c r="ZQ11" s="8">
        <v>0</v>
      </c>
      <c r="ZR11" s="8">
        <v>0</v>
      </c>
      <c r="ZS11" s="8">
        <v>0</v>
      </c>
      <c r="ZT11" s="8">
        <v>0</v>
      </c>
      <c r="ZU11" s="8">
        <v>0</v>
      </c>
      <c r="ZV11" s="8">
        <v>400</v>
      </c>
      <c r="ZW11" s="8">
        <v>700</v>
      </c>
      <c r="ZX11" s="8">
        <v>0</v>
      </c>
      <c r="ZY11" s="8">
        <v>500</v>
      </c>
      <c r="ZZ11" s="8">
        <v>100</v>
      </c>
      <c r="AAA11" s="8">
        <v>3600</v>
      </c>
      <c r="AAB11" s="8">
        <v>0</v>
      </c>
      <c r="AAC11" s="8">
        <v>0</v>
      </c>
      <c r="AAD11" s="8">
        <v>0</v>
      </c>
      <c r="AAE11" s="8">
        <v>500</v>
      </c>
      <c r="AAF11" s="8">
        <v>100</v>
      </c>
      <c r="AAG11" s="8">
        <v>0</v>
      </c>
      <c r="AAH11" s="8">
        <v>0</v>
      </c>
      <c r="AAI11" s="8">
        <v>600</v>
      </c>
      <c r="AAJ11" s="8">
        <v>0</v>
      </c>
      <c r="AAK11" s="8">
        <v>0</v>
      </c>
      <c r="AAL11" s="8">
        <v>0</v>
      </c>
      <c r="AAM11" s="8">
        <v>100</v>
      </c>
      <c r="AAN11" s="8">
        <v>100</v>
      </c>
      <c r="AAO11" s="8">
        <v>0</v>
      </c>
      <c r="AAP11" s="8">
        <v>700</v>
      </c>
      <c r="AAQ11" s="8">
        <v>0</v>
      </c>
      <c r="AAR11" s="8">
        <v>200</v>
      </c>
      <c r="AAS11" s="8">
        <v>0</v>
      </c>
      <c r="AAT11" s="8">
        <v>0</v>
      </c>
      <c r="AAU11" s="8">
        <v>1100</v>
      </c>
      <c r="AAV11" s="8">
        <v>0</v>
      </c>
      <c r="AAW11" s="8">
        <v>100</v>
      </c>
      <c r="AAX11" s="8">
        <v>100</v>
      </c>
      <c r="AAY11" s="8">
        <v>500</v>
      </c>
      <c r="AAZ11" s="8">
        <v>500</v>
      </c>
      <c r="ABA11" s="8">
        <v>3000</v>
      </c>
      <c r="ABB11" s="8">
        <v>0</v>
      </c>
      <c r="ABC11" s="8">
        <v>100</v>
      </c>
      <c r="ABD11" s="8">
        <v>0</v>
      </c>
      <c r="ABE11" s="8">
        <v>0</v>
      </c>
      <c r="ABF11" s="8">
        <v>0</v>
      </c>
      <c r="ABG11" s="8">
        <v>0</v>
      </c>
      <c r="ABH11" s="8">
        <v>0</v>
      </c>
      <c r="ABI11" s="8">
        <v>500</v>
      </c>
      <c r="ABJ11" s="8">
        <v>300</v>
      </c>
      <c r="ABK11" s="8">
        <v>100</v>
      </c>
      <c r="ABL11" s="8">
        <v>0</v>
      </c>
      <c r="ABM11" s="8">
        <v>0</v>
      </c>
      <c r="ABN11" s="8">
        <v>0</v>
      </c>
    </row>
    <row r="12" spans="1:744" x14ac:dyDescent="0.35">
      <c r="A12" s="11"/>
    </row>
    <row r="13" spans="1:744" x14ac:dyDescent="0.35">
      <c r="A13" s="11" t="s">
        <v>13</v>
      </c>
    </row>
    <row r="14" spans="1:744" x14ac:dyDescent="0.35">
      <c r="A14" s="12" t="s">
        <v>14</v>
      </c>
      <c r="B14" s="8">
        <v>34100</v>
      </c>
      <c r="C14" s="8">
        <v>18500</v>
      </c>
      <c r="D14" s="8">
        <v>1923300</v>
      </c>
      <c r="E14" s="8">
        <v>233400</v>
      </c>
      <c r="F14" s="8">
        <v>194700</v>
      </c>
      <c r="G14" s="8">
        <v>137900</v>
      </c>
      <c r="H14" s="8">
        <v>77900</v>
      </c>
      <c r="I14" s="8">
        <v>40200</v>
      </c>
      <c r="J14" s="8">
        <v>583000</v>
      </c>
      <c r="K14" s="8">
        <v>195400</v>
      </c>
      <c r="L14" s="8">
        <v>56100</v>
      </c>
      <c r="M14" s="8">
        <v>148100</v>
      </c>
      <c r="N14" s="8">
        <v>500200</v>
      </c>
      <c r="O14" s="8">
        <v>141700</v>
      </c>
      <c r="P14" s="8">
        <v>51000</v>
      </c>
      <c r="Q14" s="8">
        <v>31900</v>
      </c>
      <c r="R14" s="8">
        <v>66400</v>
      </c>
      <c r="S14" s="8">
        <v>42100</v>
      </c>
      <c r="T14" s="8">
        <v>342500</v>
      </c>
      <c r="U14" s="8">
        <v>157800</v>
      </c>
      <c r="V14" s="8">
        <v>20200</v>
      </c>
      <c r="W14" s="8">
        <v>173200</v>
      </c>
      <c r="X14" s="8">
        <v>2500600</v>
      </c>
      <c r="Y14" s="8">
        <v>38700</v>
      </c>
      <c r="Z14" s="8">
        <v>1587200</v>
      </c>
      <c r="AA14" s="8">
        <v>83100</v>
      </c>
      <c r="AB14" s="8">
        <v>511700</v>
      </c>
      <c r="AC14" s="8">
        <v>24900</v>
      </c>
      <c r="AD14" s="8">
        <v>62400</v>
      </c>
      <c r="AE14" s="8">
        <v>68800</v>
      </c>
      <c r="AF14" s="8">
        <v>2087100</v>
      </c>
      <c r="AG14" s="8">
        <v>2072000</v>
      </c>
      <c r="AH14" s="8">
        <v>315000</v>
      </c>
      <c r="AI14" s="8">
        <v>323600</v>
      </c>
      <c r="AJ14" s="8">
        <v>52200</v>
      </c>
      <c r="AK14" s="8">
        <v>156300</v>
      </c>
      <c r="AL14" s="8">
        <v>564900</v>
      </c>
      <c r="AM14" s="8">
        <v>243800</v>
      </c>
      <c r="AN14" s="8">
        <v>104400</v>
      </c>
      <c r="AO14" s="8">
        <v>192000</v>
      </c>
      <c r="AP14" s="8">
        <v>559900</v>
      </c>
      <c r="AQ14" s="8">
        <v>62800</v>
      </c>
      <c r="AR14" s="8">
        <v>140300</v>
      </c>
      <c r="AS14" s="8">
        <v>41400</v>
      </c>
      <c r="AT14" s="8">
        <v>45500</v>
      </c>
      <c r="AU14" s="8">
        <v>28700</v>
      </c>
      <c r="AV14" s="8">
        <v>61200</v>
      </c>
      <c r="AW14" s="8">
        <v>129000</v>
      </c>
      <c r="AX14" s="8">
        <v>180500</v>
      </c>
      <c r="AY14" s="8">
        <v>509200</v>
      </c>
      <c r="AZ14" s="8">
        <v>183000</v>
      </c>
      <c r="BA14" s="8">
        <v>419900</v>
      </c>
      <c r="BB14" s="8">
        <v>163200</v>
      </c>
      <c r="BC14" s="8">
        <v>408200</v>
      </c>
      <c r="BD14" s="8">
        <v>160300</v>
      </c>
      <c r="BE14" s="8">
        <v>17200</v>
      </c>
      <c r="BF14" s="8">
        <v>618500</v>
      </c>
      <c r="BG14" s="8">
        <v>162000</v>
      </c>
      <c r="BH14" s="8">
        <v>600500</v>
      </c>
      <c r="BI14" s="8">
        <v>360600</v>
      </c>
      <c r="BJ14" s="8">
        <v>357500</v>
      </c>
      <c r="BK14" s="8">
        <v>165600</v>
      </c>
      <c r="BL14" s="8">
        <v>219200</v>
      </c>
      <c r="BM14" s="8">
        <v>442900</v>
      </c>
      <c r="BN14" s="8">
        <v>577900</v>
      </c>
      <c r="BO14" s="8">
        <v>104500</v>
      </c>
      <c r="BP14" s="8">
        <v>207400</v>
      </c>
      <c r="BQ14" s="8">
        <v>74300</v>
      </c>
      <c r="BR14" s="8">
        <v>407100</v>
      </c>
      <c r="BS14" s="15">
        <v>85200</v>
      </c>
      <c r="BT14" s="8">
        <v>47600</v>
      </c>
      <c r="BU14" s="8">
        <v>109900</v>
      </c>
      <c r="BV14" s="8">
        <v>168700</v>
      </c>
      <c r="BW14" s="8">
        <v>34300</v>
      </c>
      <c r="BX14" s="8">
        <v>63800</v>
      </c>
      <c r="BY14" s="8">
        <v>215000</v>
      </c>
      <c r="BZ14" s="8">
        <v>50200</v>
      </c>
      <c r="CA14" s="8">
        <v>406700</v>
      </c>
      <c r="CB14" s="8">
        <v>238700</v>
      </c>
      <c r="CC14" s="8">
        <v>92700</v>
      </c>
      <c r="CD14" s="8">
        <v>63600</v>
      </c>
      <c r="CE14" s="8">
        <v>153800</v>
      </c>
      <c r="CF14" s="8">
        <v>49200</v>
      </c>
      <c r="CG14" s="8">
        <v>457600</v>
      </c>
      <c r="CH14" s="8">
        <v>81800</v>
      </c>
      <c r="CI14" s="8">
        <v>64700</v>
      </c>
      <c r="CJ14" s="8">
        <v>36400</v>
      </c>
      <c r="CK14" s="8">
        <v>183000</v>
      </c>
      <c r="CL14" s="8">
        <v>54500</v>
      </c>
      <c r="CM14" s="8">
        <v>335300</v>
      </c>
      <c r="CN14" s="8">
        <v>52200</v>
      </c>
      <c r="CO14" s="8">
        <v>378700</v>
      </c>
      <c r="CP14" s="8">
        <v>40700</v>
      </c>
      <c r="CQ14" s="8">
        <v>92400</v>
      </c>
      <c r="CR14" s="8">
        <v>212500</v>
      </c>
      <c r="CS14" s="8">
        <v>173000</v>
      </c>
      <c r="CT14" s="8">
        <v>483900</v>
      </c>
      <c r="CU14" s="8">
        <v>57900</v>
      </c>
      <c r="CV14" s="8">
        <v>355100</v>
      </c>
      <c r="CW14" s="8">
        <v>54100</v>
      </c>
      <c r="CX14" s="8">
        <v>168500</v>
      </c>
      <c r="CY14" s="8">
        <v>223700</v>
      </c>
      <c r="CZ14" s="8">
        <v>2073900</v>
      </c>
      <c r="DA14" s="8">
        <v>371900</v>
      </c>
      <c r="DB14" s="8">
        <v>164600</v>
      </c>
      <c r="DC14" s="8">
        <v>2011400</v>
      </c>
      <c r="DD14" s="8">
        <v>999600</v>
      </c>
      <c r="DE14" s="8">
        <v>53900</v>
      </c>
      <c r="DF14" s="8">
        <v>205500</v>
      </c>
      <c r="DG14" s="8">
        <v>189200</v>
      </c>
      <c r="DH14" s="8">
        <v>78500</v>
      </c>
      <c r="DI14" s="8">
        <v>72800</v>
      </c>
      <c r="DJ14" s="8">
        <v>5650400</v>
      </c>
      <c r="DK14" s="8">
        <v>233500</v>
      </c>
      <c r="DL14" s="8">
        <v>288500</v>
      </c>
      <c r="DM14" s="8">
        <v>289000</v>
      </c>
      <c r="DN14" s="8">
        <v>73100</v>
      </c>
      <c r="DO14" s="8">
        <v>274500</v>
      </c>
      <c r="DP14" s="8">
        <v>243700</v>
      </c>
      <c r="DQ14" s="8">
        <v>439000</v>
      </c>
      <c r="DR14" s="8">
        <v>97800</v>
      </c>
      <c r="DS14" s="8">
        <v>83600</v>
      </c>
      <c r="DT14" s="8">
        <v>27000</v>
      </c>
      <c r="DU14" s="8">
        <v>75000</v>
      </c>
      <c r="DV14" s="8">
        <v>134900</v>
      </c>
      <c r="DW14" s="8">
        <v>55100</v>
      </c>
      <c r="DX14" s="8">
        <v>1238200</v>
      </c>
      <c r="DY14" s="8">
        <v>3148600</v>
      </c>
      <c r="DZ14" s="8">
        <v>394500</v>
      </c>
      <c r="EA14" s="8">
        <v>222400</v>
      </c>
      <c r="EB14" s="8">
        <v>355100</v>
      </c>
      <c r="EC14" s="8">
        <v>2958300</v>
      </c>
      <c r="ED14" s="8">
        <v>142200</v>
      </c>
      <c r="EE14" s="8">
        <v>109100</v>
      </c>
      <c r="EF14" s="8">
        <v>444400</v>
      </c>
      <c r="EG14" s="8">
        <v>49900</v>
      </c>
      <c r="EH14" s="8">
        <v>344400</v>
      </c>
      <c r="EI14" s="8">
        <v>710000</v>
      </c>
      <c r="EJ14" s="8">
        <v>130700</v>
      </c>
      <c r="EK14" s="8">
        <v>43600</v>
      </c>
      <c r="EL14" s="8">
        <v>12800</v>
      </c>
      <c r="EM14" s="8">
        <v>70600</v>
      </c>
      <c r="EN14" s="8">
        <v>61700</v>
      </c>
      <c r="EO14" s="8">
        <v>642000</v>
      </c>
      <c r="EP14" s="8">
        <v>2023800</v>
      </c>
      <c r="EQ14" s="8">
        <v>266100</v>
      </c>
      <c r="ER14" s="8">
        <v>67700</v>
      </c>
      <c r="ES14" s="8">
        <v>124800</v>
      </c>
      <c r="ET14" s="8">
        <v>59800</v>
      </c>
      <c r="EU14" s="8">
        <v>35600</v>
      </c>
      <c r="EV14" s="8">
        <v>635400</v>
      </c>
      <c r="EW14" s="8">
        <v>622700</v>
      </c>
      <c r="EX14" s="8">
        <v>222500</v>
      </c>
      <c r="EY14" s="8">
        <v>179000</v>
      </c>
      <c r="EZ14" s="8">
        <v>118300</v>
      </c>
      <c r="FA14" s="8">
        <v>76300</v>
      </c>
      <c r="FB14" s="8">
        <v>84300</v>
      </c>
      <c r="FC14" s="8">
        <v>647000</v>
      </c>
      <c r="FD14" s="8">
        <v>249100</v>
      </c>
      <c r="FE14" s="8">
        <v>20100</v>
      </c>
      <c r="FF14" s="8">
        <v>88600</v>
      </c>
      <c r="FG14" s="8">
        <v>2686000</v>
      </c>
      <c r="FH14" s="8">
        <v>300000</v>
      </c>
      <c r="FI14" s="8">
        <v>613400</v>
      </c>
      <c r="FJ14" s="8">
        <v>5950600</v>
      </c>
      <c r="FK14" s="8">
        <v>647300</v>
      </c>
      <c r="FL14" s="8">
        <v>227400</v>
      </c>
      <c r="FM14" s="8">
        <v>285300</v>
      </c>
      <c r="FN14" s="8">
        <v>644700</v>
      </c>
      <c r="FO14" s="8">
        <v>77100</v>
      </c>
      <c r="FP14" s="8">
        <v>94500</v>
      </c>
      <c r="FQ14" s="8">
        <v>61100</v>
      </c>
      <c r="FR14" s="8">
        <v>180800</v>
      </c>
      <c r="FS14" s="8">
        <v>581200</v>
      </c>
      <c r="FT14" s="8">
        <v>1750900</v>
      </c>
      <c r="FU14" s="8">
        <v>67400</v>
      </c>
      <c r="FV14" s="8">
        <v>99900</v>
      </c>
      <c r="FW14" s="8">
        <v>4115900</v>
      </c>
      <c r="FX14" s="8">
        <v>44800</v>
      </c>
      <c r="FY14" s="8">
        <v>132100</v>
      </c>
      <c r="FZ14" s="8">
        <v>68700</v>
      </c>
      <c r="GA14" s="8">
        <v>268100</v>
      </c>
      <c r="GB14" s="8">
        <v>120700</v>
      </c>
      <c r="GC14" s="8">
        <v>50400</v>
      </c>
      <c r="GD14" s="8">
        <v>893700</v>
      </c>
      <c r="GE14" s="8">
        <v>79400</v>
      </c>
      <c r="GF14" s="8">
        <v>3063900</v>
      </c>
      <c r="GG14" s="8">
        <v>50200</v>
      </c>
      <c r="GH14" s="8">
        <v>241400</v>
      </c>
      <c r="GI14" s="8">
        <v>97900</v>
      </c>
      <c r="GJ14" s="8">
        <v>72500</v>
      </c>
      <c r="GK14" s="8">
        <v>52100</v>
      </c>
      <c r="GL14" s="8">
        <v>97400</v>
      </c>
      <c r="GM14" s="8">
        <v>578000</v>
      </c>
      <c r="GN14" s="8">
        <v>62600</v>
      </c>
      <c r="GO14" s="8">
        <v>1045800</v>
      </c>
      <c r="GP14" s="8">
        <v>458700</v>
      </c>
      <c r="GQ14" s="8">
        <v>78400</v>
      </c>
      <c r="GR14" s="8">
        <v>645900</v>
      </c>
      <c r="GS14" s="8">
        <v>113800</v>
      </c>
      <c r="GT14" s="8">
        <v>25100</v>
      </c>
      <c r="GU14" s="8">
        <v>324300</v>
      </c>
      <c r="GV14" s="8">
        <v>127300</v>
      </c>
      <c r="GW14" s="8">
        <v>130600</v>
      </c>
      <c r="GX14" s="8">
        <v>45900</v>
      </c>
      <c r="GY14" s="8">
        <v>118100</v>
      </c>
      <c r="GZ14" s="8">
        <v>506000</v>
      </c>
      <c r="HA14" s="8">
        <v>45100</v>
      </c>
      <c r="HB14" s="8">
        <v>340000</v>
      </c>
      <c r="HC14" s="8">
        <v>117500</v>
      </c>
      <c r="HD14" s="8">
        <v>155600</v>
      </c>
      <c r="HE14" s="8">
        <v>116700</v>
      </c>
      <c r="HF14" s="8">
        <v>29700</v>
      </c>
      <c r="HG14" s="8">
        <v>109300</v>
      </c>
      <c r="HH14" s="8">
        <v>112700</v>
      </c>
      <c r="HI14" s="8">
        <v>1089400</v>
      </c>
      <c r="HJ14" s="8">
        <v>169300</v>
      </c>
      <c r="HK14" s="8">
        <v>2314300</v>
      </c>
      <c r="HL14" s="8">
        <v>3403600</v>
      </c>
      <c r="HM14" s="8">
        <v>158100</v>
      </c>
      <c r="HN14" s="8">
        <v>223100</v>
      </c>
      <c r="HO14" s="8">
        <v>1037600</v>
      </c>
      <c r="HP14" s="8">
        <v>383100</v>
      </c>
      <c r="HQ14" s="8">
        <v>1412700</v>
      </c>
      <c r="HR14" s="8">
        <v>4179000</v>
      </c>
      <c r="HS14" s="8">
        <v>1268000</v>
      </c>
      <c r="HT14" s="8">
        <v>4220900</v>
      </c>
      <c r="HU14" s="8">
        <v>660000</v>
      </c>
      <c r="HV14" s="8">
        <v>1276000</v>
      </c>
      <c r="HW14" s="8">
        <v>10912300</v>
      </c>
      <c r="HX14" s="8">
        <v>662800</v>
      </c>
      <c r="HY14" s="8">
        <v>661300</v>
      </c>
      <c r="HZ14" s="8">
        <v>213700</v>
      </c>
      <c r="IA14" s="8">
        <v>301800</v>
      </c>
      <c r="IB14" s="8">
        <v>117000</v>
      </c>
      <c r="IC14" s="8">
        <v>573700</v>
      </c>
      <c r="ID14" s="8">
        <v>167700</v>
      </c>
      <c r="IE14" s="8">
        <v>213400</v>
      </c>
      <c r="IF14" s="8">
        <v>52000</v>
      </c>
      <c r="IG14" s="8">
        <v>362000</v>
      </c>
      <c r="IH14" s="8">
        <v>138100</v>
      </c>
      <c r="II14" s="8">
        <v>307400</v>
      </c>
      <c r="IJ14" s="8">
        <v>43300</v>
      </c>
      <c r="IK14" s="8">
        <v>48700</v>
      </c>
      <c r="IL14" s="8">
        <v>298100</v>
      </c>
      <c r="IM14" s="8">
        <v>282400</v>
      </c>
      <c r="IN14" s="8">
        <v>301900</v>
      </c>
      <c r="IO14" s="8">
        <v>178300</v>
      </c>
      <c r="IP14" s="8">
        <v>265300</v>
      </c>
      <c r="IQ14" s="8">
        <v>456200</v>
      </c>
      <c r="IR14" s="8">
        <v>122200</v>
      </c>
      <c r="IS14" s="8">
        <v>7800</v>
      </c>
      <c r="IT14" s="8">
        <v>57700</v>
      </c>
      <c r="IU14" s="8">
        <v>86600</v>
      </c>
      <c r="IV14" s="8">
        <v>72800</v>
      </c>
      <c r="IW14" s="8">
        <v>128900</v>
      </c>
      <c r="IX14" s="8">
        <v>202600</v>
      </c>
      <c r="IY14" s="8">
        <v>969300</v>
      </c>
      <c r="IZ14" s="8">
        <v>55900</v>
      </c>
      <c r="JA14" s="8">
        <v>245200</v>
      </c>
      <c r="JB14" s="8">
        <v>645000</v>
      </c>
      <c r="JC14" s="8">
        <v>119800</v>
      </c>
      <c r="JD14" s="8">
        <v>192500</v>
      </c>
      <c r="JE14" s="8">
        <v>113300</v>
      </c>
      <c r="JF14" s="8">
        <v>50000</v>
      </c>
      <c r="JG14" s="8">
        <v>156300</v>
      </c>
      <c r="JH14" s="8">
        <v>104500</v>
      </c>
      <c r="JI14" s="8">
        <v>80500</v>
      </c>
      <c r="JJ14" s="8">
        <v>82400</v>
      </c>
      <c r="JK14" s="8">
        <v>130400</v>
      </c>
      <c r="JL14" s="8">
        <v>133600</v>
      </c>
      <c r="JM14" s="8">
        <v>406100</v>
      </c>
      <c r="JN14" s="8">
        <v>278400</v>
      </c>
      <c r="JO14" s="8">
        <v>102100</v>
      </c>
      <c r="JP14" s="8">
        <v>141200</v>
      </c>
      <c r="JQ14" s="8">
        <v>143400</v>
      </c>
      <c r="JR14" s="8">
        <v>318600</v>
      </c>
      <c r="JS14" s="8">
        <v>197300</v>
      </c>
      <c r="JT14" s="8">
        <v>172300</v>
      </c>
      <c r="JU14" s="8">
        <v>66400</v>
      </c>
      <c r="JV14" s="8">
        <v>236600</v>
      </c>
      <c r="JW14" s="8">
        <v>251900</v>
      </c>
      <c r="JX14" s="8">
        <v>273300</v>
      </c>
      <c r="JY14" s="8">
        <v>136300</v>
      </c>
      <c r="JZ14" s="8">
        <v>586900</v>
      </c>
      <c r="KA14" s="8">
        <v>79400</v>
      </c>
      <c r="KB14" s="8">
        <v>425400</v>
      </c>
      <c r="KC14" s="8">
        <v>87900</v>
      </c>
      <c r="KD14" s="8">
        <v>6232100</v>
      </c>
      <c r="KE14" s="8">
        <v>104200</v>
      </c>
      <c r="KF14" s="8">
        <v>1360700</v>
      </c>
      <c r="KG14" s="8">
        <v>3665700</v>
      </c>
      <c r="KH14" s="8">
        <v>260800</v>
      </c>
      <c r="KI14" s="8">
        <v>24500</v>
      </c>
      <c r="KJ14" s="8">
        <v>66300</v>
      </c>
      <c r="KK14" s="8">
        <v>131900</v>
      </c>
      <c r="KL14" s="8">
        <v>75100</v>
      </c>
      <c r="KM14" s="8">
        <v>143100</v>
      </c>
      <c r="KN14" s="8">
        <v>240700</v>
      </c>
      <c r="KO14" s="8">
        <v>373000</v>
      </c>
      <c r="KP14" s="8">
        <v>133700</v>
      </c>
      <c r="KQ14" s="8">
        <v>64400</v>
      </c>
      <c r="KR14" s="8">
        <v>106100</v>
      </c>
      <c r="KS14" s="8">
        <v>3817700</v>
      </c>
      <c r="KT14" s="8">
        <v>889900</v>
      </c>
      <c r="KU14" s="8">
        <v>2380300</v>
      </c>
      <c r="KV14" s="8">
        <v>412300</v>
      </c>
      <c r="KW14" s="8">
        <v>108100</v>
      </c>
      <c r="KX14" s="8">
        <v>164100</v>
      </c>
      <c r="KY14" s="8">
        <v>3363500</v>
      </c>
      <c r="KZ14" s="8">
        <v>2465800</v>
      </c>
      <c r="LA14" s="8">
        <v>141900</v>
      </c>
      <c r="LB14" s="8">
        <v>464400</v>
      </c>
      <c r="LC14" s="8">
        <v>305000</v>
      </c>
      <c r="LD14" s="8">
        <v>191200</v>
      </c>
      <c r="LE14" s="8">
        <v>163800</v>
      </c>
      <c r="LF14" s="8">
        <v>141000</v>
      </c>
      <c r="LG14" s="8">
        <v>70000</v>
      </c>
      <c r="LH14" s="8">
        <v>93900</v>
      </c>
      <c r="LI14" s="8">
        <v>80000</v>
      </c>
      <c r="LJ14" s="8">
        <v>118100</v>
      </c>
      <c r="LK14" s="8">
        <v>93200</v>
      </c>
      <c r="LL14" s="8">
        <v>266400</v>
      </c>
      <c r="LM14" s="8">
        <v>228700</v>
      </c>
      <c r="LN14" s="8">
        <v>81400</v>
      </c>
      <c r="LO14" s="8">
        <v>103300</v>
      </c>
      <c r="LP14" s="8">
        <v>868700</v>
      </c>
      <c r="LQ14" s="8">
        <v>700600</v>
      </c>
      <c r="LR14" s="8">
        <v>170300</v>
      </c>
      <c r="LS14" s="8">
        <v>341900</v>
      </c>
      <c r="LT14" s="8">
        <v>660700</v>
      </c>
      <c r="LU14" s="8">
        <v>102300</v>
      </c>
      <c r="LV14" s="8">
        <v>140400</v>
      </c>
      <c r="LW14" s="8">
        <v>812500</v>
      </c>
      <c r="LX14" s="8">
        <v>123400</v>
      </c>
      <c r="LY14" s="8">
        <v>120200</v>
      </c>
      <c r="LZ14" s="8">
        <v>84100</v>
      </c>
      <c r="MA14" s="8">
        <v>131600</v>
      </c>
      <c r="MB14" s="8">
        <v>224000</v>
      </c>
      <c r="MC14" s="8">
        <v>40800</v>
      </c>
      <c r="MD14" s="8">
        <v>99200</v>
      </c>
      <c r="ME14" s="8">
        <v>232900</v>
      </c>
      <c r="MF14" s="8">
        <v>44400</v>
      </c>
      <c r="MG14" s="8">
        <v>140000</v>
      </c>
      <c r="MH14" s="8">
        <v>70400</v>
      </c>
      <c r="MI14" s="8">
        <v>28300</v>
      </c>
      <c r="MJ14" s="8">
        <v>142200</v>
      </c>
      <c r="MK14" s="8">
        <v>81400</v>
      </c>
      <c r="ML14" s="8">
        <v>216300</v>
      </c>
      <c r="MM14" s="8">
        <v>699000</v>
      </c>
      <c r="MN14" s="8">
        <v>78000</v>
      </c>
      <c r="MO14" s="8">
        <v>258500</v>
      </c>
      <c r="MP14" s="8">
        <v>106300</v>
      </c>
      <c r="MQ14" s="8">
        <v>44900</v>
      </c>
      <c r="MR14" s="8">
        <v>75200</v>
      </c>
      <c r="MS14" s="8">
        <v>104200</v>
      </c>
      <c r="MT14" s="8">
        <v>127300</v>
      </c>
      <c r="MU14" s="8">
        <v>218200</v>
      </c>
      <c r="MV14" s="8">
        <v>1272900</v>
      </c>
      <c r="MW14" s="8">
        <v>7365600</v>
      </c>
      <c r="MX14" s="8">
        <v>73300</v>
      </c>
      <c r="MY14" s="8">
        <v>232400</v>
      </c>
      <c r="MZ14" s="8">
        <v>47700</v>
      </c>
      <c r="NA14" s="8">
        <v>62900</v>
      </c>
      <c r="NB14" s="8">
        <v>43100</v>
      </c>
      <c r="NC14" s="8">
        <v>54200</v>
      </c>
      <c r="ND14" s="8">
        <v>44600</v>
      </c>
      <c r="NE14" s="8">
        <v>93200</v>
      </c>
      <c r="NF14" s="8">
        <v>74800</v>
      </c>
      <c r="NG14" s="8">
        <v>116200</v>
      </c>
      <c r="NH14" s="8">
        <v>68600</v>
      </c>
      <c r="NI14" s="8">
        <v>87500</v>
      </c>
      <c r="NJ14" s="8">
        <v>98300</v>
      </c>
      <c r="NK14" s="8">
        <v>114000</v>
      </c>
      <c r="NL14" s="8">
        <v>92200</v>
      </c>
      <c r="NM14" s="8">
        <v>67300</v>
      </c>
      <c r="NN14" s="8">
        <v>64700</v>
      </c>
      <c r="NO14" s="8">
        <v>63100</v>
      </c>
      <c r="NP14" s="8">
        <v>38100</v>
      </c>
      <c r="NQ14" s="8">
        <v>267500</v>
      </c>
      <c r="NR14" s="8">
        <v>84400</v>
      </c>
      <c r="NT14" s="8">
        <v>61900</v>
      </c>
      <c r="NU14" s="8">
        <v>204700</v>
      </c>
      <c r="NV14" s="8">
        <v>128400</v>
      </c>
      <c r="NW14" s="8">
        <v>183900</v>
      </c>
      <c r="NX14" s="8">
        <v>87800</v>
      </c>
      <c r="NY14" s="8">
        <v>253600</v>
      </c>
      <c r="NZ14" s="8">
        <v>212900</v>
      </c>
      <c r="OA14" s="8">
        <v>245600</v>
      </c>
      <c r="OB14" s="8">
        <v>195000</v>
      </c>
      <c r="OC14" s="8">
        <v>71100</v>
      </c>
      <c r="OD14" s="8">
        <v>161300</v>
      </c>
      <c r="OE14" s="8">
        <v>452200</v>
      </c>
      <c r="OF14" s="8">
        <v>178300</v>
      </c>
      <c r="OG14" s="8">
        <v>114600</v>
      </c>
      <c r="OH14" s="8">
        <v>226100</v>
      </c>
      <c r="OI14" s="8">
        <v>961100</v>
      </c>
      <c r="OJ14" s="8">
        <v>100600</v>
      </c>
      <c r="OK14" s="8">
        <v>109700</v>
      </c>
      <c r="OL14" s="8">
        <v>249800</v>
      </c>
      <c r="OM14" s="8">
        <v>161900</v>
      </c>
      <c r="ON14" s="8">
        <v>0</v>
      </c>
      <c r="OO14" s="8">
        <v>581300</v>
      </c>
      <c r="OP14" s="8">
        <v>174200</v>
      </c>
      <c r="OQ14" s="8">
        <v>144600</v>
      </c>
      <c r="OR14" s="8">
        <v>41500</v>
      </c>
      <c r="OS14" s="8">
        <v>72500</v>
      </c>
      <c r="OT14" s="8">
        <v>139900</v>
      </c>
      <c r="OU14" s="8">
        <v>272700</v>
      </c>
      <c r="OV14" s="8">
        <v>107000</v>
      </c>
      <c r="OW14" s="8">
        <v>76100</v>
      </c>
      <c r="OX14" s="8">
        <v>125100</v>
      </c>
      <c r="OY14" s="8">
        <v>226500</v>
      </c>
      <c r="OZ14" s="8">
        <v>65800</v>
      </c>
      <c r="PA14" s="8">
        <v>68200</v>
      </c>
      <c r="PB14" s="8">
        <v>102200</v>
      </c>
      <c r="PC14" s="8">
        <v>11800</v>
      </c>
      <c r="PD14" s="8">
        <v>18600</v>
      </c>
      <c r="PE14" s="8">
        <v>67200</v>
      </c>
      <c r="PF14" s="8">
        <v>65800</v>
      </c>
      <c r="PG14" s="8">
        <v>1407500</v>
      </c>
      <c r="PH14" s="8">
        <v>294600</v>
      </c>
      <c r="PI14" s="8">
        <v>280600</v>
      </c>
      <c r="PJ14" s="8">
        <v>49100</v>
      </c>
      <c r="PK14" s="8">
        <v>46300</v>
      </c>
      <c r="PL14" s="8">
        <v>170300</v>
      </c>
      <c r="PM14" s="8">
        <v>0</v>
      </c>
      <c r="PN14" s="8">
        <v>56100</v>
      </c>
      <c r="PO14" s="8">
        <v>70900</v>
      </c>
      <c r="PP14" s="8">
        <v>60100</v>
      </c>
      <c r="PQ14" s="8">
        <v>192700</v>
      </c>
      <c r="PR14" s="8">
        <v>188400</v>
      </c>
      <c r="PS14" s="8">
        <v>264100</v>
      </c>
      <c r="PT14" s="8">
        <v>546800</v>
      </c>
      <c r="PU14" s="8">
        <v>33500</v>
      </c>
      <c r="PV14" s="8">
        <v>2063000</v>
      </c>
      <c r="PW14" s="8">
        <v>53900</v>
      </c>
      <c r="PX14" s="8">
        <v>16300</v>
      </c>
      <c r="PY14" s="8">
        <v>77500</v>
      </c>
      <c r="PZ14" s="8">
        <v>48800</v>
      </c>
      <c r="QA14" s="8">
        <v>93100</v>
      </c>
      <c r="QB14" s="8">
        <v>130400</v>
      </c>
      <c r="QC14" s="8">
        <v>95300</v>
      </c>
      <c r="QD14" s="8">
        <v>100700</v>
      </c>
      <c r="QE14" s="8">
        <v>62700</v>
      </c>
      <c r="QF14" s="8">
        <v>0</v>
      </c>
      <c r="QG14" s="8">
        <v>84700</v>
      </c>
      <c r="QH14" s="8">
        <v>68900</v>
      </c>
      <c r="QI14" s="8">
        <v>50300</v>
      </c>
      <c r="QJ14" s="8">
        <v>37000</v>
      </c>
      <c r="QK14" s="8">
        <v>111900</v>
      </c>
      <c r="QL14" s="8">
        <v>56900</v>
      </c>
      <c r="QM14" s="8">
        <v>101600</v>
      </c>
      <c r="QN14" s="8">
        <v>0</v>
      </c>
      <c r="QO14" s="8">
        <v>94800</v>
      </c>
      <c r="QP14" s="8">
        <v>57500</v>
      </c>
      <c r="QQ14" s="8">
        <v>92300</v>
      </c>
      <c r="QR14" s="8">
        <v>38600</v>
      </c>
      <c r="QS14" s="8">
        <v>35900</v>
      </c>
      <c r="QT14" s="8">
        <v>69700</v>
      </c>
      <c r="QU14" s="8">
        <v>111100</v>
      </c>
      <c r="QV14" s="8">
        <v>52400</v>
      </c>
      <c r="QW14" s="8">
        <v>77600</v>
      </c>
      <c r="QX14" s="8">
        <v>87800</v>
      </c>
      <c r="QY14" s="8">
        <v>146500</v>
      </c>
      <c r="QZ14" s="8">
        <v>1179400</v>
      </c>
      <c r="RA14" s="8">
        <v>1109000</v>
      </c>
      <c r="RB14" s="8">
        <v>44700</v>
      </c>
      <c r="RC14" s="8">
        <v>55000</v>
      </c>
      <c r="RD14" s="8">
        <v>39600</v>
      </c>
      <c r="RE14" s="8">
        <v>34100</v>
      </c>
      <c r="RF14" s="8">
        <v>91800</v>
      </c>
      <c r="RG14" s="8">
        <v>14983400</v>
      </c>
      <c r="RH14" s="8">
        <v>125500</v>
      </c>
      <c r="RI14" s="8">
        <v>85500</v>
      </c>
      <c r="RJ14" s="8">
        <v>39500</v>
      </c>
      <c r="RK14" s="8">
        <v>171200</v>
      </c>
      <c r="RL14" s="8">
        <v>78200</v>
      </c>
      <c r="RM14" s="8">
        <v>31800</v>
      </c>
      <c r="RN14" s="8">
        <v>98400</v>
      </c>
      <c r="RO14" s="8">
        <v>48900</v>
      </c>
      <c r="RP14" s="8">
        <v>121400</v>
      </c>
      <c r="RQ14" s="8">
        <v>53300</v>
      </c>
      <c r="RR14" s="8">
        <v>31500</v>
      </c>
      <c r="RS14" s="8">
        <v>102500</v>
      </c>
      <c r="RT14" s="8">
        <v>118700</v>
      </c>
      <c r="RU14" s="8">
        <v>73200</v>
      </c>
      <c r="RV14" s="8">
        <v>42000</v>
      </c>
      <c r="RW14" s="8">
        <v>41300</v>
      </c>
      <c r="RX14" s="8">
        <v>71700</v>
      </c>
      <c r="RY14" s="8">
        <v>85700</v>
      </c>
      <c r="RZ14" s="8">
        <v>149900</v>
      </c>
      <c r="SA14" s="8">
        <v>75600</v>
      </c>
      <c r="SB14" s="8">
        <v>132100</v>
      </c>
      <c r="SC14" s="8">
        <v>56700</v>
      </c>
      <c r="SD14" s="8">
        <v>61200</v>
      </c>
      <c r="SE14" s="8">
        <v>31500</v>
      </c>
      <c r="SF14" s="8">
        <v>173500</v>
      </c>
      <c r="SG14" s="8">
        <v>20900</v>
      </c>
      <c r="SH14" s="8">
        <v>26800</v>
      </c>
      <c r="SI14" s="8">
        <v>1041800</v>
      </c>
      <c r="SJ14" s="8">
        <v>108400</v>
      </c>
      <c r="SK14" s="8">
        <v>134300</v>
      </c>
      <c r="SL14" s="8">
        <v>106300</v>
      </c>
      <c r="SM14" s="8">
        <v>2830100</v>
      </c>
      <c r="SN14" s="8">
        <v>6611900</v>
      </c>
      <c r="SO14" s="8">
        <v>168200</v>
      </c>
      <c r="SP14" s="8">
        <v>84400</v>
      </c>
      <c r="SQ14" s="8">
        <v>220400</v>
      </c>
      <c r="SR14" s="8">
        <v>128300</v>
      </c>
      <c r="SS14" s="8">
        <v>154900</v>
      </c>
      <c r="ST14" s="8">
        <v>111100</v>
      </c>
      <c r="SU14" s="8">
        <v>70600</v>
      </c>
      <c r="SV14" s="8">
        <v>65700</v>
      </c>
      <c r="SW14" s="8">
        <v>62200</v>
      </c>
      <c r="SX14" s="8">
        <v>86900</v>
      </c>
      <c r="SY14" s="8">
        <v>65100</v>
      </c>
      <c r="SZ14" s="8">
        <v>126200</v>
      </c>
      <c r="TA14" s="8">
        <v>74400</v>
      </c>
      <c r="TB14" s="8">
        <v>160900</v>
      </c>
      <c r="TC14" s="8">
        <v>225300</v>
      </c>
      <c r="TD14" s="8">
        <v>144700</v>
      </c>
      <c r="TE14" s="8">
        <v>147400</v>
      </c>
      <c r="TF14" s="8">
        <v>121900</v>
      </c>
      <c r="TG14" s="8">
        <v>70400</v>
      </c>
      <c r="TH14" s="8">
        <v>145100</v>
      </c>
      <c r="TI14" s="8">
        <v>106400</v>
      </c>
      <c r="TJ14" s="8">
        <v>31100</v>
      </c>
      <c r="TK14" s="8">
        <v>68900</v>
      </c>
      <c r="TL14" s="8">
        <v>90000</v>
      </c>
      <c r="TM14" s="8">
        <v>63200</v>
      </c>
      <c r="TN14" s="8">
        <v>60800</v>
      </c>
      <c r="TO14" s="8">
        <v>335200</v>
      </c>
      <c r="TP14" s="8">
        <v>45300</v>
      </c>
      <c r="TQ14" s="8">
        <v>240400</v>
      </c>
      <c r="TR14" s="8">
        <v>46500</v>
      </c>
      <c r="TS14" s="8">
        <v>583500</v>
      </c>
      <c r="TT14" s="8">
        <v>357200</v>
      </c>
      <c r="TU14" s="8">
        <v>170300</v>
      </c>
      <c r="TV14" s="8">
        <v>3024400</v>
      </c>
      <c r="TW14" s="8">
        <v>45100</v>
      </c>
      <c r="TX14" s="8">
        <v>633800</v>
      </c>
      <c r="TY14" s="8">
        <v>102400</v>
      </c>
      <c r="TZ14" s="8">
        <v>63000</v>
      </c>
      <c r="UA14" s="8">
        <v>94200</v>
      </c>
      <c r="UB14" s="8">
        <v>10568100</v>
      </c>
      <c r="UC14" s="8">
        <v>40800</v>
      </c>
      <c r="UD14" s="8">
        <v>342400</v>
      </c>
      <c r="UE14" s="8">
        <v>767500</v>
      </c>
      <c r="UF14" s="8">
        <v>219400</v>
      </c>
      <c r="UG14" s="8">
        <v>54900</v>
      </c>
      <c r="UH14" s="8">
        <v>40000</v>
      </c>
      <c r="UI14" s="8">
        <v>69100</v>
      </c>
      <c r="UJ14" s="8">
        <v>45500</v>
      </c>
      <c r="UK14" s="8">
        <v>3080900</v>
      </c>
      <c r="UL14" s="8">
        <v>106600</v>
      </c>
      <c r="UM14" s="8">
        <v>46200</v>
      </c>
      <c r="UN14" s="8">
        <v>435108</v>
      </c>
      <c r="UO14" s="8">
        <v>223200</v>
      </c>
      <c r="UP14" s="8">
        <v>92200</v>
      </c>
      <c r="UQ14" s="8">
        <v>128000</v>
      </c>
      <c r="UR14" s="8">
        <v>53900</v>
      </c>
      <c r="US14" s="8">
        <v>244900</v>
      </c>
      <c r="UT14" s="8">
        <v>52100</v>
      </c>
      <c r="UU14" s="8">
        <v>65900</v>
      </c>
      <c r="UV14" s="8">
        <v>96000</v>
      </c>
      <c r="UW14" s="8">
        <v>31300</v>
      </c>
      <c r="UX14" s="8">
        <v>36600</v>
      </c>
      <c r="UY14" s="8">
        <v>39900</v>
      </c>
      <c r="UZ14" s="8">
        <v>99000</v>
      </c>
      <c r="VA14" s="8">
        <v>78500</v>
      </c>
      <c r="VB14" s="8">
        <v>30700</v>
      </c>
      <c r="VC14" s="8">
        <v>58700</v>
      </c>
      <c r="VD14" s="8">
        <v>91000</v>
      </c>
      <c r="VE14" s="8">
        <v>312000</v>
      </c>
      <c r="VF14" s="8">
        <v>2146000</v>
      </c>
      <c r="VG14" s="8">
        <v>171100</v>
      </c>
      <c r="VH14" s="8">
        <v>352700</v>
      </c>
      <c r="VI14" s="8">
        <v>272800</v>
      </c>
      <c r="VJ14" s="8">
        <v>391500</v>
      </c>
      <c r="VK14" s="8">
        <v>669500</v>
      </c>
      <c r="VL14" s="8">
        <v>459600</v>
      </c>
      <c r="VM14" s="8">
        <v>1594600</v>
      </c>
      <c r="VN14" s="8">
        <v>97800</v>
      </c>
      <c r="VO14" s="8">
        <v>270700</v>
      </c>
      <c r="VP14" s="8">
        <v>413300</v>
      </c>
      <c r="VQ14" s="8">
        <v>143500</v>
      </c>
      <c r="VR14" s="8">
        <v>91600</v>
      </c>
      <c r="VS14" s="8">
        <v>4654400</v>
      </c>
      <c r="VT14" s="8">
        <v>174700</v>
      </c>
      <c r="VU14" s="8">
        <v>132200</v>
      </c>
      <c r="VV14" s="8">
        <v>104100</v>
      </c>
      <c r="VW14" s="8">
        <v>76200</v>
      </c>
      <c r="VX14" s="8">
        <v>194600</v>
      </c>
      <c r="VY14" s="8">
        <v>198500</v>
      </c>
      <c r="VZ14" s="8">
        <v>1141800</v>
      </c>
      <c r="WA14" s="8">
        <v>141400</v>
      </c>
      <c r="WB14" s="8">
        <v>87500</v>
      </c>
      <c r="WC14" s="8">
        <v>239800</v>
      </c>
      <c r="WD14" s="8">
        <v>399700</v>
      </c>
      <c r="WE14" s="8">
        <v>235600</v>
      </c>
      <c r="WF14" s="8">
        <v>9628900</v>
      </c>
      <c r="WG14" s="8">
        <v>89200</v>
      </c>
      <c r="WH14" s="8">
        <v>247400</v>
      </c>
      <c r="WI14" s="8">
        <v>313300</v>
      </c>
      <c r="WJ14" s="8">
        <v>100200</v>
      </c>
      <c r="WK14" s="8">
        <v>152200</v>
      </c>
      <c r="WL14" s="8">
        <v>406300</v>
      </c>
      <c r="WM14" s="8">
        <v>312100</v>
      </c>
      <c r="WN14" s="8">
        <v>258900</v>
      </c>
      <c r="WO14" s="8">
        <v>49000</v>
      </c>
      <c r="WP14" s="8">
        <v>1473900</v>
      </c>
      <c r="WQ14" s="8">
        <v>107200</v>
      </c>
      <c r="WR14" s="8">
        <v>83800</v>
      </c>
      <c r="WS14" s="8">
        <v>75000</v>
      </c>
      <c r="WT14" s="8">
        <v>1505500</v>
      </c>
      <c r="WU14" s="8">
        <v>40000</v>
      </c>
      <c r="WV14" s="8">
        <v>95100</v>
      </c>
      <c r="WW14" s="8">
        <v>270800</v>
      </c>
      <c r="WX14" s="8">
        <v>19600</v>
      </c>
      <c r="WY14" s="8">
        <v>52400</v>
      </c>
      <c r="WZ14" s="8">
        <v>72100</v>
      </c>
      <c r="XA14" s="8">
        <v>124400</v>
      </c>
      <c r="XB14" s="8">
        <v>162200</v>
      </c>
      <c r="XC14" s="8">
        <v>44300</v>
      </c>
      <c r="XD14" s="8">
        <v>194700</v>
      </c>
      <c r="XE14" s="8">
        <v>206900</v>
      </c>
      <c r="XF14" s="8">
        <v>6279300</v>
      </c>
      <c r="XG14" s="8">
        <v>119000</v>
      </c>
      <c r="XH14" s="8">
        <v>199200</v>
      </c>
      <c r="XI14" s="8">
        <v>193900</v>
      </c>
      <c r="XJ14" s="8">
        <v>100500</v>
      </c>
      <c r="XK14" s="8">
        <v>88900</v>
      </c>
      <c r="XL14" s="8">
        <v>85000</v>
      </c>
      <c r="XM14" s="8">
        <v>145800</v>
      </c>
      <c r="XN14" s="8">
        <v>106000</v>
      </c>
      <c r="XO14" s="8">
        <v>427500</v>
      </c>
      <c r="XP14" s="8">
        <v>100300</v>
      </c>
      <c r="XQ14" s="8">
        <v>1259100</v>
      </c>
      <c r="XR14" s="8">
        <v>34500</v>
      </c>
      <c r="XS14" s="8">
        <v>112500</v>
      </c>
      <c r="XT14" s="8">
        <v>166000</v>
      </c>
      <c r="XU14" s="8">
        <v>201000</v>
      </c>
      <c r="XV14" s="8">
        <v>1619900</v>
      </c>
      <c r="XW14" s="8">
        <v>49200</v>
      </c>
      <c r="XX14" s="8">
        <v>188200</v>
      </c>
      <c r="XY14" s="8">
        <v>114200</v>
      </c>
      <c r="XZ14" s="8">
        <v>136900</v>
      </c>
      <c r="YA14" s="8">
        <v>103400</v>
      </c>
      <c r="YB14" s="8">
        <v>11000</v>
      </c>
      <c r="YC14" s="8">
        <v>43400</v>
      </c>
      <c r="YD14" s="8">
        <v>56800</v>
      </c>
      <c r="YE14" s="8">
        <v>139500</v>
      </c>
      <c r="YF14" s="8">
        <v>11074600</v>
      </c>
      <c r="YG14" s="8">
        <v>172400</v>
      </c>
      <c r="YH14" s="8">
        <v>11574800</v>
      </c>
      <c r="YI14" s="8">
        <v>69300</v>
      </c>
      <c r="YJ14" s="8">
        <v>159800</v>
      </c>
      <c r="YK14" s="8">
        <v>275700</v>
      </c>
      <c r="YL14" s="8">
        <v>63600</v>
      </c>
      <c r="YM14" s="8">
        <v>96500</v>
      </c>
      <c r="YN14" s="8">
        <v>54300</v>
      </c>
      <c r="YO14" s="8">
        <v>104900</v>
      </c>
      <c r="YP14" s="8">
        <v>84800</v>
      </c>
      <c r="YQ14" s="8">
        <v>266300</v>
      </c>
      <c r="YR14" s="8">
        <v>87200</v>
      </c>
      <c r="YS14" s="8">
        <v>40700</v>
      </c>
      <c r="YT14" s="8">
        <v>124300</v>
      </c>
      <c r="YU14" s="8">
        <v>110500</v>
      </c>
      <c r="YV14" s="8">
        <v>191100</v>
      </c>
      <c r="YW14" s="8">
        <v>704700</v>
      </c>
      <c r="YX14" s="8">
        <v>862100</v>
      </c>
      <c r="YY14" s="8">
        <v>291400</v>
      </c>
      <c r="YZ14" s="8">
        <v>5213000</v>
      </c>
      <c r="ZA14" s="8">
        <v>3823000</v>
      </c>
      <c r="ZB14" s="8">
        <v>96500</v>
      </c>
      <c r="ZC14" s="8">
        <v>276700</v>
      </c>
      <c r="ZD14" s="8">
        <v>6759800</v>
      </c>
      <c r="ZE14" s="8">
        <v>94300</v>
      </c>
      <c r="ZF14" s="8">
        <v>146000</v>
      </c>
      <c r="ZG14" s="8">
        <v>56400</v>
      </c>
      <c r="ZH14" s="8">
        <v>310000</v>
      </c>
      <c r="ZI14" s="8">
        <v>1137100</v>
      </c>
      <c r="ZJ14" s="8">
        <v>293100</v>
      </c>
      <c r="ZK14" s="8">
        <v>89800</v>
      </c>
      <c r="ZL14" s="8">
        <v>169200</v>
      </c>
      <c r="ZM14" s="8">
        <v>98000</v>
      </c>
      <c r="ZN14" s="8">
        <v>1958300</v>
      </c>
      <c r="ZO14" s="8">
        <v>121200</v>
      </c>
      <c r="ZP14" s="8">
        <v>127500</v>
      </c>
      <c r="ZQ14" s="8">
        <v>170900</v>
      </c>
      <c r="ZR14" s="8">
        <v>103800</v>
      </c>
      <c r="ZS14" s="8">
        <v>58000</v>
      </c>
      <c r="ZT14" s="8">
        <v>43400</v>
      </c>
      <c r="ZU14" s="8">
        <v>179500</v>
      </c>
      <c r="ZV14" s="8">
        <v>1369400</v>
      </c>
      <c r="ZW14" s="8">
        <v>86500</v>
      </c>
      <c r="ZX14" s="8">
        <v>42900</v>
      </c>
      <c r="ZY14" s="8">
        <v>124200</v>
      </c>
      <c r="ZZ14" s="8">
        <v>290900</v>
      </c>
      <c r="AAA14" s="8">
        <v>409000</v>
      </c>
      <c r="AAB14" s="8">
        <v>549400</v>
      </c>
      <c r="AAC14" s="8">
        <v>464000</v>
      </c>
      <c r="AAD14" s="8">
        <v>772600</v>
      </c>
      <c r="AAE14" s="8">
        <v>99700</v>
      </c>
      <c r="AAF14" s="8">
        <v>39100</v>
      </c>
      <c r="AAG14" s="8">
        <v>48000</v>
      </c>
      <c r="AAH14" s="8">
        <v>43800</v>
      </c>
      <c r="AAI14" s="8">
        <v>62800</v>
      </c>
      <c r="AAJ14" s="8">
        <v>78200</v>
      </c>
      <c r="AAK14" s="8">
        <v>90900</v>
      </c>
      <c r="AAL14" s="8">
        <v>75100</v>
      </c>
      <c r="AAM14" s="8">
        <v>40000</v>
      </c>
      <c r="AAN14" s="8">
        <v>301100</v>
      </c>
      <c r="AAO14" s="8">
        <v>41000</v>
      </c>
      <c r="AAP14" s="8">
        <v>26900</v>
      </c>
      <c r="AAQ14" s="8">
        <v>35800</v>
      </c>
      <c r="AAR14" s="8">
        <v>76400</v>
      </c>
      <c r="AAS14" s="8">
        <v>98600</v>
      </c>
      <c r="AAT14" s="8">
        <v>79900</v>
      </c>
      <c r="AAU14" s="8">
        <v>67500</v>
      </c>
      <c r="AAV14" s="8">
        <v>67300</v>
      </c>
      <c r="AAW14" s="8">
        <v>48900</v>
      </c>
      <c r="AAX14" s="8">
        <v>50500</v>
      </c>
      <c r="AAY14" s="8">
        <v>48100</v>
      </c>
      <c r="AAZ14" s="8">
        <v>140500</v>
      </c>
      <c r="ABA14" s="8">
        <v>16600</v>
      </c>
      <c r="ABB14" s="8">
        <v>65500</v>
      </c>
      <c r="ABC14" s="8">
        <v>99900</v>
      </c>
      <c r="ABD14" s="8">
        <v>80400</v>
      </c>
      <c r="ABE14" s="8">
        <v>171100</v>
      </c>
      <c r="ABF14" s="8">
        <v>53200</v>
      </c>
      <c r="ABG14" s="8">
        <v>55400</v>
      </c>
      <c r="ABH14" s="8">
        <v>98300</v>
      </c>
      <c r="ABI14" s="8">
        <v>156100</v>
      </c>
      <c r="ABJ14" s="8">
        <v>62300</v>
      </c>
      <c r="ABK14" s="8">
        <v>28400</v>
      </c>
      <c r="ABL14" s="8">
        <v>67300</v>
      </c>
      <c r="ABM14" s="8">
        <v>126000</v>
      </c>
      <c r="ABN14" s="8">
        <v>20500</v>
      </c>
    </row>
    <row r="15" spans="1:744" x14ac:dyDescent="0.35">
      <c r="A15" s="12" t="s">
        <v>15</v>
      </c>
      <c r="B15" s="8">
        <v>0</v>
      </c>
      <c r="C15" s="8">
        <v>0</v>
      </c>
      <c r="D15" s="8">
        <v>0</v>
      </c>
      <c r="E15" s="8">
        <v>0</v>
      </c>
      <c r="F15" s="8">
        <v>0</v>
      </c>
      <c r="G15" s="8">
        <v>1700</v>
      </c>
      <c r="H15" s="8">
        <v>100</v>
      </c>
      <c r="I15" s="8">
        <v>0</v>
      </c>
      <c r="J15" s="8">
        <v>200</v>
      </c>
      <c r="K15" s="8">
        <v>100</v>
      </c>
      <c r="L15" s="8">
        <v>400</v>
      </c>
      <c r="M15" s="8">
        <v>0</v>
      </c>
      <c r="N15" s="8">
        <v>9000200</v>
      </c>
      <c r="O15" s="8">
        <v>5000</v>
      </c>
      <c r="P15" s="8">
        <v>0</v>
      </c>
      <c r="Q15" s="8">
        <v>0</v>
      </c>
      <c r="R15" s="8">
        <v>0</v>
      </c>
      <c r="S15" s="8">
        <v>700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270800</v>
      </c>
      <c r="Z15" s="8">
        <v>0</v>
      </c>
      <c r="AA15" s="8">
        <v>0</v>
      </c>
      <c r="AB15" s="8">
        <v>0</v>
      </c>
      <c r="AC15" s="8">
        <v>100</v>
      </c>
      <c r="AD15" s="8">
        <v>1147900</v>
      </c>
      <c r="AE15" s="8">
        <v>0</v>
      </c>
      <c r="AF15" s="8">
        <v>500</v>
      </c>
      <c r="AG15" s="8">
        <v>1300</v>
      </c>
      <c r="AH15" s="8">
        <v>1047200</v>
      </c>
      <c r="AI15" s="8">
        <v>0</v>
      </c>
      <c r="AJ15" s="8">
        <v>0</v>
      </c>
      <c r="AK15" s="8">
        <v>0</v>
      </c>
      <c r="AL15" s="8">
        <v>0</v>
      </c>
      <c r="AM15" s="8">
        <v>200</v>
      </c>
      <c r="AN15" s="8">
        <v>0</v>
      </c>
      <c r="AO15" s="8">
        <v>500</v>
      </c>
      <c r="AP15" s="8">
        <v>200</v>
      </c>
      <c r="AQ15" s="8">
        <v>0</v>
      </c>
      <c r="AR15" s="8">
        <v>28800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31100</v>
      </c>
      <c r="BA15" s="8">
        <v>0</v>
      </c>
      <c r="BB15" s="8">
        <v>2000</v>
      </c>
      <c r="BC15" s="8">
        <v>0</v>
      </c>
      <c r="BD15" s="8">
        <v>0</v>
      </c>
      <c r="BE15" s="8">
        <v>200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100</v>
      </c>
      <c r="BM15" s="8">
        <v>0</v>
      </c>
      <c r="BN15" s="8">
        <v>0</v>
      </c>
      <c r="BO15" s="8">
        <v>212500</v>
      </c>
      <c r="BP15" s="8">
        <v>884200</v>
      </c>
      <c r="BQ15" s="8">
        <v>227900</v>
      </c>
      <c r="BR15" s="8">
        <v>500000</v>
      </c>
      <c r="BS15" s="15">
        <v>1500600</v>
      </c>
      <c r="BT15" s="8">
        <v>1500100</v>
      </c>
      <c r="BU15" s="8">
        <v>0</v>
      </c>
      <c r="BV15" s="8">
        <v>500000</v>
      </c>
      <c r="BW15" s="8">
        <v>1600</v>
      </c>
      <c r="BX15" s="8">
        <v>0</v>
      </c>
      <c r="BY15" s="8">
        <v>0</v>
      </c>
      <c r="BZ15" s="8">
        <v>500</v>
      </c>
      <c r="CA15" s="8">
        <v>301400</v>
      </c>
      <c r="CB15" s="8">
        <v>0</v>
      </c>
      <c r="CC15" s="8">
        <v>0</v>
      </c>
      <c r="CD15" s="8">
        <v>0</v>
      </c>
      <c r="CE15" s="8">
        <v>313600</v>
      </c>
      <c r="CF15" s="8">
        <v>0</v>
      </c>
      <c r="CG15" s="8">
        <v>6200</v>
      </c>
      <c r="CH15" s="8">
        <v>1200</v>
      </c>
      <c r="CI15" s="8">
        <v>0</v>
      </c>
      <c r="CJ15" s="8">
        <v>2600</v>
      </c>
      <c r="CK15" s="8">
        <v>10500</v>
      </c>
      <c r="CL15" s="8">
        <v>297000</v>
      </c>
      <c r="CM15" s="8">
        <v>0</v>
      </c>
      <c r="CN15" s="8">
        <v>0</v>
      </c>
      <c r="CO15" s="8">
        <v>200</v>
      </c>
      <c r="CP15" s="8">
        <v>0</v>
      </c>
      <c r="CQ15" s="8">
        <v>100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1400</v>
      </c>
      <c r="DD15" s="8">
        <v>1000</v>
      </c>
      <c r="DE15" s="8">
        <v>1200</v>
      </c>
      <c r="DF15" s="8">
        <v>5200</v>
      </c>
      <c r="DG15" s="8">
        <v>0</v>
      </c>
      <c r="DH15" s="8">
        <v>100</v>
      </c>
      <c r="DI15" s="8">
        <v>100</v>
      </c>
      <c r="DJ15" s="8">
        <v>100</v>
      </c>
      <c r="DK15" s="8">
        <v>406300</v>
      </c>
      <c r="DL15" s="8">
        <v>1000</v>
      </c>
      <c r="DM15" s="8">
        <v>200</v>
      </c>
      <c r="DN15" s="8">
        <v>0</v>
      </c>
      <c r="DO15" s="8">
        <v>0</v>
      </c>
      <c r="DP15" s="8">
        <v>60400</v>
      </c>
      <c r="DQ15" s="8">
        <v>0</v>
      </c>
      <c r="DR15" s="8">
        <v>0</v>
      </c>
      <c r="DS15" s="8">
        <v>0</v>
      </c>
      <c r="DT15" s="8">
        <v>100</v>
      </c>
      <c r="DU15" s="8">
        <v>0</v>
      </c>
      <c r="DV15" s="8">
        <v>2500500</v>
      </c>
      <c r="DW15" s="8">
        <v>500</v>
      </c>
      <c r="DX15" s="8">
        <v>0</v>
      </c>
      <c r="DY15" s="8">
        <v>0</v>
      </c>
      <c r="DZ15" s="8">
        <v>0</v>
      </c>
      <c r="EA15" s="8">
        <v>1377900</v>
      </c>
      <c r="EB15" s="8">
        <v>0</v>
      </c>
      <c r="EC15" s="8">
        <v>100</v>
      </c>
      <c r="ED15" s="8">
        <v>0</v>
      </c>
      <c r="EE15" s="8">
        <v>500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1500</v>
      </c>
      <c r="EM15" s="8">
        <v>500</v>
      </c>
      <c r="EN15" s="8">
        <v>0</v>
      </c>
      <c r="EO15" s="8">
        <v>1300</v>
      </c>
      <c r="EP15" s="8">
        <v>800</v>
      </c>
      <c r="EQ15" s="8">
        <v>600</v>
      </c>
      <c r="ER15" s="8">
        <v>400</v>
      </c>
      <c r="ES15" s="8">
        <v>0</v>
      </c>
      <c r="ET15" s="8">
        <v>4000</v>
      </c>
      <c r="EU15" s="8">
        <v>500</v>
      </c>
      <c r="EV15" s="8">
        <v>1400</v>
      </c>
      <c r="EW15" s="8">
        <v>0</v>
      </c>
      <c r="EX15" s="8">
        <v>0</v>
      </c>
      <c r="EY15" s="8">
        <v>1100</v>
      </c>
      <c r="EZ15" s="8">
        <v>0</v>
      </c>
      <c r="FA15" s="8">
        <v>1400</v>
      </c>
      <c r="FB15" s="8">
        <v>300</v>
      </c>
      <c r="FC15" s="8">
        <v>0</v>
      </c>
      <c r="FD15" s="8">
        <v>0</v>
      </c>
      <c r="FE15" s="8">
        <v>0</v>
      </c>
      <c r="FF15" s="8">
        <v>0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500</v>
      </c>
      <c r="FM15" s="8">
        <v>0</v>
      </c>
      <c r="FN15" s="8">
        <v>0</v>
      </c>
      <c r="FO15" s="8">
        <v>600</v>
      </c>
      <c r="FP15" s="8">
        <v>2000</v>
      </c>
      <c r="FQ15" s="8">
        <v>600</v>
      </c>
      <c r="FR15" s="8">
        <v>0</v>
      </c>
      <c r="FS15" s="8">
        <v>100</v>
      </c>
      <c r="FT15" s="8">
        <v>300</v>
      </c>
      <c r="FU15" s="8">
        <v>20900</v>
      </c>
      <c r="FV15" s="8">
        <v>23100</v>
      </c>
      <c r="FW15" s="8">
        <v>1900</v>
      </c>
      <c r="FX15" s="8">
        <v>129700</v>
      </c>
      <c r="FY15" s="8">
        <v>5500</v>
      </c>
      <c r="FZ15" s="8">
        <v>44700</v>
      </c>
      <c r="GA15" s="8">
        <v>29600</v>
      </c>
      <c r="GB15" s="8">
        <v>0</v>
      </c>
      <c r="GC15" s="8">
        <v>20600</v>
      </c>
      <c r="GD15" s="8">
        <v>10500</v>
      </c>
      <c r="GE15" s="8">
        <v>200</v>
      </c>
      <c r="GF15" s="8">
        <v>2800</v>
      </c>
      <c r="GG15" s="8">
        <v>3100</v>
      </c>
      <c r="GH15" s="8">
        <v>0</v>
      </c>
      <c r="GI15" s="8">
        <v>0</v>
      </c>
      <c r="GJ15" s="8">
        <v>9600</v>
      </c>
      <c r="GK15" s="8">
        <v>1300</v>
      </c>
      <c r="GL15" s="8">
        <v>500</v>
      </c>
      <c r="GM15" s="8">
        <v>19600</v>
      </c>
      <c r="GN15" s="8">
        <v>0</v>
      </c>
      <c r="GO15" s="8">
        <v>300</v>
      </c>
      <c r="GP15" s="8">
        <v>0</v>
      </c>
      <c r="GQ15" s="8">
        <v>0</v>
      </c>
      <c r="GR15" s="8">
        <v>500</v>
      </c>
      <c r="GS15" s="8">
        <v>0</v>
      </c>
      <c r="GT15" s="8">
        <v>300</v>
      </c>
      <c r="GU15" s="8">
        <v>1400</v>
      </c>
      <c r="GV15" s="8">
        <v>0</v>
      </c>
      <c r="GW15" s="8">
        <v>900</v>
      </c>
      <c r="GX15" s="8">
        <v>300</v>
      </c>
      <c r="GY15" s="8">
        <v>1200</v>
      </c>
      <c r="GZ15" s="8">
        <v>3900</v>
      </c>
      <c r="HA15" s="8">
        <v>205900</v>
      </c>
      <c r="HB15" s="8">
        <v>200</v>
      </c>
      <c r="HC15" s="8">
        <v>0</v>
      </c>
      <c r="HD15" s="8">
        <v>2200</v>
      </c>
      <c r="HE15" s="8">
        <v>0</v>
      </c>
      <c r="HF15" s="8">
        <v>0</v>
      </c>
      <c r="HG15" s="8">
        <v>800</v>
      </c>
      <c r="HH15" s="8">
        <v>0</v>
      </c>
      <c r="HI15" s="8">
        <v>134500</v>
      </c>
      <c r="HJ15" s="8">
        <v>400</v>
      </c>
      <c r="HK15" s="8">
        <v>700</v>
      </c>
      <c r="HL15" s="8">
        <v>100</v>
      </c>
      <c r="HM15" s="8">
        <v>100</v>
      </c>
      <c r="HN15" s="8">
        <v>800</v>
      </c>
      <c r="HO15" s="8">
        <v>0</v>
      </c>
      <c r="HP15" s="8">
        <v>0</v>
      </c>
      <c r="HQ15" s="8">
        <v>0</v>
      </c>
      <c r="HR15" s="8">
        <v>500</v>
      </c>
      <c r="HS15" s="8">
        <v>300</v>
      </c>
      <c r="HT15" s="8">
        <v>2200</v>
      </c>
      <c r="HU15" s="8">
        <v>0</v>
      </c>
      <c r="HV15" s="8">
        <v>2600</v>
      </c>
      <c r="HW15" s="8">
        <v>0</v>
      </c>
      <c r="HX15" s="8">
        <v>0</v>
      </c>
      <c r="HZ15" s="8">
        <v>100</v>
      </c>
      <c r="IA15" s="8">
        <v>100</v>
      </c>
      <c r="IB15" s="8">
        <v>100</v>
      </c>
      <c r="IC15" s="8">
        <v>3600</v>
      </c>
      <c r="ID15" s="8">
        <v>400</v>
      </c>
      <c r="IE15" s="8">
        <v>0</v>
      </c>
      <c r="IF15" s="8">
        <v>0</v>
      </c>
      <c r="IG15" s="8">
        <v>0</v>
      </c>
      <c r="IH15" s="8">
        <v>0</v>
      </c>
      <c r="II15" s="8">
        <v>1000</v>
      </c>
      <c r="IJ15" s="8">
        <v>1100</v>
      </c>
      <c r="IK15" s="8">
        <v>132300</v>
      </c>
      <c r="IL15" s="8">
        <v>2100</v>
      </c>
      <c r="IM15" s="8">
        <v>2500</v>
      </c>
      <c r="IN15" s="8">
        <v>1100</v>
      </c>
      <c r="IO15" s="8">
        <v>0</v>
      </c>
      <c r="IP15" s="8">
        <v>1400</v>
      </c>
      <c r="IQ15" s="8">
        <v>300</v>
      </c>
      <c r="IR15" s="8">
        <v>5100</v>
      </c>
      <c r="IU15" s="8">
        <v>100</v>
      </c>
      <c r="IV15" s="8">
        <v>9900</v>
      </c>
      <c r="IW15" s="8">
        <v>7200</v>
      </c>
      <c r="IX15" s="8">
        <v>8000</v>
      </c>
      <c r="IY15" s="8">
        <v>35000</v>
      </c>
      <c r="IZ15" s="8">
        <v>2400</v>
      </c>
      <c r="JA15" s="8">
        <v>0</v>
      </c>
      <c r="JB15" s="8">
        <v>1501300</v>
      </c>
      <c r="JC15" s="8">
        <v>800</v>
      </c>
      <c r="JD15" s="8">
        <v>0</v>
      </c>
      <c r="JE15" s="8">
        <v>900</v>
      </c>
      <c r="JF15" s="8">
        <v>100</v>
      </c>
      <c r="JG15" s="8">
        <v>200</v>
      </c>
      <c r="JH15" s="8">
        <v>0</v>
      </c>
      <c r="JI15" s="8">
        <v>0</v>
      </c>
      <c r="JJ15" s="8">
        <v>0</v>
      </c>
      <c r="JK15" s="8">
        <v>0</v>
      </c>
      <c r="JL15" s="8">
        <v>0</v>
      </c>
      <c r="JM15" s="8">
        <v>100</v>
      </c>
      <c r="JN15" s="8">
        <v>0</v>
      </c>
      <c r="JO15" s="8">
        <v>0</v>
      </c>
      <c r="JP15" s="8">
        <v>0</v>
      </c>
      <c r="JQ15" s="8">
        <v>300</v>
      </c>
      <c r="JR15" s="8">
        <v>0</v>
      </c>
      <c r="JS15" s="8">
        <v>4600</v>
      </c>
      <c r="JT15" s="8">
        <v>100</v>
      </c>
      <c r="JU15" s="8">
        <v>200</v>
      </c>
      <c r="JV15" s="8">
        <v>0</v>
      </c>
      <c r="JW15" s="8">
        <v>0</v>
      </c>
      <c r="JX15" s="8">
        <v>0</v>
      </c>
      <c r="JY15" s="8">
        <v>600</v>
      </c>
      <c r="JZ15" s="8">
        <v>5100</v>
      </c>
      <c r="KA15" s="8">
        <v>200</v>
      </c>
      <c r="KB15" s="8">
        <v>0</v>
      </c>
      <c r="KC15" s="8">
        <v>100</v>
      </c>
      <c r="KD15" s="8">
        <v>0</v>
      </c>
      <c r="KE15" s="8">
        <v>0</v>
      </c>
      <c r="KF15" s="8">
        <v>0</v>
      </c>
      <c r="KG15" s="8">
        <v>1300</v>
      </c>
      <c r="KH15" s="8">
        <v>0</v>
      </c>
      <c r="KI15" s="8">
        <v>100</v>
      </c>
      <c r="KJ15" s="8">
        <v>0</v>
      </c>
      <c r="KK15" s="8">
        <v>0</v>
      </c>
      <c r="KL15" s="8">
        <v>100</v>
      </c>
      <c r="KM15" s="8">
        <v>0</v>
      </c>
      <c r="KN15" s="8">
        <v>200</v>
      </c>
      <c r="KO15" s="8">
        <v>100</v>
      </c>
      <c r="KP15" s="8">
        <v>0</v>
      </c>
      <c r="KQ15" s="8">
        <v>300</v>
      </c>
      <c r="KR15" s="8">
        <v>400</v>
      </c>
      <c r="KS15" s="8">
        <v>300</v>
      </c>
      <c r="KT15" s="8">
        <v>0</v>
      </c>
      <c r="KU15" s="8">
        <v>0</v>
      </c>
      <c r="KV15" s="8">
        <v>300</v>
      </c>
      <c r="KW15" s="8">
        <v>100</v>
      </c>
      <c r="KX15" s="8">
        <v>200</v>
      </c>
      <c r="KY15" s="8">
        <v>300</v>
      </c>
      <c r="KZ15" s="8">
        <v>0</v>
      </c>
      <c r="LA15" s="8">
        <v>0</v>
      </c>
      <c r="LB15" s="8">
        <v>1100</v>
      </c>
      <c r="LC15" s="8">
        <v>0</v>
      </c>
      <c r="LD15" s="8">
        <v>600</v>
      </c>
      <c r="LE15" s="8">
        <v>6000</v>
      </c>
      <c r="LF15" s="8">
        <v>1500</v>
      </c>
      <c r="LG15" s="8">
        <v>10200</v>
      </c>
      <c r="LH15" s="8">
        <v>385000</v>
      </c>
      <c r="LI15" s="8">
        <v>1154300</v>
      </c>
      <c r="LJ15" s="8">
        <v>300</v>
      </c>
      <c r="LK15" s="8">
        <v>0</v>
      </c>
      <c r="LL15" s="8">
        <v>200</v>
      </c>
      <c r="LM15" s="8">
        <v>1700</v>
      </c>
      <c r="LN15" s="8">
        <v>0</v>
      </c>
      <c r="LO15" s="8">
        <v>0</v>
      </c>
      <c r="LP15" s="8">
        <v>2600</v>
      </c>
      <c r="LQ15" s="8">
        <v>100</v>
      </c>
      <c r="LR15" s="8">
        <v>2300</v>
      </c>
      <c r="LS15" s="8">
        <v>3600</v>
      </c>
      <c r="LT15" s="8">
        <v>1400</v>
      </c>
      <c r="LU15" s="8">
        <v>100</v>
      </c>
      <c r="LV15" s="8">
        <v>1000</v>
      </c>
      <c r="LW15" s="8">
        <v>2700</v>
      </c>
      <c r="LX15" s="8">
        <v>21200</v>
      </c>
      <c r="LY15" s="8">
        <v>1600</v>
      </c>
      <c r="LZ15" s="8">
        <v>100</v>
      </c>
      <c r="MA15" s="8">
        <v>19600</v>
      </c>
      <c r="MB15" s="8">
        <v>700</v>
      </c>
      <c r="MC15" s="8">
        <v>6300</v>
      </c>
      <c r="MD15" s="8">
        <v>1300</v>
      </c>
      <c r="ME15" s="8">
        <v>4600</v>
      </c>
      <c r="MF15" s="8">
        <v>2100</v>
      </c>
      <c r="MG15" s="8">
        <v>1400</v>
      </c>
      <c r="MH15" s="8">
        <v>3600</v>
      </c>
      <c r="MI15" s="8">
        <v>2000</v>
      </c>
      <c r="MJ15" s="8">
        <v>2100</v>
      </c>
      <c r="MK15" s="8">
        <v>300</v>
      </c>
      <c r="ML15" s="8">
        <v>0</v>
      </c>
      <c r="MM15" s="8">
        <v>100</v>
      </c>
      <c r="MN15" s="8">
        <v>100</v>
      </c>
      <c r="MO15" s="8">
        <v>1400</v>
      </c>
      <c r="MP15" s="8">
        <v>1000</v>
      </c>
      <c r="MQ15" s="8">
        <v>0</v>
      </c>
      <c r="MR15" s="8">
        <v>1200</v>
      </c>
      <c r="MS15" s="8">
        <v>0</v>
      </c>
      <c r="MT15" s="8">
        <v>2300</v>
      </c>
      <c r="MU15" s="8">
        <v>500</v>
      </c>
      <c r="MV15" s="8">
        <v>3300</v>
      </c>
      <c r="MW15" s="8">
        <v>168400</v>
      </c>
      <c r="MX15" s="8">
        <v>100</v>
      </c>
      <c r="MY15" s="8">
        <v>5800</v>
      </c>
      <c r="MZ15" s="8">
        <v>9600</v>
      </c>
      <c r="NA15" s="8">
        <v>700</v>
      </c>
      <c r="NB15" s="8">
        <v>1000</v>
      </c>
      <c r="NC15" s="8">
        <v>0</v>
      </c>
      <c r="ND15" s="8">
        <v>400</v>
      </c>
      <c r="NE15" s="8">
        <v>2200</v>
      </c>
      <c r="NF15" s="8">
        <v>1600</v>
      </c>
      <c r="NG15" s="8">
        <v>300</v>
      </c>
      <c r="NH15" s="8">
        <v>200</v>
      </c>
      <c r="NI15" s="8">
        <v>0</v>
      </c>
      <c r="NJ15" s="8">
        <v>0</v>
      </c>
      <c r="NK15" s="8">
        <v>0</v>
      </c>
      <c r="NL15" s="8">
        <v>0</v>
      </c>
      <c r="NM15" s="8">
        <v>500</v>
      </c>
      <c r="NN15" s="8">
        <v>100</v>
      </c>
      <c r="NO15" s="8">
        <v>0</v>
      </c>
      <c r="NP15" s="8">
        <v>1100</v>
      </c>
      <c r="NQ15" s="8">
        <v>1100</v>
      </c>
      <c r="NR15" s="8">
        <v>63800</v>
      </c>
      <c r="NT15" s="8">
        <v>0</v>
      </c>
      <c r="NU15" s="8">
        <v>1200</v>
      </c>
      <c r="NV15" s="8">
        <v>0</v>
      </c>
      <c r="NW15" s="8">
        <v>100</v>
      </c>
      <c r="NX15" s="8">
        <v>100</v>
      </c>
      <c r="NY15" s="8">
        <v>0</v>
      </c>
      <c r="NZ15" s="8">
        <v>600</v>
      </c>
      <c r="OA15" s="8">
        <v>0</v>
      </c>
      <c r="OB15" s="8">
        <v>0</v>
      </c>
      <c r="OC15" s="8">
        <v>0</v>
      </c>
      <c r="OD15" s="8">
        <v>1700</v>
      </c>
      <c r="OE15" s="8">
        <v>215500</v>
      </c>
      <c r="OF15" s="8">
        <v>0</v>
      </c>
      <c r="OG15" s="8">
        <v>0</v>
      </c>
      <c r="OH15" s="8">
        <v>0</v>
      </c>
      <c r="OI15" s="8">
        <v>300</v>
      </c>
      <c r="OJ15" s="8">
        <v>53200</v>
      </c>
      <c r="OK15" s="8">
        <v>3000</v>
      </c>
      <c r="OL15" s="8">
        <v>500</v>
      </c>
      <c r="OM15" s="8">
        <v>0</v>
      </c>
      <c r="ON15" s="8">
        <v>0</v>
      </c>
      <c r="OO15" s="8">
        <v>100</v>
      </c>
      <c r="OP15" s="8">
        <v>1000</v>
      </c>
      <c r="OQ15" s="8">
        <v>0</v>
      </c>
      <c r="OR15" s="8">
        <v>3700</v>
      </c>
      <c r="OS15" s="8">
        <v>100</v>
      </c>
      <c r="OT15" s="8">
        <v>1700</v>
      </c>
      <c r="OU15" s="8">
        <v>2200</v>
      </c>
      <c r="OV15" s="8">
        <v>0</v>
      </c>
      <c r="OW15" s="8">
        <v>0</v>
      </c>
      <c r="OX15" s="8">
        <v>0</v>
      </c>
      <c r="OY15" s="8">
        <v>0</v>
      </c>
      <c r="OZ15" s="8">
        <v>0</v>
      </c>
      <c r="PA15" s="8">
        <v>500</v>
      </c>
      <c r="PB15" s="8">
        <v>0</v>
      </c>
      <c r="PC15" s="8">
        <v>3400</v>
      </c>
      <c r="PD15" s="8">
        <v>400</v>
      </c>
      <c r="PE15" s="8">
        <v>900</v>
      </c>
      <c r="PF15" s="8">
        <v>0</v>
      </c>
      <c r="PG15" s="8">
        <v>0</v>
      </c>
      <c r="PH15" s="8">
        <v>0</v>
      </c>
      <c r="PI15" s="8">
        <v>0</v>
      </c>
      <c r="PJ15" s="8">
        <v>50000</v>
      </c>
      <c r="PK15" s="8">
        <v>1100</v>
      </c>
      <c r="PL15" s="8">
        <v>0</v>
      </c>
      <c r="PM15" s="8">
        <v>0</v>
      </c>
      <c r="PN15" s="8">
        <v>0</v>
      </c>
      <c r="PO15" s="8">
        <v>1100</v>
      </c>
      <c r="PP15" s="8">
        <v>0</v>
      </c>
      <c r="PQ15" s="8">
        <v>0</v>
      </c>
      <c r="PR15" s="8">
        <v>0</v>
      </c>
      <c r="PS15" s="8">
        <v>0</v>
      </c>
      <c r="PT15" s="8">
        <v>100</v>
      </c>
      <c r="PU15" s="8">
        <v>0</v>
      </c>
      <c r="PV15" s="8">
        <v>0</v>
      </c>
      <c r="PW15" s="8">
        <v>2000</v>
      </c>
      <c r="PX15" s="8">
        <v>500</v>
      </c>
      <c r="PY15" s="8">
        <v>2500</v>
      </c>
      <c r="PZ15" s="8">
        <v>100</v>
      </c>
      <c r="QA15" s="8">
        <v>0</v>
      </c>
      <c r="QB15" s="8">
        <v>700</v>
      </c>
      <c r="QC15" s="8">
        <v>0</v>
      </c>
      <c r="QD15" s="8">
        <v>0</v>
      </c>
      <c r="QE15" s="8">
        <v>64800</v>
      </c>
      <c r="QF15" s="8">
        <v>0</v>
      </c>
      <c r="QG15" s="8">
        <v>0</v>
      </c>
      <c r="QH15" s="8">
        <v>1000</v>
      </c>
      <c r="QI15" s="8">
        <v>0</v>
      </c>
      <c r="QJ15" s="8">
        <v>1000</v>
      </c>
      <c r="QK15" s="8">
        <v>200</v>
      </c>
      <c r="QL15" s="8">
        <v>0</v>
      </c>
      <c r="QM15" s="8">
        <v>0</v>
      </c>
      <c r="QN15" s="8">
        <v>0</v>
      </c>
      <c r="QO15" s="8">
        <v>200</v>
      </c>
      <c r="QP15" s="8">
        <v>200</v>
      </c>
      <c r="QQ15" s="8">
        <v>1500</v>
      </c>
      <c r="QR15" s="8">
        <v>200</v>
      </c>
      <c r="QS15" s="8">
        <v>100</v>
      </c>
      <c r="QT15" s="8">
        <v>600</v>
      </c>
      <c r="QU15" s="8">
        <v>200</v>
      </c>
      <c r="QV15" s="8">
        <v>800</v>
      </c>
      <c r="QW15" s="8">
        <v>0</v>
      </c>
      <c r="QX15" s="8">
        <v>51700</v>
      </c>
      <c r="QY15" s="8">
        <v>4300</v>
      </c>
      <c r="QZ15" s="8">
        <v>0</v>
      </c>
      <c r="RA15" s="8">
        <v>100</v>
      </c>
      <c r="RB15" s="8">
        <v>600</v>
      </c>
      <c r="RC15" s="8">
        <v>0</v>
      </c>
      <c r="RD15" s="8">
        <v>200</v>
      </c>
      <c r="RE15" s="8">
        <v>0</v>
      </c>
      <c r="RF15" s="8">
        <v>100</v>
      </c>
      <c r="RG15" s="8">
        <v>0</v>
      </c>
      <c r="RH15" s="8">
        <v>100</v>
      </c>
      <c r="RI15" s="8">
        <v>0</v>
      </c>
      <c r="RJ15" s="8">
        <v>1200</v>
      </c>
      <c r="RK15" s="8">
        <v>0</v>
      </c>
      <c r="RL15" s="8">
        <v>3900</v>
      </c>
      <c r="RM15" s="8">
        <v>0</v>
      </c>
      <c r="RN15" s="8">
        <v>0</v>
      </c>
      <c r="RO15" s="8">
        <v>100</v>
      </c>
      <c r="RP15" s="8">
        <v>0</v>
      </c>
      <c r="RQ15" s="8">
        <v>0</v>
      </c>
      <c r="RR15" s="8">
        <v>0</v>
      </c>
      <c r="RS15" s="8">
        <v>0</v>
      </c>
      <c r="RT15" s="8">
        <v>0</v>
      </c>
      <c r="RU15" s="8">
        <v>100</v>
      </c>
      <c r="RV15" s="8">
        <v>300</v>
      </c>
      <c r="RW15" s="8">
        <v>200</v>
      </c>
      <c r="RX15" s="8">
        <v>800</v>
      </c>
      <c r="RY15" s="8">
        <v>0</v>
      </c>
      <c r="RZ15" s="8">
        <v>3000</v>
      </c>
      <c r="SA15" s="8">
        <v>0</v>
      </c>
      <c r="SB15" s="8">
        <v>600</v>
      </c>
      <c r="SC15" s="8">
        <v>0</v>
      </c>
      <c r="SD15" s="8">
        <v>0</v>
      </c>
      <c r="SE15" s="8">
        <v>500</v>
      </c>
      <c r="SF15" s="8">
        <v>0</v>
      </c>
      <c r="SG15" s="8">
        <v>0</v>
      </c>
      <c r="SH15" s="8">
        <v>200</v>
      </c>
      <c r="SI15" s="8">
        <v>1200</v>
      </c>
      <c r="SJ15" s="8">
        <v>100</v>
      </c>
      <c r="SK15" s="8">
        <v>74300</v>
      </c>
      <c r="SL15" s="8">
        <v>1800</v>
      </c>
      <c r="SM15" s="8">
        <v>30800</v>
      </c>
      <c r="SN15" s="8">
        <v>0</v>
      </c>
      <c r="SO15" s="8">
        <v>1100</v>
      </c>
      <c r="SP15" s="8">
        <v>2500</v>
      </c>
      <c r="SQ15" s="8">
        <v>0</v>
      </c>
      <c r="SR15" s="8">
        <v>0</v>
      </c>
      <c r="SS15" s="8">
        <v>0</v>
      </c>
      <c r="ST15" s="8">
        <v>0</v>
      </c>
      <c r="SU15" s="8">
        <v>100</v>
      </c>
      <c r="SV15" s="8">
        <v>500</v>
      </c>
      <c r="SW15" s="8">
        <v>0</v>
      </c>
      <c r="SX15" s="8">
        <v>0</v>
      </c>
      <c r="SY15" s="8">
        <v>200</v>
      </c>
      <c r="SZ15" s="8">
        <v>100</v>
      </c>
      <c r="TA15" s="8">
        <v>2600</v>
      </c>
      <c r="TB15" s="8">
        <v>0</v>
      </c>
      <c r="TC15" s="8">
        <v>200</v>
      </c>
      <c r="TD15" s="8">
        <v>100</v>
      </c>
      <c r="TE15" s="8">
        <v>0</v>
      </c>
      <c r="TF15" s="8">
        <v>800</v>
      </c>
      <c r="TG15" s="8">
        <v>100</v>
      </c>
      <c r="TH15" s="8">
        <v>0</v>
      </c>
      <c r="TI15" s="8">
        <v>500</v>
      </c>
      <c r="TJ15" s="8">
        <v>100</v>
      </c>
      <c r="TK15" s="8">
        <v>0</v>
      </c>
      <c r="TL15" s="8">
        <v>100</v>
      </c>
      <c r="TM15" s="8">
        <v>0</v>
      </c>
      <c r="TN15" s="8">
        <v>0</v>
      </c>
      <c r="TO15" s="8">
        <v>0</v>
      </c>
      <c r="TP15" s="8">
        <v>800</v>
      </c>
      <c r="TQ15" s="8">
        <v>500</v>
      </c>
      <c r="TR15" s="8">
        <v>0</v>
      </c>
      <c r="TS15" s="8">
        <v>0</v>
      </c>
      <c r="TT15" s="8">
        <v>0</v>
      </c>
      <c r="TU15" s="8">
        <v>0</v>
      </c>
      <c r="TV15" s="8">
        <v>0</v>
      </c>
      <c r="TW15" s="8">
        <v>0</v>
      </c>
      <c r="TX15" s="8">
        <v>0</v>
      </c>
      <c r="TY15" s="8">
        <v>2500</v>
      </c>
      <c r="TZ15" s="8">
        <v>0</v>
      </c>
      <c r="UA15" s="8">
        <v>600</v>
      </c>
      <c r="UB15" s="8">
        <v>0</v>
      </c>
      <c r="UC15" s="8">
        <v>200</v>
      </c>
      <c r="UD15" s="8">
        <v>2000</v>
      </c>
      <c r="UE15" s="8">
        <v>4200</v>
      </c>
      <c r="UF15" s="8">
        <v>400</v>
      </c>
      <c r="UG15" s="8">
        <v>0</v>
      </c>
      <c r="UH15" s="8">
        <v>0</v>
      </c>
      <c r="UI15" s="8">
        <v>100</v>
      </c>
      <c r="UJ15" s="8">
        <v>0</v>
      </c>
      <c r="UK15" s="8">
        <v>0</v>
      </c>
      <c r="UL15" s="8">
        <v>900</v>
      </c>
      <c r="UM15" s="8">
        <v>0</v>
      </c>
      <c r="UN15" s="8">
        <v>200</v>
      </c>
      <c r="UO15" s="8">
        <v>0</v>
      </c>
      <c r="UP15" s="8">
        <v>1700</v>
      </c>
      <c r="UQ15" s="8">
        <v>2000</v>
      </c>
      <c r="UR15" s="8">
        <v>300</v>
      </c>
      <c r="US15" s="8">
        <v>1200</v>
      </c>
      <c r="UT15" s="8">
        <v>1300</v>
      </c>
      <c r="UU15" s="8">
        <v>2000</v>
      </c>
      <c r="UV15" s="8">
        <v>5800</v>
      </c>
      <c r="UW15" s="8">
        <v>6300</v>
      </c>
      <c r="UX15" s="8">
        <v>900</v>
      </c>
      <c r="UY15" s="8">
        <v>200</v>
      </c>
      <c r="UZ15" s="8">
        <v>800</v>
      </c>
      <c r="VA15" s="8">
        <v>1200</v>
      </c>
      <c r="VB15" s="8">
        <v>0</v>
      </c>
      <c r="VC15" s="8">
        <v>1000</v>
      </c>
      <c r="VD15" s="8">
        <v>118800</v>
      </c>
      <c r="VE15" s="8">
        <v>600</v>
      </c>
      <c r="VF15" s="8">
        <v>0</v>
      </c>
      <c r="VG15" s="8">
        <v>0</v>
      </c>
      <c r="VH15" s="8">
        <v>0</v>
      </c>
      <c r="VI15" s="8">
        <v>5100</v>
      </c>
      <c r="VJ15" s="8">
        <v>2000</v>
      </c>
      <c r="VK15" s="8">
        <v>1000</v>
      </c>
      <c r="VL15" s="8">
        <v>3400</v>
      </c>
      <c r="VM15" s="8">
        <v>200</v>
      </c>
      <c r="VN15" s="8">
        <v>0</v>
      </c>
      <c r="VO15" s="8">
        <v>7200</v>
      </c>
      <c r="VP15" s="8">
        <v>0</v>
      </c>
      <c r="VQ15" s="8">
        <v>3700</v>
      </c>
      <c r="VR15" s="8">
        <v>600</v>
      </c>
      <c r="VS15" s="8">
        <v>0</v>
      </c>
      <c r="VT15" s="8">
        <v>0</v>
      </c>
      <c r="VU15" s="8">
        <v>0</v>
      </c>
      <c r="VV15" s="8">
        <v>0</v>
      </c>
      <c r="VW15" s="8">
        <v>0</v>
      </c>
      <c r="VX15" s="8">
        <v>0</v>
      </c>
      <c r="VY15" s="8">
        <v>0</v>
      </c>
      <c r="VZ15" s="8">
        <v>100</v>
      </c>
      <c r="WA15" s="8">
        <v>2800</v>
      </c>
      <c r="WB15" s="8">
        <v>100</v>
      </c>
      <c r="WC15" s="8">
        <v>2000</v>
      </c>
      <c r="WD15" s="8">
        <v>3400</v>
      </c>
      <c r="WE15" s="8">
        <v>0</v>
      </c>
      <c r="WF15" s="8">
        <v>7200</v>
      </c>
      <c r="WG15" s="8">
        <v>1000</v>
      </c>
      <c r="WH15" s="8">
        <v>6700</v>
      </c>
      <c r="WI15" s="8">
        <v>0</v>
      </c>
      <c r="WJ15" s="8">
        <v>3700</v>
      </c>
      <c r="WK15" s="8">
        <v>530100</v>
      </c>
      <c r="WL15" s="8">
        <v>2500</v>
      </c>
      <c r="WM15" s="8">
        <v>100</v>
      </c>
      <c r="WN15" s="8">
        <v>300</v>
      </c>
      <c r="WO15" s="8">
        <v>4300</v>
      </c>
      <c r="WP15" s="8">
        <v>200</v>
      </c>
      <c r="WQ15" s="8">
        <v>1000</v>
      </c>
      <c r="WR15" s="8">
        <v>23800</v>
      </c>
      <c r="WS15" s="8">
        <v>1100</v>
      </c>
      <c r="WT15" s="8">
        <v>0</v>
      </c>
      <c r="WU15" s="8">
        <v>126100</v>
      </c>
      <c r="WV15" s="8">
        <v>4100</v>
      </c>
      <c r="WW15" s="8">
        <v>2095400</v>
      </c>
      <c r="WX15" s="8">
        <v>9900</v>
      </c>
      <c r="WY15" s="8">
        <v>462900</v>
      </c>
      <c r="WZ15" s="8">
        <v>0</v>
      </c>
      <c r="XA15" s="8">
        <v>100</v>
      </c>
      <c r="XB15" s="8">
        <v>0</v>
      </c>
      <c r="XC15" s="8">
        <v>0</v>
      </c>
      <c r="XD15" s="8">
        <v>700</v>
      </c>
      <c r="XE15" s="8">
        <v>0</v>
      </c>
      <c r="XF15" s="8">
        <v>400</v>
      </c>
      <c r="XG15" s="8">
        <v>300</v>
      </c>
      <c r="XH15" s="8">
        <v>1000</v>
      </c>
      <c r="XI15" s="8">
        <v>2300</v>
      </c>
      <c r="XJ15" s="8">
        <v>3400</v>
      </c>
      <c r="XK15" s="8">
        <v>1000</v>
      </c>
      <c r="XL15" s="8">
        <v>0</v>
      </c>
      <c r="XM15" s="8">
        <v>0</v>
      </c>
      <c r="XN15" s="8">
        <v>600</v>
      </c>
      <c r="XO15" s="8">
        <v>0</v>
      </c>
      <c r="XP15" s="8">
        <v>4900</v>
      </c>
      <c r="XQ15" s="8">
        <v>4000</v>
      </c>
      <c r="XR15" s="8">
        <v>100</v>
      </c>
      <c r="XS15" s="8">
        <v>3400</v>
      </c>
      <c r="XT15" s="8">
        <v>0</v>
      </c>
      <c r="XU15" s="8">
        <v>1000</v>
      </c>
      <c r="XV15" s="8">
        <v>0</v>
      </c>
      <c r="XW15" s="8">
        <v>0</v>
      </c>
      <c r="XX15" s="8">
        <v>100</v>
      </c>
      <c r="XY15" s="8">
        <v>0</v>
      </c>
      <c r="XZ15" s="8">
        <v>0</v>
      </c>
      <c r="YA15" s="8">
        <v>100</v>
      </c>
      <c r="YB15" s="8">
        <v>100</v>
      </c>
      <c r="YC15" s="8">
        <v>1100</v>
      </c>
      <c r="YD15" s="8">
        <v>100</v>
      </c>
      <c r="YE15" s="8">
        <v>3300</v>
      </c>
      <c r="YF15" s="8">
        <v>100</v>
      </c>
      <c r="YG15" s="8">
        <v>700</v>
      </c>
      <c r="YH15" s="8">
        <v>0</v>
      </c>
      <c r="YI15" s="8">
        <v>500</v>
      </c>
      <c r="YJ15" s="8">
        <v>0</v>
      </c>
      <c r="YK15" s="8">
        <v>1400</v>
      </c>
      <c r="YL15" s="8">
        <v>200</v>
      </c>
      <c r="YM15" s="8">
        <v>1000</v>
      </c>
      <c r="YN15" s="8">
        <v>0</v>
      </c>
      <c r="YO15" s="8">
        <v>0</v>
      </c>
      <c r="YP15" s="8">
        <v>0</v>
      </c>
      <c r="YQ15" s="8">
        <v>400</v>
      </c>
      <c r="YR15" s="8">
        <v>0</v>
      </c>
      <c r="YS15" s="8">
        <v>300</v>
      </c>
      <c r="YT15" s="8">
        <v>0</v>
      </c>
      <c r="YU15" s="8">
        <v>680700</v>
      </c>
      <c r="YV15" s="8">
        <v>100</v>
      </c>
      <c r="YW15" s="8">
        <v>1000</v>
      </c>
      <c r="YX15" s="8">
        <v>0</v>
      </c>
      <c r="YY15" s="8">
        <v>100</v>
      </c>
      <c r="YZ15" s="8">
        <v>0</v>
      </c>
      <c r="ZA15" s="8">
        <v>0</v>
      </c>
      <c r="ZB15" s="8">
        <v>0</v>
      </c>
      <c r="ZC15" s="8">
        <v>0</v>
      </c>
      <c r="ZD15" s="8">
        <v>0</v>
      </c>
      <c r="ZE15" s="8">
        <v>100</v>
      </c>
      <c r="ZF15" s="8">
        <v>1000</v>
      </c>
      <c r="ZG15" s="8">
        <v>200</v>
      </c>
      <c r="ZH15" s="8">
        <v>600</v>
      </c>
      <c r="ZI15" s="8">
        <v>500</v>
      </c>
      <c r="ZJ15" s="8">
        <v>0</v>
      </c>
      <c r="ZK15" s="8">
        <v>0</v>
      </c>
      <c r="ZL15" s="8">
        <v>10100</v>
      </c>
      <c r="ZM15" s="8">
        <v>0</v>
      </c>
      <c r="ZN15" s="8">
        <v>200</v>
      </c>
      <c r="ZO15" s="8">
        <v>0</v>
      </c>
      <c r="ZP15" s="8">
        <v>0</v>
      </c>
      <c r="ZQ15" s="8">
        <v>0</v>
      </c>
      <c r="ZR15" s="8">
        <v>200</v>
      </c>
      <c r="ZS15" s="8">
        <v>0</v>
      </c>
      <c r="ZT15" s="8">
        <v>0</v>
      </c>
      <c r="ZU15" s="8">
        <v>600</v>
      </c>
      <c r="ZV15" s="8">
        <v>0</v>
      </c>
      <c r="ZW15" s="8">
        <v>100</v>
      </c>
      <c r="ZX15" s="8">
        <v>0</v>
      </c>
      <c r="ZY15" s="8">
        <v>0</v>
      </c>
      <c r="ZZ15" s="8">
        <v>600</v>
      </c>
      <c r="AAA15" s="8">
        <v>0</v>
      </c>
      <c r="AAB15" s="8">
        <v>0</v>
      </c>
      <c r="AAC15" s="8">
        <v>0</v>
      </c>
      <c r="AAD15" s="8">
        <v>100</v>
      </c>
      <c r="AAE15" s="8">
        <v>0</v>
      </c>
      <c r="AAF15" s="8">
        <v>0</v>
      </c>
      <c r="AAG15" s="8">
        <v>0</v>
      </c>
      <c r="AAH15" s="8">
        <v>9400</v>
      </c>
      <c r="AAI15" s="8">
        <v>400</v>
      </c>
      <c r="AAJ15" s="8">
        <v>600</v>
      </c>
      <c r="AAK15" s="8">
        <v>0</v>
      </c>
      <c r="AAL15" s="8">
        <v>100</v>
      </c>
      <c r="AAM15" s="8">
        <v>1000</v>
      </c>
      <c r="AAN15" s="8">
        <v>0</v>
      </c>
      <c r="AAO15" s="8">
        <v>0</v>
      </c>
      <c r="AAP15" s="8">
        <v>100</v>
      </c>
      <c r="AAQ15" s="8">
        <v>400</v>
      </c>
      <c r="AAR15" s="8">
        <v>6500</v>
      </c>
      <c r="AAS15" s="8">
        <v>1200</v>
      </c>
      <c r="AAT15" s="8">
        <v>5000</v>
      </c>
      <c r="AAU15" s="8">
        <v>100</v>
      </c>
      <c r="AAV15" s="8">
        <v>3600</v>
      </c>
      <c r="AAW15" s="8">
        <v>100</v>
      </c>
      <c r="AAX15" s="8">
        <v>0</v>
      </c>
      <c r="AAY15" s="8">
        <v>400</v>
      </c>
      <c r="AAZ15" s="8">
        <v>400</v>
      </c>
      <c r="ABA15" s="8">
        <v>0</v>
      </c>
      <c r="ABB15" s="8">
        <v>300</v>
      </c>
      <c r="ABC15" s="8">
        <v>100</v>
      </c>
      <c r="ABD15" s="8">
        <v>0</v>
      </c>
      <c r="ABE15" s="8">
        <v>100</v>
      </c>
      <c r="ABF15" s="8">
        <v>0</v>
      </c>
      <c r="ABG15" s="8">
        <v>0</v>
      </c>
      <c r="ABH15" s="8">
        <v>200</v>
      </c>
      <c r="ABI15" s="8">
        <v>0</v>
      </c>
      <c r="ABJ15" s="8">
        <v>0</v>
      </c>
      <c r="ABK15" s="8">
        <v>0</v>
      </c>
      <c r="ABL15" s="8">
        <v>800</v>
      </c>
      <c r="ABM15" s="8">
        <v>0</v>
      </c>
      <c r="ABN15" s="8">
        <v>0</v>
      </c>
    </row>
    <row r="16" spans="1:744" x14ac:dyDescent="0.35">
      <c r="A16" s="11" t="s">
        <v>16</v>
      </c>
      <c r="B16" s="8">
        <v>2500</v>
      </c>
      <c r="C16" s="8">
        <v>200</v>
      </c>
      <c r="D16" s="8">
        <v>10200</v>
      </c>
      <c r="E16" s="8">
        <v>8600</v>
      </c>
      <c r="F16" s="8">
        <v>6100</v>
      </c>
      <c r="G16" s="8">
        <v>7500</v>
      </c>
      <c r="H16" s="8">
        <v>63000</v>
      </c>
      <c r="I16" s="8">
        <v>23800</v>
      </c>
      <c r="J16" s="8">
        <v>3800</v>
      </c>
      <c r="K16" s="8">
        <v>8000</v>
      </c>
      <c r="L16" s="8">
        <v>19400</v>
      </c>
      <c r="M16" s="8">
        <v>39800</v>
      </c>
      <c r="N16" s="8">
        <v>7400</v>
      </c>
      <c r="O16" s="8">
        <v>800</v>
      </c>
      <c r="P16" s="8">
        <v>15300</v>
      </c>
      <c r="Q16" s="8">
        <v>8300</v>
      </c>
      <c r="R16" s="8">
        <v>14400</v>
      </c>
      <c r="S16" s="8">
        <v>300</v>
      </c>
      <c r="T16" s="8">
        <v>385300</v>
      </c>
      <c r="U16" s="8">
        <v>61500</v>
      </c>
      <c r="V16" s="8">
        <v>500</v>
      </c>
      <c r="W16" s="8">
        <v>7200</v>
      </c>
      <c r="X16" s="8">
        <v>0</v>
      </c>
      <c r="Y16" s="8">
        <v>6800</v>
      </c>
      <c r="Z16" s="8">
        <v>5900</v>
      </c>
      <c r="AA16" s="8">
        <v>2000</v>
      </c>
      <c r="AB16" s="8">
        <v>900</v>
      </c>
      <c r="AC16" s="8">
        <v>10600</v>
      </c>
      <c r="AD16" s="8">
        <v>11000</v>
      </c>
      <c r="AE16" s="8">
        <v>20800</v>
      </c>
      <c r="AF16" s="8">
        <v>41800</v>
      </c>
      <c r="AG16" s="8">
        <v>14200</v>
      </c>
      <c r="AH16" s="8">
        <v>11700</v>
      </c>
      <c r="AI16" s="8">
        <v>16500</v>
      </c>
      <c r="AJ16" s="8">
        <v>94600</v>
      </c>
      <c r="AK16" s="8">
        <v>2400</v>
      </c>
      <c r="AL16" s="8">
        <v>800</v>
      </c>
      <c r="AM16" s="8">
        <v>10100</v>
      </c>
      <c r="AN16" s="8">
        <v>3300</v>
      </c>
      <c r="AO16" s="8">
        <v>5900</v>
      </c>
      <c r="AP16" s="8">
        <v>1400</v>
      </c>
      <c r="AQ16" s="8">
        <v>31600</v>
      </c>
      <c r="AR16" s="8">
        <v>3700</v>
      </c>
      <c r="AS16" s="8">
        <v>137100</v>
      </c>
      <c r="AT16" s="8">
        <v>3700</v>
      </c>
      <c r="AU16" s="8">
        <v>0</v>
      </c>
      <c r="AV16" s="8">
        <v>17500</v>
      </c>
      <c r="AW16" s="8">
        <v>21000</v>
      </c>
      <c r="AX16" s="8">
        <v>2300</v>
      </c>
      <c r="AY16" s="8">
        <v>30500</v>
      </c>
      <c r="AZ16" s="8">
        <v>6200</v>
      </c>
      <c r="BA16" s="8">
        <v>2400</v>
      </c>
      <c r="BB16" s="8">
        <v>5500</v>
      </c>
      <c r="BC16" s="8">
        <v>400</v>
      </c>
      <c r="BD16" s="8">
        <v>1600</v>
      </c>
      <c r="BE16" s="8">
        <v>2600</v>
      </c>
      <c r="BF16" s="8">
        <v>9800</v>
      </c>
      <c r="BG16" s="8">
        <v>51000</v>
      </c>
      <c r="BH16" s="8">
        <v>28200</v>
      </c>
      <c r="BI16" s="8">
        <v>28800</v>
      </c>
      <c r="BJ16" s="8">
        <v>35000</v>
      </c>
      <c r="BK16" s="8">
        <v>3200</v>
      </c>
      <c r="BL16" s="8">
        <v>7800</v>
      </c>
      <c r="BM16" s="8">
        <v>18400</v>
      </c>
      <c r="BN16" s="8">
        <v>1500</v>
      </c>
      <c r="BO16" s="8">
        <v>19700</v>
      </c>
      <c r="BP16" s="8">
        <v>24200</v>
      </c>
      <c r="BQ16" s="8">
        <v>1500</v>
      </c>
      <c r="BR16" s="8">
        <v>3600</v>
      </c>
      <c r="BS16" s="15">
        <v>15800</v>
      </c>
      <c r="BT16" s="8">
        <v>1700</v>
      </c>
      <c r="BU16" s="8">
        <v>13900</v>
      </c>
      <c r="BV16" s="8">
        <v>2600</v>
      </c>
      <c r="BW16" s="8">
        <v>15600</v>
      </c>
      <c r="BX16" s="8">
        <v>47700</v>
      </c>
      <c r="BY16" s="8">
        <v>14700</v>
      </c>
      <c r="BZ16" s="8">
        <v>21700</v>
      </c>
      <c r="CA16" s="8">
        <v>4700</v>
      </c>
      <c r="CB16" s="8">
        <v>500</v>
      </c>
      <c r="CC16" s="8">
        <v>100</v>
      </c>
      <c r="CD16" s="8">
        <v>1000</v>
      </c>
      <c r="CE16" s="8">
        <v>1600</v>
      </c>
      <c r="CF16" s="8">
        <v>0</v>
      </c>
      <c r="CG16" s="8">
        <v>5500</v>
      </c>
      <c r="CH16" s="8">
        <v>32700</v>
      </c>
      <c r="CI16" s="8">
        <v>10300</v>
      </c>
      <c r="CJ16" s="8">
        <v>20100</v>
      </c>
      <c r="CK16" s="8">
        <v>3900</v>
      </c>
      <c r="CL16" s="8">
        <v>72800</v>
      </c>
      <c r="CM16" s="8">
        <v>103800</v>
      </c>
      <c r="CN16" s="8">
        <v>700</v>
      </c>
      <c r="CO16" s="8">
        <v>7200</v>
      </c>
      <c r="CP16" s="8">
        <v>6900</v>
      </c>
      <c r="CQ16" s="8">
        <v>4900</v>
      </c>
      <c r="CR16" s="8">
        <v>9200</v>
      </c>
      <c r="CS16" s="8">
        <v>1600</v>
      </c>
      <c r="CT16" s="8">
        <v>3300</v>
      </c>
      <c r="CU16" s="8">
        <v>7700</v>
      </c>
      <c r="CV16" s="8">
        <v>1500</v>
      </c>
      <c r="CW16" s="8">
        <v>6500</v>
      </c>
      <c r="CX16" s="8">
        <v>15600</v>
      </c>
      <c r="CY16" s="8">
        <v>10600</v>
      </c>
      <c r="CZ16" s="8">
        <v>76900</v>
      </c>
      <c r="DA16" s="8">
        <v>202800</v>
      </c>
      <c r="DB16" s="8">
        <v>159600</v>
      </c>
      <c r="DC16" s="8">
        <v>320500</v>
      </c>
      <c r="DD16" s="8">
        <v>503100</v>
      </c>
      <c r="DE16" s="8">
        <v>52000</v>
      </c>
      <c r="DF16" s="8">
        <v>234400</v>
      </c>
      <c r="DG16" s="8">
        <v>49700</v>
      </c>
      <c r="DH16" s="8">
        <v>445000</v>
      </c>
      <c r="DI16" s="8">
        <v>110300</v>
      </c>
      <c r="DJ16" s="8">
        <v>150500</v>
      </c>
      <c r="DK16" s="8">
        <v>16900</v>
      </c>
      <c r="DL16" s="8">
        <v>8000</v>
      </c>
      <c r="DM16" s="8">
        <v>0</v>
      </c>
      <c r="DN16" s="8">
        <v>131300</v>
      </c>
      <c r="DO16" s="8">
        <v>29800</v>
      </c>
      <c r="DP16" s="8">
        <v>5100</v>
      </c>
      <c r="DQ16" s="8">
        <v>38300</v>
      </c>
      <c r="DR16" s="8">
        <v>39300</v>
      </c>
      <c r="DS16" s="8">
        <v>100</v>
      </c>
      <c r="DT16" s="8">
        <v>17800</v>
      </c>
      <c r="DU16" s="8">
        <v>15700</v>
      </c>
      <c r="DV16" s="8">
        <v>2100</v>
      </c>
      <c r="DW16" s="8">
        <v>86000</v>
      </c>
      <c r="DX16" s="8">
        <v>101000</v>
      </c>
      <c r="DY16" s="8">
        <v>508800</v>
      </c>
      <c r="DZ16" s="8">
        <v>483800</v>
      </c>
      <c r="EA16" s="8">
        <v>32300</v>
      </c>
      <c r="EB16" s="8">
        <v>44200</v>
      </c>
      <c r="EC16" s="8">
        <v>144600</v>
      </c>
      <c r="ED16" s="8">
        <v>4555100</v>
      </c>
      <c r="EE16" s="8">
        <v>222500</v>
      </c>
      <c r="EF16" s="8">
        <v>228500</v>
      </c>
      <c r="EG16" s="8">
        <v>61200</v>
      </c>
      <c r="EH16" s="8">
        <v>147900</v>
      </c>
      <c r="EI16" s="8">
        <v>3283400</v>
      </c>
      <c r="EJ16" s="8">
        <v>424800</v>
      </c>
      <c r="EK16" s="8">
        <v>15800</v>
      </c>
      <c r="EL16" s="8">
        <v>16900</v>
      </c>
      <c r="EM16" s="8">
        <v>38800</v>
      </c>
      <c r="EN16" s="8">
        <v>36100</v>
      </c>
      <c r="EO16" s="8">
        <v>4300</v>
      </c>
      <c r="EP16" s="8">
        <v>9700</v>
      </c>
      <c r="EQ16" s="8">
        <v>1200</v>
      </c>
      <c r="ER16" s="8">
        <v>9200</v>
      </c>
      <c r="ES16" s="8">
        <v>2000</v>
      </c>
      <c r="ET16" s="8">
        <v>242900</v>
      </c>
      <c r="EU16" s="8">
        <v>8200</v>
      </c>
      <c r="EV16" s="8">
        <v>7900</v>
      </c>
      <c r="EW16" s="8">
        <v>2300</v>
      </c>
      <c r="EX16" s="8">
        <v>1500</v>
      </c>
      <c r="EY16" s="8">
        <v>95200</v>
      </c>
      <c r="EZ16" s="8">
        <v>100</v>
      </c>
      <c r="FA16" s="8">
        <v>6200</v>
      </c>
      <c r="FB16" s="8">
        <v>78200</v>
      </c>
      <c r="FC16" s="8">
        <v>506600</v>
      </c>
      <c r="FD16" s="8">
        <v>42200</v>
      </c>
      <c r="FE16" s="8">
        <v>42300</v>
      </c>
      <c r="FF16" s="8">
        <v>36300</v>
      </c>
      <c r="FG16" s="8">
        <v>300</v>
      </c>
      <c r="FH16" s="8">
        <v>40000</v>
      </c>
      <c r="FI16" s="8">
        <v>4600</v>
      </c>
      <c r="FJ16" s="8">
        <v>116600</v>
      </c>
      <c r="FK16" s="8">
        <v>13300</v>
      </c>
      <c r="FL16" s="8">
        <v>6300</v>
      </c>
      <c r="FM16" s="8">
        <v>16700</v>
      </c>
      <c r="FN16" s="8">
        <v>4000</v>
      </c>
      <c r="FO16" s="8">
        <v>5500</v>
      </c>
      <c r="FP16" s="8">
        <v>13800</v>
      </c>
      <c r="FQ16" s="8">
        <v>7600</v>
      </c>
      <c r="FR16" s="8">
        <v>6600</v>
      </c>
      <c r="FS16" s="8">
        <v>7300</v>
      </c>
      <c r="FT16" s="8">
        <v>109900</v>
      </c>
      <c r="FU16" s="8">
        <v>3700</v>
      </c>
      <c r="FV16" s="8">
        <v>400</v>
      </c>
      <c r="FW16" s="8">
        <v>11500</v>
      </c>
      <c r="FX16" s="8">
        <v>6000</v>
      </c>
      <c r="FY16" s="8">
        <v>500</v>
      </c>
      <c r="FZ16" s="8">
        <v>3000</v>
      </c>
      <c r="GA16" s="8">
        <v>900</v>
      </c>
      <c r="GB16" s="8">
        <v>700</v>
      </c>
      <c r="GC16" s="8">
        <v>300</v>
      </c>
      <c r="GD16" s="8">
        <v>8500</v>
      </c>
      <c r="GE16" s="8">
        <v>11000</v>
      </c>
      <c r="GF16" s="8">
        <v>2600</v>
      </c>
      <c r="GG16" s="8">
        <v>2900</v>
      </c>
      <c r="GH16" s="8">
        <v>16800</v>
      </c>
      <c r="GI16" s="8">
        <v>0</v>
      </c>
      <c r="GJ16" s="8">
        <v>100</v>
      </c>
      <c r="GK16" s="8">
        <v>4600</v>
      </c>
      <c r="GL16" s="8">
        <v>17200</v>
      </c>
      <c r="GM16" s="8">
        <v>63500</v>
      </c>
      <c r="GN16" s="8">
        <v>183100</v>
      </c>
      <c r="GO16" s="8">
        <v>7700</v>
      </c>
      <c r="GP16" s="8">
        <v>2100</v>
      </c>
      <c r="GQ16" s="8">
        <v>17600</v>
      </c>
      <c r="GR16" s="8">
        <v>20300</v>
      </c>
      <c r="GS16" s="8">
        <v>72600</v>
      </c>
      <c r="GT16" s="8">
        <v>61200</v>
      </c>
      <c r="GU16" s="8">
        <v>20400</v>
      </c>
      <c r="GV16" s="8">
        <v>1100</v>
      </c>
      <c r="GW16" s="8">
        <v>1800</v>
      </c>
      <c r="GX16" s="8">
        <v>1300</v>
      </c>
      <c r="GY16" s="8">
        <v>3600</v>
      </c>
      <c r="GZ16" s="8">
        <v>12200</v>
      </c>
      <c r="HA16" s="8">
        <v>9900</v>
      </c>
      <c r="HB16" s="8">
        <v>1000</v>
      </c>
      <c r="HC16" s="8">
        <v>44900</v>
      </c>
      <c r="HD16" s="8">
        <v>71800</v>
      </c>
      <c r="HE16" s="8">
        <v>9200</v>
      </c>
      <c r="HF16" s="8">
        <v>40300</v>
      </c>
      <c r="HG16" s="8">
        <v>94800</v>
      </c>
      <c r="HH16" s="8">
        <v>5900</v>
      </c>
      <c r="HI16" s="8">
        <v>1300</v>
      </c>
      <c r="HJ16" s="8">
        <v>14200</v>
      </c>
      <c r="HK16" s="8">
        <v>95800</v>
      </c>
      <c r="HL16" s="8">
        <v>10900</v>
      </c>
      <c r="HM16" s="8">
        <v>25700</v>
      </c>
      <c r="HN16" s="8">
        <v>4200</v>
      </c>
      <c r="HO16" s="8">
        <v>8700</v>
      </c>
      <c r="HP16" s="8">
        <v>49000</v>
      </c>
      <c r="HQ16" s="8">
        <v>35100</v>
      </c>
      <c r="HR16" s="8">
        <v>420100</v>
      </c>
      <c r="HS16" s="8">
        <v>11700</v>
      </c>
      <c r="HT16" s="8">
        <v>4700</v>
      </c>
      <c r="HU16" s="8">
        <v>4900</v>
      </c>
      <c r="HV16" s="8">
        <v>10200</v>
      </c>
      <c r="HW16" s="8">
        <v>12200</v>
      </c>
      <c r="HX16" s="8">
        <v>13300</v>
      </c>
      <c r="HY16" s="8">
        <v>40300</v>
      </c>
      <c r="HZ16" s="8">
        <v>1400</v>
      </c>
      <c r="IA16" s="8">
        <v>25700</v>
      </c>
      <c r="IB16" s="8">
        <v>200</v>
      </c>
      <c r="IC16" s="8">
        <v>13600</v>
      </c>
      <c r="ID16" s="8">
        <v>1700</v>
      </c>
      <c r="IE16" s="8">
        <v>500</v>
      </c>
      <c r="IF16" s="8">
        <v>100</v>
      </c>
      <c r="IG16" s="8">
        <v>60400</v>
      </c>
      <c r="IH16" s="8">
        <v>1700</v>
      </c>
      <c r="II16" s="8">
        <v>70400</v>
      </c>
      <c r="IJ16" s="8">
        <v>0</v>
      </c>
      <c r="IK16" s="8">
        <v>4000</v>
      </c>
      <c r="IL16" s="8">
        <v>100</v>
      </c>
      <c r="IM16" s="8">
        <v>2400</v>
      </c>
      <c r="IN16" s="8">
        <v>0</v>
      </c>
      <c r="IO16" s="8">
        <v>22500</v>
      </c>
      <c r="IP16" s="8">
        <v>10600</v>
      </c>
      <c r="IQ16" s="8">
        <v>2000</v>
      </c>
      <c r="IR16" s="8">
        <v>6200</v>
      </c>
      <c r="IS16" s="8">
        <v>100</v>
      </c>
      <c r="IT16" s="8">
        <v>1800</v>
      </c>
      <c r="IU16" s="8">
        <v>23400</v>
      </c>
      <c r="IV16" s="8">
        <v>500</v>
      </c>
      <c r="IW16" s="8">
        <v>1200</v>
      </c>
      <c r="IX16" s="8">
        <v>14000</v>
      </c>
      <c r="IY16" s="8">
        <v>9100</v>
      </c>
      <c r="IZ16" s="8">
        <v>7600</v>
      </c>
      <c r="JA16" s="8">
        <v>4600</v>
      </c>
      <c r="JB16" s="8">
        <v>2100</v>
      </c>
      <c r="JC16" s="8">
        <v>8100</v>
      </c>
      <c r="JD16" s="8">
        <v>13200</v>
      </c>
      <c r="JE16" s="8">
        <v>29300</v>
      </c>
      <c r="JF16" s="8">
        <v>600</v>
      </c>
      <c r="JG16" s="8">
        <v>6200</v>
      </c>
      <c r="JH16" s="8">
        <v>1700</v>
      </c>
      <c r="JI16" s="8">
        <v>14200</v>
      </c>
      <c r="JJ16" s="8">
        <v>22600</v>
      </c>
      <c r="JK16" s="8">
        <v>1700</v>
      </c>
      <c r="JL16" s="8">
        <v>19300</v>
      </c>
      <c r="JM16" s="8">
        <v>200</v>
      </c>
      <c r="JN16" s="8">
        <v>2300</v>
      </c>
      <c r="JO16" s="8">
        <v>22900</v>
      </c>
      <c r="JP16" s="8">
        <v>6000</v>
      </c>
      <c r="JQ16" s="8">
        <v>10800</v>
      </c>
      <c r="JR16" s="8">
        <v>20700</v>
      </c>
      <c r="JS16" s="8">
        <v>86300</v>
      </c>
      <c r="JT16" s="8">
        <v>5200</v>
      </c>
      <c r="JU16" s="8">
        <v>153000</v>
      </c>
      <c r="JV16" s="8">
        <v>3300</v>
      </c>
      <c r="JW16" s="8">
        <v>9800</v>
      </c>
      <c r="JX16" s="8">
        <v>28100</v>
      </c>
      <c r="JY16" s="8">
        <v>20400</v>
      </c>
      <c r="JZ16" s="8">
        <v>27000</v>
      </c>
      <c r="KA16" s="8">
        <v>2200</v>
      </c>
      <c r="KB16" s="8">
        <v>15400</v>
      </c>
      <c r="KC16" s="8">
        <v>15100</v>
      </c>
      <c r="KD16" s="8">
        <v>3900</v>
      </c>
      <c r="KE16" s="8">
        <v>23300</v>
      </c>
      <c r="KF16" s="8">
        <v>3500</v>
      </c>
      <c r="KG16" s="8">
        <v>24900</v>
      </c>
      <c r="KH16" s="8">
        <v>7200</v>
      </c>
      <c r="KI16" s="8">
        <v>90500</v>
      </c>
      <c r="KJ16" s="8">
        <v>11800</v>
      </c>
      <c r="KK16" s="8">
        <v>5300</v>
      </c>
      <c r="KL16" s="8">
        <v>5300</v>
      </c>
      <c r="KM16" s="8">
        <v>1500</v>
      </c>
      <c r="KN16" s="8">
        <v>200</v>
      </c>
      <c r="KO16" s="8">
        <v>2700</v>
      </c>
      <c r="KP16" s="8">
        <v>3700</v>
      </c>
      <c r="KQ16" s="8">
        <v>2100</v>
      </c>
      <c r="KR16" s="8">
        <v>300</v>
      </c>
      <c r="KS16" s="8">
        <v>31800</v>
      </c>
      <c r="KT16" s="8">
        <v>10200</v>
      </c>
      <c r="KU16" s="8">
        <v>700</v>
      </c>
      <c r="KV16" s="8">
        <v>6000</v>
      </c>
      <c r="KW16" s="8">
        <v>10800</v>
      </c>
      <c r="KX16" s="8">
        <v>149600</v>
      </c>
      <c r="KY16" s="8">
        <v>19700</v>
      </c>
      <c r="KZ16" s="8">
        <v>16300</v>
      </c>
      <c r="LA16" s="8">
        <v>4100</v>
      </c>
      <c r="LB16" s="8">
        <v>11500</v>
      </c>
      <c r="LC16" s="8">
        <v>3700</v>
      </c>
      <c r="LD16" s="8">
        <v>800</v>
      </c>
      <c r="LE16" s="8">
        <v>200</v>
      </c>
      <c r="LF16" s="8">
        <v>100</v>
      </c>
      <c r="LG16" s="8">
        <v>1400</v>
      </c>
      <c r="LH16" s="8">
        <v>4300</v>
      </c>
      <c r="LI16" s="8">
        <v>10300</v>
      </c>
      <c r="LJ16" s="8">
        <v>500</v>
      </c>
      <c r="LK16" s="8">
        <v>39400</v>
      </c>
      <c r="LL16" s="8">
        <v>4300</v>
      </c>
      <c r="LM16" s="8">
        <v>300</v>
      </c>
      <c r="LN16" s="8">
        <v>100</v>
      </c>
      <c r="LO16" s="8">
        <v>3600</v>
      </c>
      <c r="LP16" s="8">
        <v>1700</v>
      </c>
      <c r="LQ16" s="8">
        <v>3900</v>
      </c>
      <c r="LR16" s="8">
        <v>5000</v>
      </c>
      <c r="LS16" s="8">
        <v>200</v>
      </c>
      <c r="LT16" s="8">
        <v>1700</v>
      </c>
      <c r="LU16" s="8">
        <v>13200</v>
      </c>
      <c r="LV16" s="8">
        <v>10200</v>
      </c>
      <c r="LW16" s="8">
        <v>9100</v>
      </c>
      <c r="LX16" s="8">
        <v>700</v>
      </c>
      <c r="LY16" s="8">
        <v>5700</v>
      </c>
      <c r="LZ16" s="8">
        <v>5100</v>
      </c>
      <c r="MA16" s="8">
        <v>700</v>
      </c>
      <c r="MB16" s="8">
        <v>1100</v>
      </c>
      <c r="MC16" s="8">
        <v>13400</v>
      </c>
      <c r="MD16" s="8">
        <v>3000</v>
      </c>
      <c r="ME16" s="8">
        <v>1700</v>
      </c>
      <c r="MF16" s="8">
        <v>9700</v>
      </c>
      <c r="MG16" s="8">
        <v>5100</v>
      </c>
      <c r="MH16" s="8">
        <v>21000</v>
      </c>
      <c r="MI16" s="8">
        <v>51800</v>
      </c>
      <c r="MJ16" s="8">
        <v>52800</v>
      </c>
      <c r="MK16" s="8">
        <v>5200</v>
      </c>
      <c r="ML16" s="8">
        <v>100</v>
      </c>
      <c r="MM16" s="8">
        <v>43500</v>
      </c>
      <c r="MN16" s="8">
        <v>4700</v>
      </c>
      <c r="MO16" s="8">
        <v>87800</v>
      </c>
      <c r="MP16" s="8">
        <v>21600</v>
      </c>
      <c r="MQ16" s="8">
        <v>7400</v>
      </c>
      <c r="MR16" s="8">
        <v>1500</v>
      </c>
      <c r="MS16" s="8">
        <v>4600</v>
      </c>
      <c r="MT16" s="8">
        <v>10200</v>
      </c>
      <c r="MU16" s="8">
        <v>4500</v>
      </c>
      <c r="MV16" s="8">
        <v>67900</v>
      </c>
      <c r="MW16" s="8">
        <v>132500</v>
      </c>
      <c r="MX16" s="8">
        <v>60400</v>
      </c>
      <c r="MY16" s="8">
        <v>1000</v>
      </c>
      <c r="MZ16" s="8">
        <v>7400</v>
      </c>
      <c r="NA16" s="8">
        <v>5300</v>
      </c>
      <c r="NB16" s="8">
        <v>1200</v>
      </c>
      <c r="NC16" s="8">
        <v>1000</v>
      </c>
      <c r="ND16" s="8">
        <v>1400</v>
      </c>
      <c r="NE16" s="8">
        <v>10900</v>
      </c>
      <c r="NF16" s="8">
        <v>14400</v>
      </c>
      <c r="NG16" s="8">
        <v>200</v>
      </c>
      <c r="NH16" s="8">
        <v>13100</v>
      </c>
      <c r="NI16" s="8">
        <v>22400</v>
      </c>
      <c r="NJ16" s="8">
        <v>600</v>
      </c>
      <c r="NK16" s="8">
        <v>12700</v>
      </c>
      <c r="NL16" s="8">
        <v>1266400</v>
      </c>
      <c r="NM16" s="8">
        <v>10200</v>
      </c>
      <c r="NN16" s="8">
        <v>12000</v>
      </c>
      <c r="NO16" s="8">
        <v>20500</v>
      </c>
      <c r="NP16" s="8">
        <v>1500</v>
      </c>
      <c r="NQ16" s="8">
        <v>0</v>
      </c>
      <c r="NR16" s="8">
        <v>6900</v>
      </c>
      <c r="NT16" s="8">
        <v>16400</v>
      </c>
      <c r="NU16" s="8">
        <v>8900</v>
      </c>
      <c r="NV16" s="8">
        <v>2700</v>
      </c>
      <c r="NW16" s="8">
        <v>7500</v>
      </c>
      <c r="NX16" s="8">
        <v>2400</v>
      </c>
      <c r="NY16" s="8">
        <v>7500</v>
      </c>
      <c r="NZ16" s="8">
        <v>5600</v>
      </c>
      <c r="OA16" s="8">
        <v>7500</v>
      </c>
      <c r="OB16" s="8">
        <v>47800</v>
      </c>
      <c r="OC16" s="8">
        <v>1500</v>
      </c>
      <c r="OD16" s="8">
        <v>0</v>
      </c>
      <c r="OE16" s="8">
        <v>20500</v>
      </c>
      <c r="OF16" s="8">
        <v>25400</v>
      </c>
      <c r="OG16" s="8">
        <v>4500</v>
      </c>
      <c r="OH16" s="8">
        <v>19100</v>
      </c>
      <c r="OI16" s="8">
        <v>73400</v>
      </c>
      <c r="OJ16" s="8">
        <v>54100</v>
      </c>
      <c r="OK16" s="8">
        <v>55400</v>
      </c>
      <c r="OL16" s="8">
        <v>53200</v>
      </c>
      <c r="OM16" s="8">
        <v>113400</v>
      </c>
      <c r="ON16" s="8">
        <v>0</v>
      </c>
      <c r="OO16" s="8">
        <v>13800</v>
      </c>
      <c r="OP16" s="8">
        <v>50000</v>
      </c>
      <c r="OQ16" s="8">
        <v>16700</v>
      </c>
      <c r="OR16" s="8">
        <v>17200</v>
      </c>
      <c r="OS16" s="8">
        <v>27600</v>
      </c>
      <c r="OT16" s="8">
        <v>39200</v>
      </c>
      <c r="OU16" s="8">
        <v>50600</v>
      </c>
      <c r="OV16" s="8">
        <v>3100</v>
      </c>
      <c r="OW16" s="8">
        <v>200</v>
      </c>
      <c r="OX16" s="8">
        <v>7800</v>
      </c>
      <c r="OY16" s="8">
        <v>5900</v>
      </c>
      <c r="OZ16" s="8">
        <v>106700</v>
      </c>
      <c r="PA16" s="8">
        <v>3500</v>
      </c>
      <c r="PB16" s="8">
        <v>2000</v>
      </c>
      <c r="PC16" s="8">
        <v>1900</v>
      </c>
      <c r="PD16" s="8">
        <v>104100</v>
      </c>
      <c r="PE16" s="8">
        <v>900</v>
      </c>
      <c r="PF16" s="8">
        <v>105200</v>
      </c>
      <c r="PG16" s="8">
        <v>211700</v>
      </c>
      <c r="PH16" s="8">
        <v>52000</v>
      </c>
      <c r="PI16" s="8">
        <v>10200</v>
      </c>
      <c r="PJ16" s="8">
        <v>49100</v>
      </c>
      <c r="PK16" s="8">
        <v>2000</v>
      </c>
      <c r="PL16" s="8">
        <v>10600</v>
      </c>
      <c r="PM16" s="8">
        <v>0</v>
      </c>
      <c r="PN16" s="8">
        <v>8900</v>
      </c>
      <c r="PO16" s="8">
        <v>112000</v>
      </c>
      <c r="PP16" s="8">
        <v>40800</v>
      </c>
      <c r="PQ16" s="8">
        <v>2200</v>
      </c>
      <c r="PR16" s="8">
        <v>600</v>
      </c>
      <c r="PS16" s="8">
        <v>1700</v>
      </c>
      <c r="PT16" s="8">
        <v>44100</v>
      </c>
      <c r="PU16" s="8">
        <v>1600</v>
      </c>
      <c r="PV16" s="8">
        <v>300</v>
      </c>
      <c r="PW16" s="8">
        <v>5900</v>
      </c>
      <c r="PX16" s="8">
        <v>200</v>
      </c>
      <c r="PY16" s="8">
        <v>158700</v>
      </c>
      <c r="PZ16" s="8">
        <v>500</v>
      </c>
      <c r="QA16" s="8">
        <v>139500</v>
      </c>
      <c r="QB16" s="8">
        <v>4600</v>
      </c>
      <c r="QC16" s="8">
        <v>101800</v>
      </c>
      <c r="QD16" s="8">
        <v>0</v>
      </c>
      <c r="QE16" s="8">
        <v>2900</v>
      </c>
      <c r="QF16" s="8">
        <v>0</v>
      </c>
      <c r="QG16" s="8">
        <v>82900</v>
      </c>
      <c r="QH16" s="8">
        <v>8700</v>
      </c>
      <c r="QI16" s="8">
        <v>37900</v>
      </c>
      <c r="QJ16" s="8">
        <v>12400</v>
      </c>
      <c r="QK16" s="8">
        <v>25800</v>
      </c>
      <c r="QL16" s="8">
        <v>110000</v>
      </c>
      <c r="QM16" s="8">
        <v>4800</v>
      </c>
      <c r="QN16" s="8">
        <v>0</v>
      </c>
      <c r="QO16" s="8">
        <v>8300</v>
      </c>
      <c r="QP16" s="8">
        <v>1000</v>
      </c>
      <c r="QQ16" s="8">
        <v>87700</v>
      </c>
      <c r="QR16" s="8">
        <v>17900</v>
      </c>
      <c r="QS16" s="8">
        <v>1500</v>
      </c>
      <c r="QT16" s="8">
        <v>1000</v>
      </c>
      <c r="QU16" s="8">
        <v>1400</v>
      </c>
      <c r="QV16" s="8">
        <v>4300</v>
      </c>
      <c r="QW16" s="8">
        <v>8600</v>
      </c>
      <c r="QX16" s="8">
        <v>11900</v>
      </c>
      <c r="QY16" s="8">
        <v>2100</v>
      </c>
      <c r="QZ16" s="8">
        <v>5500</v>
      </c>
      <c r="RA16" s="8">
        <v>10500</v>
      </c>
      <c r="RB16" s="8">
        <v>6800</v>
      </c>
      <c r="RC16" s="8">
        <v>4500</v>
      </c>
      <c r="RD16" s="8">
        <v>10000</v>
      </c>
      <c r="RE16" s="8">
        <v>51900</v>
      </c>
      <c r="RF16" s="8">
        <v>24800</v>
      </c>
      <c r="RG16" s="8">
        <v>2200</v>
      </c>
      <c r="RH16" s="8">
        <v>3500</v>
      </c>
      <c r="RI16" s="8">
        <v>18800</v>
      </c>
      <c r="RJ16" s="8">
        <v>1000</v>
      </c>
      <c r="RK16" s="8">
        <v>18000</v>
      </c>
      <c r="RL16" s="8">
        <v>300</v>
      </c>
      <c r="RM16" s="8">
        <v>1500</v>
      </c>
      <c r="RN16" s="8">
        <v>12500</v>
      </c>
      <c r="RO16" s="8">
        <v>66500</v>
      </c>
      <c r="RP16" s="8">
        <v>0</v>
      </c>
      <c r="RQ16" s="8">
        <v>0</v>
      </c>
      <c r="RR16" s="8">
        <v>1666300</v>
      </c>
      <c r="RS16" s="8">
        <v>500400</v>
      </c>
      <c r="RT16" s="8">
        <v>5900</v>
      </c>
      <c r="RU16" s="8">
        <v>926600</v>
      </c>
      <c r="RV16" s="8">
        <v>5100</v>
      </c>
      <c r="RW16" s="8">
        <v>122000</v>
      </c>
      <c r="RX16" s="8">
        <v>202500</v>
      </c>
      <c r="RY16" s="8">
        <v>0</v>
      </c>
      <c r="RZ16" s="8">
        <v>3700</v>
      </c>
      <c r="SA16" s="8">
        <v>466300</v>
      </c>
      <c r="SB16" s="8">
        <v>0</v>
      </c>
      <c r="SC16" s="8">
        <v>24700</v>
      </c>
      <c r="SD16" s="8">
        <v>200</v>
      </c>
      <c r="SE16" s="8">
        <v>9100</v>
      </c>
      <c r="SF16" s="8">
        <v>700</v>
      </c>
      <c r="SG16" s="8">
        <v>1800</v>
      </c>
      <c r="SH16" s="8">
        <v>1700</v>
      </c>
      <c r="SI16" s="8">
        <v>1900</v>
      </c>
      <c r="SJ16" s="8">
        <v>84100</v>
      </c>
      <c r="SK16" s="8">
        <v>11000</v>
      </c>
      <c r="SL16" s="8">
        <v>1100</v>
      </c>
      <c r="SM16" s="8">
        <v>700</v>
      </c>
      <c r="SN16" s="8">
        <v>7100</v>
      </c>
      <c r="SO16" s="8">
        <v>7000</v>
      </c>
      <c r="SP16" s="8">
        <v>9300</v>
      </c>
      <c r="SQ16" s="8">
        <v>3400</v>
      </c>
      <c r="SR16" s="8">
        <v>600</v>
      </c>
      <c r="SS16" s="8">
        <v>20900</v>
      </c>
      <c r="ST16" s="8">
        <v>7000</v>
      </c>
      <c r="SU16" s="8">
        <v>0</v>
      </c>
      <c r="SV16" s="8">
        <v>500</v>
      </c>
      <c r="SW16" s="8">
        <v>105600</v>
      </c>
      <c r="SX16" s="8">
        <v>20300</v>
      </c>
      <c r="SY16" s="8">
        <v>3200</v>
      </c>
      <c r="SZ16" s="8">
        <v>31500</v>
      </c>
      <c r="TA16" s="8">
        <v>1500</v>
      </c>
      <c r="TB16" s="8">
        <v>61400</v>
      </c>
      <c r="TC16" s="8">
        <v>12500</v>
      </c>
      <c r="TD16" s="8">
        <v>122400</v>
      </c>
      <c r="TE16" s="8">
        <v>9700</v>
      </c>
      <c r="TF16" s="8">
        <v>148600</v>
      </c>
      <c r="TG16" s="8">
        <v>5200</v>
      </c>
      <c r="TH16" s="8">
        <v>182000</v>
      </c>
      <c r="TI16" s="8">
        <v>7800</v>
      </c>
      <c r="TJ16" s="8">
        <v>157200</v>
      </c>
      <c r="TK16" s="8">
        <v>11900</v>
      </c>
      <c r="TL16" s="8">
        <v>33600</v>
      </c>
      <c r="TM16" s="8">
        <v>276600</v>
      </c>
      <c r="TN16" s="8">
        <v>23600</v>
      </c>
      <c r="TO16" s="8">
        <v>31200</v>
      </c>
      <c r="TP16" s="8">
        <v>137200</v>
      </c>
      <c r="TQ16" s="8">
        <v>19100</v>
      </c>
      <c r="TR16" s="8">
        <v>17800</v>
      </c>
      <c r="TS16" s="8">
        <v>0</v>
      </c>
      <c r="TT16" s="8">
        <v>0</v>
      </c>
      <c r="TU16" s="8">
        <v>18200</v>
      </c>
      <c r="TV16" s="8">
        <v>47000</v>
      </c>
      <c r="TW16" s="8">
        <v>600</v>
      </c>
      <c r="TX16" s="8">
        <v>100</v>
      </c>
      <c r="TY16" s="8">
        <v>679800</v>
      </c>
      <c r="TZ16" s="8">
        <v>20400</v>
      </c>
      <c r="UA16" s="8">
        <v>34100</v>
      </c>
      <c r="UB16" s="8">
        <v>150300</v>
      </c>
      <c r="UC16" s="8">
        <v>0</v>
      </c>
      <c r="UD16" s="8">
        <v>197800</v>
      </c>
      <c r="UE16" s="8">
        <v>5100</v>
      </c>
      <c r="UF16" s="8">
        <v>300</v>
      </c>
      <c r="UG16" s="8">
        <v>63400</v>
      </c>
      <c r="UH16" s="8">
        <v>5200</v>
      </c>
      <c r="UI16" s="8">
        <v>200</v>
      </c>
      <c r="UJ16" s="8">
        <v>5400</v>
      </c>
      <c r="UK16" s="8">
        <v>27700</v>
      </c>
      <c r="UL16" s="8">
        <v>0</v>
      </c>
      <c r="UM16" s="8">
        <v>18700</v>
      </c>
      <c r="UN16" s="8">
        <v>2100</v>
      </c>
      <c r="UO16" s="8">
        <v>0</v>
      </c>
      <c r="UP16" s="8">
        <v>11100</v>
      </c>
      <c r="UQ16" s="8">
        <v>100</v>
      </c>
      <c r="UR16" s="8">
        <v>4100</v>
      </c>
      <c r="US16" s="8">
        <v>36800</v>
      </c>
      <c r="UT16" s="8">
        <v>49300</v>
      </c>
      <c r="UU16" s="8">
        <v>14600</v>
      </c>
      <c r="UV16" s="8">
        <v>15200</v>
      </c>
      <c r="UW16" s="8">
        <v>2100</v>
      </c>
      <c r="UX16" s="8">
        <v>5800</v>
      </c>
      <c r="UY16" s="8">
        <v>700</v>
      </c>
      <c r="UZ16" s="8">
        <v>4000</v>
      </c>
      <c r="VA16" s="8">
        <v>2600</v>
      </c>
      <c r="VB16" s="8">
        <v>23900</v>
      </c>
      <c r="VC16" s="8">
        <v>1700</v>
      </c>
      <c r="VD16" s="8">
        <v>1400</v>
      </c>
      <c r="VE16" s="8">
        <v>900</v>
      </c>
      <c r="VF16" s="8">
        <v>200</v>
      </c>
      <c r="VG16" s="8">
        <v>28000</v>
      </c>
      <c r="VH16" s="8">
        <v>25400</v>
      </c>
      <c r="VI16" s="8">
        <v>167800</v>
      </c>
      <c r="VJ16" s="8">
        <v>0</v>
      </c>
      <c r="VK16" s="8">
        <v>19100</v>
      </c>
      <c r="VL16" s="8">
        <v>23600</v>
      </c>
      <c r="VM16" s="8">
        <v>3800</v>
      </c>
      <c r="VN16" s="8">
        <v>23400</v>
      </c>
      <c r="VO16" s="8">
        <v>13700</v>
      </c>
      <c r="VP16" s="8">
        <v>2500</v>
      </c>
      <c r="VQ16" s="8">
        <v>38000</v>
      </c>
      <c r="VR16" s="8">
        <v>12700</v>
      </c>
      <c r="VS16" s="8">
        <v>22000</v>
      </c>
      <c r="VT16" s="8">
        <v>36500</v>
      </c>
      <c r="VU16" s="8">
        <v>23300</v>
      </c>
      <c r="VV16" s="8">
        <v>10200</v>
      </c>
      <c r="VW16" s="8">
        <v>600</v>
      </c>
      <c r="VX16" s="8">
        <v>1000</v>
      </c>
      <c r="VY16" s="8">
        <v>5000</v>
      </c>
      <c r="VZ16" s="8">
        <v>5400</v>
      </c>
      <c r="WA16" s="8">
        <v>6600</v>
      </c>
      <c r="WB16" s="8">
        <v>9000</v>
      </c>
      <c r="WC16" s="8">
        <v>9500</v>
      </c>
      <c r="WD16" s="8">
        <v>12800</v>
      </c>
      <c r="WE16" s="8">
        <v>8200</v>
      </c>
      <c r="WF16" s="8">
        <v>52700</v>
      </c>
      <c r="WG16" s="8">
        <v>40300</v>
      </c>
      <c r="WH16" s="8">
        <v>107300</v>
      </c>
      <c r="WI16" s="8">
        <v>168700</v>
      </c>
      <c r="WJ16" s="8">
        <v>24100</v>
      </c>
      <c r="WK16" s="8">
        <v>21900</v>
      </c>
      <c r="WL16" s="8">
        <v>1400</v>
      </c>
      <c r="WM16" s="8">
        <v>15900</v>
      </c>
      <c r="WN16" s="8">
        <v>7000</v>
      </c>
      <c r="WO16" s="8">
        <v>100</v>
      </c>
      <c r="WP16" s="8">
        <v>900</v>
      </c>
      <c r="WQ16" s="8">
        <v>6300</v>
      </c>
      <c r="WR16" s="8">
        <v>75600</v>
      </c>
      <c r="WS16" s="8">
        <v>38200</v>
      </c>
      <c r="WT16" s="8">
        <v>2500</v>
      </c>
      <c r="WU16" s="8">
        <v>7500</v>
      </c>
      <c r="WV16" s="8">
        <v>2700</v>
      </c>
      <c r="WW16" s="8">
        <v>14000</v>
      </c>
      <c r="WX16" s="8">
        <v>10300</v>
      </c>
      <c r="WY16" s="8">
        <v>66400</v>
      </c>
      <c r="WZ16" s="8">
        <v>204200</v>
      </c>
      <c r="XA16" s="8">
        <v>51600</v>
      </c>
      <c r="XB16" s="8">
        <v>9700</v>
      </c>
      <c r="XC16" s="8">
        <v>2800</v>
      </c>
      <c r="XD16" s="8">
        <v>311500</v>
      </c>
      <c r="XE16" s="8">
        <v>13300</v>
      </c>
      <c r="XF16" s="8">
        <v>105200</v>
      </c>
      <c r="XG16" s="8">
        <v>115400</v>
      </c>
      <c r="XH16" s="8">
        <v>1400</v>
      </c>
      <c r="XI16" s="8">
        <v>5300</v>
      </c>
      <c r="XJ16" s="8">
        <v>500</v>
      </c>
      <c r="XK16" s="8">
        <v>111600</v>
      </c>
      <c r="XL16" s="8">
        <v>4300</v>
      </c>
      <c r="XM16" s="8">
        <v>9100</v>
      </c>
      <c r="XN16" s="8">
        <v>6700</v>
      </c>
      <c r="XO16" s="8">
        <v>111100</v>
      </c>
      <c r="XP16" s="8">
        <v>300</v>
      </c>
      <c r="XQ16" s="8">
        <v>6400</v>
      </c>
      <c r="XR16" s="8">
        <v>125900</v>
      </c>
      <c r="XS16" s="8">
        <v>188800</v>
      </c>
      <c r="XT16" s="8">
        <v>3100</v>
      </c>
      <c r="XU16" s="8">
        <v>3100</v>
      </c>
      <c r="XV16" s="8">
        <v>120400</v>
      </c>
      <c r="XW16" s="8">
        <v>3300</v>
      </c>
      <c r="XX16" s="8">
        <v>89500</v>
      </c>
      <c r="XY16" s="8">
        <v>500</v>
      </c>
      <c r="XZ16" s="8">
        <v>5800</v>
      </c>
      <c r="YA16" s="8">
        <v>108700</v>
      </c>
      <c r="YB16" s="8">
        <v>300</v>
      </c>
      <c r="YC16" s="8">
        <v>226500</v>
      </c>
      <c r="YD16" s="8">
        <v>1000</v>
      </c>
      <c r="YE16" s="8">
        <v>40100</v>
      </c>
      <c r="YF16" s="8">
        <v>900</v>
      </c>
      <c r="YG16" s="8">
        <v>103600</v>
      </c>
      <c r="YH16" s="8">
        <v>116900</v>
      </c>
      <c r="YI16" s="8">
        <v>2500</v>
      </c>
      <c r="YJ16" s="8">
        <v>0</v>
      </c>
      <c r="YK16" s="8">
        <v>18500</v>
      </c>
      <c r="YL16" s="8">
        <v>6300</v>
      </c>
      <c r="YM16" s="8">
        <v>1500</v>
      </c>
      <c r="YN16" s="8">
        <v>20500</v>
      </c>
      <c r="YO16" s="8">
        <v>47100</v>
      </c>
      <c r="YP16" s="8">
        <v>2500</v>
      </c>
      <c r="YQ16" s="8">
        <v>5400</v>
      </c>
      <c r="YR16" s="8">
        <v>33200</v>
      </c>
      <c r="YS16" s="8">
        <v>3400</v>
      </c>
      <c r="YT16" s="8">
        <v>30800</v>
      </c>
      <c r="YU16" s="8">
        <v>31300</v>
      </c>
      <c r="YV16" s="8">
        <v>2700</v>
      </c>
      <c r="YW16" s="8">
        <v>16100</v>
      </c>
      <c r="YX16" s="8">
        <v>7400</v>
      </c>
      <c r="YY16" s="8">
        <v>200</v>
      </c>
      <c r="YZ16" s="8">
        <v>10100</v>
      </c>
      <c r="ZA16" s="8">
        <v>36600</v>
      </c>
      <c r="ZB16" s="8">
        <v>1100</v>
      </c>
      <c r="ZC16" s="8">
        <v>50700</v>
      </c>
      <c r="ZD16" s="8">
        <v>6400</v>
      </c>
      <c r="ZE16" s="8">
        <v>700</v>
      </c>
      <c r="ZF16" s="8">
        <v>1100</v>
      </c>
      <c r="ZG16" s="8">
        <v>300</v>
      </c>
      <c r="ZH16" s="8">
        <v>9900</v>
      </c>
      <c r="ZI16" s="8">
        <v>3200</v>
      </c>
      <c r="ZJ16" s="8">
        <v>0</v>
      </c>
      <c r="ZK16" s="8">
        <v>25300</v>
      </c>
      <c r="ZL16" s="8">
        <v>314600</v>
      </c>
      <c r="ZM16" s="8">
        <v>488000</v>
      </c>
      <c r="ZN16" s="8">
        <v>0</v>
      </c>
      <c r="ZO16" s="8">
        <v>3800</v>
      </c>
      <c r="ZP16" s="8">
        <v>3300</v>
      </c>
      <c r="ZQ16" s="8">
        <v>1600</v>
      </c>
      <c r="ZR16" s="8">
        <v>14900</v>
      </c>
      <c r="ZS16" s="8">
        <v>1100</v>
      </c>
      <c r="ZT16" s="8">
        <v>2400</v>
      </c>
      <c r="ZU16" s="8">
        <v>500</v>
      </c>
      <c r="ZV16" s="8">
        <v>2400</v>
      </c>
      <c r="ZW16" s="8">
        <v>700</v>
      </c>
      <c r="ZX16" s="8">
        <v>12300</v>
      </c>
      <c r="ZY16" s="8">
        <v>2100</v>
      </c>
      <c r="ZZ16" s="8">
        <v>100</v>
      </c>
      <c r="AAA16" s="8">
        <v>300</v>
      </c>
      <c r="AAB16" s="8">
        <v>6000</v>
      </c>
      <c r="AAC16" s="8">
        <v>10500</v>
      </c>
      <c r="AAD16" s="8">
        <v>7100</v>
      </c>
      <c r="AAE16" s="8">
        <v>4700</v>
      </c>
      <c r="AAF16" s="8">
        <v>56600</v>
      </c>
      <c r="AAG16" s="8">
        <v>1800</v>
      </c>
      <c r="AAH16" s="8">
        <v>62000</v>
      </c>
      <c r="AAI16" s="8">
        <v>600</v>
      </c>
      <c r="AAJ16" s="8">
        <v>6500</v>
      </c>
      <c r="AAK16" s="8">
        <v>2900</v>
      </c>
      <c r="AAL16" s="8">
        <v>7000</v>
      </c>
      <c r="AAM16" s="8">
        <v>4800</v>
      </c>
      <c r="AAN16" s="8">
        <v>1400</v>
      </c>
      <c r="AAO16" s="8">
        <v>17500</v>
      </c>
      <c r="AAP16" s="8">
        <v>700</v>
      </c>
      <c r="AAQ16" s="8">
        <v>3000</v>
      </c>
      <c r="AAR16" s="8">
        <v>1600</v>
      </c>
      <c r="AAS16" s="8">
        <v>1400</v>
      </c>
      <c r="AAT16" s="8">
        <v>3600</v>
      </c>
      <c r="AAU16" s="8">
        <v>1500</v>
      </c>
      <c r="AAV16" s="8">
        <v>0</v>
      </c>
      <c r="AAW16" s="8">
        <v>5100</v>
      </c>
      <c r="AAX16" s="8">
        <v>0</v>
      </c>
      <c r="AAY16" s="8">
        <v>4100</v>
      </c>
      <c r="AAZ16" s="8">
        <v>600</v>
      </c>
      <c r="ABA16" s="8">
        <v>5400</v>
      </c>
      <c r="ABB16" s="8">
        <v>29500</v>
      </c>
      <c r="ABC16" s="8">
        <v>9200</v>
      </c>
      <c r="ABD16" s="8">
        <v>800</v>
      </c>
      <c r="ABE16" s="8">
        <v>15900</v>
      </c>
      <c r="ABF16" s="8">
        <v>6300</v>
      </c>
      <c r="ABG16" s="8">
        <v>800</v>
      </c>
      <c r="ABH16" s="8">
        <v>500</v>
      </c>
      <c r="ABI16" s="8">
        <v>4400</v>
      </c>
      <c r="ABJ16" s="8">
        <v>1300</v>
      </c>
      <c r="ABK16" s="8">
        <v>700</v>
      </c>
      <c r="ABL16" s="8">
        <v>1100</v>
      </c>
      <c r="ABM16" s="8">
        <v>300</v>
      </c>
      <c r="ABN16" s="8">
        <v>2500</v>
      </c>
    </row>
    <row r="17" spans="1:742" x14ac:dyDescent="0.35">
      <c r="A17" s="12" t="s">
        <v>17</v>
      </c>
      <c r="B17" s="8">
        <v>227600</v>
      </c>
      <c r="C17" s="8">
        <v>1955500</v>
      </c>
      <c r="D17" s="8">
        <v>879200</v>
      </c>
      <c r="E17" s="8">
        <v>4349400</v>
      </c>
      <c r="F17" s="8">
        <v>897100</v>
      </c>
      <c r="G17" s="8">
        <v>884600</v>
      </c>
      <c r="H17" s="8">
        <v>314600</v>
      </c>
      <c r="I17" s="8">
        <v>1588200</v>
      </c>
      <c r="J17" s="8">
        <v>1671500</v>
      </c>
      <c r="K17" s="8">
        <v>2701000</v>
      </c>
      <c r="L17" s="8">
        <v>6531200</v>
      </c>
      <c r="M17" s="8">
        <v>84200</v>
      </c>
      <c r="N17" s="8">
        <v>2013500</v>
      </c>
      <c r="O17" s="8">
        <v>3364000</v>
      </c>
      <c r="P17" s="8">
        <v>3874700</v>
      </c>
      <c r="Q17" s="8">
        <v>3044400</v>
      </c>
      <c r="R17" s="8">
        <v>1644000</v>
      </c>
      <c r="S17" s="8">
        <v>1477700</v>
      </c>
      <c r="T17" s="8">
        <v>5831400</v>
      </c>
      <c r="U17" s="8">
        <v>3623100</v>
      </c>
      <c r="V17" s="8">
        <v>6281500</v>
      </c>
      <c r="W17" s="8">
        <v>1357800</v>
      </c>
      <c r="X17" s="8">
        <v>5804300</v>
      </c>
      <c r="Y17" s="8">
        <v>546000</v>
      </c>
      <c r="Z17" s="8">
        <v>3033500</v>
      </c>
      <c r="AA17" s="8">
        <v>938300</v>
      </c>
      <c r="AB17" s="8">
        <v>62900</v>
      </c>
      <c r="AC17" s="8">
        <v>200700</v>
      </c>
      <c r="AD17" s="8">
        <v>1258100</v>
      </c>
      <c r="AE17" s="8">
        <v>2278300</v>
      </c>
      <c r="AF17" s="8">
        <v>115000</v>
      </c>
      <c r="AG17" s="8">
        <v>255600</v>
      </c>
      <c r="AH17" s="8">
        <v>1555800</v>
      </c>
      <c r="AI17" s="8">
        <v>1117200</v>
      </c>
      <c r="AJ17" s="8">
        <v>3781500</v>
      </c>
      <c r="AK17" s="8">
        <v>335500</v>
      </c>
      <c r="AL17" s="8">
        <v>1028600</v>
      </c>
      <c r="AM17" s="8">
        <v>2042300</v>
      </c>
      <c r="AN17" s="8">
        <v>198400</v>
      </c>
      <c r="AO17" s="8">
        <v>420700</v>
      </c>
      <c r="AP17" s="8">
        <v>2037400</v>
      </c>
      <c r="AQ17" s="8">
        <v>397900</v>
      </c>
      <c r="AR17" s="8">
        <v>1657000</v>
      </c>
      <c r="AS17" s="8">
        <v>254000</v>
      </c>
      <c r="AT17" s="8">
        <v>646700</v>
      </c>
      <c r="AU17" s="8">
        <v>1257600</v>
      </c>
      <c r="AV17" s="8">
        <v>2705000</v>
      </c>
      <c r="AW17" s="8">
        <v>1195300</v>
      </c>
      <c r="AX17" s="8">
        <v>3060700</v>
      </c>
      <c r="AY17" s="8">
        <v>1385700</v>
      </c>
      <c r="AZ17" s="8">
        <v>637000</v>
      </c>
      <c r="BA17" s="8">
        <v>679800</v>
      </c>
      <c r="BB17" s="8">
        <v>2015800</v>
      </c>
      <c r="BC17" s="8">
        <v>174300</v>
      </c>
      <c r="BD17" s="8">
        <v>1203800</v>
      </c>
      <c r="BE17" s="8">
        <v>1968100</v>
      </c>
      <c r="BF17" s="8">
        <v>2273300</v>
      </c>
      <c r="BG17" s="8">
        <v>259900</v>
      </c>
      <c r="BH17" s="8">
        <v>3265000</v>
      </c>
      <c r="BI17" s="8">
        <v>2959300</v>
      </c>
      <c r="BJ17" s="8">
        <v>1196200</v>
      </c>
      <c r="BK17" s="8">
        <v>4295800</v>
      </c>
      <c r="BL17" s="8">
        <v>4844500</v>
      </c>
      <c r="BM17" s="8">
        <v>1228800</v>
      </c>
      <c r="BN17" s="8">
        <v>1601600</v>
      </c>
      <c r="BO17" s="8">
        <v>301000</v>
      </c>
      <c r="BP17" s="8">
        <v>104100</v>
      </c>
      <c r="BQ17" s="8">
        <v>261000</v>
      </c>
      <c r="BR17" s="8">
        <v>215900</v>
      </c>
      <c r="BS17" s="8">
        <v>1379800</v>
      </c>
      <c r="BT17" s="8">
        <v>433900</v>
      </c>
      <c r="BU17" s="8">
        <v>1383600</v>
      </c>
      <c r="BV17" s="8">
        <v>303500</v>
      </c>
      <c r="BW17" s="8">
        <v>105000</v>
      </c>
      <c r="BX17" s="8">
        <v>368600</v>
      </c>
      <c r="BY17" s="8">
        <v>1839100</v>
      </c>
      <c r="BZ17" s="8">
        <v>6286600</v>
      </c>
      <c r="CA17" s="8">
        <v>1840300</v>
      </c>
      <c r="CB17" s="8">
        <v>2922000</v>
      </c>
      <c r="CC17" s="8">
        <v>1070200</v>
      </c>
      <c r="CD17" s="8">
        <v>801400</v>
      </c>
      <c r="CE17" s="8">
        <v>209700</v>
      </c>
      <c r="CF17" s="8">
        <v>1242200</v>
      </c>
      <c r="CG17" s="8">
        <v>63900</v>
      </c>
      <c r="CH17" s="8">
        <v>485900</v>
      </c>
      <c r="CI17" s="8">
        <v>237900</v>
      </c>
      <c r="CJ17" s="8">
        <v>155900</v>
      </c>
      <c r="CK17" s="8">
        <v>2172700</v>
      </c>
      <c r="CL17" s="8">
        <v>3490100</v>
      </c>
      <c r="CM17" s="8">
        <v>11701400</v>
      </c>
      <c r="CN17" s="8">
        <v>4871100</v>
      </c>
      <c r="CO17" s="8">
        <v>72300</v>
      </c>
      <c r="CP17" s="8">
        <v>3482900</v>
      </c>
      <c r="CQ17" s="8">
        <v>1215800</v>
      </c>
      <c r="CR17" s="8">
        <v>1127200</v>
      </c>
      <c r="CS17" s="8">
        <v>711500</v>
      </c>
      <c r="CT17" s="8">
        <v>1218700</v>
      </c>
      <c r="CU17" s="8">
        <v>338300</v>
      </c>
      <c r="CV17" s="8">
        <v>2597100</v>
      </c>
      <c r="CW17" s="8">
        <v>268000</v>
      </c>
      <c r="CX17" s="8">
        <v>4250600</v>
      </c>
      <c r="CY17" s="8">
        <v>5634200</v>
      </c>
      <c r="CZ17" s="8">
        <v>1668700</v>
      </c>
      <c r="DA17" s="8">
        <v>613000</v>
      </c>
      <c r="DB17" s="8">
        <v>2807000</v>
      </c>
      <c r="DC17" s="8">
        <v>5989900</v>
      </c>
      <c r="DD17" s="8">
        <v>3440400</v>
      </c>
      <c r="DE17" s="8">
        <v>1278600</v>
      </c>
      <c r="DF17" s="8">
        <v>3027700</v>
      </c>
      <c r="DG17" s="8">
        <v>2660700</v>
      </c>
      <c r="DH17" s="8">
        <v>2145500</v>
      </c>
      <c r="DI17" s="8">
        <v>2649700</v>
      </c>
      <c r="DJ17" s="8">
        <v>1413700</v>
      </c>
      <c r="DK17" s="8">
        <v>1340400</v>
      </c>
      <c r="DL17" s="8">
        <v>1135800</v>
      </c>
      <c r="DM17" s="8">
        <v>3651900</v>
      </c>
      <c r="DN17" s="8">
        <v>2226300</v>
      </c>
      <c r="DO17" s="8">
        <v>991700</v>
      </c>
      <c r="DP17" s="8">
        <v>5975800</v>
      </c>
      <c r="DQ17" s="8">
        <v>448300</v>
      </c>
      <c r="DR17" s="8">
        <v>726100</v>
      </c>
      <c r="DS17" s="8">
        <v>3492600</v>
      </c>
      <c r="DT17" s="8">
        <v>4158000</v>
      </c>
      <c r="DU17" s="8">
        <v>1547300</v>
      </c>
      <c r="DV17" s="8">
        <v>1321800</v>
      </c>
      <c r="DW17" s="8">
        <v>104500</v>
      </c>
      <c r="DX17" s="8">
        <v>958500</v>
      </c>
      <c r="DY17" s="8">
        <v>842000</v>
      </c>
      <c r="DZ17" s="8">
        <v>511700</v>
      </c>
      <c r="EA17" s="8">
        <v>2101700</v>
      </c>
      <c r="EB17" s="8">
        <v>1891000</v>
      </c>
      <c r="EC17" s="8">
        <v>3436300</v>
      </c>
      <c r="ED17" s="8">
        <v>185800</v>
      </c>
      <c r="EE17" s="8">
        <v>285200</v>
      </c>
      <c r="EF17" s="8">
        <v>2559200</v>
      </c>
      <c r="EG17" s="8">
        <v>102700</v>
      </c>
      <c r="EH17" s="8">
        <v>1411200</v>
      </c>
      <c r="EI17" s="8">
        <v>1476900</v>
      </c>
      <c r="EJ17" s="8">
        <v>2484800</v>
      </c>
      <c r="EK17" s="8">
        <v>60200</v>
      </c>
      <c r="EL17" s="8">
        <v>38900</v>
      </c>
      <c r="EM17" s="8">
        <v>176000</v>
      </c>
      <c r="EN17" s="8">
        <v>294300</v>
      </c>
      <c r="EO17" s="8">
        <v>168300</v>
      </c>
      <c r="EP17" s="8">
        <v>351200</v>
      </c>
      <c r="EQ17" s="8">
        <v>1874000</v>
      </c>
      <c r="ER17" s="8">
        <v>215900</v>
      </c>
      <c r="ES17" s="8">
        <v>146700</v>
      </c>
      <c r="ET17" s="8">
        <v>331000</v>
      </c>
      <c r="EU17" s="8">
        <v>65100</v>
      </c>
      <c r="EV17" s="8">
        <v>1032800</v>
      </c>
      <c r="EW17" s="8">
        <v>1069400</v>
      </c>
      <c r="EX17" s="8">
        <v>549000</v>
      </c>
      <c r="EY17" s="8">
        <v>903800</v>
      </c>
      <c r="EZ17" s="8">
        <v>1155900</v>
      </c>
      <c r="FA17" s="8">
        <v>846500</v>
      </c>
      <c r="FB17" s="8">
        <v>181900</v>
      </c>
      <c r="FC17" s="8">
        <v>958800</v>
      </c>
      <c r="FD17" s="8">
        <v>3858700</v>
      </c>
      <c r="FE17" s="8">
        <v>1142600</v>
      </c>
      <c r="FF17" s="8">
        <v>2362400</v>
      </c>
      <c r="FG17" s="8">
        <v>2471900</v>
      </c>
      <c r="FH17" s="8">
        <v>1715000</v>
      </c>
      <c r="FI17" s="8">
        <v>778500</v>
      </c>
      <c r="FJ17" s="8">
        <v>2646800</v>
      </c>
      <c r="FK17" s="8">
        <v>2936700</v>
      </c>
      <c r="FL17" s="8">
        <v>1547900</v>
      </c>
      <c r="FM17" s="8">
        <v>5330400</v>
      </c>
      <c r="FN17" s="8">
        <v>515700</v>
      </c>
      <c r="FO17" s="8">
        <v>127000</v>
      </c>
      <c r="FP17" s="8">
        <v>286800</v>
      </c>
      <c r="FQ17" s="8">
        <v>1739200</v>
      </c>
      <c r="FR17" s="8">
        <v>2193700</v>
      </c>
      <c r="FS17" s="8">
        <v>123100</v>
      </c>
      <c r="FT17" s="8">
        <v>2164700</v>
      </c>
      <c r="FU17" s="8">
        <v>2588800</v>
      </c>
      <c r="FV17" s="8">
        <v>3312200</v>
      </c>
      <c r="FW17" s="8">
        <v>558700</v>
      </c>
      <c r="FX17" s="8">
        <v>400000</v>
      </c>
      <c r="FY17" s="8">
        <v>1205900</v>
      </c>
      <c r="FZ17" s="8">
        <v>1554000</v>
      </c>
      <c r="GA17" s="8">
        <v>86800</v>
      </c>
      <c r="GB17" s="8">
        <v>122100</v>
      </c>
      <c r="GC17" s="8">
        <v>3843700</v>
      </c>
      <c r="GD17" s="8">
        <v>3167500</v>
      </c>
      <c r="GE17" s="8">
        <v>1869900</v>
      </c>
      <c r="GF17" s="8">
        <v>126200</v>
      </c>
      <c r="GG17" s="8">
        <v>68700</v>
      </c>
      <c r="GH17" s="8">
        <v>304100</v>
      </c>
      <c r="GI17" s="8">
        <v>1837800</v>
      </c>
      <c r="GJ17" s="8">
        <v>453700</v>
      </c>
      <c r="GK17" s="8">
        <v>128600</v>
      </c>
      <c r="GL17" s="8">
        <v>756500</v>
      </c>
      <c r="GM17" s="8">
        <v>215400</v>
      </c>
      <c r="GN17" s="8">
        <v>81200</v>
      </c>
      <c r="GO17" s="8">
        <v>358700</v>
      </c>
      <c r="GP17" s="8">
        <v>2012700</v>
      </c>
      <c r="GQ17" s="8">
        <v>18000</v>
      </c>
      <c r="GR17" s="8">
        <v>51400</v>
      </c>
      <c r="GS17" s="8">
        <v>5142900</v>
      </c>
      <c r="GT17" s="8">
        <v>794000</v>
      </c>
      <c r="GU17" s="8">
        <v>654100</v>
      </c>
      <c r="GV17" s="8">
        <v>5302100</v>
      </c>
      <c r="GW17" s="8">
        <v>5079900</v>
      </c>
      <c r="GX17" s="8">
        <v>732400</v>
      </c>
      <c r="GY17" s="8">
        <v>265200</v>
      </c>
      <c r="GZ17" s="8">
        <v>1866600</v>
      </c>
      <c r="HA17" s="8">
        <v>85300</v>
      </c>
      <c r="HB17" s="8">
        <v>173100</v>
      </c>
      <c r="HC17" s="8">
        <v>961100</v>
      </c>
      <c r="HD17" s="8">
        <v>3730700</v>
      </c>
      <c r="HE17" s="8">
        <v>128700</v>
      </c>
      <c r="HF17" s="8">
        <v>3235100</v>
      </c>
      <c r="HG17" s="8">
        <v>306300</v>
      </c>
      <c r="HH17" s="8">
        <v>92700</v>
      </c>
      <c r="HI17" s="8">
        <v>2096700</v>
      </c>
      <c r="HJ17" s="8">
        <v>5468600</v>
      </c>
      <c r="HK17" s="8">
        <v>6538500</v>
      </c>
      <c r="HL17" s="8">
        <v>727200</v>
      </c>
      <c r="HM17" s="8">
        <v>1059700</v>
      </c>
      <c r="HN17" s="8">
        <v>57300</v>
      </c>
      <c r="HO17" s="8">
        <v>2452100</v>
      </c>
      <c r="HP17" s="8">
        <v>1232700</v>
      </c>
      <c r="HQ17" s="8">
        <v>496400</v>
      </c>
      <c r="HR17" s="8">
        <v>4687300</v>
      </c>
      <c r="HS17" s="8">
        <v>55100</v>
      </c>
      <c r="HT17" s="8">
        <v>232900</v>
      </c>
      <c r="HU17" s="8">
        <v>6430200</v>
      </c>
      <c r="HV17" s="8">
        <v>719000</v>
      </c>
      <c r="HW17" s="8">
        <v>55700</v>
      </c>
      <c r="HX17" s="8">
        <v>5838500</v>
      </c>
      <c r="HY17" s="8">
        <v>310500</v>
      </c>
      <c r="HZ17" s="8">
        <v>344100</v>
      </c>
      <c r="IA17" s="8">
        <v>7391200</v>
      </c>
      <c r="IB17" s="8">
        <v>2102000</v>
      </c>
      <c r="IC17" s="8">
        <v>7088900</v>
      </c>
      <c r="ID17" s="8">
        <v>1175200</v>
      </c>
      <c r="IE17" s="8">
        <v>1258700</v>
      </c>
      <c r="IF17" s="8">
        <v>524900</v>
      </c>
      <c r="IG17" s="8">
        <v>111800</v>
      </c>
      <c r="IH17" s="8">
        <v>616200</v>
      </c>
      <c r="II17" s="8">
        <v>132200</v>
      </c>
      <c r="IJ17" s="8">
        <v>843500</v>
      </c>
      <c r="IK17" s="8">
        <v>1760800</v>
      </c>
      <c r="IL17" s="8">
        <v>205600</v>
      </c>
      <c r="IM17" s="8">
        <v>612700</v>
      </c>
      <c r="IN17" s="8">
        <v>37900</v>
      </c>
      <c r="IO17" s="8">
        <v>17700</v>
      </c>
      <c r="IP17" s="8">
        <v>89300</v>
      </c>
      <c r="IQ17" s="8">
        <v>225600</v>
      </c>
      <c r="IR17" s="8">
        <v>33600</v>
      </c>
      <c r="IS17" s="8">
        <v>170900</v>
      </c>
      <c r="IT17" s="8">
        <v>4702000</v>
      </c>
      <c r="IU17" s="8">
        <v>2160700</v>
      </c>
      <c r="IV17" s="8">
        <v>658900</v>
      </c>
      <c r="IW17" s="8">
        <v>243200</v>
      </c>
      <c r="IX17" s="8">
        <v>686300</v>
      </c>
      <c r="IY17" s="8">
        <v>528700</v>
      </c>
      <c r="IZ17" s="8">
        <v>34700</v>
      </c>
      <c r="JA17" s="8">
        <v>155000</v>
      </c>
      <c r="JB17" s="8">
        <v>852300</v>
      </c>
      <c r="JC17" s="8">
        <v>37100</v>
      </c>
      <c r="JD17" s="8">
        <v>427300</v>
      </c>
      <c r="JE17" s="8">
        <v>1351300</v>
      </c>
      <c r="JF17" s="8">
        <v>349700</v>
      </c>
      <c r="JG17" s="8">
        <v>1546500</v>
      </c>
      <c r="JH17" s="8">
        <v>698800</v>
      </c>
      <c r="JI17" s="8">
        <v>5687400</v>
      </c>
      <c r="JJ17" s="8">
        <v>1223600</v>
      </c>
      <c r="JK17" s="8">
        <v>602300</v>
      </c>
      <c r="JL17" s="8">
        <v>189300</v>
      </c>
      <c r="JM17" s="8">
        <v>50100</v>
      </c>
      <c r="JN17" s="8">
        <v>1404800</v>
      </c>
      <c r="JO17" s="8">
        <v>4721700</v>
      </c>
      <c r="JP17" s="8">
        <v>2262500</v>
      </c>
      <c r="JQ17" s="8">
        <v>1652000</v>
      </c>
      <c r="JR17" s="8">
        <v>2081800</v>
      </c>
      <c r="JS17" s="8">
        <v>1636800</v>
      </c>
      <c r="JT17" s="8">
        <v>839500</v>
      </c>
      <c r="JU17" s="8">
        <v>6720900</v>
      </c>
      <c r="JV17" s="8">
        <v>1886800</v>
      </c>
      <c r="JW17" s="8">
        <v>285200</v>
      </c>
      <c r="JX17" s="8">
        <v>584000</v>
      </c>
      <c r="JY17" s="8">
        <v>1838000</v>
      </c>
      <c r="JZ17" s="8">
        <v>1033400</v>
      </c>
      <c r="KA17" s="8">
        <v>1429200</v>
      </c>
      <c r="KB17" s="8">
        <v>997600</v>
      </c>
      <c r="KC17" s="8">
        <v>11400</v>
      </c>
      <c r="KD17" s="8">
        <v>1534400</v>
      </c>
      <c r="KE17" s="8">
        <v>810200</v>
      </c>
      <c r="KF17" s="8">
        <v>505900</v>
      </c>
      <c r="KG17" s="8">
        <v>51300</v>
      </c>
      <c r="KH17" s="8">
        <v>573700</v>
      </c>
      <c r="KI17" s="8">
        <v>1472900</v>
      </c>
      <c r="KJ17" s="8">
        <v>1027800</v>
      </c>
      <c r="KK17" s="8">
        <v>1640800</v>
      </c>
      <c r="KL17" s="8">
        <v>311000</v>
      </c>
      <c r="KM17" s="8">
        <v>424400</v>
      </c>
      <c r="KN17" s="8">
        <v>986600</v>
      </c>
      <c r="KO17" s="8">
        <v>1417600</v>
      </c>
      <c r="KP17" s="8">
        <v>2766000</v>
      </c>
      <c r="KQ17" s="8">
        <v>102200</v>
      </c>
      <c r="KR17" s="8">
        <v>367000</v>
      </c>
      <c r="KS17" s="8">
        <v>620400</v>
      </c>
      <c r="KT17" s="8">
        <v>139100</v>
      </c>
      <c r="KU17" s="8">
        <v>140900</v>
      </c>
      <c r="KV17" s="8">
        <v>282500</v>
      </c>
      <c r="KW17" s="8">
        <v>250500</v>
      </c>
      <c r="KX17" s="8">
        <v>1713200</v>
      </c>
      <c r="KY17" s="8">
        <v>1930700</v>
      </c>
      <c r="KZ17" s="8">
        <v>171200</v>
      </c>
      <c r="LA17" s="8">
        <v>1297400</v>
      </c>
      <c r="LB17" s="8">
        <v>1196900</v>
      </c>
      <c r="LC17" s="8">
        <v>111000</v>
      </c>
      <c r="LD17" s="8">
        <v>74500</v>
      </c>
      <c r="LE17" s="8">
        <v>258200</v>
      </c>
      <c r="LF17" s="8">
        <v>133600</v>
      </c>
      <c r="LG17" s="8">
        <v>69100</v>
      </c>
      <c r="LH17" s="8">
        <v>1403800</v>
      </c>
      <c r="LI17" s="8">
        <v>1149300</v>
      </c>
      <c r="LJ17" s="8">
        <v>845200</v>
      </c>
      <c r="LK17" s="8">
        <v>1141700</v>
      </c>
      <c r="LL17" s="8">
        <v>436600</v>
      </c>
      <c r="LM17" s="8">
        <v>729900</v>
      </c>
      <c r="LN17" s="8">
        <v>516900</v>
      </c>
      <c r="LO17" s="8">
        <v>427600</v>
      </c>
      <c r="LP17" s="8">
        <v>719300</v>
      </c>
      <c r="LQ17" s="8">
        <v>1369400</v>
      </c>
      <c r="LR17" s="8">
        <v>1983700</v>
      </c>
      <c r="LS17" s="8">
        <v>2278700</v>
      </c>
      <c r="LT17" s="8">
        <v>2012200</v>
      </c>
      <c r="LU17" s="8">
        <v>3646100</v>
      </c>
      <c r="LV17" s="8">
        <v>104500</v>
      </c>
      <c r="LW17" s="8">
        <v>100200</v>
      </c>
      <c r="LX17" s="8">
        <v>2170800</v>
      </c>
      <c r="LY17" s="8">
        <v>66700</v>
      </c>
      <c r="LZ17" s="8">
        <v>45500</v>
      </c>
      <c r="MA17" s="8">
        <v>839900</v>
      </c>
      <c r="MB17" s="8">
        <v>3768300</v>
      </c>
      <c r="MC17" s="8">
        <v>958300</v>
      </c>
      <c r="MD17" s="8">
        <v>369200</v>
      </c>
      <c r="ME17" s="8">
        <v>2371500</v>
      </c>
      <c r="MF17" s="8">
        <v>247700</v>
      </c>
      <c r="MG17" s="8">
        <v>90900</v>
      </c>
      <c r="MH17" s="8">
        <v>366400</v>
      </c>
      <c r="MI17" s="8">
        <v>90600</v>
      </c>
      <c r="MJ17" s="8">
        <v>1858000</v>
      </c>
      <c r="MK17" s="8">
        <v>1477600</v>
      </c>
      <c r="ML17" s="8">
        <v>978800</v>
      </c>
      <c r="MM17" s="8">
        <v>4957000</v>
      </c>
      <c r="MN17" s="8">
        <v>335800</v>
      </c>
      <c r="MO17" s="8">
        <v>67000</v>
      </c>
      <c r="MP17" s="8">
        <v>117900</v>
      </c>
      <c r="MQ17" s="8">
        <v>3292300</v>
      </c>
      <c r="MR17" s="8">
        <v>9964800</v>
      </c>
      <c r="MS17" s="8">
        <v>1946600</v>
      </c>
      <c r="MT17" s="8">
        <v>5183500</v>
      </c>
      <c r="MU17" s="8">
        <v>2740000</v>
      </c>
      <c r="MV17" s="8">
        <v>31600</v>
      </c>
      <c r="MW17" s="8">
        <v>190300</v>
      </c>
      <c r="MX17" s="8">
        <v>104200</v>
      </c>
      <c r="MY17" s="8">
        <v>356600</v>
      </c>
      <c r="MZ17" s="8">
        <v>721900</v>
      </c>
      <c r="NA17" s="8">
        <v>184700</v>
      </c>
      <c r="NB17" s="8">
        <v>242800</v>
      </c>
      <c r="NC17" s="8">
        <v>740200</v>
      </c>
      <c r="ND17" s="8">
        <v>88300</v>
      </c>
      <c r="NE17" s="8">
        <v>2033000</v>
      </c>
      <c r="NF17" s="8">
        <v>282100</v>
      </c>
      <c r="NG17" s="8">
        <v>1066800</v>
      </c>
      <c r="NH17" s="8">
        <v>5268200</v>
      </c>
      <c r="NI17" s="8">
        <v>1807300</v>
      </c>
      <c r="NJ17" s="8">
        <v>1128900</v>
      </c>
      <c r="NK17" s="8">
        <v>4685200</v>
      </c>
      <c r="NL17" s="8">
        <v>1017500</v>
      </c>
      <c r="NM17" s="8">
        <v>3507900</v>
      </c>
      <c r="NN17" s="8">
        <v>3113400</v>
      </c>
      <c r="NO17" s="8">
        <v>2115600</v>
      </c>
      <c r="NP17" s="8">
        <v>2029300</v>
      </c>
      <c r="NQ17" s="8">
        <v>2378200</v>
      </c>
      <c r="NR17" s="8">
        <v>923500</v>
      </c>
      <c r="NT17" s="8">
        <v>1094400</v>
      </c>
      <c r="NU17" s="8">
        <v>140600</v>
      </c>
      <c r="NV17" s="8">
        <v>52500</v>
      </c>
      <c r="NW17" s="8">
        <v>723700</v>
      </c>
      <c r="NX17" s="8">
        <v>4758100</v>
      </c>
      <c r="NY17" s="8">
        <v>266700</v>
      </c>
      <c r="NZ17" s="8">
        <v>1965500</v>
      </c>
      <c r="OA17" s="8">
        <v>4685800</v>
      </c>
      <c r="OB17" s="8">
        <v>305000</v>
      </c>
      <c r="OC17" s="8">
        <v>189200</v>
      </c>
      <c r="OD17" s="8">
        <v>179700</v>
      </c>
      <c r="OE17" s="8">
        <v>2197200</v>
      </c>
      <c r="OF17" s="8">
        <v>2506700</v>
      </c>
      <c r="OG17" s="8">
        <v>8554400</v>
      </c>
      <c r="OH17" s="8">
        <v>31500</v>
      </c>
      <c r="OI17" s="8">
        <v>835100</v>
      </c>
      <c r="OJ17" s="8">
        <v>3131600</v>
      </c>
      <c r="OK17" s="8">
        <v>2186800</v>
      </c>
      <c r="OL17" s="8">
        <v>360100</v>
      </c>
      <c r="OM17" s="8">
        <v>99300</v>
      </c>
      <c r="ON17" s="8">
        <v>0</v>
      </c>
      <c r="OO17" s="8">
        <v>2252400</v>
      </c>
      <c r="OP17" s="8">
        <v>1317800</v>
      </c>
      <c r="OQ17" s="8">
        <v>28400</v>
      </c>
      <c r="OR17" s="8">
        <v>72000</v>
      </c>
      <c r="OS17" s="8">
        <v>1181500</v>
      </c>
      <c r="OT17" s="8">
        <v>47000</v>
      </c>
      <c r="OU17" s="8">
        <v>129900</v>
      </c>
      <c r="OV17" s="8">
        <v>296300</v>
      </c>
      <c r="OW17" s="8">
        <v>180500</v>
      </c>
      <c r="OX17" s="8">
        <v>157700</v>
      </c>
      <c r="OY17" s="8">
        <v>2097300</v>
      </c>
      <c r="OZ17" s="8">
        <v>26000</v>
      </c>
      <c r="PA17" s="8">
        <v>12200</v>
      </c>
      <c r="PB17" s="8">
        <v>622100</v>
      </c>
      <c r="PC17" s="8">
        <v>59900</v>
      </c>
      <c r="PD17" s="8">
        <v>936600</v>
      </c>
      <c r="PE17" s="8">
        <v>4769400</v>
      </c>
      <c r="PF17" s="8">
        <v>368100</v>
      </c>
      <c r="PG17" s="8">
        <v>1466600</v>
      </c>
      <c r="PH17" s="8">
        <v>178300</v>
      </c>
      <c r="PI17" s="8">
        <v>116800</v>
      </c>
      <c r="PJ17" s="8">
        <v>462500</v>
      </c>
      <c r="PK17" s="8">
        <v>1013700</v>
      </c>
      <c r="PL17" s="8">
        <v>3555100</v>
      </c>
      <c r="PM17" s="8">
        <v>0</v>
      </c>
      <c r="PN17" s="8">
        <v>651700</v>
      </c>
      <c r="PO17" s="8">
        <v>980100</v>
      </c>
      <c r="PP17" s="8">
        <v>575800</v>
      </c>
      <c r="PQ17" s="8">
        <v>21800</v>
      </c>
      <c r="PR17" s="8">
        <v>280200</v>
      </c>
      <c r="PS17" s="8">
        <v>123700</v>
      </c>
      <c r="PT17" s="8">
        <v>735800</v>
      </c>
      <c r="PU17" s="8">
        <v>3233300</v>
      </c>
      <c r="PV17" s="8">
        <v>486100</v>
      </c>
      <c r="PW17" s="8">
        <v>660600</v>
      </c>
      <c r="PX17" s="8">
        <v>244200</v>
      </c>
      <c r="PY17" s="8">
        <v>61400</v>
      </c>
      <c r="PZ17" s="8">
        <v>69700</v>
      </c>
      <c r="QA17" s="8">
        <v>470900</v>
      </c>
      <c r="QB17" s="8">
        <v>421500</v>
      </c>
      <c r="QC17" s="8">
        <v>193800</v>
      </c>
      <c r="QD17" s="8">
        <v>326200</v>
      </c>
      <c r="QE17" s="8">
        <v>2666100</v>
      </c>
      <c r="QF17" s="8">
        <v>0</v>
      </c>
      <c r="QG17" s="8">
        <v>293100</v>
      </c>
      <c r="QH17" s="8">
        <v>412900</v>
      </c>
      <c r="QI17" s="8">
        <v>1541400</v>
      </c>
      <c r="QJ17" s="8">
        <v>1268500</v>
      </c>
      <c r="QK17" s="8">
        <v>35500</v>
      </c>
      <c r="QL17" s="8">
        <v>256600</v>
      </c>
      <c r="QM17" s="8">
        <v>112700</v>
      </c>
      <c r="QN17" s="8">
        <v>0</v>
      </c>
      <c r="QO17" s="8">
        <v>5200</v>
      </c>
      <c r="QP17" s="8">
        <v>144600</v>
      </c>
      <c r="QQ17" s="8">
        <v>5022000</v>
      </c>
      <c r="QR17" s="8">
        <v>9511100</v>
      </c>
      <c r="QS17" s="8">
        <v>2181500</v>
      </c>
      <c r="QT17" s="8">
        <v>804000</v>
      </c>
      <c r="QU17" s="8">
        <v>13600</v>
      </c>
      <c r="QV17" s="8">
        <v>2949700</v>
      </c>
      <c r="QW17" s="8">
        <v>550800</v>
      </c>
      <c r="QX17" s="8">
        <v>28000</v>
      </c>
      <c r="QY17" s="8">
        <v>47900</v>
      </c>
      <c r="QZ17" s="8">
        <v>514900</v>
      </c>
      <c r="RA17" s="8">
        <v>81500</v>
      </c>
      <c r="RB17" s="8">
        <v>33300</v>
      </c>
      <c r="RC17" s="8">
        <v>1018100</v>
      </c>
      <c r="RD17" s="8">
        <v>138300</v>
      </c>
      <c r="RE17" s="8">
        <v>449000</v>
      </c>
      <c r="RF17" s="8">
        <v>403300</v>
      </c>
      <c r="RG17" s="8">
        <v>19000</v>
      </c>
      <c r="RH17" s="8">
        <v>402400</v>
      </c>
      <c r="RI17" s="8">
        <v>24500</v>
      </c>
      <c r="RJ17" s="8">
        <v>4288700</v>
      </c>
      <c r="RK17" s="8">
        <v>215300</v>
      </c>
      <c r="RL17" s="8">
        <v>7754300</v>
      </c>
      <c r="RM17" s="8">
        <v>25500</v>
      </c>
      <c r="RN17" s="8">
        <v>176500</v>
      </c>
      <c r="RO17" s="8">
        <v>54900</v>
      </c>
      <c r="RP17" s="8">
        <v>4381500</v>
      </c>
      <c r="RQ17" s="8">
        <v>20000</v>
      </c>
      <c r="RR17" s="8">
        <v>162000</v>
      </c>
      <c r="RS17" s="8">
        <v>84700</v>
      </c>
      <c r="RT17" s="8">
        <v>600200</v>
      </c>
      <c r="RU17" s="8">
        <v>102500</v>
      </c>
      <c r="RV17" s="8">
        <v>209100</v>
      </c>
      <c r="RW17" s="8">
        <v>22400</v>
      </c>
      <c r="RX17" s="8">
        <v>131700</v>
      </c>
      <c r="RY17" s="8">
        <v>188800</v>
      </c>
      <c r="RZ17" s="8">
        <v>521900</v>
      </c>
      <c r="SA17" s="8">
        <v>3528500</v>
      </c>
      <c r="SB17" s="8">
        <v>472900</v>
      </c>
      <c r="SC17" s="8">
        <v>647400</v>
      </c>
      <c r="SD17" s="8">
        <v>3327900</v>
      </c>
      <c r="SE17" s="8">
        <v>4246800</v>
      </c>
      <c r="SF17" s="8">
        <v>135700</v>
      </c>
      <c r="SG17" s="8">
        <v>3311200</v>
      </c>
      <c r="SH17" s="8">
        <v>3844300</v>
      </c>
      <c r="SI17" s="8">
        <v>257900</v>
      </c>
      <c r="SJ17" s="8">
        <v>3084600</v>
      </c>
      <c r="SK17" s="8">
        <v>63500</v>
      </c>
      <c r="SL17" s="8">
        <v>7582400</v>
      </c>
      <c r="SM17" s="8">
        <v>1600500</v>
      </c>
      <c r="SN17" s="8">
        <v>19300</v>
      </c>
      <c r="SO17" s="8">
        <v>1342400</v>
      </c>
      <c r="SP17" s="8">
        <v>3427300</v>
      </c>
      <c r="SQ17" s="8">
        <v>531900</v>
      </c>
      <c r="SR17" s="8">
        <v>59000</v>
      </c>
      <c r="SS17" s="8">
        <v>465200</v>
      </c>
      <c r="ST17" s="8">
        <v>1598900</v>
      </c>
      <c r="SU17" s="8">
        <v>147200</v>
      </c>
      <c r="SV17" s="8">
        <v>3568500</v>
      </c>
      <c r="SW17" s="8">
        <v>3028700</v>
      </c>
      <c r="SX17" s="8">
        <v>1348200</v>
      </c>
      <c r="SY17" s="8">
        <v>46900</v>
      </c>
      <c r="SZ17" s="8">
        <v>1729900</v>
      </c>
      <c r="TA17" s="8">
        <v>2440900</v>
      </c>
      <c r="TB17" s="8">
        <v>15200</v>
      </c>
      <c r="TC17" s="8">
        <v>567200</v>
      </c>
      <c r="TD17" s="8">
        <v>178200</v>
      </c>
      <c r="TE17" s="8">
        <v>1733900</v>
      </c>
      <c r="TF17" s="8">
        <v>44600</v>
      </c>
      <c r="TG17" s="8">
        <v>67600</v>
      </c>
      <c r="TH17" s="8">
        <v>34900</v>
      </c>
      <c r="TI17" s="8">
        <v>1803900</v>
      </c>
      <c r="TJ17" s="8">
        <v>101200</v>
      </c>
      <c r="TK17" s="8">
        <v>543100</v>
      </c>
      <c r="TL17" s="8">
        <v>50700</v>
      </c>
      <c r="TM17" s="8">
        <v>1773800</v>
      </c>
      <c r="TN17" s="8">
        <v>35500</v>
      </c>
      <c r="TO17" s="8">
        <v>637900</v>
      </c>
      <c r="TP17" s="8">
        <v>4359300</v>
      </c>
      <c r="TQ17" s="8">
        <v>275600</v>
      </c>
      <c r="TR17" s="8">
        <v>160600</v>
      </c>
      <c r="TS17" s="8">
        <v>984600</v>
      </c>
      <c r="TT17" s="8">
        <v>314900</v>
      </c>
      <c r="TU17" s="8">
        <v>196700</v>
      </c>
      <c r="TV17" s="8">
        <v>38200</v>
      </c>
      <c r="TW17" s="8">
        <v>16600</v>
      </c>
      <c r="TX17" s="8">
        <v>260200</v>
      </c>
      <c r="TY17" s="8">
        <v>413600</v>
      </c>
      <c r="TZ17" s="8">
        <v>157900</v>
      </c>
      <c r="UA17" s="8">
        <v>1057300</v>
      </c>
      <c r="UB17" s="8">
        <v>95600</v>
      </c>
      <c r="UC17" s="8">
        <v>380300</v>
      </c>
      <c r="UD17" s="8">
        <v>38400</v>
      </c>
      <c r="UE17" s="8">
        <v>561300</v>
      </c>
      <c r="UF17" s="8">
        <v>478800</v>
      </c>
      <c r="UG17" s="8">
        <v>197600</v>
      </c>
      <c r="UH17" s="8">
        <v>125500</v>
      </c>
      <c r="UI17" s="8">
        <v>144800</v>
      </c>
      <c r="UJ17" s="8">
        <v>79100</v>
      </c>
      <c r="UK17" s="8">
        <v>1754000</v>
      </c>
      <c r="UL17" s="8">
        <v>727600</v>
      </c>
      <c r="UM17" s="8">
        <v>1949300</v>
      </c>
      <c r="UN17" s="8">
        <v>1251131</v>
      </c>
      <c r="UO17" s="8">
        <v>10175500</v>
      </c>
      <c r="UP17" s="8">
        <v>1757100</v>
      </c>
      <c r="UQ17" s="8">
        <v>259800</v>
      </c>
      <c r="UR17" s="8">
        <v>567200</v>
      </c>
      <c r="US17" s="8">
        <v>4359400</v>
      </c>
      <c r="UT17" s="8">
        <v>5411900</v>
      </c>
      <c r="UU17" s="8">
        <v>271900</v>
      </c>
      <c r="UV17" s="8">
        <v>347100</v>
      </c>
      <c r="UW17" s="8">
        <v>63200</v>
      </c>
      <c r="UX17" s="8">
        <v>1769000</v>
      </c>
      <c r="UY17" s="8">
        <v>23100</v>
      </c>
      <c r="UZ17" s="8">
        <v>518300</v>
      </c>
      <c r="VA17" s="8">
        <v>198000</v>
      </c>
      <c r="VB17" s="8">
        <v>1074000</v>
      </c>
      <c r="VC17" s="8">
        <v>7848400</v>
      </c>
      <c r="VD17" s="8">
        <v>432800</v>
      </c>
      <c r="VE17" s="8">
        <v>20000</v>
      </c>
      <c r="VF17" s="8">
        <v>53400</v>
      </c>
      <c r="VG17" s="8">
        <v>993000</v>
      </c>
      <c r="VH17" s="8">
        <v>229700</v>
      </c>
      <c r="VI17" s="8">
        <v>18900</v>
      </c>
      <c r="VJ17" s="8">
        <v>185200</v>
      </c>
      <c r="VK17" s="8">
        <v>1861800</v>
      </c>
      <c r="VL17" s="8">
        <v>171200</v>
      </c>
      <c r="VM17" s="8">
        <v>185200</v>
      </c>
      <c r="VN17" s="8">
        <v>51000</v>
      </c>
      <c r="VO17" s="8">
        <v>67400</v>
      </c>
      <c r="VP17" s="8">
        <v>1467800</v>
      </c>
      <c r="VQ17" s="8">
        <v>35100</v>
      </c>
      <c r="VR17" s="8">
        <v>42800</v>
      </c>
      <c r="VS17" s="8">
        <v>46200</v>
      </c>
      <c r="VT17" s="8">
        <v>55800</v>
      </c>
      <c r="VU17" s="8">
        <v>33800</v>
      </c>
      <c r="VV17" s="8">
        <v>55800</v>
      </c>
      <c r="VW17" s="8">
        <v>102400</v>
      </c>
      <c r="VX17" s="8">
        <v>1690500</v>
      </c>
      <c r="VY17" s="8">
        <v>577200</v>
      </c>
      <c r="VZ17" s="8">
        <v>1010200</v>
      </c>
      <c r="WA17" s="8">
        <v>3468000</v>
      </c>
      <c r="WB17" s="8">
        <v>1346500</v>
      </c>
      <c r="WC17" s="8">
        <v>90800</v>
      </c>
      <c r="WD17" s="8">
        <v>650500</v>
      </c>
      <c r="WE17" s="8">
        <v>775900</v>
      </c>
      <c r="WF17" s="8">
        <v>3118400</v>
      </c>
      <c r="WG17" s="8">
        <v>35100</v>
      </c>
      <c r="WH17" s="8">
        <v>295600</v>
      </c>
      <c r="WI17" s="8">
        <v>920500</v>
      </c>
      <c r="WJ17" s="8">
        <v>72200</v>
      </c>
      <c r="WK17" s="8">
        <v>133200</v>
      </c>
      <c r="WL17" s="8">
        <v>768200</v>
      </c>
      <c r="WM17" s="8">
        <v>137800</v>
      </c>
      <c r="WN17" s="8">
        <v>188200</v>
      </c>
      <c r="WO17" s="8">
        <v>1007200</v>
      </c>
      <c r="WP17" s="8">
        <v>39500</v>
      </c>
      <c r="WQ17" s="8">
        <v>696600</v>
      </c>
      <c r="WR17" s="8">
        <v>1756600</v>
      </c>
      <c r="WS17" s="8">
        <v>7078500</v>
      </c>
      <c r="WT17" s="8">
        <v>435800</v>
      </c>
      <c r="WU17" s="8">
        <v>41000</v>
      </c>
      <c r="WV17" s="8">
        <v>26000</v>
      </c>
      <c r="WW17" s="8">
        <v>83100</v>
      </c>
      <c r="WX17" s="8">
        <v>1310800</v>
      </c>
      <c r="WY17" s="8">
        <v>1154800</v>
      </c>
      <c r="WZ17" s="8">
        <v>1338100</v>
      </c>
      <c r="XA17" s="8">
        <v>147900</v>
      </c>
      <c r="XB17" s="8">
        <v>38900</v>
      </c>
      <c r="XC17" s="8">
        <v>1114400</v>
      </c>
      <c r="XD17" s="8">
        <v>1194900</v>
      </c>
      <c r="XE17" s="8">
        <v>768600</v>
      </c>
      <c r="XF17" s="8">
        <v>414600</v>
      </c>
      <c r="XG17" s="8">
        <v>1604300</v>
      </c>
      <c r="XH17" s="8">
        <v>3589900</v>
      </c>
      <c r="XI17" s="8">
        <v>394100</v>
      </c>
      <c r="XJ17" s="8">
        <v>1458500</v>
      </c>
      <c r="XK17" s="8">
        <v>2045200</v>
      </c>
      <c r="XL17" s="8">
        <v>1230900</v>
      </c>
      <c r="XM17" s="8">
        <v>144700</v>
      </c>
      <c r="XN17" s="8">
        <v>1077400</v>
      </c>
      <c r="XO17" s="8">
        <v>3094300</v>
      </c>
      <c r="XP17" s="8">
        <v>118000</v>
      </c>
      <c r="XQ17" s="8">
        <v>3722300</v>
      </c>
      <c r="XR17" s="8">
        <v>798900</v>
      </c>
      <c r="XS17" s="8">
        <v>1034100</v>
      </c>
      <c r="XT17" s="8">
        <v>986200</v>
      </c>
      <c r="XU17" s="8">
        <v>420300</v>
      </c>
      <c r="XV17" s="8">
        <v>792700</v>
      </c>
      <c r="XW17" s="8">
        <v>119400</v>
      </c>
      <c r="XX17" s="8">
        <v>408900</v>
      </c>
      <c r="XY17" s="8">
        <v>28500</v>
      </c>
      <c r="XZ17" s="8">
        <v>411000</v>
      </c>
      <c r="YA17" s="8">
        <v>160700</v>
      </c>
      <c r="YB17" s="8">
        <v>79800</v>
      </c>
      <c r="YC17" s="8">
        <v>1655200</v>
      </c>
      <c r="YD17" s="8">
        <v>1605800</v>
      </c>
      <c r="YE17" s="8">
        <v>8048000</v>
      </c>
      <c r="YF17" s="8">
        <v>3037900</v>
      </c>
      <c r="YG17" s="8">
        <v>2588400</v>
      </c>
      <c r="YH17" s="8">
        <v>2848700</v>
      </c>
      <c r="YI17" s="8">
        <v>235000</v>
      </c>
      <c r="YJ17" s="8">
        <v>523500</v>
      </c>
      <c r="YK17" s="8">
        <v>162300</v>
      </c>
      <c r="YL17" s="8">
        <v>12200</v>
      </c>
      <c r="YM17" s="8">
        <v>1781000</v>
      </c>
      <c r="YN17" s="8">
        <v>950800</v>
      </c>
      <c r="YO17" s="8">
        <v>15900</v>
      </c>
      <c r="YP17" s="8">
        <v>854900</v>
      </c>
      <c r="YQ17" s="8">
        <v>49800</v>
      </c>
      <c r="YR17" s="8">
        <v>23400</v>
      </c>
      <c r="YS17" s="8">
        <v>1013700</v>
      </c>
      <c r="YT17" s="8">
        <v>27900</v>
      </c>
      <c r="YU17" s="8">
        <v>1634900</v>
      </c>
      <c r="YV17" s="8">
        <v>430500</v>
      </c>
      <c r="YW17" s="8">
        <v>600100</v>
      </c>
      <c r="YX17" s="8">
        <v>29900</v>
      </c>
      <c r="YY17" s="8">
        <v>54100</v>
      </c>
      <c r="YZ17" s="8">
        <v>1587200</v>
      </c>
      <c r="ZA17" s="8">
        <v>176400</v>
      </c>
      <c r="ZB17" s="8">
        <v>166000</v>
      </c>
      <c r="ZC17" s="8">
        <v>4216500</v>
      </c>
      <c r="ZD17" s="8">
        <v>900700</v>
      </c>
      <c r="ZE17" s="8">
        <v>673700</v>
      </c>
      <c r="ZF17" s="8">
        <v>445300</v>
      </c>
      <c r="ZG17" s="8">
        <v>23600</v>
      </c>
      <c r="ZH17" s="8">
        <v>5613900</v>
      </c>
      <c r="ZI17" s="8">
        <v>212000</v>
      </c>
      <c r="ZJ17" s="8">
        <v>110600</v>
      </c>
      <c r="ZK17" s="8">
        <v>682900</v>
      </c>
      <c r="ZL17" s="8">
        <v>118100</v>
      </c>
      <c r="ZM17" s="8">
        <v>49400</v>
      </c>
      <c r="ZN17" s="8">
        <v>357700</v>
      </c>
      <c r="ZO17" s="8">
        <v>182300</v>
      </c>
      <c r="ZP17" s="8">
        <v>344800</v>
      </c>
      <c r="ZQ17" s="8">
        <v>299300</v>
      </c>
      <c r="ZR17" s="8">
        <v>1346300</v>
      </c>
      <c r="ZS17" s="8">
        <v>176800</v>
      </c>
      <c r="ZT17" s="8">
        <v>40400</v>
      </c>
      <c r="ZU17" s="8">
        <v>50600</v>
      </c>
      <c r="ZV17" s="8">
        <v>3432700</v>
      </c>
      <c r="ZW17" s="8">
        <v>285400</v>
      </c>
      <c r="ZX17" s="8">
        <v>258100</v>
      </c>
      <c r="ZY17" s="8">
        <v>54900</v>
      </c>
      <c r="ZZ17" s="8">
        <v>36600</v>
      </c>
      <c r="AAA17" s="8">
        <v>1208300</v>
      </c>
      <c r="AAB17" s="8">
        <v>1552100</v>
      </c>
      <c r="AAC17" s="8">
        <v>70000</v>
      </c>
      <c r="AAD17" s="8">
        <v>1709300</v>
      </c>
      <c r="AAE17" s="8">
        <v>249700</v>
      </c>
      <c r="AAF17" s="8">
        <v>29700</v>
      </c>
      <c r="AAG17" s="8">
        <v>142400</v>
      </c>
      <c r="AAH17" s="8">
        <v>2072000</v>
      </c>
      <c r="AAI17" s="8">
        <v>15200</v>
      </c>
      <c r="AAJ17" s="8">
        <v>585700</v>
      </c>
      <c r="AAK17" s="8">
        <v>1764800</v>
      </c>
      <c r="AAL17" s="8">
        <v>442500</v>
      </c>
      <c r="AAM17" s="8">
        <v>171300</v>
      </c>
      <c r="AAN17" s="8">
        <v>833100</v>
      </c>
      <c r="AAO17" s="8">
        <v>395200</v>
      </c>
      <c r="AAP17" s="8">
        <v>22000</v>
      </c>
      <c r="AAQ17" s="8">
        <v>603200</v>
      </c>
      <c r="AAR17" s="8">
        <v>434900</v>
      </c>
      <c r="AAS17" s="8">
        <v>279400</v>
      </c>
      <c r="AAT17" s="8">
        <v>33600</v>
      </c>
      <c r="AAU17" s="8">
        <v>463600</v>
      </c>
      <c r="AAV17" s="8">
        <v>353900</v>
      </c>
      <c r="AAW17" s="8">
        <v>72400</v>
      </c>
      <c r="AAX17" s="8">
        <v>171500</v>
      </c>
      <c r="AAY17" s="8">
        <v>17800</v>
      </c>
      <c r="AAZ17" s="8">
        <v>212000</v>
      </c>
      <c r="ABA17" s="8">
        <v>284500</v>
      </c>
      <c r="ABB17" s="8">
        <v>185200</v>
      </c>
      <c r="ABC17" s="8">
        <v>118600</v>
      </c>
      <c r="ABD17" s="8">
        <v>2417500</v>
      </c>
      <c r="ABE17" s="8">
        <v>357700</v>
      </c>
      <c r="ABF17" s="8">
        <v>4498900</v>
      </c>
      <c r="ABG17" s="8">
        <v>1047800</v>
      </c>
      <c r="ABH17" s="8">
        <v>24400</v>
      </c>
      <c r="ABI17" s="8">
        <v>124900</v>
      </c>
      <c r="ABJ17" s="8">
        <v>9200</v>
      </c>
      <c r="ABK17" s="8">
        <v>270400</v>
      </c>
      <c r="ABL17" s="8">
        <v>27400</v>
      </c>
      <c r="ABM17" s="8">
        <v>426300</v>
      </c>
      <c r="ABN17" s="8">
        <v>678000</v>
      </c>
    </row>
    <row r="18" spans="1:742" x14ac:dyDescent="0.35">
      <c r="A18" s="11" t="s">
        <v>18</v>
      </c>
      <c r="B18" s="8">
        <v>12300</v>
      </c>
      <c r="C18" s="8">
        <v>15400</v>
      </c>
      <c r="D18" s="8">
        <v>53500</v>
      </c>
      <c r="E18" s="8">
        <v>26500</v>
      </c>
      <c r="F18" s="8">
        <v>109300</v>
      </c>
      <c r="G18" s="8">
        <v>3600</v>
      </c>
      <c r="H18" s="8">
        <v>70700</v>
      </c>
      <c r="I18" s="8">
        <v>100</v>
      </c>
      <c r="J18" s="8">
        <v>31700</v>
      </c>
      <c r="K18" s="8">
        <v>29900</v>
      </c>
      <c r="L18" s="8">
        <v>17300</v>
      </c>
      <c r="M18" s="8">
        <v>5800</v>
      </c>
      <c r="N18" s="8">
        <v>109300</v>
      </c>
      <c r="O18" s="8">
        <v>32600</v>
      </c>
      <c r="P18" s="8">
        <v>53800</v>
      </c>
      <c r="Q18" s="8">
        <v>120200</v>
      </c>
      <c r="R18" s="8">
        <v>23500</v>
      </c>
      <c r="S18" s="8">
        <v>15300</v>
      </c>
      <c r="T18" s="8">
        <v>20800</v>
      </c>
      <c r="U18" s="8">
        <v>193500</v>
      </c>
      <c r="V18" s="8">
        <v>21400</v>
      </c>
      <c r="W18" s="8">
        <v>35700</v>
      </c>
      <c r="X18" s="8">
        <v>41200</v>
      </c>
      <c r="Y18" s="8">
        <v>125100</v>
      </c>
      <c r="Z18" s="8">
        <v>1000</v>
      </c>
      <c r="AA18" s="8">
        <v>7500</v>
      </c>
      <c r="AB18" s="8">
        <v>61400</v>
      </c>
      <c r="AC18" s="8">
        <v>14400</v>
      </c>
      <c r="AD18" s="8">
        <v>29200</v>
      </c>
      <c r="AE18" s="8">
        <v>26800</v>
      </c>
      <c r="AF18" s="8">
        <v>500</v>
      </c>
      <c r="AG18" s="8">
        <v>26000</v>
      </c>
      <c r="AH18" s="8">
        <v>40700</v>
      </c>
      <c r="AI18" s="8">
        <v>115500</v>
      </c>
      <c r="AJ18" s="8">
        <v>116100</v>
      </c>
      <c r="AK18" s="8">
        <v>216700</v>
      </c>
      <c r="AL18" s="8">
        <v>105800</v>
      </c>
      <c r="AM18" s="8">
        <v>56300</v>
      </c>
      <c r="AN18" s="8">
        <v>9800</v>
      </c>
      <c r="AO18" s="8">
        <v>6600</v>
      </c>
      <c r="AP18" s="8">
        <v>69200</v>
      </c>
      <c r="AQ18" s="8">
        <v>10300</v>
      </c>
      <c r="AR18" s="8">
        <v>10800</v>
      </c>
      <c r="AS18" s="8">
        <v>26400</v>
      </c>
      <c r="AT18" s="8">
        <v>60900</v>
      </c>
      <c r="AU18" s="8">
        <v>32500</v>
      </c>
      <c r="AV18" s="8">
        <v>3100</v>
      </c>
      <c r="AW18" s="8">
        <v>28000</v>
      </c>
      <c r="AX18" s="8">
        <v>7900</v>
      </c>
      <c r="AY18" s="8">
        <v>19600</v>
      </c>
      <c r="AZ18" s="8">
        <v>7300</v>
      </c>
      <c r="BA18" s="8">
        <v>200</v>
      </c>
      <c r="BB18" s="8">
        <v>16400</v>
      </c>
      <c r="BC18" s="8">
        <v>14800</v>
      </c>
      <c r="BD18" s="8">
        <v>117400</v>
      </c>
      <c r="BE18" s="8">
        <v>1600</v>
      </c>
      <c r="BF18" s="8">
        <v>138000</v>
      </c>
      <c r="BG18" s="8">
        <v>46600</v>
      </c>
      <c r="BH18" s="8">
        <v>40400</v>
      </c>
      <c r="BI18" s="8">
        <v>1233500</v>
      </c>
      <c r="BJ18" s="8">
        <v>422900</v>
      </c>
      <c r="BK18" s="8">
        <v>130300</v>
      </c>
      <c r="BL18" s="8">
        <v>4300</v>
      </c>
      <c r="BM18" s="8">
        <v>101200</v>
      </c>
      <c r="BN18" s="8">
        <v>31000</v>
      </c>
      <c r="BO18" s="8">
        <v>79900</v>
      </c>
      <c r="BP18" s="8">
        <v>45100</v>
      </c>
      <c r="BQ18" s="8">
        <v>38800</v>
      </c>
      <c r="BR18" s="8">
        <v>406700</v>
      </c>
      <c r="BS18" s="15">
        <v>127200</v>
      </c>
      <c r="BT18" s="8">
        <v>1200</v>
      </c>
      <c r="BU18" s="8">
        <v>38000</v>
      </c>
      <c r="BV18" s="8">
        <v>24100</v>
      </c>
      <c r="BW18" s="8">
        <v>73800</v>
      </c>
      <c r="BX18" s="8">
        <v>4400</v>
      </c>
      <c r="BY18" s="8">
        <v>18700</v>
      </c>
      <c r="BZ18" s="8">
        <v>26500</v>
      </c>
      <c r="CA18" s="8">
        <v>26700</v>
      </c>
      <c r="CB18" s="8">
        <v>21300</v>
      </c>
      <c r="CC18" s="8">
        <v>69800</v>
      </c>
      <c r="CD18" s="8">
        <v>26100</v>
      </c>
      <c r="CE18" s="8">
        <v>6300</v>
      </c>
      <c r="CF18" s="8">
        <v>66000</v>
      </c>
      <c r="CG18" s="8">
        <v>17700</v>
      </c>
      <c r="CH18" s="8">
        <v>9600</v>
      </c>
      <c r="CI18" s="8">
        <v>2600</v>
      </c>
      <c r="CJ18" s="8">
        <v>33000</v>
      </c>
      <c r="CK18" s="8">
        <v>58400</v>
      </c>
      <c r="CL18" s="8">
        <v>4000</v>
      </c>
      <c r="CM18" s="8">
        <v>51400</v>
      </c>
      <c r="CN18" s="8">
        <v>6200</v>
      </c>
      <c r="CO18" s="8">
        <v>20800</v>
      </c>
      <c r="CP18" s="8">
        <v>24000</v>
      </c>
      <c r="CQ18" s="8">
        <v>22700</v>
      </c>
      <c r="CR18" s="8">
        <v>103600</v>
      </c>
      <c r="CS18" s="8">
        <v>300</v>
      </c>
      <c r="CT18" s="8">
        <v>39600</v>
      </c>
      <c r="CU18" s="8">
        <v>100</v>
      </c>
      <c r="CV18" s="8">
        <v>224600</v>
      </c>
      <c r="CW18" s="8">
        <v>21400</v>
      </c>
      <c r="CX18" s="8">
        <v>2700</v>
      </c>
      <c r="CY18" s="8">
        <v>82600</v>
      </c>
      <c r="CZ18" s="8">
        <v>5200</v>
      </c>
      <c r="DA18" s="8">
        <v>1300</v>
      </c>
      <c r="DB18" s="8">
        <v>25300</v>
      </c>
      <c r="DC18" s="8">
        <v>82000</v>
      </c>
      <c r="DD18" s="8">
        <v>9400</v>
      </c>
      <c r="DE18" s="8">
        <v>210000</v>
      </c>
      <c r="DF18" s="8">
        <v>4600</v>
      </c>
      <c r="DG18" s="8">
        <v>7700</v>
      </c>
      <c r="DH18" s="8">
        <v>2000</v>
      </c>
      <c r="DI18" s="8">
        <v>7000</v>
      </c>
      <c r="DJ18" s="8">
        <v>10900</v>
      </c>
      <c r="DK18" s="8">
        <v>5800</v>
      </c>
      <c r="DL18" s="8">
        <v>6200</v>
      </c>
      <c r="DM18" s="8">
        <v>10700</v>
      </c>
      <c r="DN18" s="8">
        <v>700</v>
      </c>
      <c r="DO18" s="8">
        <v>7000</v>
      </c>
      <c r="DP18" s="8">
        <v>3400</v>
      </c>
      <c r="DQ18" s="8">
        <v>400</v>
      </c>
      <c r="DR18" s="8">
        <v>9900</v>
      </c>
      <c r="DS18" s="8">
        <v>7000</v>
      </c>
      <c r="DT18" s="8">
        <v>3900</v>
      </c>
      <c r="DU18" s="8">
        <v>9300</v>
      </c>
      <c r="DV18" s="8">
        <v>12800</v>
      </c>
      <c r="DW18" s="8">
        <v>53600</v>
      </c>
      <c r="DX18" s="8">
        <v>121900</v>
      </c>
      <c r="DY18" s="8">
        <v>1000</v>
      </c>
      <c r="DZ18" s="8">
        <v>9800</v>
      </c>
      <c r="EA18" s="8">
        <v>10100</v>
      </c>
      <c r="EB18" s="8">
        <v>40700</v>
      </c>
      <c r="EC18" s="8">
        <v>10000</v>
      </c>
      <c r="ED18" s="8">
        <v>30100</v>
      </c>
      <c r="EE18" s="8">
        <v>52300</v>
      </c>
      <c r="EF18" s="8">
        <v>4400</v>
      </c>
      <c r="EG18" s="8">
        <v>25000</v>
      </c>
      <c r="EH18" s="8">
        <v>5600</v>
      </c>
      <c r="EI18" s="8">
        <v>19200</v>
      </c>
      <c r="EJ18" s="8">
        <v>9100</v>
      </c>
      <c r="EK18" s="8">
        <v>5500</v>
      </c>
      <c r="EL18" s="8">
        <v>21100</v>
      </c>
      <c r="EM18" s="8">
        <v>54200</v>
      </c>
      <c r="EN18" s="8">
        <v>5700</v>
      </c>
      <c r="EO18" s="8">
        <v>8900</v>
      </c>
      <c r="EP18" s="8">
        <v>21300</v>
      </c>
      <c r="EQ18" s="8">
        <v>8800</v>
      </c>
      <c r="ER18" s="8">
        <v>12300</v>
      </c>
      <c r="ES18" s="8">
        <v>31800</v>
      </c>
      <c r="ET18" s="8">
        <v>7400</v>
      </c>
      <c r="EU18" s="8">
        <v>400</v>
      </c>
      <c r="EV18" s="8">
        <v>10900</v>
      </c>
      <c r="EW18" s="8">
        <v>5800</v>
      </c>
      <c r="EX18" s="8">
        <v>34300</v>
      </c>
      <c r="EY18" s="8">
        <v>4000</v>
      </c>
      <c r="EZ18" s="8">
        <v>34400</v>
      </c>
      <c r="FA18" s="8">
        <v>1600</v>
      </c>
      <c r="FB18" s="8">
        <v>200</v>
      </c>
      <c r="FC18" s="8">
        <v>7500</v>
      </c>
      <c r="FD18" s="8">
        <v>62200</v>
      </c>
      <c r="FE18" s="8">
        <v>16800</v>
      </c>
      <c r="FF18" s="8">
        <v>48600</v>
      </c>
      <c r="FG18" s="8">
        <v>9800</v>
      </c>
      <c r="FH18" s="8">
        <v>31100</v>
      </c>
      <c r="FI18" s="8">
        <v>23200</v>
      </c>
      <c r="FJ18" s="8">
        <v>2200</v>
      </c>
      <c r="FK18" s="8">
        <v>352000</v>
      </c>
      <c r="FL18" s="8">
        <v>32100</v>
      </c>
      <c r="FM18" s="8">
        <v>3200</v>
      </c>
      <c r="FN18" s="8">
        <v>26800</v>
      </c>
      <c r="FO18" s="8">
        <v>13600</v>
      </c>
      <c r="FP18" s="8">
        <v>5100</v>
      </c>
      <c r="FQ18" s="8">
        <v>172700</v>
      </c>
      <c r="FR18" s="8">
        <v>60000</v>
      </c>
      <c r="FS18" s="8">
        <v>70400</v>
      </c>
      <c r="FT18" s="8">
        <v>34700</v>
      </c>
      <c r="FU18" s="8">
        <v>3400</v>
      </c>
      <c r="FV18" s="8">
        <v>19300</v>
      </c>
      <c r="FW18" s="8">
        <v>700</v>
      </c>
      <c r="FX18" s="8">
        <v>2800</v>
      </c>
      <c r="FY18" s="8">
        <v>114600</v>
      </c>
      <c r="FZ18" s="8">
        <v>3800</v>
      </c>
      <c r="GA18" s="8">
        <v>1200</v>
      </c>
      <c r="GB18" s="8">
        <v>6100</v>
      </c>
      <c r="GC18" s="8">
        <v>500</v>
      </c>
      <c r="GD18" s="8">
        <v>14800</v>
      </c>
      <c r="GE18" s="8">
        <v>89400</v>
      </c>
      <c r="GF18" s="8">
        <v>1400</v>
      </c>
      <c r="GG18" s="8">
        <v>1600</v>
      </c>
      <c r="GH18" s="8">
        <v>5700</v>
      </c>
      <c r="GI18" s="8">
        <v>8200</v>
      </c>
      <c r="GJ18" s="8">
        <v>3000</v>
      </c>
      <c r="GK18" s="8">
        <v>3100</v>
      </c>
      <c r="GL18" s="8">
        <v>3800</v>
      </c>
      <c r="GM18" s="8">
        <v>1700</v>
      </c>
      <c r="GN18" s="8">
        <v>3900</v>
      </c>
      <c r="GO18" s="8">
        <v>7300</v>
      </c>
      <c r="GP18" s="8">
        <v>4500</v>
      </c>
      <c r="GQ18" s="8">
        <v>15400</v>
      </c>
      <c r="GR18" s="8">
        <v>17600</v>
      </c>
      <c r="GS18" s="8">
        <v>20800</v>
      </c>
      <c r="GT18" s="8">
        <v>20200</v>
      </c>
      <c r="GU18" s="8">
        <v>72700</v>
      </c>
      <c r="GV18" s="8">
        <v>9700</v>
      </c>
      <c r="GW18" s="8">
        <v>59000</v>
      </c>
      <c r="GX18" s="8">
        <v>95600</v>
      </c>
      <c r="GY18" s="8">
        <v>4300</v>
      </c>
      <c r="GZ18" s="8">
        <v>39100</v>
      </c>
      <c r="HA18" s="8">
        <v>6300</v>
      </c>
      <c r="HB18" s="8">
        <v>14000</v>
      </c>
      <c r="HC18" s="8">
        <v>25000</v>
      </c>
      <c r="HD18" s="8">
        <v>7700</v>
      </c>
      <c r="HE18" s="8">
        <v>8900</v>
      </c>
      <c r="HF18" s="8">
        <v>5700</v>
      </c>
      <c r="HG18" s="8">
        <v>11700</v>
      </c>
      <c r="HH18" s="8">
        <v>132300</v>
      </c>
      <c r="HI18" s="8">
        <v>4670500</v>
      </c>
      <c r="HJ18" s="8">
        <v>41400</v>
      </c>
      <c r="HK18" s="8">
        <v>13600</v>
      </c>
      <c r="HL18" s="8">
        <v>23400</v>
      </c>
      <c r="HM18" s="8">
        <v>37400</v>
      </c>
      <c r="HN18" s="8">
        <v>40700</v>
      </c>
      <c r="HO18" s="8">
        <v>54900</v>
      </c>
      <c r="HP18" s="8">
        <v>56900</v>
      </c>
      <c r="HQ18" s="8">
        <v>225600</v>
      </c>
      <c r="HR18" s="8">
        <v>56600</v>
      </c>
      <c r="HS18" s="8">
        <v>68100</v>
      </c>
      <c r="HT18" s="8">
        <v>102900</v>
      </c>
      <c r="HU18" s="8">
        <v>60500</v>
      </c>
      <c r="HV18" s="8">
        <v>3000</v>
      </c>
      <c r="HW18" s="8">
        <v>9100</v>
      </c>
      <c r="HX18" s="8">
        <v>129900</v>
      </c>
      <c r="HY18" s="8">
        <v>4800</v>
      </c>
      <c r="HZ18" s="8">
        <v>12200</v>
      </c>
      <c r="IA18" s="8">
        <v>6800</v>
      </c>
      <c r="IB18" s="8">
        <v>13400</v>
      </c>
      <c r="IC18" s="8">
        <v>4400</v>
      </c>
      <c r="ID18" s="8">
        <v>19700</v>
      </c>
      <c r="IE18" s="8">
        <v>5700</v>
      </c>
      <c r="IF18" s="8">
        <v>18500</v>
      </c>
      <c r="IG18" s="8">
        <v>9200</v>
      </c>
      <c r="IH18" s="8">
        <v>21800</v>
      </c>
      <c r="II18" s="8">
        <v>23100</v>
      </c>
      <c r="IJ18" s="8">
        <v>78800</v>
      </c>
      <c r="IK18" s="8">
        <v>33900</v>
      </c>
      <c r="IL18" s="8">
        <v>94000</v>
      </c>
      <c r="IM18" s="8">
        <v>16100</v>
      </c>
      <c r="IN18" s="8">
        <v>12400</v>
      </c>
      <c r="IO18" s="8">
        <v>2300</v>
      </c>
      <c r="IP18" s="8">
        <v>17600</v>
      </c>
      <c r="IQ18" s="8">
        <v>71800</v>
      </c>
      <c r="IR18" s="8">
        <v>5000</v>
      </c>
      <c r="IS18" s="8">
        <v>17300</v>
      </c>
      <c r="IT18" s="8">
        <v>10100</v>
      </c>
      <c r="IU18" s="8">
        <v>59300</v>
      </c>
      <c r="IV18" s="8">
        <v>99500</v>
      </c>
      <c r="IW18" s="8">
        <v>7100</v>
      </c>
      <c r="IX18" s="8">
        <v>20500</v>
      </c>
      <c r="IY18" s="8">
        <v>71400</v>
      </c>
      <c r="IZ18" s="8">
        <v>13500</v>
      </c>
      <c r="JA18" s="8">
        <v>27700</v>
      </c>
      <c r="JB18" s="8">
        <v>32700</v>
      </c>
      <c r="JC18" s="8">
        <v>45400</v>
      </c>
      <c r="JD18" s="8">
        <v>14200</v>
      </c>
      <c r="JE18" s="8">
        <v>3800</v>
      </c>
      <c r="JF18" s="8">
        <v>26300</v>
      </c>
      <c r="JG18" s="8">
        <v>136600</v>
      </c>
      <c r="JH18" s="8">
        <v>24200</v>
      </c>
      <c r="JI18" s="8">
        <v>24600</v>
      </c>
      <c r="JJ18" s="8">
        <v>10700</v>
      </c>
      <c r="JK18" s="8">
        <v>52900</v>
      </c>
      <c r="JL18" s="8">
        <v>20400</v>
      </c>
      <c r="JM18" s="8">
        <v>26600</v>
      </c>
      <c r="JN18" s="8">
        <v>44800</v>
      </c>
      <c r="JO18" s="8">
        <v>2200</v>
      </c>
      <c r="JP18" s="8">
        <v>63900</v>
      </c>
      <c r="JQ18" s="8">
        <v>4800</v>
      </c>
      <c r="JR18" s="8">
        <v>2200</v>
      </c>
      <c r="JS18" s="8">
        <v>9000</v>
      </c>
      <c r="JT18" s="8">
        <v>94200</v>
      </c>
      <c r="JU18" s="8">
        <v>40500</v>
      </c>
      <c r="JV18" s="8">
        <v>10200</v>
      </c>
      <c r="JW18" s="8">
        <v>8500</v>
      </c>
      <c r="JX18" s="8">
        <v>6800</v>
      </c>
      <c r="JY18" s="8">
        <v>33100</v>
      </c>
      <c r="JZ18" s="8">
        <v>4400</v>
      </c>
      <c r="KA18" s="8">
        <v>600</v>
      </c>
      <c r="KB18" s="8">
        <v>7200</v>
      </c>
      <c r="KC18" s="8">
        <v>2900</v>
      </c>
      <c r="KD18" s="8">
        <v>5900</v>
      </c>
      <c r="KE18" s="8">
        <v>11200</v>
      </c>
      <c r="KF18" s="8">
        <v>1500</v>
      </c>
      <c r="KG18" s="8">
        <v>5200</v>
      </c>
      <c r="KH18" s="8">
        <v>97200</v>
      </c>
      <c r="KI18" s="8">
        <v>29800</v>
      </c>
      <c r="KJ18" s="8">
        <v>41000</v>
      </c>
      <c r="KK18" s="8">
        <v>17400</v>
      </c>
      <c r="KL18" s="8">
        <v>17700</v>
      </c>
      <c r="KM18" s="8">
        <v>2400</v>
      </c>
      <c r="KN18" s="8">
        <v>10200</v>
      </c>
      <c r="KO18" s="8">
        <v>6100</v>
      </c>
      <c r="KP18" s="8">
        <v>78700</v>
      </c>
      <c r="KQ18" s="8">
        <v>1500</v>
      </c>
      <c r="KR18" s="8">
        <v>98400</v>
      </c>
      <c r="KS18" s="8">
        <v>24300</v>
      </c>
      <c r="KT18" s="8">
        <v>500</v>
      </c>
      <c r="KU18" s="8">
        <v>37600</v>
      </c>
      <c r="KV18" s="8">
        <v>38500</v>
      </c>
      <c r="KW18" s="8">
        <v>63200</v>
      </c>
      <c r="KX18" s="8">
        <v>5500</v>
      </c>
      <c r="KY18" s="8">
        <v>73500</v>
      </c>
      <c r="KZ18" s="8">
        <v>2500</v>
      </c>
      <c r="LA18" s="8">
        <v>25400</v>
      </c>
      <c r="LB18" s="8">
        <v>5800</v>
      </c>
      <c r="LC18" s="8">
        <v>97100</v>
      </c>
      <c r="LD18" s="8">
        <v>36600</v>
      </c>
      <c r="LE18" s="8">
        <v>3400</v>
      </c>
      <c r="LF18" s="8">
        <v>3200</v>
      </c>
      <c r="LG18" s="8">
        <v>19700</v>
      </c>
      <c r="LH18" s="8">
        <v>15500</v>
      </c>
      <c r="LI18" s="8">
        <v>12400</v>
      </c>
      <c r="LJ18" s="8">
        <v>10800</v>
      </c>
      <c r="LK18" s="8">
        <v>21400</v>
      </c>
      <c r="LL18" s="8">
        <v>1200</v>
      </c>
      <c r="LM18" s="8">
        <v>26200</v>
      </c>
      <c r="LN18" s="8">
        <v>21300</v>
      </c>
      <c r="LO18" s="8">
        <v>10800</v>
      </c>
      <c r="LP18" s="8">
        <v>7000</v>
      </c>
      <c r="LQ18" s="8">
        <v>11100</v>
      </c>
      <c r="LR18" s="8">
        <v>7200</v>
      </c>
      <c r="LS18" s="8">
        <v>32700</v>
      </c>
      <c r="LT18" s="8">
        <v>8200</v>
      </c>
      <c r="LU18" s="8">
        <v>18300</v>
      </c>
      <c r="LV18" s="8">
        <v>24400</v>
      </c>
      <c r="LW18" s="8">
        <v>71900</v>
      </c>
      <c r="LX18" s="8">
        <v>20300</v>
      </c>
      <c r="LY18" s="8">
        <v>11900</v>
      </c>
      <c r="LZ18" s="8">
        <v>10300</v>
      </c>
      <c r="MA18" s="8">
        <v>227200</v>
      </c>
      <c r="MB18" s="8">
        <v>300</v>
      </c>
      <c r="MC18" s="8">
        <v>60700</v>
      </c>
      <c r="MD18" s="8">
        <v>53200</v>
      </c>
      <c r="ME18" s="8">
        <v>14700</v>
      </c>
      <c r="MF18" s="8">
        <v>3100</v>
      </c>
      <c r="MG18" s="8">
        <v>0</v>
      </c>
      <c r="MH18" s="8">
        <v>3700</v>
      </c>
      <c r="MI18" s="8">
        <v>29800</v>
      </c>
      <c r="MJ18" s="8">
        <v>9300</v>
      </c>
      <c r="MK18" s="8">
        <v>8200</v>
      </c>
      <c r="ML18" s="8">
        <v>30100</v>
      </c>
      <c r="MM18" s="8">
        <v>62600</v>
      </c>
      <c r="MN18" s="8">
        <v>49100</v>
      </c>
      <c r="MO18" s="8">
        <v>46800</v>
      </c>
      <c r="MP18" s="8">
        <v>4400</v>
      </c>
      <c r="MQ18" s="8">
        <v>34700</v>
      </c>
      <c r="MR18" s="8">
        <v>34800</v>
      </c>
      <c r="MS18" s="8">
        <v>11800</v>
      </c>
      <c r="MT18" s="8">
        <v>11700</v>
      </c>
      <c r="MU18" s="8">
        <v>68500</v>
      </c>
      <c r="MV18" s="8">
        <v>39000</v>
      </c>
      <c r="MW18" s="8">
        <v>59200</v>
      </c>
      <c r="MX18" s="8">
        <v>500</v>
      </c>
      <c r="MY18" s="8">
        <v>9000</v>
      </c>
      <c r="MZ18" s="8">
        <v>28400</v>
      </c>
      <c r="NA18" s="8">
        <v>5400</v>
      </c>
      <c r="NB18" s="8">
        <v>52900</v>
      </c>
      <c r="NC18" s="8">
        <v>4300</v>
      </c>
      <c r="ND18" s="8">
        <v>39900</v>
      </c>
      <c r="NE18" s="8">
        <v>22200</v>
      </c>
      <c r="NF18" s="8">
        <v>6200</v>
      </c>
      <c r="NG18" s="8">
        <v>3600</v>
      </c>
      <c r="NH18" s="8">
        <v>35400</v>
      </c>
      <c r="NI18" s="8">
        <v>49200</v>
      </c>
      <c r="NJ18" s="8">
        <v>34400</v>
      </c>
      <c r="NK18" s="8">
        <v>4600</v>
      </c>
      <c r="NL18" s="8">
        <v>6500</v>
      </c>
      <c r="NM18" s="8">
        <v>71900</v>
      </c>
      <c r="NN18" s="8">
        <v>29400</v>
      </c>
      <c r="NO18" s="8">
        <v>48100</v>
      </c>
      <c r="NP18" s="8">
        <v>47200</v>
      </c>
      <c r="NQ18" s="8">
        <v>57300</v>
      </c>
      <c r="NR18" s="8">
        <v>20200</v>
      </c>
      <c r="NT18" s="8">
        <v>31400</v>
      </c>
      <c r="NU18" s="8">
        <v>493500</v>
      </c>
      <c r="NV18" s="8">
        <v>138900</v>
      </c>
      <c r="NW18" s="8">
        <v>439000</v>
      </c>
      <c r="NX18" s="8">
        <v>13900</v>
      </c>
      <c r="NY18" s="8">
        <v>15500</v>
      </c>
      <c r="NZ18" s="8">
        <v>17100</v>
      </c>
      <c r="OA18" s="8">
        <v>50400</v>
      </c>
      <c r="OB18" s="8">
        <v>64600</v>
      </c>
      <c r="OC18" s="8">
        <v>11100</v>
      </c>
      <c r="OD18" s="8">
        <v>0</v>
      </c>
      <c r="OE18" s="8">
        <v>3800</v>
      </c>
      <c r="OF18" s="8">
        <v>6100</v>
      </c>
      <c r="OG18" s="8">
        <v>15800</v>
      </c>
      <c r="OH18" s="8">
        <v>7900</v>
      </c>
      <c r="OI18" s="8">
        <v>15400</v>
      </c>
      <c r="OJ18" s="8">
        <v>25000</v>
      </c>
      <c r="OK18" s="8">
        <v>27000</v>
      </c>
      <c r="OL18" s="8">
        <v>5200</v>
      </c>
      <c r="OM18" s="8">
        <v>4000</v>
      </c>
      <c r="ON18" s="8">
        <v>0</v>
      </c>
      <c r="OO18" s="8">
        <v>51500</v>
      </c>
      <c r="OP18" s="8">
        <v>80600</v>
      </c>
      <c r="OQ18" s="8">
        <v>8500</v>
      </c>
      <c r="OR18" s="8">
        <v>2900</v>
      </c>
      <c r="OS18" s="8">
        <v>14800</v>
      </c>
      <c r="OT18" s="8">
        <v>4400</v>
      </c>
      <c r="OU18" s="8">
        <v>10200</v>
      </c>
      <c r="OV18" s="8">
        <v>239400</v>
      </c>
      <c r="OW18" s="8">
        <v>48900</v>
      </c>
      <c r="OX18" s="8">
        <v>42700</v>
      </c>
      <c r="OY18" s="8">
        <v>35300</v>
      </c>
      <c r="OZ18" s="8">
        <v>39200</v>
      </c>
      <c r="PA18" s="8">
        <v>3800</v>
      </c>
      <c r="PB18" s="8">
        <v>27600</v>
      </c>
      <c r="PC18" s="8">
        <v>79700</v>
      </c>
      <c r="PD18" s="8">
        <v>1600</v>
      </c>
      <c r="PE18" s="8">
        <v>5400</v>
      </c>
      <c r="PF18" s="8">
        <v>203600</v>
      </c>
      <c r="PG18" s="8">
        <v>181000</v>
      </c>
      <c r="PH18" s="8">
        <v>29000</v>
      </c>
      <c r="PI18" s="8">
        <v>20100</v>
      </c>
      <c r="PJ18" s="8">
        <v>12100</v>
      </c>
      <c r="PK18" s="8">
        <v>11100</v>
      </c>
      <c r="PL18" s="8">
        <v>34300</v>
      </c>
      <c r="PM18" s="8">
        <v>0</v>
      </c>
      <c r="PN18" s="8">
        <v>54700</v>
      </c>
      <c r="PO18" s="8">
        <v>104300</v>
      </c>
      <c r="PP18" s="8">
        <v>51200</v>
      </c>
      <c r="PQ18" s="8">
        <v>11000</v>
      </c>
      <c r="PR18" s="8">
        <v>27800</v>
      </c>
      <c r="PS18" s="8">
        <v>13000</v>
      </c>
      <c r="PT18" s="8">
        <v>7100</v>
      </c>
      <c r="PU18" s="8">
        <v>20100</v>
      </c>
      <c r="PV18" s="8">
        <v>2800</v>
      </c>
      <c r="PW18" s="8">
        <v>10700</v>
      </c>
      <c r="PX18" s="8">
        <v>7500</v>
      </c>
      <c r="PY18" s="8">
        <v>200</v>
      </c>
      <c r="PZ18" s="8">
        <v>8200</v>
      </c>
      <c r="QA18" s="8">
        <v>7600</v>
      </c>
      <c r="QB18" s="8">
        <v>56400</v>
      </c>
      <c r="QC18" s="8">
        <v>7900</v>
      </c>
      <c r="QD18" s="8">
        <v>6000</v>
      </c>
      <c r="QE18" s="8">
        <v>62600</v>
      </c>
      <c r="QF18" s="8">
        <v>0</v>
      </c>
      <c r="QG18" s="8">
        <v>1300</v>
      </c>
      <c r="QH18" s="8">
        <v>15200</v>
      </c>
      <c r="QI18" s="8">
        <v>70100</v>
      </c>
      <c r="QJ18" s="8">
        <v>164400</v>
      </c>
      <c r="QK18" s="8">
        <v>57200</v>
      </c>
      <c r="QL18" s="8">
        <v>20800</v>
      </c>
      <c r="QM18" s="8">
        <v>33300</v>
      </c>
      <c r="QN18" s="8">
        <v>0</v>
      </c>
      <c r="QO18" s="8">
        <v>16800</v>
      </c>
      <c r="QP18" s="8">
        <v>17400</v>
      </c>
      <c r="QQ18" s="8">
        <v>6100</v>
      </c>
      <c r="QR18" s="8">
        <v>3200</v>
      </c>
      <c r="QS18" s="8">
        <v>29500</v>
      </c>
      <c r="QT18" s="8">
        <v>49700</v>
      </c>
      <c r="QU18" s="8">
        <v>96600</v>
      </c>
      <c r="QV18" s="8">
        <v>500</v>
      </c>
      <c r="QW18" s="8">
        <v>10800</v>
      </c>
      <c r="QX18" s="8">
        <v>1000</v>
      </c>
      <c r="QY18" s="8">
        <v>4400</v>
      </c>
      <c r="QZ18" s="8">
        <v>39400</v>
      </c>
      <c r="RA18" s="8">
        <v>40900</v>
      </c>
      <c r="RB18" s="8">
        <v>137500</v>
      </c>
      <c r="RC18" s="8">
        <v>11700</v>
      </c>
      <c r="RD18" s="8">
        <v>5000</v>
      </c>
      <c r="RE18" s="8">
        <v>30100</v>
      </c>
      <c r="RF18" s="8">
        <v>18400</v>
      </c>
      <c r="RG18" s="8">
        <v>84900</v>
      </c>
      <c r="RH18" s="8">
        <v>53100</v>
      </c>
      <c r="RI18" s="8">
        <v>61100</v>
      </c>
      <c r="RJ18" s="8">
        <v>85600</v>
      </c>
      <c r="RK18" s="8">
        <v>12100</v>
      </c>
      <c r="RL18" s="8">
        <v>4300</v>
      </c>
      <c r="RM18" s="8">
        <v>4700</v>
      </c>
      <c r="RN18" s="8">
        <v>17400</v>
      </c>
      <c r="RO18" s="8">
        <v>26900</v>
      </c>
      <c r="RP18" s="8">
        <v>77300</v>
      </c>
      <c r="RQ18" s="8">
        <v>36100</v>
      </c>
      <c r="RR18" s="8">
        <v>18700</v>
      </c>
      <c r="RS18" s="8">
        <v>11300</v>
      </c>
      <c r="RT18" s="8">
        <v>54400</v>
      </c>
      <c r="RU18" s="8">
        <v>18200</v>
      </c>
      <c r="RV18" s="8">
        <v>200</v>
      </c>
      <c r="RW18" s="8">
        <v>100</v>
      </c>
      <c r="RX18" s="8">
        <v>18500</v>
      </c>
      <c r="RY18" s="8">
        <v>10000</v>
      </c>
      <c r="RZ18" s="8">
        <v>13400</v>
      </c>
      <c r="SA18" s="8">
        <v>111300</v>
      </c>
      <c r="SB18" s="8">
        <v>4000</v>
      </c>
      <c r="SC18" s="8">
        <v>129200</v>
      </c>
      <c r="SD18" s="8">
        <v>10500</v>
      </c>
      <c r="SE18" s="8">
        <v>97900</v>
      </c>
      <c r="SF18" s="8">
        <v>7900</v>
      </c>
      <c r="SG18" s="8">
        <v>21400</v>
      </c>
      <c r="SH18" s="8">
        <v>11500</v>
      </c>
      <c r="SI18" s="8">
        <v>23000</v>
      </c>
      <c r="SJ18" s="8">
        <v>6100</v>
      </c>
      <c r="SK18" s="8">
        <v>3800</v>
      </c>
      <c r="SL18" s="8">
        <v>51400</v>
      </c>
      <c r="SM18" s="8">
        <v>60900</v>
      </c>
      <c r="SN18" s="8">
        <v>12500</v>
      </c>
      <c r="SO18" s="8">
        <v>253600</v>
      </c>
      <c r="SP18" s="8">
        <v>74200</v>
      </c>
      <c r="SQ18" s="8">
        <v>127400</v>
      </c>
      <c r="SR18" s="8">
        <v>4700</v>
      </c>
      <c r="SS18" s="8">
        <v>19800</v>
      </c>
      <c r="ST18" s="8">
        <v>29100</v>
      </c>
      <c r="SU18" s="8">
        <v>59000</v>
      </c>
      <c r="SV18" s="8">
        <v>8600</v>
      </c>
      <c r="SW18" s="8">
        <v>100</v>
      </c>
      <c r="SX18" s="8">
        <v>24200</v>
      </c>
      <c r="SY18" s="8">
        <v>700</v>
      </c>
      <c r="SZ18" s="8">
        <v>27800</v>
      </c>
      <c r="TA18" s="8">
        <v>203900</v>
      </c>
      <c r="TB18" s="8">
        <v>14100</v>
      </c>
      <c r="TC18" s="8">
        <v>1200</v>
      </c>
      <c r="TD18" s="8">
        <v>86800</v>
      </c>
      <c r="TE18" s="8">
        <v>25000</v>
      </c>
      <c r="TF18" s="8">
        <v>62200</v>
      </c>
      <c r="TG18" s="8">
        <v>71600</v>
      </c>
      <c r="TH18" s="8">
        <v>4000</v>
      </c>
      <c r="TI18" s="8">
        <v>41300</v>
      </c>
      <c r="TJ18" s="8">
        <v>19500</v>
      </c>
      <c r="TK18" s="8">
        <v>28800</v>
      </c>
      <c r="TL18" s="8">
        <v>18400</v>
      </c>
      <c r="TM18" s="8">
        <v>19400</v>
      </c>
      <c r="TN18" s="8">
        <v>22300</v>
      </c>
      <c r="TO18" s="8">
        <v>22100</v>
      </c>
      <c r="TP18" s="8">
        <v>1700</v>
      </c>
      <c r="TQ18" s="8">
        <v>23700</v>
      </c>
      <c r="TR18" s="8">
        <v>5500</v>
      </c>
      <c r="TS18" s="8">
        <v>3900</v>
      </c>
      <c r="TT18" s="8">
        <v>1000</v>
      </c>
      <c r="TU18" s="8">
        <v>96300</v>
      </c>
      <c r="TV18" s="8">
        <v>11800</v>
      </c>
      <c r="TW18" s="8">
        <v>700</v>
      </c>
      <c r="TX18" s="8">
        <v>73000</v>
      </c>
      <c r="TY18" s="8">
        <v>23800</v>
      </c>
      <c r="TZ18" s="8">
        <v>78400</v>
      </c>
      <c r="UA18" s="8">
        <v>900</v>
      </c>
      <c r="UB18" s="8">
        <v>4800</v>
      </c>
      <c r="UC18" s="8">
        <v>800</v>
      </c>
      <c r="UD18" s="8">
        <v>624800</v>
      </c>
      <c r="UE18" s="8">
        <v>3800</v>
      </c>
      <c r="UF18" s="8">
        <v>61300</v>
      </c>
      <c r="UG18" s="8">
        <v>28200</v>
      </c>
      <c r="UH18" s="8">
        <v>563400</v>
      </c>
      <c r="UI18" s="8">
        <v>99200</v>
      </c>
      <c r="UJ18" s="8">
        <v>676300</v>
      </c>
      <c r="UK18" s="8">
        <v>15400</v>
      </c>
      <c r="UL18" s="8">
        <v>72500</v>
      </c>
      <c r="UM18" s="8">
        <v>700</v>
      </c>
      <c r="UN18" s="8">
        <v>1581</v>
      </c>
      <c r="UO18" s="8">
        <v>2400</v>
      </c>
      <c r="UP18" s="8">
        <v>11200</v>
      </c>
      <c r="UQ18" s="8">
        <v>2500</v>
      </c>
      <c r="UR18" s="8">
        <v>32300</v>
      </c>
      <c r="US18" s="8">
        <v>300</v>
      </c>
      <c r="UT18" s="8">
        <v>2300</v>
      </c>
      <c r="UU18" s="8">
        <v>19300</v>
      </c>
      <c r="UV18" s="8">
        <v>137200</v>
      </c>
      <c r="UW18" s="8">
        <v>22800</v>
      </c>
      <c r="UX18" s="8">
        <v>13000</v>
      </c>
      <c r="UY18" s="8">
        <v>114800</v>
      </c>
      <c r="UZ18" s="8">
        <v>20600</v>
      </c>
      <c r="VA18" s="8">
        <v>7800</v>
      </c>
      <c r="VB18" s="8">
        <v>53800</v>
      </c>
      <c r="VC18" s="8">
        <v>23900</v>
      </c>
      <c r="VD18" s="8">
        <v>5900</v>
      </c>
      <c r="VE18" s="8">
        <v>8900</v>
      </c>
      <c r="VF18" s="8">
        <v>600</v>
      </c>
      <c r="VG18" s="8">
        <v>16100</v>
      </c>
      <c r="VH18" s="8">
        <v>24500</v>
      </c>
      <c r="VI18" s="8">
        <v>34900</v>
      </c>
      <c r="VJ18" s="8">
        <v>15900</v>
      </c>
      <c r="VK18" s="8">
        <v>7400</v>
      </c>
      <c r="VL18" s="8">
        <v>5100</v>
      </c>
      <c r="VM18" s="8">
        <v>24100</v>
      </c>
      <c r="VN18" s="8">
        <v>6500</v>
      </c>
      <c r="VO18" s="8">
        <v>22800</v>
      </c>
      <c r="VP18" s="8">
        <v>2800</v>
      </c>
      <c r="VQ18" s="8">
        <v>8600</v>
      </c>
      <c r="VR18" s="8">
        <v>26800</v>
      </c>
      <c r="VS18" s="8">
        <v>39100</v>
      </c>
      <c r="VT18" s="8">
        <v>26200</v>
      </c>
      <c r="VU18" s="8">
        <v>11700</v>
      </c>
      <c r="VV18" s="8">
        <v>1400</v>
      </c>
      <c r="VW18" s="8">
        <v>16800</v>
      </c>
      <c r="VX18" s="8">
        <v>1500</v>
      </c>
      <c r="VY18" s="8">
        <v>17400</v>
      </c>
      <c r="VZ18" s="8">
        <v>67100</v>
      </c>
      <c r="WA18" s="8">
        <v>52700</v>
      </c>
      <c r="WB18" s="8">
        <v>48800</v>
      </c>
      <c r="WC18" s="8">
        <v>1100</v>
      </c>
      <c r="WD18" s="8">
        <v>21300</v>
      </c>
      <c r="WE18" s="8">
        <v>91200</v>
      </c>
      <c r="WF18" s="8">
        <v>5000</v>
      </c>
      <c r="WG18" s="8">
        <v>58200</v>
      </c>
      <c r="WH18" s="8">
        <v>85400</v>
      </c>
      <c r="WI18" s="8">
        <v>60500</v>
      </c>
      <c r="WJ18" s="8">
        <v>80600</v>
      </c>
      <c r="WK18" s="8">
        <v>93800</v>
      </c>
      <c r="WL18" s="8">
        <v>47100</v>
      </c>
      <c r="WM18" s="8">
        <v>18000</v>
      </c>
      <c r="WN18" s="8">
        <v>291400</v>
      </c>
      <c r="WO18" s="8">
        <v>5900</v>
      </c>
      <c r="WP18" s="8">
        <v>8600</v>
      </c>
      <c r="WQ18" s="8">
        <v>9100</v>
      </c>
      <c r="WR18" s="8">
        <v>68100</v>
      </c>
      <c r="WS18" s="8">
        <v>39500</v>
      </c>
      <c r="WT18" s="8">
        <v>12900</v>
      </c>
      <c r="WU18" s="8">
        <v>11300</v>
      </c>
      <c r="WV18" s="8">
        <v>21900</v>
      </c>
      <c r="WW18" s="8">
        <v>7000</v>
      </c>
      <c r="WX18" s="8">
        <v>20200</v>
      </c>
      <c r="WY18" s="8">
        <v>106500</v>
      </c>
      <c r="WZ18" s="8">
        <v>23700</v>
      </c>
      <c r="XA18" s="8">
        <v>6700</v>
      </c>
      <c r="XB18" s="8">
        <v>19000</v>
      </c>
      <c r="XC18" s="8">
        <v>14400</v>
      </c>
      <c r="XD18" s="8">
        <v>1700</v>
      </c>
      <c r="XE18" s="8">
        <v>600</v>
      </c>
      <c r="XF18" s="8">
        <v>6400</v>
      </c>
      <c r="XG18" s="8">
        <v>7600</v>
      </c>
      <c r="XH18" s="8">
        <v>10500</v>
      </c>
      <c r="XI18" s="8">
        <v>6300</v>
      </c>
      <c r="XJ18" s="8">
        <v>9100</v>
      </c>
      <c r="XK18" s="8">
        <v>23700</v>
      </c>
      <c r="XL18" s="8">
        <v>23400</v>
      </c>
      <c r="XM18" s="8">
        <v>279400</v>
      </c>
      <c r="XN18" s="8">
        <v>33000</v>
      </c>
      <c r="XO18" s="8">
        <v>8100</v>
      </c>
      <c r="XP18" s="8">
        <v>35200</v>
      </c>
      <c r="XQ18" s="8">
        <v>3600</v>
      </c>
      <c r="XR18" s="8">
        <v>4100</v>
      </c>
      <c r="XS18" s="8">
        <v>9700</v>
      </c>
      <c r="XT18" s="8">
        <v>8700</v>
      </c>
      <c r="XU18" s="8">
        <v>2000</v>
      </c>
      <c r="XV18" s="8">
        <v>200</v>
      </c>
      <c r="XW18" s="8">
        <v>6200</v>
      </c>
      <c r="XX18" s="8">
        <v>17800</v>
      </c>
      <c r="XY18" s="8">
        <v>1006400</v>
      </c>
      <c r="XZ18" s="8">
        <v>84900</v>
      </c>
      <c r="YA18" s="8">
        <v>2700</v>
      </c>
      <c r="YB18" s="8">
        <v>101500</v>
      </c>
      <c r="YC18" s="8">
        <v>7400</v>
      </c>
      <c r="YD18" s="8">
        <v>26100</v>
      </c>
      <c r="YE18" s="8">
        <v>29500</v>
      </c>
      <c r="YF18" s="8">
        <v>6400</v>
      </c>
      <c r="YG18" s="8">
        <v>1500</v>
      </c>
      <c r="YH18" s="8">
        <v>43300</v>
      </c>
      <c r="YI18" s="8">
        <v>1800</v>
      </c>
      <c r="YJ18" s="8">
        <v>14200</v>
      </c>
      <c r="YK18" s="8">
        <v>11400</v>
      </c>
      <c r="YL18" s="8">
        <v>47100</v>
      </c>
      <c r="YM18" s="8">
        <v>0</v>
      </c>
      <c r="YN18" s="8">
        <v>197900</v>
      </c>
      <c r="YO18" s="8">
        <v>4700</v>
      </c>
      <c r="YP18" s="8">
        <v>400</v>
      </c>
      <c r="YQ18" s="8">
        <v>5600</v>
      </c>
      <c r="YR18" s="8">
        <v>67200</v>
      </c>
      <c r="YS18" s="8">
        <v>6800</v>
      </c>
      <c r="YT18" s="8">
        <v>64800</v>
      </c>
      <c r="YU18" s="8">
        <v>116100</v>
      </c>
      <c r="YV18" s="8">
        <v>29100</v>
      </c>
      <c r="YW18" s="8">
        <v>12400</v>
      </c>
      <c r="YX18" s="8">
        <v>1700</v>
      </c>
      <c r="YY18" s="8">
        <v>25300</v>
      </c>
      <c r="YZ18" s="8">
        <v>200</v>
      </c>
      <c r="ZA18" s="8">
        <v>255500</v>
      </c>
      <c r="ZB18" s="8">
        <v>2400</v>
      </c>
      <c r="ZC18" s="8">
        <v>6538800</v>
      </c>
      <c r="ZD18" s="8">
        <v>9700</v>
      </c>
      <c r="ZE18" s="8">
        <v>22900</v>
      </c>
      <c r="ZF18" s="8">
        <v>7400</v>
      </c>
      <c r="ZG18" s="8">
        <v>10300</v>
      </c>
      <c r="ZH18" s="8">
        <v>33800</v>
      </c>
      <c r="ZI18" s="8">
        <v>3300</v>
      </c>
      <c r="ZJ18" s="8">
        <v>1400</v>
      </c>
      <c r="ZK18" s="8">
        <v>3600</v>
      </c>
      <c r="ZL18" s="8">
        <v>3900</v>
      </c>
      <c r="ZM18" s="8">
        <v>3022100</v>
      </c>
      <c r="ZN18" s="8">
        <v>3665900</v>
      </c>
      <c r="ZO18" s="8">
        <v>2100</v>
      </c>
      <c r="ZP18" s="8">
        <v>8700</v>
      </c>
      <c r="ZQ18" s="8">
        <v>6900</v>
      </c>
      <c r="ZR18" s="8">
        <v>2000</v>
      </c>
      <c r="ZS18" s="8">
        <v>3200</v>
      </c>
      <c r="ZT18" s="8">
        <v>17100</v>
      </c>
      <c r="ZU18" s="8">
        <v>1100</v>
      </c>
      <c r="ZV18" s="8">
        <v>35300</v>
      </c>
      <c r="ZW18" s="8">
        <v>2100</v>
      </c>
      <c r="ZX18" s="8">
        <v>1000</v>
      </c>
      <c r="ZY18" s="8">
        <v>5700</v>
      </c>
      <c r="ZZ18" s="8">
        <v>2100</v>
      </c>
      <c r="AAA18" s="8">
        <v>16700</v>
      </c>
      <c r="AAB18" s="8">
        <v>105200</v>
      </c>
      <c r="AAC18" s="8">
        <v>1400</v>
      </c>
      <c r="AAD18" s="8">
        <v>10900</v>
      </c>
      <c r="AAE18" s="8">
        <v>11200</v>
      </c>
      <c r="AAF18" s="8">
        <v>16100</v>
      </c>
      <c r="AAG18" s="8">
        <v>25900</v>
      </c>
      <c r="AAH18" s="8">
        <v>7000</v>
      </c>
      <c r="AAI18" s="8">
        <v>10600</v>
      </c>
      <c r="AAJ18" s="8">
        <v>12700</v>
      </c>
      <c r="AAK18" s="8">
        <v>7300</v>
      </c>
      <c r="AAL18" s="8">
        <v>4600</v>
      </c>
      <c r="AAM18" s="8">
        <v>7200</v>
      </c>
      <c r="AAN18" s="8">
        <v>22200</v>
      </c>
      <c r="AAO18" s="8">
        <v>31000</v>
      </c>
      <c r="AAP18" s="8">
        <v>700</v>
      </c>
      <c r="AAQ18" s="8">
        <v>900</v>
      </c>
      <c r="AAR18" s="8">
        <v>10300</v>
      </c>
      <c r="AAS18" s="8">
        <v>10200</v>
      </c>
      <c r="AAT18" s="8">
        <v>14000</v>
      </c>
      <c r="AAU18" s="8">
        <v>3600</v>
      </c>
      <c r="AAV18" s="8">
        <v>9600</v>
      </c>
      <c r="AAW18" s="8">
        <v>6300</v>
      </c>
      <c r="AAX18" s="8">
        <v>39600</v>
      </c>
      <c r="AAY18" s="8">
        <v>41500</v>
      </c>
      <c r="AAZ18" s="8">
        <v>29300</v>
      </c>
      <c r="ABA18" s="8">
        <v>2500</v>
      </c>
      <c r="ABB18" s="8">
        <v>11100</v>
      </c>
      <c r="ABC18" s="8">
        <v>23400</v>
      </c>
      <c r="ABD18" s="8">
        <v>8400</v>
      </c>
      <c r="ABE18" s="8">
        <v>10400</v>
      </c>
      <c r="ABF18" s="8">
        <v>37500</v>
      </c>
      <c r="ABG18" s="8">
        <v>2900</v>
      </c>
      <c r="ABH18" s="8">
        <v>3900</v>
      </c>
      <c r="ABI18" s="8">
        <v>9800</v>
      </c>
      <c r="ABJ18" s="8">
        <v>9300</v>
      </c>
      <c r="ABK18" s="8">
        <v>2800</v>
      </c>
      <c r="ABL18" s="8">
        <v>41200</v>
      </c>
      <c r="ABM18" s="8">
        <v>3200</v>
      </c>
      <c r="ABN18" s="8">
        <v>3500</v>
      </c>
    </row>
    <row r="19" spans="1:742" x14ac:dyDescent="0.35">
      <c r="A19" s="11" t="s">
        <v>19</v>
      </c>
      <c r="B19" s="8">
        <v>2200</v>
      </c>
      <c r="C19" s="8">
        <v>38600</v>
      </c>
      <c r="D19" s="8">
        <v>107900</v>
      </c>
      <c r="E19" s="8">
        <v>64000</v>
      </c>
      <c r="F19" s="8">
        <v>2000</v>
      </c>
      <c r="G19" s="8">
        <v>2600</v>
      </c>
      <c r="H19" s="8">
        <v>4000</v>
      </c>
      <c r="I19" s="8">
        <v>637600</v>
      </c>
      <c r="J19" s="8">
        <v>1000</v>
      </c>
      <c r="K19" s="8">
        <v>0</v>
      </c>
      <c r="L19" s="8">
        <v>1700</v>
      </c>
      <c r="M19" s="8">
        <v>0</v>
      </c>
      <c r="N19" s="8">
        <v>100</v>
      </c>
      <c r="O19" s="8">
        <v>64200</v>
      </c>
      <c r="P19" s="8">
        <v>100</v>
      </c>
      <c r="Q19" s="8">
        <v>100</v>
      </c>
      <c r="R19" s="8">
        <v>37100</v>
      </c>
      <c r="S19" s="8">
        <v>569800</v>
      </c>
      <c r="T19" s="8">
        <v>20900</v>
      </c>
      <c r="U19" s="8">
        <v>24000</v>
      </c>
      <c r="V19" s="8">
        <v>1900</v>
      </c>
      <c r="W19" s="8">
        <v>12700</v>
      </c>
      <c r="X19" s="8">
        <v>0</v>
      </c>
      <c r="Y19" s="8">
        <v>1200</v>
      </c>
      <c r="Z19" s="8">
        <v>54100</v>
      </c>
      <c r="AA19" s="8">
        <v>1200</v>
      </c>
      <c r="AB19" s="8">
        <v>600</v>
      </c>
      <c r="AC19" s="8">
        <v>1350100</v>
      </c>
      <c r="AD19" s="8">
        <v>3800</v>
      </c>
      <c r="AE19" s="8">
        <v>7600</v>
      </c>
      <c r="AF19" s="8">
        <v>4100</v>
      </c>
      <c r="AG19" s="8">
        <v>63400</v>
      </c>
      <c r="AH19" s="8">
        <v>8500</v>
      </c>
      <c r="AI19" s="8">
        <v>700</v>
      </c>
      <c r="AJ19" s="8">
        <v>3900</v>
      </c>
      <c r="AK19" s="8">
        <v>1000</v>
      </c>
      <c r="AL19" s="8">
        <v>8000</v>
      </c>
      <c r="AM19" s="8">
        <v>4500</v>
      </c>
      <c r="AN19" s="8">
        <v>20300</v>
      </c>
      <c r="AO19" s="8">
        <v>77700</v>
      </c>
      <c r="AP19" s="8">
        <v>100</v>
      </c>
      <c r="AQ19" s="8">
        <v>100</v>
      </c>
      <c r="AR19" s="8">
        <v>31100</v>
      </c>
      <c r="AS19" s="8">
        <v>1000</v>
      </c>
      <c r="AT19" s="8">
        <v>1800</v>
      </c>
      <c r="AU19" s="8">
        <v>2000</v>
      </c>
      <c r="AV19" s="8">
        <v>300</v>
      </c>
      <c r="AW19" s="8">
        <v>28100</v>
      </c>
      <c r="AX19" s="8">
        <v>0</v>
      </c>
      <c r="AY19" s="8">
        <v>1600</v>
      </c>
      <c r="AZ19" s="8">
        <v>1036400</v>
      </c>
      <c r="BA19" s="8">
        <v>0</v>
      </c>
      <c r="BB19" s="8">
        <v>569500</v>
      </c>
      <c r="BC19" s="8">
        <v>96000</v>
      </c>
      <c r="BD19" s="8">
        <v>21500</v>
      </c>
      <c r="BE19" s="8">
        <v>1900</v>
      </c>
      <c r="BF19" s="8">
        <v>5000</v>
      </c>
      <c r="BG19" s="8">
        <v>218900</v>
      </c>
      <c r="BH19" s="8">
        <v>227500</v>
      </c>
      <c r="BI19" s="8">
        <v>22700</v>
      </c>
      <c r="BJ19" s="8">
        <v>2100</v>
      </c>
      <c r="BK19" s="8">
        <v>4700</v>
      </c>
      <c r="BL19" s="8">
        <v>500</v>
      </c>
      <c r="BM19" s="8">
        <v>255700</v>
      </c>
      <c r="BN19" s="8">
        <v>251600</v>
      </c>
      <c r="BO19" s="8">
        <v>206500</v>
      </c>
      <c r="BP19" s="8">
        <v>33200</v>
      </c>
      <c r="BQ19" s="8">
        <v>451000</v>
      </c>
      <c r="BR19" s="8">
        <v>145400</v>
      </c>
      <c r="BS19" s="8">
        <v>343900</v>
      </c>
      <c r="BT19" s="8">
        <v>68300</v>
      </c>
      <c r="BU19" s="8">
        <v>67900</v>
      </c>
      <c r="BV19" s="8">
        <v>51000</v>
      </c>
      <c r="BW19" s="8">
        <v>9100</v>
      </c>
      <c r="BX19" s="8">
        <v>12900</v>
      </c>
      <c r="BY19" s="8">
        <v>20700</v>
      </c>
      <c r="BZ19" s="8">
        <v>1039900</v>
      </c>
      <c r="CA19" s="8">
        <v>8100</v>
      </c>
      <c r="CB19" s="8">
        <v>242000</v>
      </c>
      <c r="CC19" s="8">
        <v>3500</v>
      </c>
      <c r="CD19" s="8">
        <v>68800</v>
      </c>
      <c r="CE19" s="8">
        <v>155500</v>
      </c>
      <c r="CF19" s="8">
        <v>1074800</v>
      </c>
      <c r="CG19" s="8">
        <v>176400</v>
      </c>
      <c r="CH19" s="8">
        <v>21000</v>
      </c>
      <c r="CI19" s="8">
        <v>1314800</v>
      </c>
      <c r="CJ19" s="8">
        <v>169300</v>
      </c>
      <c r="CK19" s="8">
        <v>314000</v>
      </c>
      <c r="CL19" s="8">
        <v>415000</v>
      </c>
      <c r="CM19" s="8">
        <v>922800</v>
      </c>
      <c r="CN19" s="8">
        <v>133400</v>
      </c>
      <c r="CO19" s="8">
        <v>64000</v>
      </c>
      <c r="CP19" s="8">
        <v>61300</v>
      </c>
      <c r="CQ19" s="8">
        <v>7100</v>
      </c>
      <c r="CR19" s="8">
        <v>16900</v>
      </c>
      <c r="CS19" s="8">
        <v>12900</v>
      </c>
      <c r="CT19" s="8">
        <v>1200</v>
      </c>
      <c r="CU19" s="8">
        <v>500</v>
      </c>
      <c r="CV19" s="8">
        <v>127100</v>
      </c>
      <c r="CW19" s="8">
        <v>19800</v>
      </c>
      <c r="CX19" s="8">
        <v>15200</v>
      </c>
      <c r="CY19" s="8">
        <v>15300</v>
      </c>
      <c r="CZ19" s="8">
        <v>50400</v>
      </c>
      <c r="DA19" s="8">
        <v>10200</v>
      </c>
      <c r="DB19" s="8">
        <v>37800</v>
      </c>
      <c r="DC19" s="8">
        <v>41400</v>
      </c>
      <c r="DD19" s="8">
        <v>16900</v>
      </c>
      <c r="DE19" s="8">
        <v>93900</v>
      </c>
      <c r="DF19" s="8">
        <v>67100</v>
      </c>
      <c r="DG19" s="8">
        <v>6500</v>
      </c>
      <c r="DH19" s="8">
        <v>73700</v>
      </c>
      <c r="DI19" s="8">
        <v>48200</v>
      </c>
      <c r="DJ19" s="8">
        <v>58700</v>
      </c>
      <c r="DK19" s="8">
        <v>1800</v>
      </c>
      <c r="DL19" s="8">
        <v>55400</v>
      </c>
      <c r="DM19" s="8">
        <v>30400</v>
      </c>
      <c r="DN19" s="8">
        <v>8700</v>
      </c>
      <c r="DO19" s="8">
        <v>171900</v>
      </c>
      <c r="DP19" s="8">
        <v>11400</v>
      </c>
      <c r="DQ19" s="8">
        <v>28900</v>
      </c>
      <c r="DR19" s="8">
        <v>24100</v>
      </c>
      <c r="DS19" s="8">
        <v>48700</v>
      </c>
      <c r="DT19" s="8">
        <v>5300</v>
      </c>
      <c r="DU19" s="8">
        <v>28800</v>
      </c>
      <c r="DV19" s="8">
        <v>46500</v>
      </c>
      <c r="DW19" s="8">
        <v>704400</v>
      </c>
      <c r="DX19" s="8">
        <v>35400</v>
      </c>
      <c r="DY19" s="8">
        <v>275100</v>
      </c>
      <c r="DZ19" s="8">
        <v>115700</v>
      </c>
      <c r="EA19" s="8">
        <v>44100</v>
      </c>
      <c r="EB19" s="8">
        <v>179800</v>
      </c>
      <c r="EC19" s="8">
        <v>256100</v>
      </c>
      <c r="ED19" s="8">
        <v>2300</v>
      </c>
      <c r="EE19" s="8">
        <v>402100</v>
      </c>
      <c r="EF19" s="8">
        <v>1657900</v>
      </c>
      <c r="EG19" s="8">
        <v>268400</v>
      </c>
      <c r="EH19" s="8">
        <v>300200</v>
      </c>
      <c r="EI19" s="8">
        <v>1358400</v>
      </c>
      <c r="EJ19" s="8">
        <v>111600</v>
      </c>
      <c r="EK19" s="8">
        <v>16600</v>
      </c>
      <c r="EL19" s="8">
        <v>2300</v>
      </c>
      <c r="EM19" s="8">
        <v>5500</v>
      </c>
      <c r="EN19" s="8">
        <v>65700</v>
      </c>
      <c r="EO19" s="8">
        <v>17400</v>
      </c>
      <c r="EP19" s="8">
        <v>12700</v>
      </c>
      <c r="EQ19" s="8">
        <v>9100</v>
      </c>
      <c r="ER19" s="8">
        <v>19400</v>
      </c>
      <c r="ES19" s="8">
        <v>55500</v>
      </c>
      <c r="ET19" s="8">
        <v>323800</v>
      </c>
      <c r="EU19" s="8">
        <v>5000</v>
      </c>
      <c r="EV19" s="8">
        <v>8400</v>
      </c>
      <c r="EW19" s="8">
        <v>5600</v>
      </c>
      <c r="EX19" s="8">
        <v>17100</v>
      </c>
      <c r="EY19" s="8">
        <v>25000</v>
      </c>
      <c r="EZ19" s="8">
        <v>451600</v>
      </c>
      <c r="FA19" s="8">
        <v>13500</v>
      </c>
      <c r="FB19" s="8">
        <v>132300</v>
      </c>
      <c r="FC19" s="8">
        <v>495700</v>
      </c>
      <c r="FD19" s="8">
        <v>34800</v>
      </c>
      <c r="FE19" s="8">
        <v>18800</v>
      </c>
      <c r="FF19" s="8">
        <v>128100</v>
      </c>
      <c r="FG19" s="8">
        <v>326600</v>
      </c>
      <c r="FH19" s="8">
        <v>153900</v>
      </c>
      <c r="FI19" s="8">
        <v>12300</v>
      </c>
      <c r="FJ19" s="8">
        <v>66800</v>
      </c>
      <c r="FK19" s="8">
        <v>14400</v>
      </c>
      <c r="FL19" s="8">
        <v>238200</v>
      </c>
      <c r="FM19" s="8">
        <v>16800</v>
      </c>
      <c r="FN19" s="8">
        <v>883700</v>
      </c>
      <c r="FO19" s="8">
        <v>335000</v>
      </c>
      <c r="FP19" s="8">
        <v>54600</v>
      </c>
      <c r="FQ19" s="8">
        <v>76000</v>
      </c>
      <c r="FR19" s="8">
        <v>13500</v>
      </c>
      <c r="FS19" s="8">
        <v>14500</v>
      </c>
      <c r="FT19" s="8">
        <v>14700</v>
      </c>
      <c r="FU19" s="8">
        <v>37900</v>
      </c>
      <c r="FV19" s="8">
        <v>65300</v>
      </c>
      <c r="FW19" s="8">
        <v>34100</v>
      </c>
      <c r="FX19" s="8">
        <v>5900</v>
      </c>
      <c r="FY19" s="8">
        <v>53500</v>
      </c>
      <c r="FZ19" s="8">
        <v>15200</v>
      </c>
      <c r="GA19" s="8">
        <v>15800</v>
      </c>
      <c r="GB19" s="8">
        <v>79400</v>
      </c>
      <c r="GC19" s="8">
        <v>2800</v>
      </c>
      <c r="GD19" s="8">
        <v>6500</v>
      </c>
      <c r="GE19" s="8">
        <v>600</v>
      </c>
      <c r="GF19" s="8">
        <v>5500</v>
      </c>
      <c r="GG19" s="8">
        <v>11700</v>
      </c>
      <c r="GH19" s="8">
        <v>5800</v>
      </c>
      <c r="GI19" s="8">
        <v>7000</v>
      </c>
      <c r="GJ19" s="8">
        <v>7400</v>
      </c>
      <c r="GK19" s="8">
        <v>1531000</v>
      </c>
      <c r="GL19" s="8">
        <v>22600</v>
      </c>
      <c r="GM19" s="8">
        <v>70200</v>
      </c>
      <c r="GN19" s="8">
        <v>243900</v>
      </c>
      <c r="GO19" s="8">
        <v>14000</v>
      </c>
      <c r="GP19" s="8">
        <v>176100</v>
      </c>
      <c r="GQ19" s="8">
        <v>3300</v>
      </c>
      <c r="GR19" s="8">
        <v>11000</v>
      </c>
      <c r="GS19" s="8">
        <v>44500</v>
      </c>
      <c r="GT19" s="8">
        <v>9500</v>
      </c>
      <c r="GU19" s="8">
        <v>54500</v>
      </c>
      <c r="GV19" s="8">
        <v>15500</v>
      </c>
      <c r="GW19" s="8">
        <v>13300</v>
      </c>
      <c r="GX19" s="8">
        <v>44600</v>
      </c>
      <c r="GY19" s="8">
        <v>14600</v>
      </c>
      <c r="GZ19" s="8">
        <v>5600</v>
      </c>
      <c r="HA19" s="8">
        <v>2500</v>
      </c>
      <c r="HB19" s="8">
        <v>93600</v>
      </c>
      <c r="HC19" s="8">
        <v>3000</v>
      </c>
      <c r="HD19" s="8">
        <v>500</v>
      </c>
      <c r="HE19" s="8">
        <v>1100</v>
      </c>
      <c r="HF19" s="8">
        <v>5000</v>
      </c>
      <c r="HG19" s="8">
        <v>5600</v>
      </c>
      <c r="HH19" s="8">
        <v>8300</v>
      </c>
      <c r="HI19" s="8">
        <v>5200</v>
      </c>
      <c r="HJ19" s="8">
        <v>2900</v>
      </c>
      <c r="HK19" s="8">
        <v>2500</v>
      </c>
      <c r="HL19" s="8">
        <v>300</v>
      </c>
      <c r="HM19" s="8">
        <v>42200</v>
      </c>
      <c r="HN19" s="8">
        <v>14600</v>
      </c>
      <c r="HO19" s="8">
        <v>5700</v>
      </c>
      <c r="HP19" s="8">
        <v>28400</v>
      </c>
      <c r="HQ19" s="8">
        <v>44600</v>
      </c>
      <c r="HR19" s="8">
        <v>216500</v>
      </c>
      <c r="HS19" s="8">
        <v>19200</v>
      </c>
      <c r="HT19" s="8">
        <v>2500</v>
      </c>
      <c r="HU19" s="8">
        <v>102900</v>
      </c>
      <c r="HV19" s="8">
        <v>25700</v>
      </c>
      <c r="HW19" s="8">
        <v>23800</v>
      </c>
      <c r="HX19" s="8">
        <v>17300</v>
      </c>
      <c r="HY19" s="8">
        <v>46400</v>
      </c>
      <c r="HZ19" s="8">
        <v>28700</v>
      </c>
      <c r="IA19" s="8">
        <v>135300</v>
      </c>
      <c r="IB19" s="8">
        <v>8400</v>
      </c>
      <c r="IC19" s="8">
        <v>125700</v>
      </c>
      <c r="ID19" s="8">
        <v>63400</v>
      </c>
      <c r="IE19" s="8">
        <v>546800</v>
      </c>
      <c r="IF19" s="8">
        <v>2300</v>
      </c>
      <c r="IG19" s="8">
        <v>10200</v>
      </c>
      <c r="IH19" s="8">
        <v>86700</v>
      </c>
      <c r="II19" s="8">
        <v>46700</v>
      </c>
      <c r="IJ19" s="8">
        <v>3200</v>
      </c>
      <c r="IK19" s="8">
        <v>28600</v>
      </c>
      <c r="IL19" s="8">
        <v>15800</v>
      </c>
      <c r="IM19" s="8">
        <v>7400</v>
      </c>
      <c r="IN19" s="8">
        <v>6800</v>
      </c>
      <c r="IO19" s="8">
        <v>28900</v>
      </c>
      <c r="IP19" s="8">
        <v>4700</v>
      </c>
      <c r="IQ19" s="8">
        <v>4900</v>
      </c>
      <c r="IR19" s="8">
        <v>8600</v>
      </c>
      <c r="IS19" s="8">
        <v>1000</v>
      </c>
      <c r="IT19" s="8">
        <v>39400</v>
      </c>
      <c r="IU19" s="8">
        <v>34400</v>
      </c>
      <c r="IV19" s="8">
        <v>85100</v>
      </c>
      <c r="IW19" s="8">
        <v>20500</v>
      </c>
      <c r="IX19" s="8">
        <v>4100</v>
      </c>
      <c r="IY19" s="8">
        <v>15800</v>
      </c>
      <c r="IZ19" s="8">
        <v>36500</v>
      </c>
      <c r="JA19" s="8">
        <v>38100</v>
      </c>
      <c r="JB19" s="8">
        <v>62300</v>
      </c>
      <c r="JC19" s="8">
        <v>226100</v>
      </c>
      <c r="JD19" s="8">
        <v>21600</v>
      </c>
      <c r="JE19" s="8">
        <v>60300</v>
      </c>
      <c r="JF19" s="8">
        <v>4200</v>
      </c>
      <c r="JG19" s="8">
        <v>15500</v>
      </c>
      <c r="JH19" s="8">
        <v>19400</v>
      </c>
      <c r="JI19" s="8">
        <v>4000</v>
      </c>
      <c r="JJ19" s="8">
        <v>30100</v>
      </c>
      <c r="JK19" s="8">
        <v>22000</v>
      </c>
      <c r="JL19" s="8">
        <v>3700</v>
      </c>
      <c r="JM19" s="8">
        <v>39300</v>
      </c>
      <c r="JN19" s="8">
        <v>2400</v>
      </c>
      <c r="JO19" s="8">
        <v>165400</v>
      </c>
      <c r="JP19" s="8">
        <v>45600</v>
      </c>
      <c r="JQ19" s="8">
        <v>127600</v>
      </c>
      <c r="JR19" s="8">
        <v>7500</v>
      </c>
      <c r="JS19" s="8">
        <v>7800</v>
      </c>
      <c r="JT19" s="8">
        <v>12100</v>
      </c>
      <c r="JU19" s="8">
        <v>22800</v>
      </c>
      <c r="JV19" s="8">
        <v>6800</v>
      </c>
      <c r="JW19" s="8">
        <v>21900</v>
      </c>
      <c r="JX19" s="8">
        <v>12600</v>
      </c>
      <c r="JY19" s="8">
        <v>35700</v>
      </c>
      <c r="JZ19" s="8">
        <v>45100</v>
      </c>
      <c r="KA19" s="8">
        <v>325000</v>
      </c>
      <c r="KB19" s="8">
        <v>20200</v>
      </c>
      <c r="KC19" s="8">
        <v>2500</v>
      </c>
      <c r="KD19" s="8">
        <v>142700</v>
      </c>
      <c r="KE19" s="8">
        <v>3600</v>
      </c>
      <c r="KF19" s="8">
        <v>31300</v>
      </c>
      <c r="KG19" s="8">
        <v>34300</v>
      </c>
      <c r="KH19" s="8">
        <v>17000</v>
      </c>
      <c r="KI19" s="8">
        <v>12700</v>
      </c>
      <c r="KJ19" s="8">
        <v>19100</v>
      </c>
      <c r="KK19" s="8">
        <v>1600</v>
      </c>
      <c r="KL19" s="8">
        <v>22100</v>
      </c>
      <c r="KM19" s="8">
        <v>38200</v>
      </c>
      <c r="KN19" s="8">
        <v>5800</v>
      </c>
      <c r="KO19" s="8">
        <v>126500</v>
      </c>
      <c r="KP19" s="8">
        <v>3500</v>
      </c>
      <c r="KQ19" s="8">
        <v>4800</v>
      </c>
      <c r="KR19" s="8">
        <v>8300</v>
      </c>
      <c r="KS19" s="8">
        <v>175900</v>
      </c>
      <c r="KT19" s="8">
        <v>4100</v>
      </c>
      <c r="KU19" s="8">
        <v>28200</v>
      </c>
      <c r="KV19" s="8">
        <v>92500</v>
      </c>
      <c r="KW19" s="8">
        <v>17700</v>
      </c>
      <c r="KX19" s="8">
        <v>10600</v>
      </c>
      <c r="KY19" s="8">
        <v>168300</v>
      </c>
      <c r="KZ19" s="8">
        <v>6800</v>
      </c>
      <c r="LA19" s="8">
        <v>44500</v>
      </c>
      <c r="LB19" s="8">
        <v>18600</v>
      </c>
      <c r="LC19" s="8">
        <v>173200</v>
      </c>
      <c r="LD19" s="8">
        <v>303300</v>
      </c>
      <c r="LE19" s="8">
        <v>5100</v>
      </c>
      <c r="LF19" s="8">
        <v>26000</v>
      </c>
      <c r="LG19" s="8">
        <v>15100</v>
      </c>
      <c r="LH19" s="8">
        <v>16900</v>
      </c>
      <c r="LI19" s="8">
        <v>63200</v>
      </c>
      <c r="LJ19" s="8">
        <v>21600</v>
      </c>
      <c r="LK19" s="8">
        <v>7600</v>
      </c>
      <c r="LL19" s="8">
        <v>57200</v>
      </c>
      <c r="LM19" s="8">
        <v>1400</v>
      </c>
      <c r="LN19" s="8">
        <v>55400</v>
      </c>
      <c r="LO19" s="8">
        <v>29700</v>
      </c>
      <c r="LP19" s="8">
        <v>5000</v>
      </c>
      <c r="LQ19" s="8">
        <v>51800</v>
      </c>
      <c r="LR19" s="8">
        <v>276200</v>
      </c>
      <c r="LS19" s="8">
        <v>16900</v>
      </c>
      <c r="LT19" s="8">
        <v>27100</v>
      </c>
      <c r="LU19" s="8">
        <v>360300</v>
      </c>
      <c r="LV19" s="8">
        <v>3300</v>
      </c>
      <c r="LW19" s="8">
        <v>13100</v>
      </c>
      <c r="LX19" s="8">
        <v>4900</v>
      </c>
      <c r="LY19" s="8">
        <v>4600</v>
      </c>
      <c r="LZ19" s="8">
        <v>12000</v>
      </c>
      <c r="MA19" s="8">
        <v>12800</v>
      </c>
      <c r="MB19" s="8">
        <v>16700</v>
      </c>
      <c r="MC19" s="8">
        <v>4100</v>
      </c>
      <c r="MD19" s="8">
        <v>3700</v>
      </c>
      <c r="ME19" s="8">
        <v>21600</v>
      </c>
      <c r="MF19" s="8">
        <v>1500</v>
      </c>
      <c r="MG19" s="8">
        <v>2700</v>
      </c>
      <c r="MH19" s="8">
        <v>800</v>
      </c>
      <c r="MI19" s="8">
        <v>6700</v>
      </c>
      <c r="MJ19" s="8">
        <v>28800</v>
      </c>
      <c r="MK19" s="8">
        <v>7300</v>
      </c>
      <c r="ML19" s="8">
        <v>79400</v>
      </c>
      <c r="MM19" s="8">
        <v>61400</v>
      </c>
      <c r="MN19" s="8">
        <v>43100</v>
      </c>
      <c r="MO19" s="8">
        <v>1155200</v>
      </c>
      <c r="MP19" s="8">
        <v>51100</v>
      </c>
      <c r="MQ19" s="8">
        <v>18800</v>
      </c>
      <c r="MR19" s="8">
        <v>1500</v>
      </c>
      <c r="MS19" s="8">
        <v>470400</v>
      </c>
      <c r="MT19" s="8">
        <v>125100</v>
      </c>
      <c r="MU19" s="8">
        <v>765900</v>
      </c>
      <c r="MV19" s="8">
        <v>330600</v>
      </c>
      <c r="MW19" s="8">
        <v>85700</v>
      </c>
      <c r="MX19" s="8">
        <v>13900</v>
      </c>
      <c r="MY19" s="8">
        <v>15200</v>
      </c>
      <c r="MZ19" s="8">
        <v>41900</v>
      </c>
      <c r="NA19" s="8">
        <v>190900</v>
      </c>
      <c r="NB19" s="8">
        <v>471200</v>
      </c>
      <c r="NC19" s="8">
        <v>3400</v>
      </c>
      <c r="ND19" s="8">
        <v>275500</v>
      </c>
      <c r="NE19" s="8">
        <v>8200</v>
      </c>
      <c r="NF19" s="8">
        <v>81900</v>
      </c>
      <c r="NG19" s="8">
        <v>17500</v>
      </c>
      <c r="NH19" s="8">
        <v>192300</v>
      </c>
      <c r="NI19" s="8">
        <v>20200</v>
      </c>
      <c r="NJ19" s="8">
        <v>166000</v>
      </c>
      <c r="NK19" s="8">
        <v>19900</v>
      </c>
      <c r="NL19" s="8">
        <v>23300</v>
      </c>
      <c r="NM19" s="8">
        <v>16400</v>
      </c>
      <c r="NN19" s="8">
        <v>43600</v>
      </c>
      <c r="NO19" s="8">
        <v>46200</v>
      </c>
      <c r="NP19" s="8">
        <v>68500</v>
      </c>
      <c r="NQ19" s="8">
        <v>69000</v>
      </c>
      <c r="NR19" s="8">
        <v>93600</v>
      </c>
      <c r="NT19" s="8">
        <v>73500</v>
      </c>
      <c r="NU19" s="8">
        <v>360300</v>
      </c>
      <c r="NV19" s="8">
        <v>74600</v>
      </c>
      <c r="NW19" s="8">
        <v>32000</v>
      </c>
      <c r="NX19" s="8">
        <v>51200</v>
      </c>
      <c r="NY19" s="8">
        <v>28900</v>
      </c>
      <c r="NZ19" s="8">
        <v>515100</v>
      </c>
      <c r="OA19" s="8">
        <v>104400</v>
      </c>
      <c r="OB19" s="8">
        <v>36500</v>
      </c>
      <c r="OC19" s="8">
        <v>19500</v>
      </c>
      <c r="OD19" s="8">
        <v>500000</v>
      </c>
      <c r="OE19" s="8">
        <v>80300</v>
      </c>
      <c r="OF19" s="8">
        <v>461200</v>
      </c>
      <c r="OG19" s="8">
        <v>166000</v>
      </c>
      <c r="OH19" s="8">
        <v>100100</v>
      </c>
      <c r="OI19" s="8">
        <v>126000</v>
      </c>
      <c r="OJ19" s="8">
        <v>154700</v>
      </c>
      <c r="OK19" s="8">
        <v>76200</v>
      </c>
      <c r="OL19" s="8">
        <v>70300</v>
      </c>
      <c r="OM19" s="8">
        <v>241900</v>
      </c>
      <c r="ON19" s="8">
        <v>0</v>
      </c>
      <c r="OO19" s="8">
        <v>300000</v>
      </c>
      <c r="OP19" s="8">
        <v>1363400</v>
      </c>
      <c r="OQ19" s="8">
        <v>1068600</v>
      </c>
      <c r="OR19" s="8">
        <v>204100</v>
      </c>
      <c r="OS19" s="8">
        <v>165600</v>
      </c>
      <c r="OT19" s="8">
        <v>71400</v>
      </c>
      <c r="OU19" s="8">
        <v>267700</v>
      </c>
      <c r="OV19" s="8">
        <v>100600</v>
      </c>
      <c r="OW19" s="8">
        <v>48200</v>
      </c>
      <c r="OX19" s="8">
        <v>115400</v>
      </c>
      <c r="OY19" s="8">
        <v>9900</v>
      </c>
      <c r="OZ19" s="8">
        <v>7000</v>
      </c>
      <c r="PA19" s="8">
        <v>30000</v>
      </c>
      <c r="PB19" s="8">
        <v>41600</v>
      </c>
      <c r="PC19" s="8">
        <v>13200</v>
      </c>
      <c r="PD19" s="8">
        <v>19700</v>
      </c>
      <c r="PE19" s="8">
        <v>519000</v>
      </c>
      <c r="PF19" s="8">
        <v>87700</v>
      </c>
      <c r="PG19" s="8">
        <v>248900</v>
      </c>
      <c r="PH19" s="8">
        <v>552800</v>
      </c>
      <c r="PI19" s="8">
        <v>214300</v>
      </c>
      <c r="PJ19" s="8">
        <v>1553900</v>
      </c>
      <c r="PK19" s="8">
        <v>620000</v>
      </c>
      <c r="PL19" s="8">
        <v>166700</v>
      </c>
      <c r="PM19" s="8">
        <v>0</v>
      </c>
      <c r="PN19" s="8">
        <v>195600</v>
      </c>
      <c r="PO19" s="8">
        <v>38100</v>
      </c>
      <c r="PP19" s="8">
        <v>85600</v>
      </c>
      <c r="PQ19" s="8">
        <v>43600</v>
      </c>
      <c r="PR19" s="8">
        <v>482100</v>
      </c>
      <c r="PS19" s="8">
        <v>401600</v>
      </c>
      <c r="PT19" s="8">
        <v>21000</v>
      </c>
      <c r="PU19" s="8">
        <v>317400</v>
      </c>
      <c r="PV19" s="8">
        <v>2900</v>
      </c>
      <c r="PW19" s="8">
        <v>965000</v>
      </c>
      <c r="PX19" s="8">
        <v>5300</v>
      </c>
      <c r="PY19" s="8">
        <v>22100</v>
      </c>
      <c r="PZ19" s="8">
        <v>29800</v>
      </c>
      <c r="QA19" s="8">
        <v>265200</v>
      </c>
      <c r="QB19" s="8">
        <v>5000</v>
      </c>
      <c r="QC19" s="8">
        <v>56000</v>
      </c>
      <c r="QD19" s="8">
        <v>117400</v>
      </c>
      <c r="QE19" s="8">
        <v>29500</v>
      </c>
      <c r="QF19" s="8">
        <v>0</v>
      </c>
      <c r="QG19" s="8">
        <v>18000</v>
      </c>
      <c r="QH19" s="8">
        <v>7500</v>
      </c>
      <c r="QI19" s="8">
        <v>5800</v>
      </c>
      <c r="QJ19" s="8">
        <v>21400</v>
      </c>
      <c r="QK19" s="8">
        <v>1000</v>
      </c>
      <c r="QL19" s="8">
        <v>49700</v>
      </c>
      <c r="QM19" s="8">
        <v>117800</v>
      </c>
      <c r="QN19" s="8">
        <v>0</v>
      </c>
      <c r="QO19" s="8">
        <v>99200</v>
      </c>
      <c r="QP19" s="8">
        <v>8700</v>
      </c>
      <c r="QQ19" s="8">
        <v>21200</v>
      </c>
      <c r="QR19" s="8">
        <v>18600</v>
      </c>
      <c r="QS19" s="8">
        <v>23300</v>
      </c>
      <c r="QT19" s="8">
        <v>66600</v>
      </c>
      <c r="QU19" s="8">
        <v>300</v>
      </c>
      <c r="QV19" s="8">
        <v>5400</v>
      </c>
      <c r="QW19" s="8">
        <v>6500</v>
      </c>
      <c r="QX19" s="8">
        <v>10600</v>
      </c>
      <c r="QY19" s="8">
        <v>4600</v>
      </c>
      <c r="QZ19" s="8">
        <v>255200</v>
      </c>
      <c r="RA19" s="8">
        <v>7600</v>
      </c>
      <c r="RB19" s="8">
        <v>5100</v>
      </c>
      <c r="RC19" s="8">
        <v>5200</v>
      </c>
      <c r="RD19" s="8">
        <v>1100</v>
      </c>
      <c r="RE19" s="8">
        <v>35500</v>
      </c>
      <c r="RF19" s="8">
        <v>2300</v>
      </c>
      <c r="RG19" s="8">
        <v>2200</v>
      </c>
      <c r="RH19" s="8">
        <v>7200</v>
      </c>
      <c r="RI19" s="8">
        <v>17500</v>
      </c>
      <c r="RJ19" s="8">
        <v>8000</v>
      </c>
      <c r="RK19" s="8">
        <v>10200</v>
      </c>
      <c r="RL19" s="8">
        <v>800</v>
      </c>
      <c r="RM19" s="8">
        <v>1500</v>
      </c>
      <c r="RN19" s="8">
        <v>6800</v>
      </c>
      <c r="RO19" s="8">
        <v>5500</v>
      </c>
      <c r="RP19" s="8">
        <v>23800</v>
      </c>
      <c r="RQ19" s="8">
        <v>7700</v>
      </c>
      <c r="RR19" s="8">
        <v>4100</v>
      </c>
      <c r="RS19" s="8">
        <v>11900</v>
      </c>
      <c r="RT19" s="8">
        <v>1300</v>
      </c>
      <c r="RU19" s="8">
        <v>22600</v>
      </c>
      <c r="RV19" s="8">
        <v>5900</v>
      </c>
      <c r="RW19" s="8">
        <v>32700</v>
      </c>
      <c r="RX19" s="8">
        <v>13500</v>
      </c>
      <c r="RY19" s="8">
        <v>6800</v>
      </c>
      <c r="RZ19" s="8">
        <v>20600</v>
      </c>
      <c r="SA19" s="8">
        <v>162600</v>
      </c>
      <c r="SB19" s="8">
        <v>6000</v>
      </c>
      <c r="SC19" s="8">
        <v>4800</v>
      </c>
      <c r="SD19" s="8">
        <v>16400</v>
      </c>
      <c r="SE19" s="8">
        <v>21600</v>
      </c>
      <c r="SF19" s="8">
        <v>549300</v>
      </c>
      <c r="SG19" s="8">
        <v>30800</v>
      </c>
      <c r="SH19" s="8">
        <v>3000</v>
      </c>
      <c r="SI19" s="8">
        <v>40600</v>
      </c>
      <c r="SJ19" s="8">
        <v>21600</v>
      </c>
      <c r="SK19" s="8">
        <v>40600</v>
      </c>
      <c r="SL19" s="8">
        <v>13000</v>
      </c>
      <c r="SM19" s="8">
        <v>4200</v>
      </c>
      <c r="SN19" s="8">
        <v>19100</v>
      </c>
      <c r="SO19" s="8">
        <v>188400</v>
      </c>
      <c r="SP19" s="8">
        <v>166500</v>
      </c>
      <c r="SQ19" s="8">
        <v>538500</v>
      </c>
      <c r="SR19" s="8">
        <v>30500</v>
      </c>
      <c r="SS19" s="8">
        <v>24000</v>
      </c>
      <c r="ST19" s="8">
        <v>11500</v>
      </c>
      <c r="SU19" s="8">
        <v>9100</v>
      </c>
      <c r="SV19" s="8">
        <v>9400</v>
      </c>
      <c r="SW19" s="8">
        <v>151100</v>
      </c>
      <c r="SX19" s="8">
        <v>40300</v>
      </c>
      <c r="SY19" s="8">
        <v>11700</v>
      </c>
      <c r="SZ19" s="8">
        <v>24600</v>
      </c>
      <c r="TA19" s="8">
        <v>878900</v>
      </c>
      <c r="TB19" s="8">
        <v>214300</v>
      </c>
      <c r="TC19" s="8">
        <v>34200</v>
      </c>
      <c r="TD19" s="8">
        <v>241200</v>
      </c>
      <c r="TE19" s="8">
        <v>135100</v>
      </c>
      <c r="TF19" s="8">
        <v>43000</v>
      </c>
      <c r="TG19" s="8">
        <v>2400</v>
      </c>
      <c r="TH19" s="8">
        <v>1300</v>
      </c>
      <c r="TI19" s="8">
        <v>103500</v>
      </c>
      <c r="TJ19" s="8">
        <v>294500</v>
      </c>
      <c r="TK19" s="8">
        <v>67300</v>
      </c>
      <c r="TL19" s="8">
        <v>1600</v>
      </c>
      <c r="TM19" s="8">
        <v>800</v>
      </c>
      <c r="TN19" s="8">
        <v>12100</v>
      </c>
      <c r="TO19" s="8">
        <v>31700</v>
      </c>
      <c r="TP19" s="8">
        <v>79900</v>
      </c>
      <c r="TQ19" s="8">
        <v>13800</v>
      </c>
      <c r="TR19" s="8">
        <v>20900</v>
      </c>
      <c r="TS19" s="8">
        <v>5000</v>
      </c>
      <c r="TT19" s="8">
        <v>51500</v>
      </c>
      <c r="TU19" s="8">
        <v>16800</v>
      </c>
      <c r="TV19" s="8">
        <v>2000</v>
      </c>
      <c r="TW19" s="8">
        <v>13200</v>
      </c>
      <c r="TX19" s="8">
        <v>500</v>
      </c>
      <c r="TY19" s="8">
        <v>407900</v>
      </c>
      <c r="TZ19" s="8">
        <v>864100</v>
      </c>
      <c r="UA19" s="8">
        <v>181600</v>
      </c>
      <c r="UB19" s="8">
        <v>105300</v>
      </c>
      <c r="UC19" s="8">
        <v>4500</v>
      </c>
      <c r="UD19" s="8">
        <v>61000</v>
      </c>
      <c r="UE19" s="8">
        <v>122700</v>
      </c>
      <c r="UF19" s="8">
        <v>14700</v>
      </c>
      <c r="UG19" s="8">
        <v>27700</v>
      </c>
      <c r="UH19" s="8">
        <v>74300</v>
      </c>
      <c r="UI19" s="8">
        <v>24700</v>
      </c>
      <c r="UJ19" s="8">
        <v>6900</v>
      </c>
      <c r="UK19" s="8">
        <v>24300</v>
      </c>
      <c r="UL19" s="8">
        <v>346700</v>
      </c>
      <c r="UM19" s="8">
        <v>17100</v>
      </c>
      <c r="UN19" s="8">
        <v>14300</v>
      </c>
      <c r="UO19" s="8">
        <v>17500</v>
      </c>
      <c r="UP19" s="8">
        <v>9000</v>
      </c>
      <c r="UQ19" s="8">
        <v>39300</v>
      </c>
      <c r="UR19" s="8">
        <v>26600</v>
      </c>
      <c r="US19" s="8">
        <v>115300</v>
      </c>
      <c r="UT19" s="8">
        <v>458100</v>
      </c>
      <c r="UU19" s="8">
        <v>59900</v>
      </c>
      <c r="UV19" s="8">
        <v>266700</v>
      </c>
      <c r="UW19" s="8">
        <v>9900</v>
      </c>
      <c r="UX19" s="8">
        <v>199100</v>
      </c>
      <c r="UY19" s="8">
        <v>146000</v>
      </c>
      <c r="UZ19" s="8">
        <v>467900</v>
      </c>
      <c r="VA19" s="8">
        <v>166000</v>
      </c>
      <c r="VB19" s="8">
        <v>92900</v>
      </c>
      <c r="VC19" s="8">
        <v>185300</v>
      </c>
      <c r="VD19" s="8">
        <v>31900</v>
      </c>
      <c r="VE19" s="8">
        <v>159200</v>
      </c>
      <c r="VF19" s="8">
        <v>253900</v>
      </c>
      <c r="VG19" s="8">
        <v>270100</v>
      </c>
      <c r="VH19" s="8">
        <v>426300</v>
      </c>
      <c r="VI19" s="8">
        <v>116000</v>
      </c>
      <c r="VJ19" s="8">
        <v>25400</v>
      </c>
      <c r="VK19" s="8">
        <v>87100</v>
      </c>
      <c r="VL19" s="8">
        <v>142900</v>
      </c>
      <c r="VM19" s="8">
        <v>28900</v>
      </c>
      <c r="VN19" s="8">
        <v>37800</v>
      </c>
      <c r="VO19" s="8">
        <v>54700</v>
      </c>
      <c r="VP19" s="8">
        <v>1011700</v>
      </c>
      <c r="VQ19" s="8">
        <v>47400</v>
      </c>
      <c r="VR19" s="8">
        <v>147300</v>
      </c>
      <c r="VS19" s="8">
        <v>38300</v>
      </c>
      <c r="VT19" s="8">
        <v>9600</v>
      </c>
      <c r="VU19" s="8">
        <v>68500</v>
      </c>
      <c r="VV19" s="8">
        <v>54700</v>
      </c>
      <c r="VW19" s="8">
        <v>34600</v>
      </c>
      <c r="VX19" s="8">
        <v>44700</v>
      </c>
      <c r="VY19" s="8">
        <v>105000</v>
      </c>
      <c r="VZ19" s="8">
        <v>114300</v>
      </c>
      <c r="WA19" s="8">
        <v>34000</v>
      </c>
      <c r="WB19" s="8">
        <v>64900</v>
      </c>
      <c r="WC19" s="8">
        <v>6400</v>
      </c>
      <c r="WD19" s="8">
        <v>6400</v>
      </c>
      <c r="WE19" s="8">
        <v>63300</v>
      </c>
      <c r="WF19" s="8">
        <v>42800</v>
      </c>
      <c r="WG19" s="8">
        <v>29500</v>
      </c>
      <c r="WH19" s="8">
        <v>14700</v>
      </c>
      <c r="WI19" s="8">
        <v>31400</v>
      </c>
      <c r="WJ19" s="8">
        <v>12200</v>
      </c>
      <c r="WK19" s="8">
        <v>73200</v>
      </c>
      <c r="WL19" s="8">
        <v>90600</v>
      </c>
      <c r="WM19" s="8">
        <v>41600</v>
      </c>
      <c r="WN19" s="8">
        <v>483100</v>
      </c>
      <c r="WO19" s="8">
        <v>354600</v>
      </c>
      <c r="WP19" s="8">
        <v>49200</v>
      </c>
      <c r="WQ19" s="8">
        <v>53000</v>
      </c>
      <c r="WR19" s="8">
        <v>254500</v>
      </c>
      <c r="WS19" s="8">
        <v>77700</v>
      </c>
      <c r="WT19" s="8">
        <v>17500</v>
      </c>
      <c r="WU19" s="8">
        <v>16200</v>
      </c>
      <c r="WV19" s="8">
        <v>36300</v>
      </c>
      <c r="WW19" s="8">
        <v>80000</v>
      </c>
      <c r="WX19" s="8">
        <v>67900</v>
      </c>
      <c r="WY19" s="8">
        <v>14900</v>
      </c>
      <c r="WZ19" s="8">
        <v>43000</v>
      </c>
      <c r="XA19" s="8">
        <v>273000</v>
      </c>
      <c r="XB19" s="8">
        <v>36100</v>
      </c>
      <c r="XC19" s="8">
        <v>229600</v>
      </c>
      <c r="XD19" s="8">
        <v>10700</v>
      </c>
      <c r="XE19" s="8">
        <v>83700</v>
      </c>
      <c r="XF19" s="8">
        <v>36900</v>
      </c>
      <c r="XG19" s="8">
        <v>141300</v>
      </c>
      <c r="XH19" s="8">
        <v>53200</v>
      </c>
      <c r="XI19" s="8">
        <v>116000</v>
      </c>
      <c r="XJ19" s="8">
        <v>5900</v>
      </c>
      <c r="XK19" s="8">
        <v>6300</v>
      </c>
      <c r="XL19" s="8">
        <v>34000</v>
      </c>
      <c r="XM19" s="8">
        <v>118200</v>
      </c>
      <c r="XN19" s="8">
        <v>8000</v>
      </c>
      <c r="XO19" s="8">
        <v>183500</v>
      </c>
      <c r="XP19" s="8">
        <v>21500</v>
      </c>
      <c r="XQ19" s="8">
        <v>162000</v>
      </c>
      <c r="XR19" s="8">
        <v>9000</v>
      </c>
      <c r="XS19" s="8">
        <v>3800</v>
      </c>
      <c r="XT19" s="8">
        <v>110400</v>
      </c>
      <c r="XU19" s="8">
        <v>10900</v>
      </c>
      <c r="XV19" s="8">
        <v>83500</v>
      </c>
      <c r="XW19" s="8">
        <v>12800</v>
      </c>
      <c r="XX19" s="8">
        <v>59700</v>
      </c>
      <c r="XY19" s="8">
        <v>27500</v>
      </c>
      <c r="XZ19" s="8">
        <v>70000</v>
      </c>
      <c r="YA19" s="8">
        <v>21000</v>
      </c>
      <c r="YB19" s="8">
        <v>67900</v>
      </c>
      <c r="YC19" s="8">
        <v>66700</v>
      </c>
      <c r="YD19" s="8">
        <v>2600</v>
      </c>
      <c r="YE19" s="8">
        <v>92300</v>
      </c>
      <c r="YF19" s="8">
        <v>91900</v>
      </c>
      <c r="YG19" s="8">
        <v>900</v>
      </c>
      <c r="YH19" s="8">
        <v>111700</v>
      </c>
      <c r="YI19" s="8">
        <v>26100</v>
      </c>
      <c r="YJ19" s="8">
        <v>1400</v>
      </c>
      <c r="YK19" s="8">
        <v>81000</v>
      </c>
      <c r="YL19" s="8">
        <v>103000</v>
      </c>
      <c r="YM19" s="8">
        <v>4500</v>
      </c>
      <c r="YN19" s="8">
        <v>11400</v>
      </c>
      <c r="YO19" s="8">
        <v>7900</v>
      </c>
      <c r="YP19" s="8">
        <v>9200</v>
      </c>
      <c r="YQ19" s="8">
        <v>13500</v>
      </c>
      <c r="YR19" s="8">
        <v>76900</v>
      </c>
      <c r="YS19" s="8">
        <v>82700</v>
      </c>
      <c r="YT19" s="8">
        <v>20200</v>
      </c>
      <c r="YU19" s="8">
        <v>20400</v>
      </c>
      <c r="YV19" s="8">
        <v>82200</v>
      </c>
      <c r="YW19" s="8">
        <v>11100</v>
      </c>
      <c r="YX19" s="8">
        <v>91100</v>
      </c>
      <c r="YY19" s="8">
        <v>11300</v>
      </c>
      <c r="YZ19" s="8">
        <v>80600</v>
      </c>
      <c r="ZA19" s="8">
        <v>7500</v>
      </c>
      <c r="ZB19" s="8">
        <v>9600</v>
      </c>
      <c r="ZC19" s="8">
        <v>600</v>
      </c>
      <c r="ZD19" s="8">
        <v>186000</v>
      </c>
      <c r="ZE19" s="8">
        <v>130800</v>
      </c>
      <c r="ZF19" s="8">
        <v>7700</v>
      </c>
      <c r="ZG19" s="8">
        <v>15400</v>
      </c>
      <c r="ZH19" s="8">
        <v>458600</v>
      </c>
      <c r="ZI19" s="8">
        <v>35700</v>
      </c>
      <c r="ZJ19" s="8">
        <v>39800</v>
      </c>
      <c r="ZK19" s="8">
        <v>14600</v>
      </c>
      <c r="ZL19" s="8">
        <v>1425100</v>
      </c>
      <c r="ZM19" s="8">
        <v>60900</v>
      </c>
      <c r="ZN19" s="8">
        <v>13100</v>
      </c>
      <c r="ZO19" s="8">
        <v>13200</v>
      </c>
      <c r="ZP19" s="8">
        <v>33400</v>
      </c>
      <c r="ZQ19" s="8">
        <v>9700</v>
      </c>
      <c r="ZR19" s="8">
        <v>11300</v>
      </c>
      <c r="ZS19" s="8">
        <v>4500</v>
      </c>
      <c r="ZT19" s="8">
        <v>33100</v>
      </c>
      <c r="ZU19" s="8">
        <v>4000</v>
      </c>
      <c r="ZV19" s="8">
        <v>9200</v>
      </c>
      <c r="ZW19" s="8">
        <v>2200</v>
      </c>
      <c r="ZX19" s="8">
        <v>11300</v>
      </c>
      <c r="ZY19" s="8">
        <v>36100</v>
      </c>
      <c r="ZZ19" s="8">
        <v>3000</v>
      </c>
      <c r="AAA19" s="8">
        <v>7400</v>
      </c>
      <c r="AAB19" s="8">
        <v>8200</v>
      </c>
      <c r="AAC19" s="8">
        <v>2600</v>
      </c>
      <c r="AAD19" s="8">
        <v>400</v>
      </c>
      <c r="AAE19" s="8">
        <v>24800</v>
      </c>
      <c r="AAF19" s="8">
        <v>52900</v>
      </c>
      <c r="AAG19" s="8">
        <v>86700</v>
      </c>
      <c r="AAH19" s="8">
        <v>15400</v>
      </c>
      <c r="AAI19" s="8">
        <v>21900</v>
      </c>
      <c r="AAJ19" s="8">
        <v>68300</v>
      </c>
      <c r="AAK19" s="8">
        <v>56200</v>
      </c>
      <c r="AAL19" s="8">
        <v>8300</v>
      </c>
      <c r="AAM19" s="8">
        <v>40500</v>
      </c>
      <c r="AAN19" s="8">
        <v>75300</v>
      </c>
      <c r="AAO19" s="8">
        <v>5400</v>
      </c>
      <c r="AAP19" s="8">
        <v>5600</v>
      </c>
      <c r="AAQ19" s="8">
        <v>4800</v>
      </c>
      <c r="AAR19" s="8">
        <v>27300</v>
      </c>
      <c r="AAS19" s="8">
        <v>26900</v>
      </c>
      <c r="AAT19" s="8">
        <v>59500</v>
      </c>
      <c r="AAU19" s="8">
        <v>223700</v>
      </c>
      <c r="AAV19" s="8">
        <v>27400</v>
      </c>
      <c r="AAW19" s="8">
        <v>9600</v>
      </c>
      <c r="AAX19" s="8">
        <v>18600</v>
      </c>
      <c r="AAY19" s="8">
        <v>25600</v>
      </c>
      <c r="AAZ19" s="8">
        <v>53600</v>
      </c>
      <c r="ABA19" s="8">
        <v>24100</v>
      </c>
      <c r="ABB19" s="8">
        <v>56100</v>
      </c>
      <c r="ABC19" s="8">
        <v>91400</v>
      </c>
      <c r="ABD19" s="8">
        <v>4400</v>
      </c>
      <c r="ABE19" s="8">
        <v>6000</v>
      </c>
      <c r="ABF19" s="8">
        <v>15700</v>
      </c>
      <c r="ABG19" s="8">
        <v>7000</v>
      </c>
      <c r="ABH19" s="8">
        <v>6500</v>
      </c>
      <c r="ABI19" s="8">
        <v>7600</v>
      </c>
      <c r="ABJ19" s="8">
        <v>2300</v>
      </c>
      <c r="ABK19" s="8">
        <v>210500</v>
      </c>
      <c r="ABL19" s="8">
        <v>15000</v>
      </c>
      <c r="ABM19" s="8">
        <v>107600</v>
      </c>
      <c r="ABN19" s="8">
        <v>4400</v>
      </c>
    </row>
    <row r="20" spans="1:742" x14ac:dyDescent="0.35">
      <c r="A20" s="11" t="s">
        <v>20</v>
      </c>
      <c r="B20" s="8">
        <v>118900</v>
      </c>
      <c r="C20" s="8">
        <v>58500</v>
      </c>
      <c r="D20" s="8">
        <v>70000</v>
      </c>
      <c r="E20" s="8">
        <v>2287900</v>
      </c>
      <c r="F20" s="8">
        <v>60400</v>
      </c>
      <c r="G20" s="8">
        <v>61800</v>
      </c>
      <c r="H20" s="8">
        <v>53000</v>
      </c>
      <c r="I20" s="8">
        <v>353700</v>
      </c>
      <c r="J20" s="8">
        <v>395400</v>
      </c>
      <c r="K20" s="8">
        <v>797800</v>
      </c>
      <c r="L20" s="8">
        <v>793100</v>
      </c>
      <c r="M20" s="8">
        <v>246700</v>
      </c>
      <c r="N20" s="8">
        <v>1350800</v>
      </c>
      <c r="O20" s="8">
        <v>5962100</v>
      </c>
      <c r="P20" s="8">
        <v>5453100</v>
      </c>
      <c r="Q20" s="8">
        <v>2299700</v>
      </c>
      <c r="R20" s="8">
        <v>1385000</v>
      </c>
      <c r="S20" s="8">
        <v>116900</v>
      </c>
      <c r="T20" s="8">
        <v>276700</v>
      </c>
      <c r="U20" s="8">
        <v>193900</v>
      </c>
      <c r="V20" s="8">
        <v>3843900</v>
      </c>
      <c r="W20" s="8">
        <v>1209100</v>
      </c>
      <c r="X20" s="8">
        <v>3247700</v>
      </c>
      <c r="Y20" s="8">
        <v>5015000</v>
      </c>
      <c r="Z20" s="8">
        <v>4902200</v>
      </c>
      <c r="AA20" s="8">
        <v>4408000</v>
      </c>
      <c r="AB20" s="8">
        <v>1480700</v>
      </c>
      <c r="AC20" s="8">
        <v>2497300</v>
      </c>
      <c r="AD20" s="8">
        <v>394700</v>
      </c>
      <c r="AE20" s="8">
        <v>45400</v>
      </c>
      <c r="AF20" s="8">
        <v>2705400</v>
      </c>
      <c r="AG20" s="8">
        <v>132300</v>
      </c>
      <c r="AH20" s="8">
        <v>2863300</v>
      </c>
      <c r="AI20" s="8">
        <v>3171100</v>
      </c>
      <c r="AJ20" s="8">
        <v>1136300</v>
      </c>
      <c r="AK20" s="8">
        <v>545600</v>
      </c>
      <c r="AL20" s="8">
        <v>90000</v>
      </c>
      <c r="AM20" s="8">
        <v>1318500</v>
      </c>
      <c r="AN20" s="8">
        <v>1478200</v>
      </c>
      <c r="AO20" s="8">
        <v>2405400</v>
      </c>
      <c r="AP20" s="8">
        <v>564000</v>
      </c>
      <c r="AQ20" s="8">
        <v>93500</v>
      </c>
      <c r="AR20" s="8">
        <v>880400</v>
      </c>
      <c r="AS20" s="8">
        <v>1127600</v>
      </c>
      <c r="AT20" s="8">
        <v>182900</v>
      </c>
      <c r="AU20" s="8">
        <v>278800</v>
      </c>
      <c r="AV20" s="8">
        <v>2967600</v>
      </c>
      <c r="AW20" s="8">
        <v>1756100</v>
      </c>
      <c r="AX20" s="8">
        <v>4448400</v>
      </c>
      <c r="AY20" s="8">
        <v>98000</v>
      </c>
      <c r="AZ20" s="8">
        <v>911100</v>
      </c>
      <c r="BA20" s="8">
        <v>63200</v>
      </c>
      <c r="BB20" s="8">
        <v>2047900</v>
      </c>
      <c r="BC20" s="8">
        <v>307200</v>
      </c>
      <c r="BD20" s="8">
        <v>989000</v>
      </c>
      <c r="BE20" s="8">
        <v>438000</v>
      </c>
      <c r="BF20" s="8">
        <v>445500</v>
      </c>
      <c r="BG20" s="8">
        <v>866100</v>
      </c>
      <c r="BH20" s="8">
        <v>2075800</v>
      </c>
      <c r="BI20" s="8">
        <v>2575200</v>
      </c>
      <c r="BJ20" s="8">
        <v>373800</v>
      </c>
      <c r="BK20" s="8">
        <v>920300</v>
      </c>
      <c r="BL20" s="8">
        <v>565900</v>
      </c>
      <c r="BM20" s="8">
        <v>2002700</v>
      </c>
      <c r="BN20" s="8">
        <v>737200</v>
      </c>
      <c r="BO20" s="8">
        <v>115100</v>
      </c>
      <c r="BP20" s="8">
        <v>95200</v>
      </c>
      <c r="BQ20" s="8">
        <v>186200</v>
      </c>
      <c r="BR20" s="8">
        <v>3175100</v>
      </c>
      <c r="BS20" s="8">
        <v>690100</v>
      </c>
      <c r="BT20" s="8">
        <v>764500</v>
      </c>
      <c r="BU20" s="8">
        <v>1492900</v>
      </c>
      <c r="BV20" s="8">
        <v>467500</v>
      </c>
      <c r="BW20" s="8">
        <v>1079700</v>
      </c>
      <c r="BX20" s="8">
        <v>130100</v>
      </c>
      <c r="BY20" s="8">
        <v>2750900</v>
      </c>
      <c r="BZ20" s="8">
        <v>4467400</v>
      </c>
      <c r="CA20" s="8">
        <v>672200</v>
      </c>
      <c r="CB20" s="8">
        <v>549200</v>
      </c>
      <c r="CC20" s="8">
        <v>1104500</v>
      </c>
      <c r="CD20" s="8">
        <v>1053400</v>
      </c>
      <c r="CE20" s="8">
        <v>204900</v>
      </c>
      <c r="CF20" s="8">
        <v>94300</v>
      </c>
      <c r="CG20" s="8">
        <v>77200</v>
      </c>
      <c r="CH20" s="8">
        <v>55400</v>
      </c>
      <c r="CI20" s="8">
        <v>684400</v>
      </c>
      <c r="CJ20" s="8">
        <v>838100</v>
      </c>
      <c r="CK20" s="8">
        <v>2180600</v>
      </c>
      <c r="CL20" s="8">
        <v>3221300</v>
      </c>
      <c r="CM20" s="8">
        <v>13934900</v>
      </c>
      <c r="CN20" s="8">
        <v>2468500</v>
      </c>
      <c r="CO20" s="8">
        <v>2055400</v>
      </c>
      <c r="CP20" s="8">
        <v>3428500</v>
      </c>
      <c r="CQ20" s="8">
        <v>961400</v>
      </c>
      <c r="CR20" s="8">
        <v>1439400</v>
      </c>
      <c r="CS20" s="8">
        <v>324000</v>
      </c>
      <c r="CT20" s="8">
        <v>439100</v>
      </c>
      <c r="CU20" s="8">
        <v>243600</v>
      </c>
      <c r="CV20" s="8">
        <v>406100</v>
      </c>
      <c r="CW20" s="8">
        <v>2357000</v>
      </c>
      <c r="CX20" s="8">
        <v>2872500</v>
      </c>
      <c r="CY20" s="8">
        <v>8340800</v>
      </c>
      <c r="CZ20" s="8">
        <v>1774400</v>
      </c>
      <c r="DA20" s="8">
        <v>165000</v>
      </c>
      <c r="DB20" s="8">
        <v>1375700</v>
      </c>
      <c r="DC20" s="8">
        <v>1233200</v>
      </c>
      <c r="DD20" s="8">
        <v>665200</v>
      </c>
      <c r="DE20" s="8">
        <v>332200</v>
      </c>
      <c r="DF20" s="8">
        <v>866000</v>
      </c>
      <c r="DG20" s="8">
        <v>473200</v>
      </c>
      <c r="DH20" s="8">
        <v>438400</v>
      </c>
      <c r="DI20" s="8">
        <v>263900</v>
      </c>
      <c r="DJ20" s="8">
        <v>230600</v>
      </c>
      <c r="DK20" s="8">
        <v>510100</v>
      </c>
      <c r="DL20" s="8">
        <v>394800</v>
      </c>
      <c r="DM20" s="8">
        <v>153500</v>
      </c>
      <c r="DN20" s="8">
        <v>359600</v>
      </c>
      <c r="DO20" s="8">
        <v>2222800</v>
      </c>
      <c r="DP20" s="8">
        <v>3252900</v>
      </c>
      <c r="DQ20" s="8">
        <v>1385100</v>
      </c>
      <c r="DR20" s="8">
        <v>1956600</v>
      </c>
      <c r="DS20" s="8">
        <v>1749300</v>
      </c>
      <c r="DT20" s="8">
        <v>175700</v>
      </c>
      <c r="DU20" s="8">
        <v>217400</v>
      </c>
      <c r="DV20" s="8">
        <v>349900</v>
      </c>
      <c r="DW20" s="8">
        <v>1257700</v>
      </c>
      <c r="DX20" s="8">
        <v>1917400</v>
      </c>
      <c r="DY20" s="8">
        <v>51000</v>
      </c>
      <c r="DZ20" s="8">
        <v>90400</v>
      </c>
      <c r="EA20" s="8">
        <v>145700</v>
      </c>
      <c r="EB20" s="8">
        <v>1649300</v>
      </c>
      <c r="EC20" s="8">
        <v>1263400</v>
      </c>
      <c r="ED20" s="8">
        <v>328900</v>
      </c>
      <c r="EE20" s="8">
        <v>1518300</v>
      </c>
      <c r="EF20" s="8">
        <v>199400</v>
      </c>
      <c r="EG20" s="8">
        <v>378400</v>
      </c>
      <c r="EH20" s="8">
        <v>52700</v>
      </c>
      <c r="EI20" s="8">
        <v>137600</v>
      </c>
      <c r="EJ20" s="8">
        <v>1884100</v>
      </c>
      <c r="EK20" s="8">
        <v>98600</v>
      </c>
      <c r="EL20" s="8">
        <v>476900</v>
      </c>
      <c r="EM20" s="8">
        <v>238700</v>
      </c>
      <c r="EN20" s="8">
        <v>1537300</v>
      </c>
      <c r="EO20" s="8">
        <v>464900</v>
      </c>
      <c r="EP20" s="8">
        <v>1882400</v>
      </c>
      <c r="EQ20" s="8">
        <v>1523000</v>
      </c>
      <c r="ER20" s="8">
        <v>126300</v>
      </c>
      <c r="ES20" s="8">
        <v>1162500</v>
      </c>
      <c r="ET20" s="8">
        <v>156300</v>
      </c>
      <c r="EU20" s="8">
        <v>366300</v>
      </c>
      <c r="EV20" s="8">
        <v>1009100</v>
      </c>
      <c r="EW20" s="8">
        <v>1406500</v>
      </c>
      <c r="EX20" s="8">
        <v>123500</v>
      </c>
      <c r="EY20" s="8">
        <v>1027000</v>
      </c>
      <c r="EZ20" s="8">
        <v>1016700</v>
      </c>
      <c r="FA20" s="8">
        <v>915400</v>
      </c>
      <c r="FB20" s="8">
        <v>1088700</v>
      </c>
      <c r="FC20" s="8">
        <v>1081700</v>
      </c>
      <c r="FD20" s="8">
        <v>540700</v>
      </c>
      <c r="FE20" s="8">
        <v>501700</v>
      </c>
      <c r="FF20" s="8">
        <v>1749000</v>
      </c>
      <c r="FG20" s="8">
        <v>1049400</v>
      </c>
      <c r="FH20" s="8">
        <v>111000</v>
      </c>
      <c r="FI20" s="8">
        <v>336900</v>
      </c>
      <c r="FJ20" s="8">
        <v>775300</v>
      </c>
      <c r="FK20" s="8">
        <v>714400</v>
      </c>
      <c r="FL20" s="8">
        <v>63800</v>
      </c>
      <c r="FM20" s="8">
        <v>2151100</v>
      </c>
      <c r="FN20" s="8">
        <v>1698400</v>
      </c>
      <c r="FO20" s="8">
        <v>418700</v>
      </c>
      <c r="FP20" s="8">
        <v>1129400</v>
      </c>
      <c r="FQ20" s="8">
        <v>183500</v>
      </c>
      <c r="FR20" s="8">
        <v>226800</v>
      </c>
      <c r="FS20" s="8">
        <v>1091000</v>
      </c>
      <c r="FT20" s="8">
        <v>1308700</v>
      </c>
      <c r="FU20" s="8">
        <v>885800</v>
      </c>
      <c r="FV20" s="8">
        <v>522800</v>
      </c>
      <c r="FW20" s="8">
        <v>2084500</v>
      </c>
      <c r="FX20" s="8">
        <v>848400</v>
      </c>
      <c r="FY20" s="8">
        <v>267700</v>
      </c>
      <c r="FZ20" s="8">
        <v>1437000</v>
      </c>
      <c r="GA20" s="8">
        <v>710200</v>
      </c>
      <c r="GB20" s="8">
        <v>361100</v>
      </c>
      <c r="GC20" s="8">
        <v>4419900</v>
      </c>
      <c r="GD20" s="8">
        <v>2714500</v>
      </c>
      <c r="GE20" s="8">
        <v>3106900</v>
      </c>
      <c r="GF20" s="8">
        <v>550500</v>
      </c>
      <c r="GG20" s="8">
        <v>88600</v>
      </c>
      <c r="GH20" s="8">
        <v>206100</v>
      </c>
      <c r="GI20" s="8">
        <v>42000</v>
      </c>
      <c r="GJ20" s="8">
        <v>51000</v>
      </c>
      <c r="GK20" s="8">
        <v>268700</v>
      </c>
      <c r="GL20" s="8">
        <v>700500</v>
      </c>
      <c r="GM20" s="8">
        <v>3901000</v>
      </c>
      <c r="GN20" s="8">
        <v>2528200</v>
      </c>
      <c r="GO20" s="8">
        <v>767400</v>
      </c>
      <c r="GP20" s="8">
        <v>1970400</v>
      </c>
      <c r="GQ20" s="8">
        <v>135200</v>
      </c>
      <c r="GR20" s="8">
        <v>681500</v>
      </c>
      <c r="GS20" s="8">
        <v>2715700</v>
      </c>
      <c r="GT20" s="8">
        <v>203600</v>
      </c>
      <c r="GU20" s="8">
        <v>584600</v>
      </c>
      <c r="GV20" s="8">
        <v>4013500</v>
      </c>
      <c r="GW20" s="8">
        <v>132700</v>
      </c>
      <c r="GX20" s="8">
        <v>278400</v>
      </c>
      <c r="GY20" s="8">
        <v>4907400</v>
      </c>
      <c r="GZ20" s="8">
        <v>2958800</v>
      </c>
      <c r="HA20" s="8">
        <v>218500</v>
      </c>
      <c r="HB20" s="8">
        <v>582900</v>
      </c>
      <c r="HC20" s="8">
        <v>606900</v>
      </c>
      <c r="HD20" s="8">
        <v>1062900</v>
      </c>
      <c r="HE20" s="8">
        <v>64200</v>
      </c>
      <c r="HF20" s="8">
        <v>260500</v>
      </c>
      <c r="HG20" s="8">
        <v>363200</v>
      </c>
      <c r="HH20" s="8">
        <v>185300</v>
      </c>
      <c r="HI20" s="8">
        <v>2979600</v>
      </c>
      <c r="HJ20" s="8">
        <v>600700</v>
      </c>
      <c r="HK20" s="8">
        <v>517300</v>
      </c>
      <c r="HL20" s="8">
        <v>406500</v>
      </c>
      <c r="HM20" s="8">
        <v>940200</v>
      </c>
      <c r="HN20" s="8">
        <v>151300</v>
      </c>
      <c r="HO20" s="8">
        <v>1055100</v>
      </c>
      <c r="HP20" s="8">
        <v>2825000</v>
      </c>
      <c r="HQ20" s="8">
        <v>1914400</v>
      </c>
      <c r="HR20" s="8">
        <v>779500</v>
      </c>
      <c r="HS20" s="8">
        <v>2794100</v>
      </c>
      <c r="HT20" s="8">
        <v>4151200</v>
      </c>
      <c r="HU20" s="8">
        <v>3365000</v>
      </c>
      <c r="HV20" s="8">
        <v>431100</v>
      </c>
      <c r="HW20" s="8">
        <v>97700</v>
      </c>
      <c r="HX20" s="8">
        <v>3054800</v>
      </c>
      <c r="HY20" s="8">
        <v>114400</v>
      </c>
      <c r="HZ20" s="8">
        <v>1939600</v>
      </c>
      <c r="IA20" s="8">
        <v>868700</v>
      </c>
      <c r="IB20" s="8">
        <v>668200</v>
      </c>
      <c r="IC20" s="8">
        <v>11025200</v>
      </c>
      <c r="ID20" s="8">
        <v>1974700</v>
      </c>
      <c r="IE20" s="8">
        <v>5877700</v>
      </c>
      <c r="IF20" s="8">
        <v>8804400</v>
      </c>
      <c r="IG20" s="8">
        <v>252900</v>
      </c>
      <c r="IH20" s="8">
        <v>461900</v>
      </c>
      <c r="II20" s="8">
        <v>7252900</v>
      </c>
      <c r="IJ20" s="8">
        <v>1253800</v>
      </c>
      <c r="IK20" s="8">
        <v>170100</v>
      </c>
      <c r="IL20" s="8">
        <v>127800</v>
      </c>
      <c r="IM20" s="8">
        <v>177900</v>
      </c>
      <c r="IN20" s="8">
        <v>73600</v>
      </c>
      <c r="IO20" s="8">
        <v>34600</v>
      </c>
      <c r="IP20" s="8">
        <v>338800</v>
      </c>
      <c r="IQ20" s="8">
        <v>599500</v>
      </c>
      <c r="IR20" s="8">
        <v>73300</v>
      </c>
      <c r="IS20" s="8">
        <v>524300</v>
      </c>
      <c r="IT20" s="8">
        <v>174500</v>
      </c>
      <c r="IU20" s="8">
        <v>1621900</v>
      </c>
      <c r="IV20" s="8">
        <v>610500</v>
      </c>
      <c r="IW20" s="8">
        <v>67300</v>
      </c>
      <c r="IX20" s="8">
        <v>80500</v>
      </c>
      <c r="IY20" s="8">
        <v>622000</v>
      </c>
      <c r="IZ20" s="8">
        <v>3549300</v>
      </c>
      <c r="JA20" s="8">
        <v>2249400</v>
      </c>
      <c r="JB20" s="8">
        <v>91900</v>
      </c>
      <c r="JC20" s="8">
        <v>80800</v>
      </c>
      <c r="JD20" s="8">
        <v>214400</v>
      </c>
      <c r="JE20" s="8">
        <v>3368500</v>
      </c>
      <c r="JF20" s="8">
        <v>299100</v>
      </c>
      <c r="JG20" s="8">
        <v>2446900</v>
      </c>
      <c r="JH20" s="8">
        <v>70500</v>
      </c>
      <c r="JI20" s="8">
        <v>50000</v>
      </c>
      <c r="JJ20" s="8">
        <v>934700</v>
      </c>
      <c r="JK20" s="8">
        <v>1463400</v>
      </c>
      <c r="JL20" s="8">
        <v>5567600</v>
      </c>
      <c r="JM20" s="8">
        <v>2655800</v>
      </c>
      <c r="JN20" s="8">
        <v>5582800</v>
      </c>
      <c r="JO20" s="8">
        <v>8156400</v>
      </c>
      <c r="JP20" s="8">
        <v>1977200</v>
      </c>
      <c r="JQ20" s="8">
        <v>3276400</v>
      </c>
      <c r="JR20" s="8">
        <v>351500</v>
      </c>
      <c r="JS20" s="8">
        <v>38300</v>
      </c>
      <c r="JT20" s="8">
        <v>203900</v>
      </c>
      <c r="JU20" s="8">
        <v>1346600</v>
      </c>
      <c r="JV20" s="8">
        <v>1323400</v>
      </c>
      <c r="JW20" s="8">
        <v>124300</v>
      </c>
      <c r="JX20" s="8">
        <v>90500</v>
      </c>
      <c r="JY20" s="8">
        <v>214900</v>
      </c>
      <c r="JZ20" s="8">
        <v>2054700</v>
      </c>
      <c r="KA20" s="8">
        <v>683500</v>
      </c>
      <c r="KB20" s="8">
        <v>341100</v>
      </c>
      <c r="KC20" s="8">
        <v>214200</v>
      </c>
      <c r="KD20" s="8">
        <v>757800</v>
      </c>
      <c r="KE20" s="8">
        <v>1075400</v>
      </c>
      <c r="KF20" s="8">
        <v>1151100</v>
      </c>
      <c r="KG20" s="8">
        <v>1421700</v>
      </c>
      <c r="KH20" s="8">
        <v>1361600</v>
      </c>
      <c r="KI20" s="8">
        <v>1001900</v>
      </c>
      <c r="KJ20" s="8">
        <v>249000</v>
      </c>
      <c r="KK20" s="8">
        <v>2205300</v>
      </c>
      <c r="KL20" s="8">
        <v>1160500</v>
      </c>
      <c r="KM20" s="8">
        <v>465800</v>
      </c>
      <c r="KN20" s="8">
        <v>1813400</v>
      </c>
      <c r="KO20" s="8">
        <v>313300</v>
      </c>
      <c r="KP20" s="8">
        <v>3306000</v>
      </c>
      <c r="KQ20" s="8">
        <v>151100</v>
      </c>
      <c r="KR20" s="8">
        <v>388500</v>
      </c>
      <c r="KS20" s="8">
        <v>1954000</v>
      </c>
      <c r="KT20" s="8">
        <v>3638500</v>
      </c>
      <c r="KU20" s="8">
        <v>559900</v>
      </c>
      <c r="KV20" s="8">
        <v>1509700</v>
      </c>
      <c r="KW20" s="8">
        <v>167000</v>
      </c>
      <c r="KX20" s="8">
        <v>9146800</v>
      </c>
      <c r="KY20" s="8">
        <v>945200</v>
      </c>
      <c r="KZ20" s="8">
        <v>923100</v>
      </c>
      <c r="LA20" s="8">
        <v>2396100</v>
      </c>
      <c r="LB20" s="8">
        <v>673200</v>
      </c>
      <c r="LC20" s="8">
        <v>313000</v>
      </c>
      <c r="LD20" s="8">
        <v>255700</v>
      </c>
      <c r="LE20" s="8">
        <v>7249500</v>
      </c>
      <c r="LF20" s="8">
        <v>117100</v>
      </c>
      <c r="LG20" s="8">
        <v>250900</v>
      </c>
      <c r="LH20" s="8">
        <v>1112200</v>
      </c>
      <c r="LI20" s="8">
        <v>334200</v>
      </c>
      <c r="LJ20" s="8">
        <v>281400</v>
      </c>
      <c r="LK20" s="8">
        <v>284500</v>
      </c>
      <c r="LL20" s="8">
        <v>496200</v>
      </c>
      <c r="LM20" s="8">
        <v>1638800</v>
      </c>
      <c r="LN20" s="8">
        <v>46000</v>
      </c>
      <c r="LO20" s="8">
        <v>213000</v>
      </c>
      <c r="LP20" s="8">
        <v>134900</v>
      </c>
      <c r="LQ20" s="8">
        <v>112600</v>
      </c>
      <c r="LR20" s="8">
        <v>112400</v>
      </c>
      <c r="LS20" s="8">
        <v>121700</v>
      </c>
      <c r="LT20" s="8">
        <v>194700</v>
      </c>
      <c r="LU20" s="8">
        <v>604700</v>
      </c>
      <c r="LV20" s="8">
        <v>127000</v>
      </c>
      <c r="LW20" s="8">
        <v>224200</v>
      </c>
      <c r="LX20" s="8">
        <v>354300</v>
      </c>
      <c r="LY20" s="8">
        <v>143900</v>
      </c>
      <c r="LZ20" s="8">
        <v>169000</v>
      </c>
      <c r="MA20" s="8">
        <v>1060600</v>
      </c>
      <c r="MB20" s="8">
        <v>384000</v>
      </c>
      <c r="MC20" s="8">
        <v>708800</v>
      </c>
      <c r="MD20" s="8">
        <v>389800</v>
      </c>
      <c r="ME20" s="8">
        <v>2725800</v>
      </c>
      <c r="MF20" s="8">
        <v>1315400</v>
      </c>
      <c r="MG20" s="8">
        <v>42100</v>
      </c>
      <c r="MH20" s="8">
        <v>1520700</v>
      </c>
      <c r="MI20" s="8">
        <v>889700</v>
      </c>
      <c r="MJ20" s="8">
        <v>1398900</v>
      </c>
      <c r="MK20" s="8">
        <v>2786100</v>
      </c>
      <c r="ML20" s="8">
        <v>1436700</v>
      </c>
      <c r="MM20" s="8">
        <v>156100</v>
      </c>
      <c r="MN20" s="8">
        <v>627000</v>
      </c>
      <c r="MO20" s="8">
        <v>570600</v>
      </c>
      <c r="MP20" s="8">
        <v>64500</v>
      </c>
      <c r="MQ20" s="8">
        <v>4032500</v>
      </c>
      <c r="MR20" s="8">
        <v>246100</v>
      </c>
      <c r="MS20" s="8">
        <v>220300</v>
      </c>
      <c r="MT20" s="8">
        <v>99800</v>
      </c>
      <c r="MU20" s="8">
        <v>1174900</v>
      </c>
      <c r="MV20" s="8">
        <v>127300</v>
      </c>
      <c r="MW20" s="8">
        <v>70800</v>
      </c>
      <c r="MX20" s="8">
        <v>623500</v>
      </c>
      <c r="MY20" s="8">
        <v>698400</v>
      </c>
      <c r="MZ20" s="8">
        <v>481000</v>
      </c>
      <c r="NA20" s="8">
        <v>292300</v>
      </c>
      <c r="NB20" s="8">
        <v>1463700</v>
      </c>
      <c r="NC20" s="8">
        <v>582100</v>
      </c>
      <c r="ND20" s="8">
        <v>54900</v>
      </c>
      <c r="NE20" s="8">
        <v>344100</v>
      </c>
      <c r="NF20" s="8">
        <v>765600</v>
      </c>
      <c r="NG20" s="8">
        <v>442500</v>
      </c>
      <c r="NH20" s="8">
        <v>1601000</v>
      </c>
      <c r="NI20" s="8">
        <v>37500</v>
      </c>
      <c r="NJ20" s="8">
        <v>49200</v>
      </c>
      <c r="NK20" s="8">
        <v>60000</v>
      </c>
      <c r="NL20" s="8">
        <v>67700</v>
      </c>
      <c r="NM20" s="8">
        <v>1084300</v>
      </c>
      <c r="NN20" s="8">
        <v>1782800</v>
      </c>
      <c r="NO20" s="8">
        <v>789000</v>
      </c>
      <c r="NP20" s="8">
        <v>225200</v>
      </c>
      <c r="NQ20" s="8">
        <v>6791300</v>
      </c>
      <c r="NR20" s="8">
        <v>109500</v>
      </c>
      <c r="NT20" s="8">
        <v>97900</v>
      </c>
      <c r="NU20" s="8">
        <v>110900</v>
      </c>
      <c r="NV20" s="8">
        <v>4530900</v>
      </c>
      <c r="NW20" s="8">
        <v>4046600</v>
      </c>
      <c r="NX20" s="8">
        <v>464900</v>
      </c>
      <c r="NY20" s="8">
        <v>394500</v>
      </c>
      <c r="NZ20" s="8">
        <v>911000</v>
      </c>
      <c r="OA20" s="8">
        <v>1245900</v>
      </c>
      <c r="OB20" s="8">
        <v>5466200</v>
      </c>
      <c r="OC20" s="8">
        <v>165700</v>
      </c>
      <c r="OD20" s="8">
        <v>14700</v>
      </c>
      <c r="OE20" s="8">
        <v>2082400</v>
      </c>
      <c r="OF20" s="8">
        <v>1368700</v>
      </c>
      <c r="OG20" s="8">
        <v>195600</v>
      </c>
      <c r="OH20" s="8">
        <v>1318000</v>
      </c>
      <c r="OI20" s="8">
        <v>253100</v>
      </c>
      <c r="OJ20" s="8">
        <v>248100</v>
      </c>
      <c r="OK20" s="8">
        <v>1819200</v>
      </c>
      <c r="OL20" s="8">
        <v>123400</v>
      </c>
      <c r="OM20" s="8">
        <v>129300</v>
      </c>
      <c r="ON20" s="8">
        <v>0</v>
      </c>
      <c r="OO20" s="8">
        <v>2029100</v>
      </c>
      <c r="OP20" s="8">
        <v>732800</v>
      </c>
      <c r="OQ20" s="8">
        <v>119500</v>
      </c>
      <c r="OR20" s="8">
        <v>191800</v>
      </c>
      <c r="OS20" s="8">
        <v>282700</v>
      </c>
      <c r="OT20" s="8">
        <v>123200</v>
      </c>
      <c r="OU20" s="8">
        <v>258100</v>
      </c>
      <c r="OV20" s="8">
        <v>80500</v>
      </c>
      <c r="OW20" s="8">
        <v>194100</v>
      </c>
      <c r="OX20" s="8">
        <v>350200</v>
      </c>
      <c r="OY20" s="8">
        <v>96300</v>
      </c>
      <c r="OZ20" s="8">
        <v>89100</v>
      </c>
      <c r="PA20" s="8">
        <v>85300</v>
      </c>
      <c r="PB20" s="8">
        <v>122300</v>
      </c>
      <c r="PC20" s="8">
        <v>1774600</v>
      </c>
      <c r="PD20" s="8">
        <v>216100</v>
      </c>
      <c r="PE20" s="8">
        <v>165700</v>
      </c>
      <c r="PF20" s="8">
        <v>395200</v>
      </c>
      <c r="PG20" s="8">
        <v>2490200</v>
      </c>
      <c r="PH20" s="8">
        <v>456900</v>
      </c>
      <c r="PI20" s="8">
        <v>130100</v>
      </c>
      <c r="PJ20" s="8">
        <v>84900</v>
      </c>
      <c r="PK20" s="8">
        <v>278900</v>
      </c>
      <c r="PL20" s="8">
        <v>3567600</v>
      </c>
      <c r="PM20" s="8">
        <v>0</v>
      </c>
      <c r="PN20" s="8">
        <v>983000</v>
      </c>
      <c r="PO20" s="8">
        <v>1778000</v>
      </c>
      <c r="PP20" s="8">
        <v>1153400</v>
      </c>
      <c r="PQ20" s="8">
        <v>183100</v>
      </c>
      <c r="PR20" s="8">
        <v>474200</v>
      </c>
      <c r="PS20" s="8">
        <v>2563800</v>
      </c>
      <c r="PT20" s="8">
        <v>3003100</v>
      </c>
      <c r="PU20" s="8">
        <v>639500</v>
      </c>
      <c r="PV20" s="8">
        <v>4410200</v>
      </c>
      <c r="PW20" s="8">
        <v>1354400</v>
      </c>
      <c r="PX20" s="8">
        <v>3538400</v>
      </c>
      <c r="PY20" s="8">
        <v>453000</v>
      </c>
      <c r="PZ20" s="8">
        <v>5089900</v>
      </c>
      <c r="QA20" s="8">
        <v>897700</v>
      </c>
      <c r="QB20" s="8">
        <v>81100</v>
      </c>
      <c r="QC20" s="8">
        <v>130100</v>
      </c>
      <c r="QD20" s="8">
        <v>253100</v>
      </c>
      <c r="QE20" s="8">
        <v>162800</v>
      </c>
      <c r="QF20" s="8">
        <v>0</v>
      </c>
      <c r="QG20" s="8">
        <v>161800</v>
      </c>
      <c r="QH20" s="8">
        <v>430600</v>
      </c>
      <c r="QI20" s="8">
        <v>277400</v>
      </c>
      <c r="QJ20" s="8">
        <v>301500</v>
      </c>
      <c r="QK20" s="8">
        <v>314400</v>
      </c>
      <c r="QL20" s="8">
        <v>195800</v>
      </c>
      <c r="QM20" s="8">
        <v>105900</v>
      </c>
      <c r="QN20" s="8">
        <v>0</v>
      </c>
      <c r="QO20" s="8">
        <v>5395400</v>
      </c>
      <c r="QP20" s="8">
        <v>107400</v>
      </c>
      <c r="QQ20" s="8">
        <v>224100</v>
      </c>
      <c r="QR20" s="8">
        <v>4758700</v>
      </c>
      <c r="QS20" s="8">
        <v>603100</v>
      </c>
      <c r="QT20" s="8">
        <v>1992700</v>
      </c>
      <c r="QU20" s="8">
        <v>369800</v>
      </c>
      <c r="QV20" s="8">
        <v>1411000</v>
      </c>
      <c r="QW20" s="8">
        <v>227800</v>
      </c>
      <c r="QX20" s="8">
        <v>949600</v>
      </c>
      <c r="QY20" s="8">
        <v>110300</v>
      </c>
      <c r="QZ20" s="8">
        <v>647200</v>
      </c>
      <c r="RA20" s="8">
        <v>1216300</v>
      </c>
      <c r="RB20" s="8">
        <v>349200</v>
      </c>
      <c r="RC20" s="8">
        <v>1143500</v>
      </c>
      <c r="RD20" s="8">
        <v>189000</v>
      </c>
      <c r="RE20" s="8">
        <v>138900</v>
      </c>
      <c r="RF20" s="8">
        <v>226900</v>
      </c>
      <c r="RG20" s="8">
        <v>54300</v>
      </c>
      <c r="RH20" s="8">
        <v>217600</v>
      </c>
      <c r="RI20" s="8">
        <v>139900</v>
      </c>
      <c r="RJ20" s="8">
        <v>125600</v>
      </c>
      <c r="RK20" s="8">
        <v>172300</v>
      </c>
      <c r="RL20" s="8">
        <v>177500</v>
      </c>
      <c r="RM20" s="8">
        <v>194900</v>
      </c>
      <c r="RN20" s="8">
        <v>327900</v>
      </c>
      <c r="RO20" s="8">
        <v>106900</v>
      </c>
      <c r="RP20" s="8">
        <v>1603500</v>
      </c>
      <c r="RQ20" s="8">
        <v>1280300</v>
      </c>
      <c r="RR20" s="8">
        <v>2019800</v>
      </c>
      <c r="RS20" s="8">
        <v>175500</v>
      </c>
      <c r="RT20" s="8">
        <v>219500</v>
      </c>
      <c r="RU20" s="8">
        <v>764500</v>
      </c>
      <c r="RV20" s="8">
        <v>1772000</v>
      </c>
      <c r="RW20" s="8">
        <v>173300</v>
      </c>
      <c r="RX20" s="8">
        <v>265400</v>
      </c>
      <c r="RY20" s="8">
        <v>605800</v>
      </c>
      <c r="RZ20" s="8">
        <v>239000</v>
      </c>
      <c r="SA20" s="8">
        <v>510400</v>
      </c>
      <c r="SB20" s="8">
        <v>124300</v>
      </c>
      <c r="SC20" s="8">
        <v>77000</v>
      </c>
      <c r="SD20" s="8">
        <v>293400</v>
      </c>
      <c r="SE20" s="8">
        <v>2428300</v>
      </c>
      <c r="SF20" s="8">
        <v>586800</v>
      </c>
      <c r="SG20" s="8">
        <v>1895500</v>
      </c>
      <c r="SH20" s="8">
        <v>88600</v>
      </c>
      <c r="SI20" s="8">
        <v>79000</v>
      </c>
      <c r="SJ20" s="8">
        <v>175400</v>
      </c>
      <c r="SK20" s="8">
        <v>58100</v>
      </c>
      <c r="SL20" s="8">
        <v>65000</v>
      </c>
      <c r="SM20" s="8">
        <v>20100</v>
      </c>
      <c r="SN20" s="8">
        <v>28500</v>
      </c>
      <c r="SO20" s="8">
        <v>357900</v>
      </c>
      <c r="SP20" s="8">
        <v>119700</v>
      </c>
      <c r="SQ20" s="8">
        <v>223200</v>
      </c>
      <c r="SR20" s="8">
        <v>61700</v>
      </c>
      <c r="SS20" s="8">
        <v>80000</v>
      </c>
      <c r="ST20" s="8">
        <v>481600</v>
      </c>
      <c r="SU20" s="8">
        <v>1149100</v>
      </c>
      <c r="SV20" s="8">
        <v>87500</v>
      </c>
      <c r="SW20" s="8">
        <v>1610800</v>
      </c>
      <c r="SX20" s="8">
        <v>1100300</v>
      </c>
      <c r="SY20" s="8">
        <v>106200</v>
      </c>
      <c r="SZ20" s="8">
        <v>46600</v>
      </c>
      <c r="TA20" s="8">
        <v>60800</v>
      </c>
      <c r="TB20" s="8">
        <v>107700</v>
      </c>
      <c r="TC20" s="8">
        <v>155300</v>
      </c>
      <c r="TD20" s="8">
        <v>122400</v>
      </c>
      <c r="TE20" s="8">
        <v>141600</v>
      </c>
      <c r="TF20" s="8">
        <v>125900</v>
      </c>
      <c r="TG20" s="8">
        <v>852300</v>
      </c>
      <c r="TH20" s="8">
        <v>1038300</v>
      </c>
      <c r="TI20" s="8">
        <v>2218900</v>
      </c>
      <c r="TJ20" s="8">
        <v>4759400</v>
      </c>
      <c r="TK20" s="8">
        <v>828500</v>
      </c>
      <c r="TL20" s="8">
        <v>777200</v>
      </c>
      <c r="TM20" s="8">
        <v>214700</v>
      </c>
      <c r="TN20" s="8">
        <v>242400</v>
      </c>
      <c r="TO20" s="8">
        <v>309500</v>
      </c>
      <c r="TP20" s="8">
        <v>729500</v>
      </c>
      <c r="TQ20" s="8">
        <v>413900</v>
      </c>
      <c r="TR20" s="8">
        <v>483900</v>
      </c>
      <c r="TS20" s="8">
        <v>233200</v>
      </c>
      <c r="TT20" s="8">
        <v>241800</v>
      </c>
      <c r="TU20" s="8">
        <v>616600</v>
      </c>
      <c r="TV20" s="8">
        <v>368600</v>
      </c>
      <c r="TW20" s="8">
        <v>2266200</v>
      </c>
      <c r="TX20" s="8">
        <v>154700</v>
      </c>
      <c r="TY20" s="8">
        <v>134700</v>
      </c>
      <c r="TZ20" s="8">
        <v>110800</v>
      </c>
      <c r="UA20" s="8">
        <v>2117900</v>
      </c>
      <c r="UB20" s="8">
        <v>81700</v>
      </c>
      <c r="UC20" s="8">
        <v>214200</v>
      </c>
      <c r="UD20" s="8">
        <v>292100</v>
      </c>
      <c r="UE20" s="8">
        <v>26600</v>
      </c>
      <c r="UF20" s="8">
        <v>1646900</v>
      </c>
      <c r="UG20" s="8">
        <v>147900</v>
      </c>
      <c r="UH20" s="8">
        <v>116400</v>
      </c>
      <c r="UI20" s="8">
        <v>142200</v>
      </c>
      <c r="UJ20" s="8">
        <v>81000</v>
      </c>
      <c r="UK20" s="8">
        <v>199800</v>
      </c>
      <c r="UL20" s="8">
        <v>379400</v>
      </c>
      <c r="UM20" s="8">
        <v>2644500</v>
      </c>
      <c r="UN20" s="8">
        <v>137926</v>
      </c>
      <c r="UO20" s="8">
        <v>71500</v>
      </c>
      <c r="UP20" s="8">
        <v>225800</v>
      </c>
      <c r="UQ20" s="8">
        <v>189500</v>
      </c>
      <c r="UR20" s="8">
        <v>92000</v>
      </c>
      <c r="US20" s="8">
        <v>491300</v>
      </c>
      <c r="UT20" s="8">
        <v>7048600</v>
      </c>
      <c r="UU20" s="8">
        <v>1631500</v>
      </c>
      <c r="UV20" s="8">
        <v>156700</v>
      </c>
      <c r="UW20" s="8">
        <v>29800</v>
      </c>
      <c r="UX20" s="8">
        <v>183600</v>
      </c>
      <c r="UY20" s="8">
        <v>3373900</v>
      </c>
      <c r="UZ20" s="8">
        <v>370600</v>
      </c>
      <c r="VA20" s="8">
        <v>3935800</v>
      </c>
      <c r="VB20" s="8">
        <v>859900</v>
      </c>
      <c r="VC20" s="8">
        <v>129200</v>
      </c>
      <c r="VD20" s="8">
        <v>266400</v>
      </c>
      <c r="VE20" s="8">
        <v>358800</v>
      </c>
      <c r="VF20" s="8">
        <v>110300</v>
      </c>
      <c r="VG20" s="8">
        <v>1070500</v>
      </c>
      <c r="VH20" s="8">
        <v>158500</v>
      </c>
      <c r="VI20" s="8">
        <v>132000</v>
      </c>
      <c r="VJ20" s="8">
        <v>223200</v>
      </c>
      <c r="VK20" s="8">
        <v>438600</v>
      </c>
      <c r="VL20" s="8">
        <v>219800</v>
      </c>
      <c r="VM20" s="8">
        <v>264300</v>
      </c>
      <c r="VN20" s="8">
        <v>91800</v>
      </c>
      <c r="VO20" s="8">
        <v>377600</v>
      </c>
      <c r="VP20" s="8">
        <v>348200</v>
      </c>
      <c r="VQ20" s="8">
        <v>136000</v>
      </c>
      <c r="VR20" s="8">
        <v>233200</v>
      </c>
      <c r="VS20" s="8">
        <v>319400</v>
      </c>
      <c r="VT20" s="8">
        <v>804200</v>
      </c>
      <c r="VU20" s="8">
        <v>182100</v>
      </c>
      <c r="VV20" s="8">
        <v>164900</v>
      </c>
      <c r="VW20" s="8">
        <v>656900</v>
      </c>
      <c r="VX20" s="8">
        <v>44900</v>
      </c>
      <c r="VY20" s="8">
        <v>2246800</v>
      </c>
      <c r="VZ20" s="8">
        <v>291500</v>
      </c>
      <c r="WA20" s="8">
        <v>77200</v>
      </c>
      <c r="WB20" s="8">
        <v>129400</v>
      </c>
      <c r="WC20" s="8">
        <v>56800</v>
      </c>
      <c r="WD20" s="8">
        <v>159600</v>
      </c>
      <c r="WE20" s="8">
        <v>2092100</v>
      </c>
      <c r="WF20" s="8">
        <v>114200</v>
      </c>
      <c r="WG20" s="8">
        <v>109800</v>
      </c>
      <c r="WH20" s="8">
        <v>145800</v>
      </c>
      <c r="WI20" s="8">
        <v>80200</v>
      </c>
      <c r="WJ20" s="8">
        <v>525700</v>
      </c>
      <c r="WK20" s="8">
        <v>263900</v>
      </c>
      <c r="WL20" s="8">
        <v>281000</v>
      </c>
      <c r="WM20" s="8">
        <v>778300</v>
      </c>
      <c r="WN20" s="8">
        <v>77300</v>
      </c>
      <c r="WO20" s="8">
        <v>65400</v>
      </c>
      <c r="WP20" s="8">
        <v>170200</v>
      </c>
      <c r="WQ20" s="8">
        <v>705800</v>
      </c>
      <c r="WR20" s="8">
        <v>2555000</v>
      </c>
      <c r="WS20" s="8">
        <v>2284600</v>
      </c>
      <c r="WT20" s="8">
        <v>379800</v>
      </c>
      <c r="WU20" s="8">
        <v>254800</v>
      </c>
      <c r="WV20" s="8">
        <v>254400</v>
      </c>
      <c r="WW20" s="8">
        <v>573700</v>
      </c>
      <c r="WX20" s="8">
        <v>311600</v>
      </c>
      <c r="WY20" s="8">
        <v>376200</v>
      </c>
      <c r="WZ20" s="8">
        <v>675700</v>
      </c>
      <c r="XA20" s="8">
        <v>401100</v>
      </c>
      <c r="XB20" s="8">
        <v>119300</v>
      </c>
      <c r="XC20" s="8">
        <v>823400</v>
      </c>
      <c r="XD20" s="8">
        <v>164000</v>
      </c>
      <c r="XE20" s="8">
        <v>1555900</v>
      </c>
      <c r="XF20" s="8">
        <v>389100</v>
      </c>
      <c r="XG20" s="8">
        <v>1546900</v>
      </c>
      <c r="XH20" s="8">
        <v>4501900</v>
      </c>
      <c r="XI20" s="8">
        <v>308600</v>
      </c>
      <c r="XJ20" s="8">
        <v>434600</v>
      </c>
      <c r="XK20" s="8">
        <v>2124400</v>
      </c>
      <c r="XL20" s="8">
        <v>763400</v>
      </c>
      <c r="XM20" s="8">
        <v>1588500</v>
      </c>
      <c r="XN20" s="8">
        <v>154300</v>
      </c>
      <c r="XO20" s="8">
        <v>561900</v>
      </c>
      <c r="XP20" s="8">
        <v>245300</v>
      </c>
      <c r="XQ20" s="8">
        <v>727200</v>
      </c>
      <c r="XR20" s="8">
        <v>498800</v>
      </c>
      <c r="XS20" s="8">
        <v>647800</v>
      </c>
      <c r="XT20" s="8">
        <v>1022200</v>
      </c>
      <c r="XU20" s="8">
        <v>739700</v>
      </c>
      <c r="XV20" s="8">
        <v>334200</v>
      </c>
      <c r="XW20" s="8">
        <v>351100</v>
      </c>
      <c r="XX20" s="8">
        <v>552000</v>
      </c>
      <c r="XY20" s="8">
        <v>1524700</v>
      </c>
      <c r="XZ20" s="8">
        <v>533700</v>
      </c>
      <c r="YA20" s="8">
        <v>159600</v>
      </c>
      <c r="YB20" s="8">
        <v>64200</v>
      </c>
      <c r="YC20" s="8">
        <v>120600</v>
      </c>
      <c r="YD20" s="8">
        <v>404500</v>
      </c>
      <c r="YE20" s="8">
        <v>237300</v>
      </c>
      <c r="YF20" s="8">
        <v>166300</v>
      </c>
      <c r="YG20" s="8">
        <v>214300</v>
      </c>
      <c r="YH20" s="8">
        <v>334400</v>
      </c>
      <c r="YI20" s="8">
        <v>321800</v>
      </c>
      <c r="YJ20" s="8">
        <v>518000</v>
      </c>
      <c r="YK20" s="8">
        <v>254600</v>
      </c>
      <c r="YL20" s="8">
        <v>272000</v>
      </c>
      <c r="YM20" s="8">
        <v>370400</v>
      </c>
      <c r="YN20" s="8">
        <v>120600</v>
      </c>
      <c r="YO20" s="8">
        <v>228000</v>
      </c>
      <c r="YP20" s="8">
        <v>715600</v>
      </c>
      <c r="YQ20" s="8">
        <v>452500</v>
      </c>
      <c r="YR20" s="8">
        <v>496700</v>
      </c>
      <c r="YS20" s="8">
        <v>1228700</v>
      </c>
      <c r="YT20" s="8">
        <v>569900</v>
      </c>
      <c r="YU20" s="8">
        <v>965600</v>
      </c>
      <c r="YV20" s="8">
        <v>277900</v>
      </c>
      <c r="YW20" s="8">
        <v>231900</v>
      </c>
      <c r="YX20" s="8">
        <v>279000</v>
      </c>
      <c r="YY20" s="8">
        <v>151700</v>
      </c>
      <c r="YZ20" s="8">
        <v>281800</v>
      </c>
      <c r="ZA20" s="8">
        <v>285100</v>
      </c>
      <c r="ZB20" s="8">
        <v>291700</v>
      </c>
      <c r="ZC20" s="8">
        <v>1257300</v>
      </c>
      <c r="ZD20" s="8">
        <v>216300</v>
      </c>
      <c r="ZE20" s="8">
        <v>502000</v>
      </c>
      <c r="ZF20" s="8">
        <v>442400</v>
      </c>
      <c r="ZG20" s="8">
        <v>268000</v>
      </c>
      <c r="ZH20" s="8">
        <v>184500</v>
      </c>
      <c r="ZI20" s="8">
        <v>190400</v>
      </c>
      <c r="ZJ20" s="8">
        <v>109000</v>
      </c>
      <c r="ZK20" s="8">
        <v>119800</v>
      </c>
      <c r="ZL20" s="8">
        <v>538700</v>
      </c>
      <c r="ZM20" s="8">
        <v>284500</v>
      </c>
      <c r="ZN20" s="8">
        <v>222400</v>
      </c>
      <c r="ZO20" s="8">
        <v>354400</v>
      </c>
      <c r="ZP20" s="8">
        <v>1413200</v>
      </c>
      <c r="ZQ20" s="8">
        <v>271000</v>
      </c>
      <c r="ZR20" s="8">
        <v>426200</v>
      </c>
      <c r="ZS20" s="8">
        <v>414200</v>
      </c>
      <c r="ZT20" s="8">
        <v>138300</v>
      </c>
      <c r="ZU20" s="8">
        <v>1678900</v>
      </c>
      <c r="ZV20" s="8">
        <v>94700</v>
      </c>
      <c r="ZW20" s="8">
        <v>316700</v>
      </c>
      <c r="ZX20" s="8">
        <v>306000</v>
      </c>
      <c r="ZY20" s="8">
        <v>167000</v>
      </c>
      <c r="ZZ20" s="8">
        <v>192900</v>
      </c>
      <c r="AAA20" s="8">
        <v>458900</v>
      </c>
      <c r="AAB20" s="8">
        <v>470300</v>
      </c>
      <c r="AAC20" s="8">
        <v>363200</v>
      </c>
      <c r="AAD20" s="8">
        <v>252600</v>
      </c>
      <c r="AAE20" s="8">
        <v>61000</v>
      </c>
      <c r="AAF20" s="8">
        <v>309200</v>
      </c>
      <c r="AAG20" s="8">
        <v>254900</v>
      </c>
      <c r="AAH20" s="8">
        <v>305500</v>
      </c>
      <c r="AAI20" s="8">
        <v>498300</v>
      </c>
      <c r="AAJ20" s="8">
        <v>4678400</v>
      </c>
      <c r="AAK20" s="8">
        <v>373800</v>
      </c>
      <c r="AAL20" s="8">
        <v>150800</v>
      </c>
      <c r="AAM20" s="8">
        <v>1036200</v>
      </c>
      <c r="AAN20" s="8">
        <v>6110800</v>
      </c>
      <c r="AAO20" s="8">
        <v>1024600</v>
      </c>
      <c r="AAP20" s="8">
        <v>238400</v>
      </c>
      <c r="AAQ20" s="8">
        <v>1697000</v>
      </c>
      <c r="AAR20" s="8">
        <v>792100</v>
      </c>
      <c r="AAS20" s="8">
        <v>214900</v>
      </c>
      <c r="AAT20" s="8">
        <v>487200</v>
      </c>
      <c r="AAU20" s="8">
        <v>1373900</v>
      </c>
      <c r="AAV20" s="8">
        <v>283300</v>
      </c>
      <c r="AAW20" s="8">
        <v>319700</v>
      </c>
      <c r="AAX20" s="8">
        <v>249800</v>
      </c>
      <c r="AAY20" s="8">
        <v>374000</v>
      </c>
      <c r="AAZ20" s="8">
        <v>2659100</v>
      </c>
      <c r="ABA20" s="8">
        <v>238100</v>
      </c>
      <c r="ABB20" s="8">
        <v>1129300</v>
      </c>
      <c r="ABC20" s="8">
        <v>382700</v>
      </c>
      <c r="ABD20" s="8">
        <v>1263100</v>
      </c>
      <c r="ABE20" s="8">
        <v>468000</v>
      </c>
      <c r="ABF20" s="8">
        <v>1078400</v>
      </c>
      <c r="ABG20" s="8">
        <v>95800</v>
      </c>
      <c r="ABH20" s="8">
        <v>149200</v>
      </c>
      <c r="ABI20" s="8">
        <v>208100</v>
      </c>
      <c r="ABJ20" s="8">
        <v>189000</v>
      </c>
      <c r="ABK20" s="8">
        <v>1780500</v>
      </c>
      <c r="ABL20" s="8">
        <v>149300</v>
      </c>
      <c r="ABM20" s="8">
        <v>622600</v>
      </c>
      <c r="ABN20" s="8">
        <v>159900</v>
      </c>
    </row>
    <row r="21" spans="1:742" x14ac:dyDescent="0.35">
      <c r="A21" s="11" t="s">
        <v>21</v>
      </c>
      <c r="B21" s="8">
        <v>131900</v>
      </c>
      <c r="C21" s="8">
        <v>7700</v>
      </c>
      <c r="D21" s="8">
        <v>67900</v>
      </c>
      <c r="E21" s="8">
        <v>89600</v>
      </c>
      <c r="F21" s="8">
        <v>25300</v>
      </c>
      <c r="G21" s="8">
        <v>39100</v>
      </c>
      <c r="H21" s="8">
        <v>141900</v>
      </c>
      <c r="I21" s="8">
        <v>41400</v>
      </c>
      <c r="J21" s="8">
        <v>28700</v>
      </c>
      <c r="K21" s="8">
        <v>47600</v>
      </c>
      <c r="L21" s="8">
        <v>39400</v>
      </c>
      <c r="M21" s="8">
        <v>51700</v>
      </c>
      <c r="N21" s="8">
        <v>6800</v>
      </c>
      <c r="O21" s="8">
        <v>23200</v>
      </c>
      <c r="P21" s="8">
        <v>57400</v>
      </c>
      <c r="Q21" s="8">
        <v>30300</v>
      </c>
      <c r="R21" s="8">
        <v>4000</v>
      </c>
      <c r="S21" s="8">
        <v>19200</v>
      </c>
      <c r="T21" s="8">
        <v>9900</v>
      </c>
      <c r="U21" s="8">
        <v>29900</v>
      </c>
      <c r="V21" s="8">
        <v>100</v>
      </c>
      <c r="W21" s="8">
        <v>6400</v>
      </c>
      <c r="X21" s="8">
        <v>23200</v>
      </c>
      <c r="Y21" s="8">
        <v>22200</v>
      </c>
      <c r="Z21" s="8">
        <v>34200</v>
      </c>
      <c r="AA21" s="8">
        <v>1200</v>
      </c>
      <c r="AB21" s="8">
        <v>17400</v>
      </c>
      <c r="AC21" s="8">
        <v>27100</v>
      </c>
      <c r="AD21" s="8">
        <v>8600</v>
      </c>
      <c r="AE21" s="8">
        <v>119100</v>
      </c>
      <c r="AF21" s="8">
        <v>24300</v>
      </c>
      <c r="AG21" s="8">
        <v>6300</v>
      </c>
      <c r="AH21" s="8">
        <v>77800</v>
      </c>
      <c r="AI21" s="8">
        <v>65300</v>
      </c>
      <c r="AJ21" s="8">
        <v>4400</v>
      </c>
      <c r="AK21" s="8">
        <v>31400</v>
      </c>
      <c r="AL21" s="8">
        <v>346800</v>
      </c>
      <c r="AM21" s="8">
        <v>1500</v>
      </c>
      <c r="AN21" s="8">
        <v>33100</v>
      </c>
      <c r="AO21" s="8">
        <v>10100</v>
      </c>
      <c r="AP21" s="8">
        <v>29700</v>
      </c>
      <c r="AQ21" s="8">
        <v>36500</v>
      </c>
      <c r="AR21" s="8">
        <v>89200</v>
      </c>
      <c r="AS21" s="8">
        <v>1000</v>
      </c>
      <c r="AT21" s="8">
        <v>55900</v>
      </c>
      <c r="AU21" s="8">
        <v>10200</v>
      </c>
      <c r="AV21" s="8">
        <v>14600</v>
      </c>
      <c r="AW21" s="8">
        <v>34200</v>
      </c>
      <c r="AX21" s="8">
        <v>93300</v>
      </c>
      <c r="AY21" s="8">
        <v>400</v>
      </c>
      <c r="AZ21" s="8">
        <v>9500</v>
      </c>
      <c r="BA21" s="8">
        <v>38700</v>
      </c>
      <c r="BB21" s="8">
        <v>14000</v>
      </c>
      <c r="BC21" s="8">
        <v>12000</v>
      </c>
      <c r="BD21" s="8">
        <v>27900</v>
      </c>
      <c r="BE21" s="8">
        <v>32500</v>
      </c>
      <c r="BF21" s="8">
        <v>20800</v>
      </c>
      <c r="BG21" s="8">
        <v>26400</v>
      </c>
      <c r="BH21" s="8">
        <v>99000</v>
      </c>
      <c r="BI21" s="8">
        <v>70600</v>
      </c>
      <c r="BJ21" s="8">
        <v>9300</v>
      </c>
      <c r="BK21" s="8">
        <v>128400</v>
      </c>
      <c r="BL21" s="8">
        <v>810100</v>
      </c>
      <c r="BM21" s="8">
        <v>76000</v>
      </c>
      <c r="BN21" s="8">
        <v>67900</v>
      </c>
      <c r="BO21" s="8">
        <v>82700</v>
      </c>
      <c r="BP21" s="8">
        <v>772100</v>
      </c>
      <c r="BQ21" s="8">
        <v>13300</v>
      </c>
      <c r="BR21" s="8">
        <v>53700</v>
      </c>
      <c r="BS21" s="8">
        <v>438500</v>
      </c>
      <c r="BT21" s="8">
        <v>170100</v>
      </c>
      <c r="BU21" s="8">
        <v>640300</v>
      </c>
      <c r="BV21" s="8">
        <v>90200</v>
      </c>
      <c r="BW21" s="8">
        <v>422300</v>
      </c>
      <c r="BX21" s="8">
        <v>147400</v>
      </c>
      <c r="BY21" s="8">
        <v>876000</v>
      </c>
      <c r="BZ21" s="8">
        <v>1462000</v>
      </c>
      <c r="CA21" s="8">
        <v>1836100</v>
      </c>
      <c r="CB21" s="8">
        <v>21300</v>
      </c>
      <c r="CC21" s="8">
        <v>16400</v>
      </c>
      <c r="CD21" s="8">
        <v>68800</v>
      </c>
      <c r="CE21" s="8">
        <v>1300</v>
      </c>
      <c r="CF21" s="8">
        <v>22400</v>
      </c>
      <c r="CG21" s="8">
        <v>9200</v>
      </c>
      <c r="CH21" s="8">
        <v>15600</v>
      </c>
      <c r="CI21" s="8">
        <v>49700</v>
      </c>
      <c r="CJ21" s="8">
        <v>76400</v>
      </c>
      <c r="CK21" s="8">
        <v>18500</v>
      </c>
      <c r="CL21" s="8">
        <v>107400</v>
      </c>
      <c r="CM21" s="8">
        <v>9000</v>
      </c>
      <c r="CN21" s="8">
        <v>18700</v>
      </c>
      <c r="CO21" s="8">
        <v>17300</v>
      </c>
      <c r="CP21" s="8">
        <v>7500</v>
      </c>
      <c r="CQ21" s="8">
        <v>2100</v>
      </c>
      <c r="CR21" s="8">
        <v>55800</v>
      </c>
      <c r="CS21" s="8">
        <v>4300</v>
      </c>
      <c r="CT21" s="8">
        <v>62800</v>
      </c>
      <c r="CU21" s="8">
        <v>1600</v>
      </c>
      <c r="CV21" s="8">
        <v>9600</v>
      </c>
      <c r="CW21" s="8">
        <v>3500</v>
      </c>
      <c r="CX21" s="8">
        <v>20400</v>
      </c>
      <c r="CY21" s="8">
        <v>505000</v>
      </c>
      <c r="CZ21" s="8">
        <v>8300</v>
      </c>
      <c r="DA21" s="8">
        <v>330800</v>
      </c>
      <c r="DB21" s="8">
        <v>677300</v>
      </c>
      <c r="DC21" s="8">
        <v>9088100</v>
      </c>
      <c r="DD21" s="8">
        <v>65000</v>
      </c>
      <c r="DE21" s="8">
        <v>157000</v>
      </c>
      <c r="DF21" s="8">
        <v>445900</v>
      </c>
      <c r="DG21" s="8">
        <v>10000</v>
      </c>
      <c r="DH21" s="8">
        <v>54482600</v>
      </c>
      <c r="DI21" s="8">
        <v>6400</v>
      </c>
      <c r="DJ21" s="8">
        <v>55900</v>
      </c>
      <c r="DK21" s="8">
        <v>11600</v>
      </c>
      <c r="DL21" s="8">
        <v>15000</v>
      </c>
      <c r="DM21" s="8">
        <v>209000</v>
      </c>
      <c r="DN21" s="8">
        <v>40400</v>
      </c>
      <c r="DO21" s="8">
        <v>5100</v>
      </c>
      <c r="DP21" s="8">
        <v>686200</v>
      </c>
      <c r="DQ21" s="8">
        <v>53000</v>
      </c>
      <c r="DR21" s="8">
        <v>84600</v>
      </c>
      <c r="DS21" s="8">
        <v>72500</v>
      </c>
      <c r="DT21" s="8">
        <v>32200</v>
      </c>
      <c r="DU21" s="8">
        <v>32900</v>
      </c>
      <c r="DV21" s="8">
        <v>9800</v>
      </c>
      <c r="DW21" s="8">
        <v>283400</v>
      </c>
      <c r="DX21" s="8">
        <v>8800</v>
      </c>
      <c r="DY21" s="8">
        <v>56500</v>
      </c>
      <c r="DZ21" s="8">
        <v>54100</v>
      </c>
      <c r="EA21" s="8">
        <v>40600</v>
      </c>
      <c r="EB21" s="8">
        <v>64400</v>
      </c>
      <c r="EC21" s="8">
        <v>25600</v>
      </c>
      <c r="ED21" s="8">
        <v>202800</v>
      </c>
      <c r="EE21" s="8">
        <v>30700</v>
      </c>
      <c r="EF21" s="8">
        <v>18100</v>
      </c>
      <c r="EG21" s="8">
        <v>22000</v>
      </c>
      <c r="EH21" s="8">
        <v>65300</v>
      </c>
      <c r="EI21" s="8">
        <v>88300</v>
      </c>
      <c r="EJ21" s="8">
        <v>23500</v>
      </c>
      <c r="EK21" s="8">
        <v>5100</v>
      </c>
      <c r="EL21" s="8">
        <v>29900</v>
      </c>
      <c r="EM21" s="8">
        <v>29900</v>
      </c>
      <c r="EN21" s="8">
        <v>36300</v>
      </c>
      <c r="EO21" s="8">
        <v>56200</v>
      </c>
      <c r="EP21" s="8">
        <v>30000</v>
      </c>
      <c r="EQ21" s="8">
        <v>34100</v>
      </c>
      <c r="ER21" s="8">
        <v>22300</v>
      </c>
      <c r="ES21" s="8">
        <v>36600</v>
      </c>
      <c r="ET21" s="8">
        <v>16900</v>
      </c>
      <c r="EU21" s="8">
        <v>6800</v>
      </c>
      <c r="EV21" s="8">
        <v>29400</v>
      </c>
      <c r="EW21" s="8">
        <v>44200</v>
      </c>
      <c r="EX21" s="8">
        <v>318700</v>
      </c>
      <c r="EY21" s="8">
        <v>163300</v>
      </c>
      <c r="EZ21" s="8">
        <v>61300</v>
      </c>
      <c r="FA21" s="8">
        <v>73300</v>
      </c>
      <c r="FB21" s="8">
        <v>79900</v>
      </c>
      <c r="FC21" s="8">
        <v>394000</v>
      </c>
      <c r="FD21" s="8">
        <v>75800</v>
      </c>
      <c r="FE21" s="8">
        <v>59900</v>
      </c>
      <c r="FF21" s="8">
        <v>7100</v>
      </c>
      <c r="FG21" s="8">
        <v>129200</v>
      </c>
      <c r="FH21" s="8">
        <v>41900</v>
      </c>
      <c r="FI21" s="8">
        <v>31400</v>
      </c>
      <c r="FJ21" s="8">
        <v>42900</v>
      </c>
      <c r="FK21" s="8">
        <v>69000</v>
      </c>
      <c r="FL21" s="8">
        <v>155500</v>
      </c>
      <c r="FM21" s="8">
        <v>193000</v>
      </c>
      <c r="FN21" s="8">
        <v>130900</v>
      </c>
      <c r="FO21" s="8">
        <v>27500</v>
      </c>
      <c r="FP21" s="8">
        <v>244200</v>
      </c>
      <c r="FQ21" s="8">
        <v>116500</v>
      </c>
      <c r="FR21" s="8">
        <v>30100</v>
      </c>
      <c r="FS21" s="8">
        <v>69700</v>
      </c>
      <c r="FT21" s="8">
        <v>139600</v>
      </c>
      <c r="FU21" s="8">
        <v>21500</v>
      </c>
      <c r="FV21" s="8">
        <v>42500</v>
      </c>
      <c r="FW21" s="8">
        <v>26500</v>
      </c>
      <c r="FX21" s="8">
        <v>11900</v>
      </c>
      <c r="FY21" s="8">
        <v>60900</v>
      </c>
      <c r="FZ21" s="8">
        <v>479300</v>
      </c>
      <c r="GA21" s="8">
        <v>25800</v>
      </c>
      <c r="GB21" s="8">
        <v>30300</v>
      </c>
      <c r="GC21" s="8">
        <v>42300</v>
      </c>
      <c r="GD21" s="8">
        <v>263000</v>
      </c>
      <c r="GE21" s="8">
        <v>554400</v>
      </c>
      <c r="GF21" s="8">
        <v>15800</v>
      </c>
      <c r="GG21" s="8">
        <v>182200</v>
      </c>
      <c r="GH21" s="8">
        <v>100200</v>
      </c>
      <c r="GI21" s="8">
        <v>81300</v>
      </c>
      <c r="GJ21" s="8">
        <v>35400</v>
      </c>
      <c r="GK21" s="8">
        <v>13200</v>
      </c>
      <c r="GL21" s="8">
        <v>36600</v>
      </c>
      <c r="GM21" s="8">
        <v>14500</v>
      </c>
      <c r="GN21" s="8">
        <v>71300</v>
      </c>
      <c r="GO21" s="8">
        <v>49600</v>
      </c>
      <c r="GP21" s="8">
        <v>59300</v>
      </c>
      <c r="GQ21" s="8">
        <v>22000</v>
      </c>
      <c r="GR21" s="8">
        <v>6400</v>
      </c>
      <c r="GS21" s="8">
        <v>214200</v>
      </c>
      <c r="GT21" s="8">
        <v>26100</v>
      </c>
      <c r="GU21" s="8">
        <v>34500</v>
      </c>
      <c r="GV21" s="8">
        <v>14100</v>
      </c>
      <c r="GW21" s="8">
        <v>28700</v>
      </c>
      <c r="GX21" s="8">
        <v>22900</v>
      </c>
      <c r="GY21" s="8">
        <v>116200</v>
      </c>
      <c r="GZ21" s="8">
        <v>157600</v>
      </c>
      <c r="HA21" s="8">
        <v>37900</v>
      </c>
      <c r="HB21" s="8">
        <v>25300</v>
      </c>
      <c r="HC21" s="8">
        <v>128800</v>
      </c>
      <c r="HD21" s="8">
        <v>105900</v>
      </c>
      <c r="HE21" s="8">
        <v>33900</v>
      </c>
      <c r="HF21" s="8">
        <v>52900</v>
      </c>
      <c r="HG21" s="8">
        <v>22800</v>
      </c>
      <c r="HH21" s="8">
        <v>49600</v>
      </c>
      <c r="HI21" s="8">
        <v>52600</v>
      </c>
      <c r="HJ21" s="8">
        <v>187800</v>
      </c>
      <c r="HK21" s="8">
        <v>62700</v>
      </c>
      <c r="HL21" s="8">
        <v>80300</v>
      </c>
      <c r="HM21" s="8">
        <v>58300</v>
      </c>
      <c r="HN21" s="8">
        <v>216300</v>
      </c>
      <c r="HO21" s="8">
        <v>65800</v>
      </c>
      <c r="HP21" s="8">
        <v>29900</v>
      </c>
      <c r="HQ21" s="8">
        <v>107100</v>
      </c>
      <c r="HR21" s="8">
        <v>586100</v>
      </c>
      <c r="HS21" s="8">
        <v>39900</v>
      </c>
      <c r="HT21" s="8">
        <v>3362400</v>
      </c>
      <c r="HU21" s="8">
        <v>73700</v>
      </c>
      <c r="HV21" s="8">
        <v>390000</v>
      </c>
      <c r="HW21" s="8">
        <v>89800</v>
      </c>
      <c r="HX21" s="8">
        <v>32800</v>
      </c>
      <c r="HY21" s="8">
        <v>236500</v>
      </c>
      <c r="HZ21" s="8">
        <v>33800</v>
      </c>
      <c r="IA21" s="8">
        <v>139300</v>
      </c>
      <c r="IB21" s="8">
        <v>51900</v>
      </c>
      <c r="IC21" s="8">
        <v>7400</v>
      </c>
      <c r="ID21" s="8">
        <v>4624600</v>
      </c>
      <c r="IE21" s="8">
        <v>40200</v>
      </c>
      <c r="IF21" s="8">
        <v>25200</v>
      </c>
      <c r="IG21" s="8">
        <v>63800</v>
      </c>
      <c r="IH21" s="8">
        <v>267700</v>
      </c>
      <c r="II21" s="8">
        <v>102300</v>
      </c>
      <c r="IJ21" s="8">
        <v>700</v>
      </c>
      <c r="IK21" s="8">
        <v>66200</v>
      </c>
      <c r="IL21" s="8">
        <v>25700</v>
      </c>
      <c r="IM21" s="8">
        <v>58700</v>
      </c>
      <c r="IN21" s="8">
        <v>40200</v>
      </c>
      <c r="IO21" s="8">
        <v>1200</v>
      </c>
      <c r="IP21" s="8">
        <v>25000</v>
      </c>
      <c r="IQ21" s="8">
        <v>12100</v>
      </c>
      <c r="IR21" s="8">
        <v>18500</v>
      </c>
      <c r="IS21" s="8">
        <v>14700</v>
      </c>
      <c r="IT21" s="8">
        <v>47400</v>
      </c>
      <c r="IU21" s="8">
        <v>31100</v>
      </c>
      <c r="IV21" s="8">
        <v>18600</v>
      </c>
      <c r="IW21" s="8">
        <v>20700</v>
      </c>
      <c r="IX21" s="8">
        <v>24100</v>
      </c>
      <c r="IY21" s="8">
        <v>6400</v>
      </c>
      <c r="IZ21" s="8">
        <v>31200</v>
      </c>
      <c r="JA21" s="8">
        <v>20300</v>
      </c>
      <c r="JB21" s="8">
        <v>116200</v>
      </c>
      <c r="JC21" s="8">
        <v>25800</v>
      </c>
      <c r="JD21" s="8">
        <v>18300</v>
      </c>
      <c r="JE21" s="8">
        <v>16900</v>
      </c>
      <c r="JF21" s="8">
        <v>20400</v>
      </c>
      <c r="JG21" s="8">
        <v>9300</v>
      </c>
      <c r="JH21" s="8">
        <v>7400</v>
      </c>
      <c r="JI21" s="8">
        <v>32100</v>
      </c>
      <c r="JJ21" s="8">
        <v>57600</v>
      </c>
      <c r="JK21" s="8">
        <v>2900</v>
      </c>
      <c r="JL21" s="8">
        <v>19700</v>
      </c>
      <c r="JM21" s="8">
        <v>45000</v>
      </c>
      <c r="JN21" s="8">
        <v>3100</v>
      </c>
      <c r="JO21" s="8">
        <v>9600</v>
      </c>
      <c r="JP21" s="8">
        <v>271400</v>
      </c>
      <c r="JQ21" s="8">
        <v>521300</v>
      </c>
      <c r="JR21" s="8">
        <v>27500</v>
      </c>
      <c r="JS21" s="8">
        <v>11500</v>
      </c>
      <c r="JT21" s="8">
        <v>105600</v>
      </c>
      <c r="JU21" s="8">
        <v>31800</v>
      </c>
      <c r="JV21" s="8">
        <v>34500</v>
      </c>
      <c r="JW21" s="8">
        <v>31600</v>
      </c>
      <c r="JX21" s="8">
        <v>16500</v>
      </c>
      <c r="JY21" s="8">
        <v>13500</v>
      </c>
      <c r="JZ21" s="8">
        <v>9400</v>
      </c>
      <c r="KA21" s="8">
        <v>39500</v>
      </c>
      <c r="KB21" s="8">
        <v>46800</v>
      </c>
      <c r="KC21" s="8">
        <v>62700</v>
      </c>
      <c r="KD21" s="8">
        <v>711100</v>
      </c>
      <c r="KE21" s="8">
        <v>32300</v>
      </c>
      <c r="KF21" s="8">
        <v>13600</v>
      </c>
      <c r="KG21" s="8">
        <v>49900</v>
      </c>
      <c r="KH21" s="8">
        <v>26200</v>
      </c>
      <c r="KI21" s="8">
        <v>21300</v>
      </c>
      <c r="KJ21" s="8">
        <v>916400</v>
      </c>
      <c r="KK21" s="8">
        <v>19700</v>
      </c>
      <c r="KL21" s="8">
        <v>41500</v>
      </c>
      <c r="KM21" s="8">
        <v>22400</v>
      </c>
      <c r="KN21" s="8">
        <v>17300</v>
      </c>
      <c r="KO21" s="8">
        <v>14100</v>
      </c>
      <c r="KP21" s="8">
        <v>12200</v>
      </c>
      <c r="KQ21" s="8">
        <v>8100</v>
      </c>
      <c r="KR21" s="8">
        <v>71700</v>
      </c>
      <c r="KS21" s="8">
        <v>33900</v>
      </c>
      <c r="KT21" s="8">
        <v>6600</v>
      </c>
      <c r="KU21" s="8">
        <v>21800</v>
      </c>
      <c r="KV21" s="8">
        <v>9300</v>
      </c>
      <c r="KW21" s="8">
        <v>41700</v>
      </c>
      <c r="KX21" s="8">
        <v>14600</v>
      </c>
      <c r="KY21" s="8">
        <v>15600</v>
      </c>
      <c r="KZ21" s="8">
        <v>571900</v>
      </c>
      <c r="LA21" s="8">
        <v>78600</v>
      </c>
      <c r="LB21" s="8">
        <v>73100</v>
      </c>
      <c r="LC21" s="8">
        <v>115600</v>
      </c>
      <c r="LD21" s="8">
        <v>104500</v>
      </c>
      <c r="LE21" s="8">
        <v>29500</v>
      </c>
      <c r="LF21" s="8">
        <v>23500</v>
      </c>
      <c r="LG21" s="8">
        <v>124700</v>
      </c>
      <c r="LH21" s="8">
        <v>71500</v>
      </c>
      <c r="LI21" s="8">
        <v>52900</v>
      </c>
      <c r="LJ21" s="8">
        <v>28800</v>
      </c>
      <c r="LK21" s="8">
        <v>81900</v>
      </c>
      <c r="LL21" s="8">
        <v>13800</v>
      </c>
      <c r="LM21" s="8">
        <v>19100</v>
      </c>
      <c r="LN21" s="8">
        <v>15700</v>
      </c>
      <c r="LO21" s="8">
        <v>24700</v>
      </c>
      <c r="LP21" s="8">
        <v>10800</v>
      </c>
      <c r="LQ21" s="8">
        <v>52800</v>
      </c>
      <c r="LR21" s="8">
        <v>50500</v>
      </c>
      <c r="LS21" s="8">
        <v>72900</v>
      </c>
      <c r="LT21" s="8">
        <v>40200</v>
      </c>
      <c r="LU21" s="8">
        <v>67200</v>
      </c>
      <c r="LV21" s="8">
        <v>84800</v>
      </c>
      <c r="LW21" s="8">
        <v>2876400</v>
      </c>
      <c r="LX21" s="8">
        <v>51100</v>
      </c>
      <c r="LY21" s="8">
        <v>281800</v>
      </c>
      <c r="LZ21" s="8">
        <v>1350100</v>
      </c>
      <c r="MA21" s="8">
        <v>212900</v>
      </c>
      <c r="MB21" s="8">
        <v>599000</v>
      </c>
      <c r="MC21" s="8">
        <v>94900</v>
      </c>
      <c r="MD21" s="8">
        <v>386800</v>
      </c>
      <c r="ME21" s="8">
        <v>411600</v>
      </c>
      <c r="MF21" s="8">
        <v>228600</v>
      </c>
      <c r="MG21" s="8">
        <v>155500</v>
      </c>
      <c r="MH21" s="8">
        <v>194700</v>
      </c>
      <c r="MI21" s="8">
        <v>5611400</v>
      </c>
      <c r="MJ21" s="8">
        <v>44400</v>
      </c>
      <c r="MK21" s="8">
        <v>454200</v>
      </c>
      <c r="ML21" s="8">
        <v>722600</v>
      </c>
      <c r="MM21" s="8">
        <v>148300</v>
      </c>
      <c r="MN21" s="8">
        <v>775700</v>
      </c>
      <c r="MO21" s="8">
        <v>39900</v>
      </c>
      <c r="MP21" s="8">
        <v>15300</v>
      </c>
      <c r="MQ21" s="8">
        <v>29700</v>
      </c>
      <c r="MR21" s="8">
        <v>3500</v>
      </c>
      <c r="MS21" s="8">
        <v>50800</v>
      </c>
      <c r="MT21" s="8">
        <v>14900</v>
      </c>
      <c r="MU21" s="8">
        <v>30400</v>
      </c>
      <c r="MV21" s="8">
        <v>26000</v>
      </c>
      <c r="MW21" s="8">
        <v>44400</v>
      </c>
      <c r="MX21" s="8">
        <v>10800</v>
      </c>
      <c r="MY21" s="8">
        <v>66800</v>
      </c>
      <c r="MZ21" s="8">
        <v>40600</v>
      </c>
      <c r="NA21" s="8">
        <v>4000</v>
      </c>
      <c r="NB21" s="8">
        <v>69100</v>
      </c>
      <c r="NC21" s="8">
        <v>37400</v>
      </c>
      <c r="ND21" s="8">
        <v>22300</v>
      </c>
      <c r="NE21" s="8">
        <v>32100</v>
      </c>
      <c r="NF21" s="8">
        <v>19800</v>
      </c>
      <c r="NG21" s="8">
        <v>4000</v>
      </c>
      <c r="NH21" s="8">
        <v>29700</v>
      </c>
      <c r="NI21" s="8">
        <v>6900</v>
      </c>
      <c r="NJ21" s="8">
        <v>25500</v>
      </c>
      <c r="NK21" s="8">
        <v>64800</v>
      </c>
      <c r="NL21" s="8">
        <v>21600</v>
      </c>
      <c r="NM21" s="8">
        <v>110300</v>
      </c>
      <c r="NN21" s="8">
        <v>56000</v>
      </c>
      <c r="NO21" s="8">
        <v>183200</v>
      </c>
      <c r="NP21" s="8">
        <v>159900</v>
      </c>
      <c r="NQ21" s="8">
        <v>216200</v>
      </c>
      <c r="NR21" s="8">
        <v>231700</v>
      </c>
      <c r="NT21" s="8">
        <v>47100</v>
      </c>
      <c r="NU21" s="8">
        <v>52700</v>
      </c>
      <c r="NV21" s="8">
        <v>70400</v>
      </c>
      <c r="NW21" s="8">
        <v>4192100</v>
      </c>
      <c r="NX21" s="8">
        <v>1118500</v>
      </c>
      <c r="NY21" s="8">
        <v>57800</v>
      </c>
      <c r="NZ21" s="8">
        <v>30900</v>
      </c>
      <c r="OA21" s="8">
        <v>94600</v>
      </c>
      <c r="OB21" s="8">
        <v>18200</v>
      </c>
      <c r="OC21" s="8">
        <v>29300</v>
      </c>
      <c r="OD21" s="8">
        <v>0</v>
      </c>
      <c r="OE21" s="8">
        <v>43600</v>
      </c>
      <c r="OF21" s="8">
        <v>50300</v>
      </c>
      <c r="OG21" s="8">
        <v>28900</v>
      </c>
      <c r="OH21" s="8">
        <v>6300</v>
      </c>
      <c r="OI21" s="8">
        <v>85100</v>
      </c>
      <c r="OJ21" s="8">
        <v>124800</v>
      </c>
      <c r="OK21" s="8">
        <v>52700</v>
      </c>
      <c r="OL21" s="8">
        <v>157700</v>
      </c>
      <c r="OM21" s="8">
        <v>251100</v>
      </c>
      <c r="ON21" s="8">
        <v>0</v>
      </c>
      <c r="OO21" s="8">
        <v>197800</v>
      </c>
      <c r="OP21" s="8">
        <v>7700</v>
      </c>
      <c r="OQ21" s="8">
        <v>57400</v>
      </c>
      <c r="OR21" s="8">
        <v>49900</v>
      </c>
      <c r="OS21" s="8">
        <v>77000</v>
      </c>
      <c r="OT21" s="8">
        <v>27700</v>
      </c>
      <c r="OU21" s="8">
        <v>28800</v>
      </c>
      <c r="OV21" s="8">
        <v>87300</v>
      </c>
      <c r="OW21" s="8">
        <v>28800</v>
      </c>
      <c r="OX21" s="8">
        <v>46500</v>
      </c>
      <c r="OY21" s="8">
        <v>5700</v>
      </c>
      <c r="OZ21" s="8">
        <v>105100</v>
      </c>
      <c r="PA21" s="8">
        <v>315800</v>
      </c>
      <c r="PB21" s="8">
        <v>139100</v>
      </c>
      <c r="PC21" s="8">
        <v>95800</v>
      </c>
      <c r="PD21" s="8">
        <v>82800</v>
      </c>
      <c r="PE21" s="8">
        <v>270600</v>
      </c>
      <c r="PF21" s="8">
        <v>35400</v>
      </c>
      <c r="PG21" s="8">
        <v>373200</v>
      </c>
      <c r="PH21" s="8">
        <v>678700</v>
      </c>
      <c r="PI21" s="8">
        <v>2574100</v>
      </c>
      <c r="PJ21" s="8">
        <v>1855500</v>
      </c>
      <c r="PK21" s="8">
        <v>554200</v>
      </c>
      <c r="PL21" s="8">
        <v>444800</v>
      </c>
      <c r="PM21" s="8">
        <v>0</v>
      </c>
      <c r="PN21" s="8">
        <v>1306800</v>
      </c>
      <c r="PO21" s="8">
        <v>1401900</v>
      </c>
      <c r="PP21" s="8">
        <v>5369900</v>
      </c>
      <c r="PQ21" s="8">
        <v>5144400</v>
      </c>
      <c r="PR21" s="8">
        <v>1608700</v>
      </c>
      <c r="PS21" s="8">
        <v>268300</v>
      </c>
      <c r="PT21" s="8">
        <v>9300</v>
      </c>
      <c r="PU21" s="8">
        <v>12203800</v>
      </c>
      <c r="PV21" s="8">
        <v>1198200</v>
      </c>
      <c r="PW21" s="8">
        <v>16800</v>
      </c>
      <c r="PX21" s="8">
        <v>785400</v>
      </c>
      <c r="PY21" s="8">
        <v>21600</v>
      </c>
      <c r="PZ21" s="8">
        <v>18700</v>
      </c>
      <c r="QA21" s="8">
        <v>8600</v>
      </c>
      <c r="QB21" s="8">
        <v>753100</v>
      </c>
      <c r="QC21" s="8">
        <v>119800</v>
      </c>
      <c r="QD21" s="8">
        <v>517200</v>
      </c>
      <c r="QE21" s="8">
        <v>311700</v>
      </c>
      <c r="QF21" s="8">
        <v>0</v>
      </c>
      <c r="QG21" s="8">
        <v>34200</v>
      </c>
      <c r="QH21" s="8">
        <v>371500</v>
      </c>
      <c r="QI21" s="8">
        <v>12200</v>
      </c>
      <c r="QJ21" s="8">
        <v>5300</v>
      </c>
      <c r="QK21" s="8">
        <v>6300</v>
      </c>
      <c r="QL21" s="8">
        <v>71300</v>
      </c>
      <c r="QM21" s="8">
        <v>74000</v>
      </c>
      <c r="QN21" s="8">
        <v>0</v>
      </c>
      <c r="QO21" s="8">
        <v>25200</v>
      </c>
      <c r="QP21" s="8">
        <v>3400</v>
      </c>
      <c r="QQ21" s="8">
        <v>721600</v>
      </c>
      <c r="QR21" s="8">
        <v>20800</v>
      </c>
      <c r="QS21" s="8">
        <v>17200</v>
      </c>
      <c r="QT21" s="8">
        <v>286200</v>
      </c>
      <c r="QU21" s="8">
        <v>11800</v>
      </c>
      <c r="QV21" s="8">
        <v>14900</v>
      </c>
      <c r="QW21" s="8">
        <v>60800</v>
      </c>
      <c r="QX21" s="8">
        <v>9500</v>
      </c>
      <c r="QY21" s="8">
        <v>5500</v>
      </c>
      <c r="QZ21" s="8">
        <v>432200</v>
      </c>
      <c r="RA21" s="8">
        <v>14400</v>
      </c>
      <c r="RB21" s="8">
        <v>5900</v>
      </c>
      <c r="RC21" s="8">
        <v>35600</v>
      </c>
      <c r="RD21" s="8">
        <v>115700</v>
      </c>
      <c r="RE21" s="8">
        <v>20000</v>
      </c>
      <c r="RF21" s="8">
        <v>119200</v>
      </c>
      <c r="RG21" s="8">
        <v>201100</v>
      </c>
      <c r="RH21" s="8">
        <v>15000</v>
      </c>
      <c r="RI21" s="8">
        <v>4400</v>
      </c>
      <c r="RJ21" s="8">
        <v>42500</v>
      </c>
      <c r="RK21" s="8">
        <v>58600</v>
      </c>
      <c r="RL21" s="8">
        <v>3200</v>
      </c>
      <c r="RM21" s="8">
        <v>31900</v>
      </c>
      <c r="RN21" s="8">
        <v>64800</v>
      </c>
      <c r="RO21" s="8">
        <v>33900</v>
      </c>
      <c r="RP21" s="8">
        <v>37100</v>
      </c>
      <c r="RQ21" s="8">
        <v>9800</v>
      </c>
      <c r="RR21" s="8">
        <v>264600</v>
      </c>
      <c r="RS21" s="8">
        <v>8300</v>
      </c>
      <c r="RT21" s="8">
        <v>9000</v>
      </c>
      <c r="RU21" s="8">
        <v>68100</v>
      </c>
      <c r="RV21" s="8">
        <v>392700</v>
      </c>
      <c r="RW21" s="8">
        <v>57300</v>
      </c>
      <c r="RX21" s="8">
        <v>49000</v>
      </c>
      <c r="RY21" s="8">
        <v>1400</v>
      </c>
      <c r="RZ21" s="8">
        <v>32800</v>
      </c>
      <c r="SA21" s="8">
        <v>95900</v>
      </c>
      <c r="SB21" s="8">
        <v>32900</v>
      </c>
      <c r="SC21" s="8">
        <v>9900</v>
      </c>
      <c r="SD21" s="8">
        <v>15800</v>
      </c>
      <c r="SE21" s="8">
        <v>242000</v>
      </c>
      <c r="SF21" s="8">
        <v>95900</v>
      </c>
      <c r="SG21" s="8">
        <v>75900</v>
      </c>
      <c r="SH21" s="8">
        <v>88800</v>
      </c>
      <c r="SI21" s="8">
        <v>80200</v>
      </c>
      <c r="SJ21" s="8">
        <v>26500</v>
      </c>
      <c r="SK21" s="8">
        <v>27600</v>
      </c>
      <c r="SL21" s="8">
        <v>15000</v>
      </c>
      <c r="SM21" s="8">
        <v>20800</v>
      </c>
      <c r="SN21" s="8">
        <v>442200</v>
      </c>
      <c r="SO21" s="8">
        <v>610900</v>
      </c>
      <c r="SP21" s="8">
        <v>75700</v>
      </c>
      <c r="SQ21" s="8">
        <v>12200</v>
      </c>
      <c r="SR21" s="8">
        <v>1183700</v>
      </c>
      <c r="SS21" s="8">
        <v>775400</v>
      </c>
      <c r="ST21" s="8">
        <v>36900</v>
      </c>
      <c r="SU21" s="8">
        <v>12300</v>
      </c>
      <c r="SV21" s="8">
        <v>45400</v>
      </c>
      <c r="SW21" s="8">
        <v>8000</v>
      </c>
      <c r="SX21" s="8">
        <v>51700</v>
      </c>
      <c r="SY21" s="8">
        <v>26500</v>
      </c>
      <c r="SZ21" s="8">
        <v>39500</v>
      </c>
      <c r="TA21" s="8">
        <v>18600</v>
      </c>
      <c r="TB21" s="8">
        <v>11600</v>
      </c>
      <c r="TC21" s="8">
        <v>38600</v>
      </c>
      <c r="TD21" s="8">
        <v>16800</v>
      </c>
      <c r="TE21" s="8">
        <v>65800</v>
      </c>
      <c r="TF21" s="8">
        <v>21400</v>
      </c>
      <c r="TG21" s="8">
        <v>16500</v>
      </c>
      <c r="TH21" s="8">
        <v>140700</v>
      </c>
      <c r="TI21" s="8">
        <v>143100</v>
      </c>
      <c r="TJ21" s="8">
        <v>65300</v>
      </c>
      <c r="TK21" s="8">
        <v>14800</v>
      </c>
      <c r="TL21" s="8">
        <v>46400</v>
      </c>
      <c r="TM21" s="8">
        <v>46500</v>
      </c>
      <c r="TN21" s="8">
        <v>20600</v>
      </c>
      <c r="TO21" s="8">
        <v>12700</v>
      </c>
      <c r="TP21" s="8">
        <v>17400</v>
      </c>
      <c r="TQ21" s="8">
        <v>281600</v>
      </c>
      <c r="TR21" s="8">
        <v>30800</v>
      </c>
      <c r="TS21" s="8">
        <v>7100</v>
      </c>
      <c r="TT21" s="8">
        <v>143300</v>
      </c>
      <c r="TU21" s="8">
        <v>107500</v>
      </c>
      <c r="TV21" s="8">
        <v>30200</v>
      </c>
      <c r="TW21" s="8">
        <v>4500</v>
      </c>
      <c r="TX21" s="8">
        <v>106800</v>
      </c>
      <c r="TY21" s="8">
        <v>298200</v>
      </c>
      <c r="TZ21" s="8">
        <v>230800</v>
      </c>
      <c r="UA21" s="8">
        <v>14200</v>
      </c>
      <c r="UB21" s="8">
        <v>7200</v>
      </c>
      <c r="UC21" s="8">
        <v>25800</v>
      </c>
      <c r="UD21" s="8">
        <v>9800</v>
      </c>
      <c r="UE21" s="8">
        <v>142100</v>
      </c>
      <c r="UF21" s="8">
        <v>10900</v>
      </c>
      <c r="UG21" s="8">
        <v>31000</v>
      </c>
      <c r="UH21" s="8">
        <v>20000</v>
      </c>
      <c r="UI21" s="8">
        <v>35500</v>
      </c>
      <c r="UJ21" s="8">
        <v>6900</v>
      </c>
      <c r="UK21" s="8">
        <v>41000</v>
      </c>
      <c r="UL21" s="8">
        <v>9400</v>
      </c>
      <c r="UM21" s="8">
        <v>4000</v>
      </c>
      <c r="UN21" s="8">
        <v>24254</v>
      </c>
      <c r="UO21" s="8">
        <v>19900</v>
      </c>
      <c r="UP21" s="8">
        <v>17400</v>
      </c>
      <c r="UQ21" s="8">
        <v>5100</v>
      </c>
      <c r="UR21" s="8">
        <v>45700</v>
      </c>
      <c r="US21" s="8">
        <v>16300</v>
      </c>
      <c r="UT21" s="8">
        <v>36100</v>
      </c>
      <c r="UU21" s="8">
        <v>132600</v>
      </c>
      <c r="UV21" s="8">
        <v>384200</v>
      </c>
      <c r="UW21" s="8">
        <v>13600</v>
      </c>
      <c r="UX21" s="8">
        <v>13600</v>
      </c>
      <c r="UY21" s="8">
        <v>447900</v>
      </c>
      <c r="UZ21" s="8">
        <v>9800</v>
      </c>
      <c r="VA21" s="8">
        <v>29500</v>
      </c>
      <c r="VB21" s="8">
        <v>2800</v>
      </c>
      <c r="VC21" s="8">
        <v>24000</v>
      </c>
      <c r="VD21" s="8">
        <v>124700</v>
      </c>
      <c r="VE21" s="8">
        <v>204000</v>
      </c>
      <c r="VF21" s="8">
        <v>196800</v>
      </c>
      <c r="VG21" s="8">
        <v>46300</v>
      </c>
      <c r="VH21" s="8">
        <v>597600</v>
      </c>
      <c r="VI21" s="8">
        <v>2019700</v>
      </c>
      <c r="VJ21" s="8">
        <v>1259600</v>
      </c>
      <c r="VK21" s="8">
        <v>679200</v>
      </c>
      <c r="VL21" s="8">
        <v>1182700</v>
      </c>
      <c r="VM21" s="8">
        <v>194000</v>
      </c>
      <c r="VN21" s="8">
        <v>2100</v>
      </c>
      <c r="VO21" s="8">
        <v>16900</v>
      </c>
      <c r="VP21" s="8">
        <v>62700</v>
      </c>
      <c r="VQ21" s="8">
        <v>9300</v>
      </c>
      <c r="VR21" s="8">
        <v>7200</v>
      </c>
      <c r="VS21" s="8">
        <v>10600</v>
      </c>
      <c r="VT21" s="8">
        <v>1500</v>
      </c>
      <c r="VU21" s="8">
        <v>13200</v>
      </c>
      <c r="VV21" s="8">
        <v>10500</v>
      </c>
      <c r="VW21" s="8">
        <v>38700</v>
      </c>
      <c r="VX21" s="8">
        <v>313600</v>
      </c>
      <c r="VY21" s="8">
        <v>12000</v>
      </c>
      <c r="VZ21" s="8">
        <v>3300</v>
      </c>
      <c r="WA21" s="8">
        <v>9600</v>
      </c>
      <c r="WB21" s="8">
        <v>14700</v>
      </c>
      <c r="WC21" s="8">
        <v>7100</v>
      </c>
      <c r="WD21" s="8">
        <v>95400</v>
      </c>
      <c r="WE21" s="8">
        <v>86300</v>
      </c>
      <c r="WF21" s="8">
        <v>57400</v>
      </c>
      <c r="WG21" s="8">
        <v>283900</v>
      </c>
      <c r="WH21" s="8">
        <v>10900</v>
      </c>
      <c r="WI21" s="8">
        <v>28400</v>
      </c>
      <c r="WJ21" s="8">
        <v>28300</v>
      </c>
      <c r="WK21" s="8">
        <v>42900</v>
      </c>
      <c r="WL21" s="8">
        <v>51800</v>
      </c>
      <c r="WM21" s="8">
        <v>440700</v>
      </c>
      <c r="WN21" s="8">
        <v>6700</v>
      </c>
      <c r="WO21" s="8">
        <v>27200</v>
      </c>
      <c r="WP21" s="8">
        <v>5200</v>
      </c>
      <c r="WQ21" s="8">
        <v>90000</v>
      </c>
      <c r="WR21" s="8">
        <v>218500</v>
      </c>
      <c r="WS21" s="8">
        <v>395000</v>
      </c>
      <c r="WT21" s="8">
        <v>3500</v>
      </c>
      <c r="WU21" s="8">
        <v>107000</v>
      </c>
      <c r="WV21" s="8">
        <v>18400</v>
      </c>
      <c r="WW21" s="8">
        <v>9800</v>
      </c>
      <c r="WX21" s="8">
        <v>3340500</v>
      </c>
      <c r="WY21" s="8">
        <v>8600</v>
      </c>
      <c r="WZ21" s="8">
        <v>51600</v>
      </c>
      <c r="XA21" s="8">
        <v>85600</v>
      </c>
      <c r="XB21" s="8">
        <v>10200</v>
      </c>
      <c r="XC21" s="8">
        <v>44600</v>
      </c>
      <c r="XD21" s="8">
        <v>7500</v>
      </c>
      <c r="XE21" s="8">
        <v>5500</v>
      </c>
      <c r="XF21" s="8">
        <v>58600</v>
      </c>
      <c r="XG21" s="8">
        <v>34700</v>
      </c>
      <c r="XH21" s="8">
        <v>30000</v>
      </c>
      <c r="XI21" s="8">
        <v>17900</v>
      </c>
      <c r="XJ21" s="8">
        <v>61000</v>
      </c>
      <c r="XK21" s="8">
        <v>3500</v>
      </c>
      <c r="XL21" s="8">
        <v>30000</v>
      </c>
      <c r="XM21" s="8">
        <v>5100</v>
      </c>
      <c r="XN21" s="8">
        <v>14900</v>
      </c>
      <c r="XO21" s="8">
        <v>17400</v>
      </c>
      <c r="XP21" s="8">
        <v>9500</v>
      </c>
      <c r="XQ21" s="8">
        <v>12800</v>
      </c>
      <c r="XR21" s="8">
        <v>14900</v>
      </c>
      <c r="XS21" s="8">
        <v>31400</v>
      </c>
      <c r="XT21" s="8">
        <v>26400</v>
      </c>
      <c r="XU21" s="8">
        <v>16700</v>
      </c>
      <c r="XV21" s="8">
        <v>69900</v>
      </c>
      <c r="XW21" s="8">
        <v>21300</v>
      </c>
      <c r="XX21" s="8">
        <v>71600</v>
      </c>
      <c r="XY21" s="8">
        <v>631500</v>
      </c>
      <c r="XZ21" s="8">
        <v>3900</v>
      </c>
      <c r="YA21" s="8">
        <v>30600</v>
      </c>
      <c r="YB21" s="8">
        <v>21000</v>
      </c>
      <c r="YC21" s="8">
        <v>30500</v>
      </c>
      <c r="YD21" s="8">
        <v>23400</v>
      </c>
      <c r="YE21" s="8">
        <v>407100</v>
      </c>
      <c r="YF21" s="8">
        <v>18300</v>
      </c>
      <c r="YG21" s="8">
        <v>76800</v>
      </c>
      <c r="YH21" s="8">
        <v>267700</v>
      </c>
      <c r="YI21" s="8">
        <v>48900</v>
      </c>
      <c r="YJ21" s="8">
        <v>93600</v>
      </c>
      <c r="YK21" s="8">
        <v>25100</v>
      </c>
      <c r="YL21" s="8">
        <v>42200</v>
      </c>
      <c r="YM21" s="8">
        <v>45700</v>
      </c>
      <c r="YN21" s="8">
        <v>19700</v>
      </c>
      <c r="YO21" s="8">
        <v>11700</v>
      </c>
      <c r="YP21" s="8">
        <v>56000</v>
      </c>
      <c r="YQ21" s="8">
        <v>174900</v>
      </c>
      <c r="YR21" s="8">
        <v>24200</v>
      </c>
      <c r="YS21" s="8">
        <v>17800</v>
      </c>
      <c r="YT21" s="8">
        <v>524500</v>
      </c>
      <c r="YU21" s="8">
        <v>37200</v>
      </c>
      <c r="YV21" s="8">
        <v>1401300</v>
      </c>
      <c r="YW21" s="8">
        <v>184600</v>
      </c>
      <c r="YX21" s="8">
        <v>29500</v>
      </c>
      <c r="YY21" s="8">
        <v>45300</v>
      </c>
      <c r="YZ21" s="8">
        <v>69800</v>
      </c>
      <c r="ZA21" s="8">
        <v>55500</v>
      </c>
      <c r="ZB21" s="8">
        <v>7900</v>
      </c>
      <c r="ZC21" s="8">
        <v>18800</v>
      </c>
      <c r="ZD21" s="8">
        <v>16800</v>
      </c>
      <c r="ZE21" s="8">
        <v>553400</v>
      </c>
      <c r="ZF21" s="8">
        <v>7200</v>
      </c>
      <c r="ZG21" s="8">
        <v>8100</v>
      </c>
      <c r="ZH21" s="8">
        <v>42700</v>
      </c>
      <c r="ZI21" s="8">
        <v>9300</v>
      </c>
      <c r="ZJ21" s="8">
        <v>1500</v>
      </c>
      <c r="ZK21" s="8">
        <v>1800</v>
      </c>
      <c r="ZL21" s="8">
        <v>23000</v>
      </c>
      <c r="ZM21" s="8">
        <v>44600</v>
      </c>
      <c r="ZN21" s="8">
        <v>43800</v>
      </c>
      <c r="ZO21" s="8">
        <v>9000</v>
      </c>
      <c r="ZP21" s="8">
        <v>36100</v>
      </c>
      <c r="ZQ21" s="8">
        <v>24800</v>
      </c>
      <c r="ZR21" s="8">
        <v>6800</v>
      </c>
      <c r="ZS21" s="8">
        <v>15100</v>
      </c>
      <c r="ZT21" s="8">
        <v>67000</v>
      </c>
      <c r="ZU21" s="8">
        <v>1900</v>
      </c>
      <c r="ZV21" s="8">
        <v>3400</v>
      </c>
      <c r="ZW21" s="8">
        <v>105800</v>
      </c>
      <c r="ZX21" s="8">
        <v>314000</v>
      </c>
      <c r="ZY21" s="8">
        <v>7800</v>
      </c>
      <c r="ZZ21" s="8">
        <v>12000</v>
      </c>
      <c r="AAA21" s="8">
        <v>24600</v>
      </c>
      <c r="AAB21" s="8">
        <v>35800</v>
      </c>
      <c r="AAC21" s="8">
        <v>28600</v>
      </c>
      <c r="AAD21" s="8">
        <v>1200</v>
      </c>
      <c r="AAE21" s="8">
        <v>79600</v>
      </c>
      <c r="AAF21" s="8">
        <v>41300</v>
      </c>
      <c r="AAG21" s="8">
        <v>8700</v>
      </c>
      <c r="AAH21" s="8">
        <v>9500</v>
      </c>
      <c r="AAI21" s="8">
        <v>2000</v>
      </c>
      <c r="AAJ21" s="8">
        <v>82000</v>
      </c>
      <c r="AAK21" s="8">
        <v>11200</v>
      </c>
      <c r="AAL21" s="8">
        <v>48300</v>
      </c>
      <c r="AAM21" s="8">
        <v>4000</v>
      </c>
      <c r="AAN21" s="8">
        <v>13400</v>
      </c>
      <c r="AAO21" s="8">
        <v>70900</v>
      </c>
      <c r="AAP21" s="8">
        <v>6800</v>
      </c>
      <c r="AAQ21" s="8">
        <v>8900</v>
      </c>
      <c r="AAR21" s="8">
        <v>79900</v>
      </c>
      <c r="AAS21" s="8">
        <v>16200</v>
      </c>
      <c r="AAT21" s="8">
        <v>11700</v>
      </c>
      <c r="AAU21" s="8">
        <v>29800</v>
      </c>
      <c r="AAV21" s="8">
        <v>27300</v>
      </c>
      <c r="AAW21" s="8">
        <v>5200</v>
      </c>
      <c r="AAX21" s="8">
        <v>10700</v>
      </c>
      <c r="AAY21" s="8">
        <v>56500</v>
      </c>
      <c r="AAZ21" s="8">
        <v>21600</v>
      </c>
      <c r="ABA21" s="8">
        <v>916300</v>
      </c>
      <c r="ABB21" s="8">
        <v>15800</v>
      </c>
      <c r="ABC21" s="8">
        <v>89700</v>
      </c>
      <c r="ABD21" s="8">
        <v>44200</v>
      </c>
      <c r="ABE21" s="8">
        <v>49000</v>
      </c>
      <c r="ABF21" s="8">
        <v>15800</v>
      </c>
      <c r="ABG21" s="8">
        <v>5000</v>
      </c>
      <c r="ABH21" s="8">
        <v>15000</v>
      </c>
      <c r="ABI21" s="8">
        <v>121900</v>
      </c>
      <c r="ABJ21" s="8">
        <v>12000</v>
      </c>
      <c r="ABK21" s="8">
        <v>51000</v>
      </c>
      <c r="ABL21" s="8">
        <v>12600</v>
      </c>
      <c r="ABM21" s="8">
        <v>6600</v>
      </c>
      <c r="ABN21" s="8">
        <v>69200</v>
      </c>
    </row>
    <row r="22" spans="1:742" x14ac:dyDescent="0.35">
      <c r="A22" s="12" t="s">
        <v>22</v>
      </c>
      <c r="B22" s="8">
        <v>0</v>
      </c>
      <c r="C22" s="8">
        <v>0</v>
      </c>
      <c r="D22" s="8">
        <v>0</v>
      </c>
      <c r="E22" s="8">
        <v>1600</v>
      </c>
      <c r="F22" s="8">
        <v>0</v>
      </c>
      <c r="G22" s="8">
        <v>0</v>
      </c>
      <c r="H22" s="8">
        <v>0</v>
      </c>
      <c r="I22" s="8">
        <v>1500</v>
      </c>
      <c r="J22" s="8">
        <v>0</v>
      </c>
      <c r="K22" s="8">
        <v>100</v>
      </c>
      <c r="L22" s="8">
        <v>7200</v>
      </c>
      <c r="M22" s="8">
        <v>300</v>
      </c>
      <c r="N22" s="8">
        <v>2800</v>
      </c>
      <c r="O22" s="8">
        <v>14600</v>
      </c>
      <c r="P22" s="8">
        <v>16200</v>
      </c>
      <c r="Q22" s="8">
        <v>800</v>
      </c>
      <c r="R22" s="8">
        <v>122100</v>
      </c>
      <c r="S22" s="8">
        <v>300</v>
      </c>
      <c r="T22" s="8">
        <v>0</v>
      </c>
      <c r="U22" s="8">
        <v>0</v>
      </c>
      <c r="V22" s="8">
        <v>11400</v>
      </c>
      <c r="W22" s="8">
        <v>0</v>
      </c>
      <c r="X22" s="8">
        <v>360000</v>
      </c>
      <c r="Y22" s="8">
        <v>2600</v>
      </c>
      <c r="Z22" s="8">
        <v>600</v>
      </c>
      <c r="AA22" s="8">
        <v>500</v>
      </c>
      <c r="AB22" s="8">
        <v>400</v>
      </c>
      <c r="AC22" s="8">
        <v>0</v>
      </c>
      <c r="AD22" s="8">
        <v>1800</v>
      </c>
      <c r="AE22" s="8">
        <v>652600</v>
      </c>
      <c r="AF22" s="8">
        <v>0</v>
      </c>
      <c r="AG22" s="8">
        <v>0</v>
      </c>
      <c r="AH22" s="8">
        <v>100</v>
      </c>
      <c r="AI22" s="8">
        <v>2900</v>
      </c>
      <c r="AJ22" s="8">
        <v>468400</v>
      </c>
      <c r="AK22" s="8">
        <v>0</v>
      </c>
      <c r="AL22" s="8">
        <v>1500</v>
      </c>
      <c r="AM22" s="8">
        <v>8300</v>
      </c>
      <c r="AN22" s="8">
        <v>0</v>
      </c>
      <c r="AO22" s="8">
        <v>100</v>
      </c>
      <c r="AP22" s="8">
        <v>25900</v>
      </c>
      <c r="AQ22" s="8">
        <v>0</v>
      </c>
      <c r="AR22" s="8">
        <v>100</v>
      </c>
      <c r="AS22" s="8">
        <v>1200</v>
      </c>
      <c r="AT22" s="8">
        <v>227600</v>
      </c>
      <c r="AU22" s="8">
        <v>100</v>
      </c>
      <c r="AV22" s="8">
        <v>1200</v>
      </c>
      <c r="AW22" s="8">
        <v>501500</v>
      </c>
      <c r="AX22" s="8">
        <v>0</v>
      </c>
      <c r="AY22" s="8">
        <v>250400</v>
      </c>
      <c r="AZ22" s="8">
        <v>0</v>
      </c>
      <c r="BA22" s="8">
        <v>200000</v>
      </c>
      <c r="BB22" s="8">
        <v>2000</v>
      </c>
      <c r="BC22" s="8">
        <v>200</v>
      </c>
      <c r="BD22" s="8">
        <v>200</v>
      </c>
      <c r="BE22" s="8">
        <v>0</v>
      </c>
      <c r="BF22" s="8">
        <v>22100</v>
      </c>
      <c r="BG22" s="8">
        <v>1200</v>
      </c>
      <c r="BH22" s="8">
        <v>17000</v>
      </c>
      <c r="BI22" s="8">
        <v>1200</v>
      </c>
      <c r="BJ22" s="8">
        <v>491200</v>
      </c>
      <c r="BK22" s="8">
        <v>100</v>
      </c>
      <c r="BL22" s="8">
        <v>500</v>
      </c>
      <c r="BM22" s="8">
        <v>2200</v>
      </c>
      <c r="BN22" s="8">
        <v>4900</v>
      </c>
      <c r="BO22" s="8">
        <v>2600</v>
      </c>
      <c r="BP22" s="8">
        <v>200</v>
      </c>
      <c r="BQ22" s="8">
        <v>400</v>
      </c>
      <c r="BR22" s="8">
        <v>40500</v>
      </c>
      <c r="BS22" s="8">
        <v>400600</v>
      </c>
      <c r="BT22" s="8">
        <v>0</v>
      </c>
      <c r="BU22" s="8">
        <v>3000</v>
      </c>
      <c r="BV22" s="8">
        <v>0</v>
      </c>
      <c r="BW22" s="8">
        <v>1100</v>
      </c>
      <c r="BX22" s="8">
        <v>1200</v>
      </c>
      <c r="BY22" s="8">
        <v>439000</v>
      </c>
      <c r="BZ22" s="8">
        <v>1300</v>
      </c>
      <c r="CA22" s="8">
        <v>1400</v>
      </c>
      <c r="CB22" s="8">
        <v>600</v>
      </c>
      <c r="CC22" s="8">
        <v>2200</v>
      </c>
      <c r="CD22" s="8">
        <v>10300</v>
      </c>
      <c r="CE22" s="8">
        <v>12000</v>
      </c>
      <c r="CF22" s="8">
        <v>400</v>
      </c>
      <c r="CG22" s="8">
        <v>0</v>
      </c>
      <c r="CH22" s="8">
        <v>21700</v>
      </c>
      <c r="CI22" s="8">
        <v>100</v>
      </c>
      <c r="CJ22" s="8">
        <v>100</v>
      </c>
      <c r="CK22" s="8">
        <v>0</v>
      </c>
      <c r="CL22" s="8">
        <v>0</v>
      </c>
      <c r="CM22" s="8">
        <v>100</v>
      </c>
      <c r="CN22" s="8">
        <v>300</v>
      </c>
      <c r="CO22" s="8">
        <v>1600</v>
      </c>
      <c r="CP22" s="8">
        <v>147300</v>
      </c>
      <c r="CQ22" s="8">
        <v>9400</v>
      </c>
      <c r="CR22" s="8">
        <v>4700</v>
      </c>
      <c r="CS22" s="8">
        <v>1400</v>
      </c>
      <c r="CT22" s="8">
        <v>5700</v>
      </c>
      <c r="CU22" s="8">
        <v>14500</v>
      </c>
      <c r="CV22" s="8">
        <v>3300</v>
      </c>
      <c r="CW22" s="8">
        <v>196800</v>
      </c>
      <c r="CX22" s="8">
        <v>500</v>
      </c>
      <c r="CY22" s="8">
        <v>1100</v>
      </c>
      <c r="CZ22" s="8">
        <v>1600</v>
      </c>
      <c r="DA22" s="8">
        <v>0</v>
      </c>
      <c r="DB22" s="8">
        <v>2300</v>
      </c>
      <c r="DC22" s="8">
        <v>22600</v>
      </c>
      <c r="DD22" s="8">
        <v>0</v>
      </c>
      <c r="DE22" s="8">
        <v>400</v>
      </c>
      <c r="DF22" s="8">
        <v>600</v>
      </c>
      <c r="DG22" s="8">
        <v>200</v>
      </c>
      <c r="DH22" s="8">
        <v>53100</v>
      </c>
      <c r="DI22" s="8">
        <v>2000</v>
      </c>
      <c r="DJ22" s="8">
        <v>1000</v>
      </c>
      <c r="DK22" s="8">
        <v>1700</v>
      </c>
      <c r="DL22" s="8">
        <v>11000</v>
      </c>
      <c r="DM22" s="8">
        <v>0</v>
      </c>
      <c r="DN22" s="8">
        <v>0</v>
      </c>
      <c r="DO22" s="8">
        <v>0</v>
      </c>
      <c r="DP22" s="8">
        <v>2900</v>
      </c>
      <c r="DQ22" s="8">
        <v>0</v>
      </c>
      <c r="DR22" s="8">
        <v>100</v>
      </c>
      <c r="DS22" s="8">
        <v>100</v>
      </c>
      <c r="DT22" s="8">
        <v>100</v>
      </c>
      <c r="DU22" s="8">
        <v>6100</v>
      </c>
      <c r="DV22" s="8">
        <v>0</v>
      </c>
      <c r="DW22" s="8">
        <v>0</v>
      </c>
      <c r="DX22" s="8">
        <v>100</v>
      </c>
      <c r="DY22" s="8">
        <v>0</v>
      </c>
      <c r="DZ22" s="8">
        <v>3000</v>
      </c>
      <c r="EA22" s="8">
        <v>200</v>
      </c>
      <c r="EB22" s="8">
        <v>0</v>
      </c>
      <c r="EC22" s="8">
        <v>0</v>
      </c>
      <c r="ED22" s="8">
        <v>2300</v>
      </c>
      <c r="EE22" s="8">
        <v>1000</v>
      </c>
      <c r="EF22" s="8">
        <v>0</v>
      </c>
      <c r="EG22" s="8">
        <v>2200</v>
      </c>
      <c r="EH22" s="8">
        <v>600</v>
      </c>
      <c r="EI22" s="8">
        <v>0</v>
      </c>
      <c r="EJ22" s="8">
        <v>3700</v>
      </c>
      <c r="EK22" s="8">
        <v>200</v>
      </c>
      <c r="EL22" s="8">
        <v>0</v>
      </c>
      <c r="EM22" s="8">
        <v>200</v>
      </c>
      <c r="EN22" s="8">
        <v>2100</v>
      </c>
      <c r="EO22" s="8">
        <v>1200</v>
      </c>
      <c r="EP22" s="8">
        <v>700</v>
      </c>
      <c r="EQ22" s="8">
        <v>500</v>
      </c>
      <c r="ER22" s="8">
        <v>100</v>
      </c>
      <c r="ES22" s="8">
        <v>28800</v>
      </c>
      <c r="ET22" s="8">
        <v>3000</v>
      </c>
      <c r="EU22" s="8">
        <v>0</v>
      </c>
      <c r="EV22" s="8">
        <v>43900</v>
      </c>
      <c r="EW22" s="8">
        <v>1100</v>
      </c>
      <c r="EX22" s="8">
        <v>10600</v>
      </c>
      <c r="EY22" s="8">
        <v>6300</v>
      </c>
      <c r="EZ22" s="8">
        <v>27300</v>
      </c>
      <c r="FA22" s="8">
        <v>0</v>
      </c>
      <c r="FB22" s="8">
        <v>0</v>
      </c>
      <c r="FC22" s="8">
        <v>800</v>
      </c>
      <c r="FD22" s="8">
        <v>5100</v>
      </c>
      <c r="FE22" s="8">
        <v>900</v>
      </c>
      <c r="FF22" s="8">
        <v>100</v>
      </c>
      <c r="FG22" s="8">
        <v>1600</v>
      </c>
      <c r="FH22" s="8">
        <v>600</v>
      </c>
      <c r="FI22" s="8">
        <v>0</v>
      </c>
      <c r="FJ22" s="8">
        <v>1600</v>
      </c>
      <c r="FK22" s="8">
        <v>4200</v>
      </c>
      <c r="FL22" s="8">
        <v>500</v>
      </c>
      <c r="FM22" s="8">
        <v>5600</v>
      </c>
      <c r="FN22" s="8">
        <v>4000</v>
      </c>
      <c r="FO22" s="8">
        <v>100</v>
      </c>
      <c r="FP22" s="8">
        <v>0</v>
      </c>
      <c r="FQ22" s="8">
        <v>14500</v>
      </c>
      <c r="FR22" s="8">
        <v>100</v>
      </c>
      <c r="FS22" s="8">
        <v>600</v>
      </c>
      <c r="FT22" s="8">
        <v>4100</v>
      </c>
      <c r="FU22" s="8">
        <v>1500</v>
      </c>
      <c r="FV22" s="8">
        <v>200</v>
      </c>
      <c r="FW22" s="8">
        <v>500</v>
      </c>
      <c r="FX22" s="8">
        <v>0</v>
      </c>
      <c r="FY22" s="8">
        <v>0</v>
      </c>
      <c r="FZ22" s="8">
        <v>200</v>
      </c>
      <c r="GA22" s="8">
        <v>0</v>
      </c>
      <c r="GB22" s="8">
        <v>0</v>
      </c>
      <c r="GC22" s="8">
        <v>72700</v>
      </c>
      <c r="GD22" s="8">
        <v>711100</v>
      </c>
      <c r="GE22" s="8">
        <v>100</v>
      </c>
      <c r="GF22" s="8">
        <v>15000</v>
      </c>
      <c r="GG22" s="8">
        <v>0</v>
      </c>
      <c r="GH22" s="8">
        <v>203100</v>
      </c>
      <c r="GI22" s="8">
        <v>341000</v>
      </c>
      <c r="GJ22" s="8">
        <v>100</v>
      </c>
      <c r="GK22" s="8">
        <v>1200</v>
      </c>
      <c r="GL22" s="8">
        <v>30200</v>
      </c>
      <c r="GM22" s="8">
        <v>8200</v>
      </c>
      <c r="GN22" s="8">
        <v>100</v>
      </c>
      <c r="GO22" s="8">
        <v>100</v>
      </c>
      <c r="GP22" s="8">
        <v>0</v>
      </c>
      <c r="GQ22" s="8">
        <v>0</v>
      </c>
      <c r="GR22" s="8">
        <v>1000</v>
      </c>
      <c r="GS22" s="8">
        <v>100</v>
      </c>
      <c r="GT22" s="8">
        <v>500</v>
      </c>
      <c r="GU22" s="8">
        <v>400</v>
      </c>
      <c r="GV22" s="8">
        <v>0</v>
      </c>
      <c r="GW22" s="8">
        <v>5300</v>
      </c>
      <c r="GX22" s="8">
        <v>0</v>
      </c>
      <c r="GY22" s="8">
        <v>300</v>
      </c>
      <c r="GZ22" s="8">
        <v>200</v>
      </c>
      <c r="HA22" s="8">
        <v>2000</v>
      </c>
      <c r="HB22" s="8">
        <v>1200</v>
      </c>
      <c r="HC22" s="8">
        <v>1500</v>
      </c>
      <c r="HD22" s="8">
        <v>100</v>
      </c>
      <c r="HE22" s="8">
        <v>1000</v>
      </c>
      <c r="HF22" s="8">
        <v>200500</v>
      </c>
      <c r="HG22" s="8">
        <v>50200</v>
      </c>
      <c r="HH22" s="8">
        <v>1200</v>
      </c>
      <c r="HI22" s="8">
        <v>0</v>
      </c>
      <c r="HJ22" s="8">
        <v>11000</v>
      </c>
      <c r="HK22" s="8">
        <v>300</v>
      </c>
      <c r="HL22" s="8">
        <v>0</v>
      </c>
      <c r="HM22" s="8">
        <v>0</v>
      </c>
      <c r="HN22" s="8">
        <v>0</v>
      </c>
      <c r="HO22" s="8">
        <v>2519100</v>
      </c>
      <c r="HP22" s="8">
        <v>97800</v>
      </c>
      <c r="HQ22" s="8">
        <v>600</v>
      </c>
      <c r="HR22" s="8">
        <v>100</v>
      </c>
      <c r="HS22" s="8">
        <v>0</v>
      </c>
      <c r="HT22" s="8">
        <v>0</v>
      </c>
      <c r="HU22" s="8">
        <v>200</v>
      </c>
      <c r="HV22" s="8">
        <v>200</v>
      </c>
      <c r="HW22" s="8">
        <v>983800</v>
      </c>
      <c r="HX22" s="8">
        <v>501000</v>
      </c>
      <c r="HY22" s="8">
        <v>100</v>
      </c>
      <c r="HZ22" s="8">
        <v>4100</v>
      </c>
      <c r="IA22" s="8">
        <v>1000</v>
      </c>
      <c r="IB22" s="8">
        <v>100</v>
      </c>
      <c r="IC22" s="8">
        <v>0</v>
      </c>
      <c r="ID22" s="8">
        <v>2500</v>
      </c>
      <c r="IE22" s="8">
        <v>1100</v>
      </c>
      <c r="IF22" s="8">
        <v>5300</v>
      </c>
      <c r="IG22" s="8">
        <v>5500</v>
      </c>
      <c r="IH22" s="8">
        <v>4800</v>
      </c>
      <c r="II22" s="8">
        <v>0</v>
      </c>
      <c r="IJ22" s="8">
        <v>210600</v>
      </c>
      <c r="IK22" s="8">
        <v>500</v>
      </c>
      <c r="IL22" s="8">
        <v>75900</v>
      </c>
      <c r="IM22" s="8">
        <v>21600</v>
      </c>
      <c r="IN22" s="8">
        <v>0</v>
      </c>
      <c r="IO22" s="8">
        <v>100</v>
      </c>
      <c r="IP22" s="8">
        <v>100</v>
      </c>
      <c r="IR22" s="8">
        <v>100</v>
      </c>
      <c r="IS22" s="8">
        <v>4700</v>
      </c>
      <c r="IT22" s="8">
        <v>3700</v>
      </c>
      <c r="IV22" s="8">
        <v>2700</v>
      </c>
      <c r="IW22" s="8">
        <v>900</v>
      </c>
      <c r="IX22" s="8">
        <v>0</v>
      </c>
      <c r="IY22" s="8">
        <v>110000</v>
      </c>
      <c r="IZ22" s="8">
        <v>0</v>
      </c>
      <c r="JA22" s="8">
        <v>0</v>
      </c>
      <c r="JB22" s="8">
        <v>1400</v>
      </c>
      <c r="JC22" s="8">
        <v>1100</v>
      </c>
      <c r="JD22" s="8">
        <v>19100</v>
      </c>
      <c r="JE22" s="8">
        <v>0</v>
      </c>
      <c r="JF22" s="8">
        <v>0</v>
      </c>
      <c r="JG22" s="8">
        <v>100</v>
      </c>
      <c r="JH22" s="8">
        <v>500</v>
      </c>
      <c r="JI22" s="8">
        <v>100</v>
      </c>
      <c r="JJ22" s="8">
        <v>0</v>
      </c>
      <c r="JK22" s="8">
        <v>100</v>
      </c>
      <c r="JL22" s="8">
        <v>100</v>
      </c>
      <c r="JM22" s="8">
        <v>0</v>
      </c>
      <c r="JN22" s="8">
        <v>800</v>
      </c>
      <c r="JO22" s="8">
        <v>2600</v>
      </c>
      <c r="JP22" s="8">
        <v>894900</v>
      </c>
      <c r="JQ22" s="8">
        <v>4000</v>
      </c>
      <c r="JR22" s="8">
        <v>200</v>
      </c>
      <c r="JS22" s="8">
        <v>0</v>
      </c>
      <c r="JT22" s="8">
        <v>1100</v>
      </c>
      <c r="JU22" s="8">
        <v>100</v>
      </c>
      <c r="JV22" s="8">
        <v>5100</v>
      </c>
      <c r="JW22" s="8">
        <v>3900</v>
      </c>
      <c r="JX22" s="8">
        <v>0</v>
      </c>
      <c r="JY22" s="8">
        <v>530000</v>
      </c>
      <c r="JZ22" s="8">
        <v>500</v>
      </c>
      <c r="KA22" s="8">
        <v>28000</v>
      </c>
      <c r="KB22" s="8">
        <v>700</v>
      </c>
      <c r="KC22" s="8">
        <v>1200</v>
      </c>
      <c r="KD22" s="8">
        <v>1000</v>
      </c>
      <c r="KE22" s="8">
        <v>500</v>
      </c>
      <c r="KF22" s="8">
        <v>500</v>
      </c>
      <c r="KG22" s="8">
        <v>0</v>
      </c>
      <c r="KH22" s="8">
        <v>5600</v>
      </c>
      <c r="KI22" s="8">
        <v>0</v>
      </c>
      <c r="KJ22" s="8">
        <v>3000</v>
      </c>
      <c r="KK22" s="8">
        <v>8900</v>
      </c>
      <c r="KL22" s="8">
        <v>1200</v>
      </c>
      <c r="KM22" s="8">
        <v>0</v>
      </c>
      <c r="KN22" s="8">
        <v>13400</v>
      </c>
      <c r="KO22" s="8">
        <v>523300</v>
      </c>
      <c r="KP22" s="8">
        <v>171900</v>
      </c>
      <c r="KQ22" s="8">
        <v>700</v>
      </c>
      <c r="KR22" s="8">
        <v>0</v>
      </c>
      <c r="KS22" s="8">
        <v>220100</v>
      </c>
      <c r="KT22" s="8">
        <v>1400</v>
      </c>
      <c r="KU22" s="8">
        <v>300100</v>
      </c>
      <c r="KV22" s="8">
        <v>0</v>
      </c>
      <c r="KW22" s="8">
        <v>400000</v>
      </c>
      <c r="KX22" s="8">
        <v>500</v>
      </c>
      <c r="KY22" s="8">
        <v>35600</v>
      </c>
      <c r="KZ22" s="8">
        <v>3500</v>
      </c>
      <c r="LA22" s="8">
        <v>1800</v>
      </c>
      <c r="LB22" s="8">
        <v>119700</v>
      </c>
      <c r="LC22" s="8">
        <v>1600</v>
      </c>
      <c r="LD22" s="8">
        <v>1200</v>
      </c>
      <c r="LE22" s="8">
        <v>2493500</v>
      </c>
      <c r="LF22" s="8">
        <v>1000</v>
      </c>
      <c r="LG22" s="8">
        <v>600</v>
      </c>
      <c r="LH22" s="8">
        <v>700</v>
      </c>
      <c r="LI22" s="8">
        <v>0</v>
      </c>
      <c r="LJ22" s="8">
        <v>0</v>
      </c>
      <c r="LK22" s="8">
        <v>0</v>
      </c>
      <c r="LL22" s="8">
        <v>200</v>
      </c>
      <c r="LM22" s="8">
        <v>0</v>
      </c>
      <c r="LN22" s="8">
        <v>6400</v>
      </c>
      <c r="LO22" s="8">
        <v>0</v>
      </c>
      <c r="LP22" s="8">
        <v>2300</v>
      </c>
      <c r="LQ22" s="8">
        <v>361000</v>
      </c>
      <c r="LR22" s="8">
        <v>31800</v>
      </c>
      <c r="LS22" s="8">
        <v>1100</v>
      </c>
      <c r="LT22" s="8">
        <v>22700</v>
      </c>
      <c r="LU22" s="8">
        <v>200</v>
      </c>
      <c r="LV22" s="8">
        <v>370100</v>
      </c>
      <c r="LW22" s="8">
        <v>0</v>
      </c>
      <c r="LX22" s="8">
        <v>49100</v>
      </c>
      <c r="LY22" s="8">
        <v>4300</v>
      </c>
      <c r="LZ22" s="8">
        <v>1100</v>
      </c>
      <c r="MA22" s="8">
        <v>800</v>
      </c>
      <c r="MB22" s="8">
        <v>2200</v>
      </c>
      <c r="MC22" s="8">
        <v>83900</v>
      </c>
      <c r="MD22" s="8">
        <v>170300</v>
      </c>
      <c r="ME22" s="8">
        <v>300</v>
      </c>
      <c r="MF22" s="8">
        <v>3000</v>
      </c>
      <c r="MG22" s="8">
        <v>400</v>
      </c>
      <c r="MH22" s="8">
        <v>18800</v>
      </c>
      <c r="MI22" s="8">
        <v>55200</v>
      </c>
      <c r="MJ22" s="8">
        <v>1000</v>
      </c>
      <c r="MK22" s="8">
        <v>11000</v>
      </c>
      <c r="ML22" s="8">
        <v>9924000</v>
      </c>
      <c r="MM22" s="8">
        <v>0</v>
      </c>
      <c r="MN22" s="8">
        <v>0</v>
      </c>
      <c r="MO22" s="8">
        <v>0</v>
      </c>
      <c r="MP22" s="8">
        <v>0</v>
      </c>
      <c r="MQ22" s="8">
        <v>300</v>
      </c>
      <c r="MR22" s="8">
        <v>0</v>
      </c>
      <c r="MS22" s="8">
        <v>9000</v>
      </c>
      <c r="MT22" s="8">
        <v>2000</v>
      </c>
      <c r="MU22" s="8">
        <v>1000</v>
      </c>
      <c r="MV22" s="8">
        <v>0</v>
      </c>
      <c r="MW22" s="8">
        <v>1700</v>
      </c>
      <c r="MX22" s="8">
        <v>1500</v>
      </c>
      <c r="MY22" s="8">
        <v>1000</v>
      </c>
      <c r="MZ22" s="8">
        <v>500</v>
      </c>
      <c r="NA22" s="8">
        <v>0</v>
      </c>
      <c r="NB22" s="8">
        <v>100</v>
      </c>
      <c r="NC22" s="8">
        <v>0</v>
      </c>
      <c r="ND22" s="8">
        <v>300</v>
      </c>
      <c r="NE22" s="8">
        <v>3000</v>
      </c>
      <c r="NF22" s="8">
        <v>300</v>
      </c>
      <c r="NG22" s="8">
        <v>100</v>
      </c>
      <c r="NH22" s="8">
        <v>200</v>
      </c>
      <c r="NI22" s="8">
        <v>1000</v>
      </c>
      <c r="NJ22" s="8">
        <v>300</v>
      </c>
      <c r="NK22" s="8">
        <v>4100</v>
      </c>
      <c r="NL22" s="8">
        <v>0</v>
      </c>
      <c r="NM22" s="8">
        <v>100</v>
      </c>
      <c r="NN22" s="8">
        <v>0</v>
      </c>
      <c r="NO22" s="8">
        <v>0</v>
      </c>
      <c r="NP22" s="8">
        <v>0</v>
      </c>
      <c r="NQ22" s="8">
        <v>100</v>
      </c>
      <c r="NR22" s="8">
        <v>0</v>
      </c>
      <c r="NT22" s="8">
        <v>100</v>
      </c>
      <c r="NU22" s="8">
        <v>0</v>
      </c>
      <c r="NV22" s="8">
        <v>0</v>
      </c>
      <c r="NW22" s="8">
        <v>400</v>
      </c>
      <c r="NX22" s="8">
        <v>200</v>
      </c>
      <c r="NY22" s="8">
        <v>2100</v>
      </c>
      <c r="NZ22" s="8">
        <v>0</v>
      </c>
      <c r="OA22" s="8">
        <v>100</v>
      </c>
      <c r="OB22" s="8">
        <v>100</v>
      </c>
      <c r="OC22" s="8">
        <v>700</v>
      </c>
      <c r="OD22" s="8">
        <v>0</v>
      </c>
      <c r="OE22" s="8">
        <v>400</v>
      </c>
      <c r="OF22" s="8">
        <v>44300</v>
      </c>
      <c r="OG22" s="8">
        <v>200</v>
      </c>
      <c r="OH22" s="8">
        <v>1000</v>
      </c>
      <c r="OI22" s="8">
        <v>1200</v>
      </c>
      <c r="OJ22" s="8">
        <v>2100</v>
      </c>
      <c r="OK22" s="8">
        <v>1500</v>
      </c>
      <c r="OL22" s="8">
        <v>23900</v>
      </c>
      <c r="OM22" s="8">
        <v>0</v>
      </c>
      <c r="ON22" s="8">
        <v>0</v>
      </c>
      <c r="OO22" s="8">
        <v>0</v>
      </c>
      <c r="OP22" s="8">
        <v>100</v>
      </c>
      <c r="OQ22" s="8">
        <v>6100</v>
      </c>
      <c r="OR22" s="8">
        <v>0</v>
      </c>
      <c r="OS22" s="8">
        <v>200</v>
      </c>
      <c r="OT22" s="8">
        <v>600</v>
      </c>
      <c r="OU22" s="8">
        <v>2100</v>
      </c>
      <c r="OV22" s="8">
        <v>100</v>
      </c>
      <c r="OW22" s="8">
        <v>1200</v>
      </c>
      <c r="OX22" s="8">
        <v>2100</v>
      </c>
      <c r="OY22" s="8">
        <v>9200</v>
      </c>
      <c r="OZ22" s="8">
        <v>100</v>
      </c>
      <c r="PA22" s="8">
        <v>300</v>
      </c>
      <c r="PB22" s="8">
        <v>22300</v>
      </c>
      <c r="PC22" s="8">
        <v>0</v>
      </c>
      <c r="PD22" s="8">
        <v>200</v>
      </c>
      <c r="PE22" s="8">
        <v>1600</v>
      </c>
      <c r="PF22" s="8">
        <v>0</v>
      </c>
      <c r="PG22" s="8">
        <v>100</v>
      </c>
      <c r="PH22" s="8">
        <v>1600</v>
      </c>
      <c r="PI22" s="8">
        <v>1500</v>
      </c>
      <c r="PJ22" s="8">
        <v>8800</v>
      </c>
      <c r="PK22" s="8">
        <v>1700</v>
      </c>
      <c r="PL22" s="8">
        <v>0</v>
      </c>
      <c r="PM22" s="8">
        <v>0</v>
      </c>
      <c r="PN22" s="8">
        <v>353500</v>
      </c>
      <c r="PO22" s="8">
        <v>100</v>
      </c>
      <c r="PP22" s="8">
        <v>1400</v>
      </c>
      <c r="PQ22" s="8">
        <v>200</v>
      </c>
      <c r="PR22" s="8">
        <v>300</v>
      </c>
      <c r="PS22" s="8">
        <v>500</v>
      </c>
      <c r="PT22" s="8">
        <v>26000</v>
      </c>
      <c r="PU22" s="8">
        <v>455700</v>
      </c>
      <c r="PV22" s="8">
        <v>1000</v>
      </c>
      <c r="PW22" s="8">
        <v>1000</v>
      </c>
      <c r="PX22" s="8">
        <v>1000</v>
      </c>
      <c r="PY22" s="8">
        <v>500</v>
      </c>
      <c r="PZ22" s="8">
        <v>0</v>
      </c>
      <c r="QA22" s="8">
        <v>200</v>
      </c>
      <c r="QB22" s="8">
        <v>0</v>
      </c>
      <c r="QC22" s="8">
        <v>300</v>
      </c>
      <c r="QD22" s="8">
        <v>3000</v>
      </c>
      <c r="QE22" s="8">
        <v>100</v>
      </c>
      <c r="QF22" s="8">
        <v>0</v>
      </c>
      <c r="QG22" s="8">
        <v>15500</v>
      </c>
      <c r="QH22" s="8">
        <v>800</v>
      </c>
      <c r="QI22" s="8">
        <v>1000</v>
      </c>
      <c r="QJ22" s="8">
        <v>1700</v>
      </c>
      <c r="QK22" s="8">
        <v>1200</v>
      </c>
      <c r="QL22" s="8">
        <v>1100</v>
      </c>
      <c r="QM22" s="8">
        <v>600</v>
      </c>
      <c r="QN22" s="8">
        <v>0</v>
      </c>
      <c r="QO22" s="8">
        <v>200</v>
      </c>
      <c r="QP22" s="8">
        <v>5200</v>
      </c>
      <c r="QQ22" s="8">
        <v>0</v>
      </c>
      <c r="QR22" s="8">
        <v>2100</v>
      </c>
      <c r="QS22" s="8">
        <v>1100</v>
      </c>
      <c r="QT22" s="8">
        <v>1000</v>
      </c>
      <c r="QU22" s="8">
        <v>800</v>
      </c>
      <c r="QV22" s="8">
        <v>700</v>
      </c>
      <c r="QW22" s="8">
        <v>41600</v>
      </c>
      <c r="QX22" s="8">
        <v>1200</v>
      </c>
      <c r="QY22" s="8">
        <v>0</v>
      </c>
      <c r="QZ22" s="8">
        <v>0</v>
      </c>
      <c r="RA22" s="8">
        <v>100</v>
      </c>
      <c r="RB22" s="8">
        <v>1100</v>
      </c>
      <c r="RC22" s="8">
        <v>200</v>
      </c>
      <c r="RD22" s="8">
        <v>500</v>
      </c>
      <c r="RE22" s="8">
        <v>18800</v>
      </c>
      <c r="RF22" s="8">
        <v>200</v>
      </c>
      <c r="RG22" s="8">
        <v>0</v>
      </c>
      <c r="RH22" s="8">
        <v>1100</v>
      </c>
      <c r="RI22" s="8">
        <v>5500</v>
      </c>
      <c r="RJ22" s="8">
        <v>0</v>
      </c>
      <c r="RK22" s="8">
        <v>0</v>
      </c>
      <c r="RL22" s="8">
        <v>900</v>
      </c>
      <c r="RM22" s="8">
        <v>200</v>
      </c>
      <c r="RN22" s="8">
        <v>9400</v>
      </c>
      <c r="RO22" s="8">
        <v>4000</v>
      </c>
      <c r="RP22" s="8">
        <v>37500</v>
      </c>
      <c r="RQ22" s="8">
        <v>1400</v>
      </c>
      <c r="RR22" s="8">
        <v>2500</v>
      </c>
      <c r="RS22" s="8">
        <v>600</v>
      </c>
      <c r="RT22" s="8">
        <v>12000</v>
      </c>
      <c r="RU22" s="8">
        <v>5000</v>
      </c>
      <c r="RV22" s="8">
        <v>12900</v>
      </c>
      <c r="RW22" s="8">
        <v>6100</v>
      </c>
      <c r="RX22" s="8">
        <v>2000</v>
      </c>
      <c r="RY22" s="8">
        <v>0</v>
      </c>
      <c r="RZ22" s="8">
        <v>1100</v>
      </c>
      <c r="SA22" s="8">
        <v>0</v>
      </c>
      <c r="SB22" s="8">
        <v>0</v>
      </c>
      <c r="SC22" s="8">
        <v>200</v>
      </c>
      <c r="SD22" s="8">
        <v>451000</v>
      </c>
      <c r="SE22" s="8">
        <v>100</v>
      </c>
      <c r="SF22" s="8">
        <v>56100</v>
      </c>
      <c r="SG22" s="8">
        <v>2000</v>
      </c>
      <c r="SH22" s="8">
        <v>0</v>
      </c>
      <c r="SI22" s="8">
        <v>1200</v>
      </c>
      <c r="SJ22" s="8">
        <v>100</v>
      </c>
      <c r="SK22" s="8">
        <v>400</v>
      </c>
      <c r="SL22" s="8">
        <v>0</v>
      </c>
      <c r="SM22" s="8">
        <v>1200</v>
      </c>
      <c r="SN22" s="8">
        <v>0</v>
      </c>
      <c r="SO22" s="8">
        <v>500</v>
      </c>
      <c r="SP22" s="8">
        <v>600</v>
      </c>
      <c r="SQ22" s="8">
        <v>102500</v>
      </c>
      <c r="SR22" s="8">
        <v>75700</v>
      </c>
      <c r="SS22" s="8">
        <v>597200</v>
      </c>
      <c r="ST22" s="8">
        <v>51100</v>
      </c>
      <c r="SU22" s="8">
        <v>100</v>
      </c>
      <c r="SV22" s="8">
        <v>50000</v>
      </c>
      <c r="SW22" s="8">
        <v>300</v>
      </c>
      <c r="SX22" s="8">
        <v>1700</v>
      </c>
      <c r="SY22" s="8">
        <v>5100</v>
      </c>
      <c r="SZ22" s="8">
        <v>0</v>
      </c>
      <c r="TA22" s="8">
        <v>3500</v>
      </c>
      <c r="TB22" s="8">
        <v>200</v>
      </c>
      <c r="TC22" s="8">
        <v>11200</v>
      </c>
      <c r="TD22" s="8">
        <v>0</v>
      </c>
      <c r="TE22" s="8">
        <v>100</v>
      </c>
      <c r="TF22" s="8">
        <v>11900</v>
      </c>
      <c r="TG22" s="8">
        <v>0</v>
      </c>
      <c r="TH22" s="8">
        <v>0</v>
      </c>
      <c r="TI22" s="8">
        <v>1000</v>
      </c>
      <c r="TJ22" s="8">
        <v>1800</v>
      </c>
      <c r="TK22" s="8">
        <v>103000</v>
      </c>
      <c r="TL22" s="8">
        <v>1000</v>
      </c>
      <c r="TM22" s="8">
        <v>6800</v>
      </c>
      <c r="TN22" s="8">
        <v>0</v>
      </c>
      <c r="TO22" s="8">
        <v>1100</v>
      </c>
      <c r="TP22" s="8">
        <v>30000</v>
      </c>
      <c r="TQ22" s="8">
        <v>200</v>
      </c>
      <c r="TR22" s="8">
        <v>900300</v>
      </c>
      <c r="TS22" s="8">
        <v>4300</v>
      </c>
      <c r="TT22" s="8">
        <v>0</v>
      </c>
      <c r="TU22" s="8">
        <v>300</v>
      </c>
      <c r="TV22" s="8">
        <v>0</v>
      </c>
      <c r="TW22" s="8">
        <v>5200</v>
      </c>
      <c r="TX22" s="8">
        <v>2000</v>
      </c>
      <c r="TY22" s="8">
        <v>600</v>
      </c>
      <c r="TZ22" s="8">
        <v>3700</v>
      </c>
      <c r="UA22" s="8">
        <v>5100</v>
      </c>
      <c r="UB22" s="8">
        <v>2600</v>
      </c>
      <c r="UC22" s="8">
        <v>200</v>
      </c>
      <c r="UD22" s="8">
        <v>1000</v>
      </c>
      <c r="UE22" s="8">
        <v>1100</v>
      </c>
      <c r="UF22" s="8">
        <v>18700</v>
      </c>
      <c r="UG22" s="8">
        <v>5700</v>
      </c>
      <c r="UH22" s="8">
        <v>6200</v>
      </c>
      <c r="UI22" s="8">
        <v>200</v>
      </c>
      <c r="UJ22" s="8">
        <v>10000</v>
      </c>
      <c r="UK22" s="8">
        <v>1400</v>
      </c>
      <c r="UL22" s="8">
        <v>1700</v>
      </c>
      <c r="UM22" s="8">
        <v>400</v>
      </c>
      <c r="UN22" s="8">
        <v>17034</v>
      </c>
      <c r="UO22" s="8">
        <v>0</v>
      </c>
      <c r="UP22" s="8">
        <v>1300</v>
      </c>
      <c r="UQ22" s="8">
        <v>2000</v>
      </c>
      <c r="UR22" s="8">
        <v>1900</v>
      </c>
      <c r="US22" s="8">
        <v>269700</v>
      </c>
      <c r="UT22" s="8">
        <v>5100</v>
      </c>
      <c r="UU22" s="8">
        <v>6000</v>
      </c>
      <c r="UV22" s="8">
        <v>300</v>
      </c>
      <c r="UW22" s="8">
        <v>10200</v>
      </c>
      <c r="UX22" s="8">
        <v>31100</v>
      </c>
      <c r="UY22" s="8">
        <v>16000</v>
      </c>
      <c r="UZ22" s="8">
        <v>450200</v>
      </c>
      <c r="VA22" s="8">
        <v>200</v>
      </c>
      <c r="VB22" s="8">
        <v>0</v>
      </c>
      <c r="VC22" s="8">
        <v>3200</v>
      </c>
      <c r="VD22" s="8">
        <v>4500</v>
      </c>
      <c r="VE22" s="8">
        <v>0</v>
      </c>
      <c r="VF22" s="8">
        <v>1800</v>
      </c>
      <c r="VG22" s="8">
        <v>1600</v>
      </c>
      <c r="VH22" s="8">
        <v>700</v>
      </c>
      <c r="VI22" s="8">
        <v>200</v>
      </c>
      <c r="VJ22" s="8">
        <v>9600</v>
      </c>
      <c r="VK22" s="8">
        <v>10300</v>
      </c>
      <c r="VL22" s="8">
        <v>3200</v>
      </c>
      <c r="VM22" s="8">
        <v>7700</v>
      </c>
      <c r="VN22" s="8">
        <v>2300</v>
      </c>
      <c r="VO22" s="8">
        <v>4700</v>
      </c>
      <c r="VP22" s="8">
        <v>1000</v>
      </c>
      <c r="VQ22" s="8">
        <v>3100</v>
      </c>
      <c r="VR22" s="8">
        <v>1400</v>
      </c>
      <c r="VS22" s="8">
        <v>1400</v>
      </c>
      <c r="VT22" s="8">
        <v>1000</v>
      </c>
      <c r="VU22" s="8">
        <v>4200</v>
      </c>
      <c r="VV22" s="8">
        <v>24800</v>
      </c>
      <c r="VW22" s="8">
        <v>14300</v>
      </c>
      <c r="VX22" s="8">
        <v>33000</v>
      </c>
      <c r="VY22" s="8">
        <v>39500</v>
      </c>
      <c r="VZ22" s="8">
        <v>5200</v>
      </c>
      <c r="WA22" s="8">
        <v>572100</v>
      </c>
      <c r="WB22" s="8">
        <v>500</v>
      </c>
      <c r="WC22" s="8">
        <v>1200</v>
      </c>
      <c r="WD22" s="8">
        <v>1400</v>
      </c>
      <c r="WE22" s="8">
        <v>5800</v>
      </c>
      <c r="WF22" s="8">
        <v>6400</v>
      </c>
      <c r="WG22" s="8">
        <v>900</v>
      </c>
      <c r="WH22" s="8">
        <v>0</v>
      </c>
      <c r="WI22" s="8">
        <v>37600</v>
      </c>
      <c r="WJ22" s="8">
        <v>1400</v>
      </c>
      <c r="WK22" s="8">
        <v>100</v>
      </c>
      <c r="WL22" s="8">
        <v>17900</v>
      </c>
      <c r="WM22" s="8">
        <v>11200</v>
      </c>
      <c r="WN22" s="8">
        <v>503100</v>
      </c>
      <c r="WO22" s="8">
        <v>200</v>
      </c>
      <c r="WP22" s="8">
        <v>4700</v>
      </c>
      <c r="WQ22" s="8">
        <v>1600</v>
      </c>
      <c r="WR22" s="8">
        <v>14400</v>
      </c>
      <c r="WS22" s="8">
        <v>1176100</v>
      </c>
      <c r="WT22" s="8">
        <v>300</v>
      </c>
      <c r="WU22" s="8">
        <v>200</v>
      </c>
      <c r="WV22" s="8">
        <v>200</v>
      </c>
      <c r="WW22" s="8">
        <v>10100</v>
      </c>
      <c r="WX22" s="8">
        <v>700</v>
      </c>
      <c r="WY22" s="8">
        <v>38200</v>
      </c>
      <c r="WZ22" s="8">
        <v>500</v>
      </c>
      <c r="XA22" s="8">
        <v>500</v>
      </c>
      <c r="XB22" s="8">
        <v>7000</v>
      </c>
      <c r="XC22" s="8">
        <v>900</v>
      </c>
      <c r="XD22" s="8">
        <v>200</v>
      </c>
      <c r="XE22" s="8">
        <v>120200</v>
      </c>
      <c r="XF22" s="8">
        <v>1900</v>
      </c>
      <c r="XG22" s="8">
        <v>2000</v>
      </c>
      <c r="XH22" s="8">
        <v>1100</v>
      </c>
      <c r="XI22" s="8">
        <v>5700</v>
      </c>
      <c r="XJ22" s="8">
        <v>100</v>
      </c>
      <c r="XK22" s="8">
        <v>500200</v>
      </c>
      <c r="XL22" s="8">
        <v>400</v>
      </c>
      <c r="XM22" s="8">
        <v>6400</v>
      </c>
      <c r="XN22" s="8">
        <v>2000</v>
      </c>
      <c r="XO22" s="8">
        <v>1400</v>
      </c>
      <c r="XP22" s="8">
        <v>0</v>
      </c>
      <c r="XQ22" s="8">
        <v>900</v>
      </c>
      <c r="XR22" s="8">
        <v>1000</v>
      </c>
      <c r="XS22" s="8">
        <v>0</v>
      </c>
      <c r="XT22" s="8">
        <v>400</v>
      </c>
      <c r="XU22" s="8">
        <v>755900</v>
      </c>
      <c r="XV22" s="8">
        <v>5800</v>
      </c>
      <c r="XW22" s="8">
        <v>300</v>
      </c>
      <c r="XX22" s="8">
        <v>200</v>
      </c>
      <c r="XY22" s="8">
        <v>200</v>
      </c>
      <c r="XZ22" s="8">
        <v>400</v>
      </c>
      <c r="YA22" s="8">
        <v>600</v>
      </c>
      <c r="YB22" s="8">
        <v>0</v>
      </c>
      <c r="YC22" s="8">
        <v>2400</v>
      </c>
      <c r="YD22" s="8">
        <v>4000</v>
      </c>
      <c r="YE22" s="8">
        <v>2700</v>
      </c>
      <c r="YF22" s="8">
        <v>12900</v>
      </c>
      <c r="YG22" s="8">
        <v>2500</v>
      </c>
      <c r="YH22" s="8">
        <v>40800</v>
      </c>
      <c r="YI22" s="8">
        <v>51200</v>
      </c>
      <c r="YJ22" s="8">
        <v>5500</v>
      </c>
      <c r="YK22" s="8">
        <v>50200</v>
      </c>
      <c r="YL22" s="8">
        <v>6700</v>
      </c>
      <c r="YM22" s="8">
        <v>12000</v>
      </c>
      <c r="YN22" s="8">
        <v>106300</v>
      </c>
      <c r="YO22" s="8">
        <v>8100</v>
      </c>
      <c r="YP22" s="8">
        <v>100</v>
      </c>
      <c r="YQ22" s="8">
        <v>3000</v>
      </c>
      <c r="YR22" s="8">
        <v>1100</v>
      </c>
      <c r="YS22" s="8">
        <v>700</v>
      </c>
      <c r="YT22" s="8">
        <v>2000</v>
      </c>
      <c r="YU22" s="8">
        <v>300</v>
      </c>
      <c r="YV22" s="8">
        <v>22500</v>
      </c>
      <c r="YW22" s="8">
        <v>96100</v>
      </c>
      <c r="YX22" s="8">
        <v>8300</v>
      </c>
      <c r="YY22" s="8">
        <v>2500</v>
      </c>
      <c r="YZ22" s="8">
        <v>15400</v>
      </c>
      <c r="ZA22" s="8">
        <v>29300</v>
      </c>
      <c r="ZB22" s="8">
        <v>5500</v>
      </c>
      <c r="ZC22" s="8">
        <v>100</v>
      </c>
      <c r="ZD22" s="8">
        <v>8700</v>
      </c>
      <c r="ZE22" s="8">
        <v>2100</v>
      </c>
      <c r="ZF22" s="8">
        <v>199200</v>
      </c>
      <c r="ZG22" s="8">
        <v>300</v>
      </c>
      <c r="ZH22" s="8">
        <v>600</v>
      </c>
      <c r="ZI22" s="8">
        <v>3100</v>
      </c>
      <c r="ZJ22" s="8">
        <v>1000</v>
      </c>
      <c r="ZK22" s="8">
        <v>5900</v>
      </c>
      <c r="ZL22" s="8">
        <v>300</v>
      </c>
      <c r="ZM22" s="8">
        <v>1300</v>
      </c>
      <c r="ZN22" s="8">
        <v>1200</v>
      </c>
      <c r="ZO22" s="8">
        <v>3000</v>
      </c>
      <c r="ZP22" s="8">
        <v>1400</v>
      </c>
      <c r="ZQ22" s="8">
        <v>800</v>
      </c>
      <c r="ZR22" s="8">
        <v>400</v>
      </c>
      <c r="ZS22" s="8">
        <v>2400</v>
      </c>
      <c r="ZT22" s="8">
        <v>300</v>
      </c>
      <c r="ZU22" s="8">
        <v>1700</v>
      </c>
      <c r="ZV22" s="8">
        <v>800</v>
      </c>
      <c r="ZW22" s="8">
        <v>100</v>
      </c>
      <c r="ZX22" s="8">
        <v>0</v>
      </c>
      <c r="ZY22" s="8">
        <v>0</v>
      </c>
      <c r="ZZ22" s="8">
        <v>0</v>
      </c>
      <c r="AAA22" s="8">
        <v>2300</v>
      </c>
      <c r="AAB22" s="8">
        <v>170600</v>
      </c>
      <c r="AAC22" s="8">
        <v>150100</v>
      </c>
      <c r="AAD22" s="8">
        <v>2100</v>
      </c>
      <c r="AAE22" s="8">
        <v>2000</v>
      </c>
      <c r="AAF22" s="8">
        <v>1300</v>
      </c>
      <c r="AAG22" s="8">
        <v>3100</v>
      </c>
      <c r="AAH22" s="8">
        <v>2600</v>
      </c>
      <c r="AAI22" s="8">
        <v>1000</v>
      </c>
      <c r="AAJ22" s="8">
        <v>2400</v>
      </c>
      <c r="AAK22" s="8">
        <v>300</v>
      </c>
      <c r="AAL22" s="8">
        <v>800</v>
      </c>
      <c r="AAM22" s="8">
        <v>4900</v>
      </c>
      <c r="AAN22" s="8">
        <v>300</v>
      </c>
      <c r="AAO22" s="8">
        <v>900</v>
      </c>
      <c r="AAP22" s="8">
        <v>7000</v>
      </c>
      <c r="AAQ22" s="8">
        <v>1700</v>
      </c>
      <c r="AAR22" s="8">
        <v>2900</v>
      </c>
      <c r="AAS22" s="8">
        <v>2900</v>
      </c>
      <c r="AAT22" s="8">
        <v>1200</v>
      </c>
      <c r="AAU22" s="8">
        <v>300</v>
      </c>
      <c r="AAV22" s="8">
        <v>500</v>
      </c>
      <c r="AAW22" s="8">
        <v>1300</v>
      </c>
      <c r="AAX22" s="8">
        <v>1700</v>
      </c>
      <c r="AAY22" s="8">
        <v>34400</v>
      </c>
      <c r="AAZ22" s="8">
        <v>100</v>
      </c>
      <c r="ABA22" s="8">
        <v>1500</v>
      </c>
      <c r="ABB22" s="8">
        <v>100</v>
      </c>
      <c r="ABC22" s="8">
        <v>1100</v>
      </c>
      <c r="ABD22" s="8">
        <v>55800</v>
      </c>
      <c r="ABE22" s="8">
        <v>172000</v>
      </c>
      <c r="ABF22" s="8">
        <v>500800</v>
      </c>
      <c r="ABG22" s="8">
        <v>1800</v>
      </c>
      <c r="ABH22" s="8">
        <v>2200</v>
      </c>
      <c r="ABI22" s="8">
        <v>5700</v>
      </c>
      <c r="ABJ22" s="8">
        <v>400100</v>
      </c>
      <c r="ABK22" s="8">
        <v>1500</v>
      </c>
      <c r="ABL22" s="8">
        <v>1700</v>
      </c>
      <c r="ABM22" s="8">
        <v>3300</v>
      </c>
      <c r="ABN22" s="8">
        <v>0</v>
      </c>
    </row>
    <row r="23" spans="1:742" x14ac:dyDescent="0.35">
      <c r="A23" s="12" t="s">
        <v>23</v>
      </c>
      <c r="B23" s="8">
        <v>16400</v>
      </c>
      <c r="C23" s="8">
        <v>14800</v>
      </c>
      <c r="D23" s="8">
        <v>10100</v>
      </c>
      <c r="E23" s="8">
        <v>161100</v>
      </c>
      <c r="F23" s="8">
        <v>33800</v>
      </c>
      <c r="G23" s="8">
        <v>3100</v>
      </c>
      <c r="H23" s="8">
        <v>8300</v>
      </c>
      <c r="I23" s="8">
        <v>25700</v>
      </c>
      <c r="J23" s="8">
        <v>32400</v>
      </c>
      <c r="K23" s="8">
        <v>14300</v>
      </c>
      <c r="L23" s="8">
        <v>2000</v>
      </c>
      <c r="M23" s="8">
        <v>400</v>
      </c>
      <c r="N23" s="8">
        <v>40700</v>
      </c>
      <c r="O23" s="8">
        <v>25900</v>
      </c>
      <c r="P23" s="8">
        <v>43200</v>
      </c>
      <c r="Q23" s="8">
        <v>27600</v>
      </c>
      <c r="R23" s="8">
        <v>25200</v>
      </c>
      <c r="S23" s="8">
        <v>7200</v>
      </c>
      <c r="T23" s="8">
        <v>6900</v>
      </c>
      <c r="U23" s="8">
        <v>19700</v>
      </c>
      <c r="V23" s="8">
        <v>2600</v>
      </c>
      <c r="W23" s="8">
        <v>3400</v>
      </c>
      <c r="X23" s="8">
        <v>42600</v>
      </c>
      <c r="Y23" s="8">
        <v>18800</v>
      </c>
      <c r="Z23" s="8">
        <v>258200</v>
      </c>
      <c r="AA23" s="8">
        <v>279700</v>
      </c>
      <c r="AB23" s="8">
        <v>180300</v>
      </c>
      <c r="AC23" s="8">
        <v>142000</v>
      </c>
      <c r="AD23" s="8">
        <v>61500</v>
      </c>
      <c r="AE23" s="8">
        <v>231600</v>
      </c>
      <c r="AF23" s="8">
        <v>18200</v>
      </c>
      <c r="AG23" s="8">
        <v>49300</v>
      </c>
      <c r="AH23" s="8">
        <v>163000</v>
      </c>
      <c r="AI23" s="8">
        <v>81600</v>
      </c>
      <c r="AJ23" s="8">
        <v>15600</v>
      </c>
      <c r="AK23" s="8">
        <v>169300</v>
      </c>
      <c r="AL23" s="8">
        <v>184500</v>
      </c>
      <c r="AM23" s="8">
        <v>32700</v>
      </c>
      <c r="AN23" s="8">
        <v>17500</v>
      </c>
      <c r="AO23" s="8">
        <v>89100</v>
      </c>
      <c r="AP23" s="8">
        <v>56700</v>
      </c>
      <c r="AQ23" s="8">
        <v>15500</v>
      </c>
      <c r="AR23" s="8">
        <v>21900</v>
      </c>
      <c r="AS23" s="8">
        <v>39000</v>
      </c>
      <c r="AT23" s="8">
        <v>46200</v>
      </c>
      <c r="AU23" s="8">
        <v>72700</v>
      </c>
      <c r="AV23" s="8">
        <v>41600</v>
      </c>
      <c r="AW23" s="8">
        <v>37800</v>
      </c>
      <c r="AX23" s="8">
        <v>15000</v>
      </c>
      <c r="AY23" s="8">
        <v>10000</v>
      </c>
      <c r="AZ23" s="8">
        <v>7700</v>
      </c>
      <c r="BA23" s="8">
        <v>31000</v>
      </c>
      <c r="BB23" s="8">
        <v>6900</v>
      </c>
      <c r="BC23" s="8">
        <v>49400</v>
      </c>
      <c r="BD23" s="8">
        <v>7600</v>
      </c>
      <c r="BE23" s="8">
        <v>49700</v>
      </c>
      <c r="BF23" s="8">
        <v>69400</v>
      </c>
      <c r="BG23" s="8">
        <v>91500</v>
      </c>
      <c r="BH23" s="8">
        <v>42300</v>
      </c>
      <c r="BI23" s="8">
        <v>43100</v>
      </c>
      <c r="BJ23" s="8">
        <v>195600</v>
      </c>
      <c r="BK23" s="8">
        <v>15300</v>
      </c>
      <c r="BL23" s="8">
        <v>2600</v>
      </c>
      <c r="BM23" s="8">
        <v>6100</v>
      </c>
      <c r="BN23" s="8">
        <v>64200</v>
      </c>
      <c r="BO23" s="8">
        <v>2600</v>
      </c>
      <c r="BP23" s="8">
        <v>48600</v>
      </c>
      <c r="BQ23" s="8">
        <v>8800</v>
      </c>
      <c r="BR23" s="8">
        <v>6000</v>
      </c>
      <c r="BS23" s="15">
        <v>50200</v>
      </c>
      <c r="BT23" s="8">
        <v>13200</v>
      </c>
      <c r="BU23" s="8">
        <v>32100</v>
      </c>
      <c r="BV23" s="8">
        <v>9200</v>
      </c>
      <c r="BW23" s="8">
        <v>4400</v>
      </c>
      <c r="BX23" s="8">
        <v>38000</v>
      </c>
      <c r="BY23" s="8">
        <v>18900</v>
      </c>
      <c r="BZ23" s="8">
        <v>399000</v>
      </c>
      <c r="CA23" s="8">
        <v>19800</v>
      </c>
      <c r="CB23" s="8">
        <v>76800</v>
      </c>
      <c r="CC23" s="8">
        <v>145500</v>
      </c>
      <c r="CD23" s="8">
        <v>64700</v>
      </c>
      <c r="CE23" s="8">
        <v>2400</v>
      </c>
      <c r="CF23" s="8">
        <v>7900</v>
      </c>
      <c r="CG23" s="8">
        <v>4200</v>
      </c>
      <c r="CH23" s="8">
        <v>113000</v>
      </c>
      <c r="CI23" s="8">
        <v>22500</v>
      </c>
      <c r="CJ23" s="8">
        <v>6000</v>
      </c>
      <c r="CK23" s="8">
        <v>125400</v>
      </c>
      <c r="CL23" s="8">
        <v>9800</v>
      </c>
      <c r="CM23" s="8">
        <v>34200</v>
      </c>
      <c r="CN23" s="8">
        <v>19900</v>
      </c>
      <c r="CO23" s="8">
        <v>17800</v>
      </c>
      <c r="CP23" s="8">
        <v>18800</v>
      </c>
      <c r="CQ23" s="8">
        <v>17400</v>
      </c>
      <c r="CR23" s="8">
        <v>20500</v>
      </c>
      <c r="CS23" s="8">
        <v>9800</v>
      </c>
      <c r="CT23" s="8">
        <v>10800</v>
      </c>
      <c r="CU23" s="8">
        <v>39700</v>
      </c>
      <c r="CV23" s="8">
        <v>70800</v>
      </c>
      <c r="CW23" s="8">
        <v>75000</v>
      </c>
      <c r="CX23" s="8">
        <v>84700</v>
      </c>
      <c r="CY23" s="8">
        <v>72700</v>
      </c>
      <c r="CZ23" s="8">
        <v>25400</v>
      </c>
      <c r="DA23" s="8">
        <v>42400</v>
      </c>
      <c r="DB23" s="8">
        <v>38500</v>
      </c>
      <c r="DC23" s="8">
        <v>10300</v>
      </c>
      <c r="DD23" s="8">
        <v>86900</v>
      </c>
      <c r="DE23" s="8">
        <v>47400</v>
      </c>
      <c r="DF23" s="8">
        <v>88000</v>
      </c>
      <c r="DG23" s="8">
        <v>97100</v>
      </c>
      <c r="DH23" s="8">
        <v>74500</v>
      </c>
      <c r="DI23" s="8">
        <v>50900</v>
      </c>
      <c r="DJ23" s="8">
        <v>55400</v>
      </c>
      <c r="DK23" s="8">
        <v>4100</v>
      </c>
      <c r="DL23" s="8">
        <v>56600</v>
      </c>
      <c r="DM23" s="8">
        <v>18400</v>
      </c>
      <c r="DN23" s="8">
        <v>7400</v>
      </c>
      <c r="DO23" s="8">
        <v>88200</v>
      </c>
      <c r="DP23" s="8">
        <v>17200</v>
      </c>
      <c r="DQ23" s="8">
        <v>33100</v>
      </c>
      <c r="DR23" s="8">
        <v>119000</v>
      </c>
      <c r="DS23" s="8">
        <v>38800</v>
      </c>
      <c r="DT23" s="8">
        <v>77700</v>
      </c>
      <c r="DU23" s="8">
        <v>29000</v>
      </c>
      <c r="DV23" s="8">
        <v>12000</v>
      </c>
      <c r="DW23" s="8">
        <v>49400</v>
      </c>
      <c r="DX23" s="8">
        <v>15200</v>
      </c>
      <c r="DY23" s="8">
        <v>307900</v>
      </c>
      <c r="DZ23" s="8">
        <v>22000</v>
      </c>
      <c r="EA23" s="8">
        <v>43300</v>
      </c>
      <c r="EB23" s="8">
        <v>55100</v>
      </c>
      <c r="EC23" s="8">
        <v>174800</v>
      </c>
      <c r="ED23" s="8">
        <v>45400</v>
      </c>
      <c r="EE23" s="8">
        <v>13600</v>
      </c>
      <c r="EF23" s="8">
        <v>293900</v>
      </c>
      <c r="EG23" s="8">
        <v>41100</v>
      </c>
      <c r="EH23" s="8">
        <v>10000</v>
      </c>
      <c r="EI23" s="8">
        <v>57200</v>
      </c>
      <c r="EJ23" s="8">
        <v>26500</v>
      </c>
      <c r="EK23" s="8">
        <v>28200</v>
      </c>
      <c r="EL23" s="8">
        <v>56800</v>
      </c>
      <c r="EM23" s="8">
        <v>54000</v>
      </c>
      <c r="EN23" s="8">
        <v>14800</v>
      </c>
      <c r="EO23" s="8">
        <v>42000</v>
      </c>
      <c r="EP23" s="8">
        <v>60300</v>
      </c>
      <c r="EQ23" s="8">
        <v>40500</v>
      </c>
      <c r="ER23" s="8">
        <v>1500</v>
      </c>
      <c r="ES23" s="8">
        <v>460400</v>
      </c>
      <c r="ET23" s="8">
        <v>45000</v>
      </c>
      <c r="EU23" s="8">
        <v>227400</v>
      </c>
      <c r="EV23" s="8">
        <v>12100</v>
      </c>
      <c r="EW23" s="8">
        <v>6100</v>
      </c>
      <c r="EX23" s="8">
        <v>738000</v>
      </c>
      <c r="EY23" s="8">
        <v>89100</v>
      </c>
      <c r="EZ23" s="8">
        <v>40300</v>
      </c>
      <c r="FA23" s="8">
        <v>184500</v>
      </c>
      <c r="FB23" s="8">
        <v>43300</v>
      </c>
      <c r="FC23" s="8">
        <v>141400</v>
      </c>
      <c r="FD23" s="8">
        <v>296700</v>
      </c>
      <c r="FE23" s="8">
        <v>7500</v>
      </c>
      <c r="FF23" s="8">
        <v>26100</v>
      </c>
      <c r="FG23" s="8">
        <v>32700</v>
      </c>
      <c r="FH23" s="8">
        <v>28200</v>
      </c>
      <c r="FI23" s="8">
        <v>47000</v>
      </c>
      <c r="FJ23" s="8">
        <v>50000</v>
      </c>
      <c r="FK23" s="8">
        <v>62900</v>
      </c>
      <c r="FL23" s="8">
        <v>12200</v>
      </c>
      <c r="FM23" s="8">
        <v>9300</v>
      </c>
      <c r="FN23" s="8">
        <v>79100</v>
      </c>
      <c r="FO23" s="8">
        <v>2700</v>
      </c>
      <c r="FP23" s="8">
        <v>35500</v>
      </c>
      <c r="FQ23" s="8">
        <v>13700</v>
      </c>
      <c r="FR23" s="8">
        <v>6100</v>
      </c>
      <c r="FS23" s="8">
        <v>10900</v>
      </c>
      <c r="FT23" s="8">
        <v>21300</v>
      </c>
      <c r="FU23" s="8">
        <v>15300</v>
      </c>
      <c r="FV23" s="8">
        <v>5300</v>
      </c>
      <c r="FW23" s="8">
        <v>3300</v>
      </c>
      <c r="FX23" s="8">
        <v>1400</v>
      </c>
      <c r="FY23" s="8">
        <v>21200</v>
      </c>
      <c r="FZ23" s="8">
        <v>6900</v>
      </c>
      <c r="GA23" s="8">
        <v>4900</v>
      </c>
      <c r="GB23" s="8">
        <v>75200</v>
      </c>
      <c r="GC23" s="8">
        <v>4200</v>
      </c>
      <c r="GD23" s="8">
        <v>17100</v>
      </c>
      <c r="GE23" s="8">
        <v>83400</v>
      </c>
      <c r="GF23" s="8">
        <v>99200</v>
      </c>
      <c r="GG23" s="8">
        <v>56300</v>
      </c>
      <c r="GH23" s="8">
        <v>25800</v>
      </c>
      <c r="GI23" s="8">
        <v>13000</v>
      </c>
      <c r="GJ23" s="8">
        <v>9100</v>
      </c>
      <c r="GK23" s="8">
        <v>70900</v>
      </c>
      <c r="GL23" s="8">
        <v>2700</v>
      </c>
      <c r="GM23" s="8">
        <v>36500</v>
      </c>
      <c r="GN23" s="8">
        <v>21700</v>
      </c>
      <c r="GO23" s="8">
        <v>9000</v>
      </c>
      <c r="GP23" s="8">
        <v>104900</v>
      </c>
      <c r="GQ23" s="8">
        <v>4500</v>
      </c>
      <c r="GR23" s="8">
        <v>5400</v>
      </c>
      <c r="GS23" s="8">
        <v>48200</v>
      </c>
      <c r="GT23" s="8">
        <v>19200</v>
      </c>
      <c r="GU23" s="8">
        <v>10300</v>
      </c>
      <c r="GV23" s="8">
        <v>4100</v>
      </c>
      <c r="GW23" s="8">
        <v>24800</v>
      </c>
      <c r="GX23" s="8">
        <v>7000</v>
      </c>
      <c r="GY23" s="8">
        <v>6700</v>
      </c>
      <c r="GZ23" s="8">
        <v>3300</v>
      </c>
      <c r="HA23" s="8">
        <v>8700</v>
      </c>
      <c r="HB23" s="8">
        <v>9200</v>
      </c>
      <c r="HC23" s="8">
        <v>19000</v>
      </c>
      <c r="HD23" s="8">
        <v>10900</v>
      </c>
      <c r="HE23" s="8">
        <v>53700</v>
      </c>
      <c r="HF23" s="8">
        <v>5200</v>
      </c>
      <c r="HG23" s="8">
        <v>6100</v>
      </c>
      <c r="HH23" s="8">
        <v>9900</v>
      </c>
      <c r="HI23" s="8">
        <v>35200</v>
      </c>
      <c r="HJ23" s="8">
        <v>8300</v>
      </c>
      <c r="HK23" s="8">
        <v>15800</v>
      </c>
      <c r="HL23" s="8">
        <v>9300</v>
      </c>
      <c r="HM23" s="8">
        <v>112200</v>
      </c>
      <c r="HN23" s="8">
        <v>44900</v>
      </c>
      <c r="HO23" s="8">
        <v>89600</v>
      </c>
      <c r="HP23" s="8">
        <v>77800</v>
      </c>
      <c r="HQ23" s="8">
        <v>33000</v>
      </c>
      <c r="HR23" s="8">
        <v>45500</v>
      </c>
      <c r="HS23" s="8">
        <v>18800</v>
      </c>
      <c r="HT23" s="8">
        <v>60900</v>
      </c>
      <c r="HU23" s="8">
        <v>61500</v>
      </c>
      <c r="HV23" s="8">
        <v>133400</v>
      </c>
      <c r="HW23" s="8">
        <v>15900</v>
      </c>
      <c r="HX23" s="8">
        <v>72600</v>
      </c>
      <c r="HY23" s="8">
        <v>165700</v>
      </c>
      <c r="HZ23" s="8">
        <v>27500</v>
      </c>
      <c r="IA23" s="8">
        <v>14100</v>
      </c>
      <c r="IB23" s="8">
        <v>39700</v>
      </c>
      <c r="IC23" s="8">
        <v>174100</v>
      </c>
      <c r="ID23" s="8">
        <v>11400</v>
      </c>
      <c r="IE23" s="8">
        <v>15200</v>
      </c>
      <c r="IF23" s="8">
        <v>3700</v>
      </c>
      <c r="IG23" s="8">
        <v>13000</v>
      </c>
      <c r="IH23" s="8">
        <v>7900</v>
      </c>
      <c r="II23" s="8">
        <v>8400</v>
      </c>
      <c r="IJ23" s="8">
        <v>128800</v>
      </c>
      <c r="IK23" s="8">
        <v>7100</v>
      </c>
      <c r="IL23" s="8">
        <v>36700</v>
      </c>
      <c r="IM23" s="8">
        <v>31600</v>
      </c>
      <c r="IN23" s="8">
        <v>17500</v>
      </c>
      <c r="IO23" s="8">
        <v>2000</v>
      </c>
      <c r="IP23" s="8">
        <v>4300</v>
      </c>
      <c r="IQ23" s="8">
        <v>33300</v>
      </c>
      <c r="IR23" s="8">
        <v>22900</v>
      </c>
      <c r="IS23" s="8">
        <v>13000</v>
      </c>
      <c r="IT23" s="8">
        <v>3300</v>
      </c>
      <c r="IU23" s="8">
        <v>75300</v>
      </c>
      <c r="IV23" s="8">
        <v>14500</v>
      </c>
      <c r="IW23" s="8">
        <v>9100</v>
      </c>
      <c r="IX23" s="8">
        <v>43700</v>
      </c>
      <c r="IY23" s="8">
        <v>3400</v>
      </c>
      <c r="IZ23" s="8">
        <v>7900</v>
      </c>
      <c r="JA23" s="8">
        <v>5900</v>
      </c>
      <c r="JB23" s="8">
        <v>24900</v>
      </c>
      <c r="JC23" s="8">
        <v>27500</v>
      </c>
      <c r="JD23" s="8">
        <v>5300</v>
      </c>
      <c r="JE23" s="8">
        <v>2500</v>
      </c>
      <c r="JF23" s="8">
        <v>8700</v>
      </c>
      <c r="JG23" s="8">
        <v>1500</v>
      </c>
      <c r="JH23" s="8">
        <v>4500</v>
      </c>
      <c r="JI23" s="8">
        <v>16600</v>
      </c>
      <c r="JJ23" s="8">
        <v>27400</v>
      </c>
      <c r="JK23" s="8">
        <v>3800</v>
      </c>
      <c r="JL23" s="8">
        <v>13900</v>
      </c>
      <c r="JM23" s="8">
        <v>15600</v>
      </c>
      <c r="JN23" s="8">
        <v>9100</v>
      </c>
      <c r="JO23" s="8">
        <v>5500</v>
      </c>
      <c r="JP23" s="8">
        <v>6800</v>
      </c>
      <c r="JQ23" s="8">
        <v>3400</v>
      </c>
      <c r="JR23" s="8">
        <v>4100</v>
      </c>
      <c r="JS23" s="8">
        <v>9400</v>
      </c>
      <c r="JT23" s="8">
        <v>19900</v>
      </c>
      <c r="JU23" s="8">
        <v>2400</v>
      </c>
      <c r="JV23" s="8">
        <v>21600</v>
      </c>
      <c r="JW23" s="8">
        <v>2800</v>
      </c>
      <c r="JX23" s="8">
        <v>4000</v>
      </c>
      <c r="JY23" s="8">
        <v>3600</v>
      </c>
      <c r="JZ23" s="8">
        <v>2100</v>
      </c>
      <c r="KA23" s="8">
        <v>700</v>
      </c>
      <c r="KB23" s="8">
        <v>200</v>
      </c>
      <c r="KC23" s="8">
        <v>9500</v>
      </c>
      <c r="KD23" s="8">
        <v>2200</v>
      </c>
      <c r="KE23" s="8">
        <v>8500</v>
      </c>
      <c r="KF23" s="8">
        <v>20100</v>
      </c>
      <c r="KG23" s="8">
        <v>9000</v>
      </c>
      <c r="KH23" s="8">
        <v>9500</v>
      </c>
      <c r="KI23" s="8">
        <v>44100</v>
      </c>
      <c r="KJ23" s="8">
        <v>1183000</v>
      </c>
      <c r="KK23" s="8">
        <v>18400</v>
      </c>
      <c r="KL23" s="8">
        <v>9400</v>
      </c>
      <c r="KM23" s="8">
        <v>9000</v>
      </c>
      <c r="KN23" s="8">
        <v>4300</v>
      </c>
      <c r="KO23" s="8">
        <v>14200</v>
      </c>
      <c r="KP23" s="8">
        <v>1154200</v>
      </c>
      <c r="KQ23" s="8">
        <v>109700</v>
      </c>
      <c r="KR23" s="8">
        <v>63100</v>
      </c>
      <c r="KS23" s="8">
        <v>88500</v>
      </c>
      <c r="KT23" s="8">
        <v>45100</v>
      </c>
      <c r="KU23" s="8">
        <v>163800</v>
      </c>
      <c r="KV23" s="8">
        <v>67100</v>
      </c>
      <c r="KW23" s="8">
        <v>6900</v>
      </c>
      <c r="KX23" s="8">
        <v>186500</v>
      </c>
      <c r="KY23" s="8">
        <v>26200</v>
      </c>
      <c r="KZ23" s="8">
        <v>297500</v>
      </c>
      <c r="LA23" s="8">
        <v>2363300</v>
      </c>
      <c r="LB23" s="8">
        <v>152400</v>
      </c>
      <c r="LC23" s="8">
        <v>25900</v>
      </c>
      <c r="LD23" s="8">
        <v>33200</v>
      </c>
      <c r="LE23" s="8">
        <v>60300</v>
      </c>
      <c r="LF23" s="8">
        <v>14700</v>
      </c>
      <c r="LG23" s="8">
        <v>8100</v>
      </c>
      <c r="LH23" s="8">
        <v>34200</v>
      </c>
      <c r="LI23" s="8">
        <v>12100</v>
      </c>
      <c r="LJ23" s="8">
        <v>67300</v>
      </c>
      <c r="LK23" s="8">
        <v>26300</v>
      </c>
      <c r="LL23" s="8">
        <v>159500</v>
      </c>
      <c r="LM23" s="8">
        <v>115300</v>
      </c>
      <c r="LN23" s="8">
        <v>17200</v>
      </c>
      <c r="LO23" s="8">
        <v>26000</v>
      </c>
      <c r="LP23" s="8">
        <v>13200</v>
      </c>
      <c r="LQ23" s="8">
        <v>29200</v>
      </c>
      <c r="LR23" s="8">
        <v>423300</v>
      </c>
      <c r="LS23" s="8">
        <v>121500</v>
      </c>
      <c r="LT23" s="8">
        <v>52600</v>
      </c>
      <c r="LU23" s="8">
        <v>93400</v>
      </c>
      <c r="LV23" s="8">
        <v>80100</v>
      </c>
      <c r="LW23" s="8">
        <v>29000</v>
      </c>
      <c r="LX23" s="8">
        <v>14500</v>
      </c>
      <c r="LY23" s="8">
        <v>9600</v>
      </c>
      <c r="LZ23" s="8">
        <v>32600</v>
      </c>
      <c r="MA23" s="8">
        <v>186000</v>
      </c>
      <c r="MB23" s="8">
        <v>18100</v>
      </c>
      <c r="MC23" s="8">
        <v>42200</v>
      </c>
      <c r="MD23" s="8">
        <v>27800</v>
      </c>
      <c r="ME23" s="8">
        <v>22600</v>
      </c>
      <c r="MF23" s="8">
        <v>62500</v>
      </c>
      <c r="MG23" s="8">
        <v>26800</v>
      </c>
      <c r="MH23" s="8">
        <v>33700</v>
      </c>
      <c r="MI23" s="8">
        <v>15300</v>
      </c>
      <c r="MJ23" s="8">
        <v>50500</v>
      </c>
      <c r="MK23" s="8">
        <v>7700</v>
      </c>
      <c r="ML23" s="8">
        <v>24600</v>
      </c>
      <c r="MM23" s="8">
        <v>78600</v>
      </c>
      <c r="MN23" s="8">
        <v>70400</v>
      </c>
      <c r="MO23" s="8">
        <v>40200</v>
      </c>
      <c r="MP23" s="8">
        <v>44700</v>
      </c>
      <c r="MQ23" s="8">
        <v>97400</v>
      </c>
      <c r="MR23" s="8">
        <v>38200</v>
      </c>
      <c r="MS23" s="8">
        <v>42600</v>
      </c>
      <c r="MT23" s="8">
        <v>16000</v>
      </c>
      <c r="MU23" s="8">
        <v>20300</v>
      </c>
      <c r="MV23" s="8">
        <v>21000</v>
      </c>
      <c r="MW23" s="8">
        <v>71100</v>
      </c>
      <c r="MX23" s="8">
        <v>40900</v>
      </c>
      <c r="MY23" s="8">
        <v>6700</v>
      </c>
      <c r="MZ23" s="8">
        <v>27800</v>
      </c>
      <c r="NA23" s="8">
        <v>8000</v>
      </c>
      <c r="NB23" s="8">
        <v>60800</v>
      </c>
      <c r="NC23" s="8">
        <v>34800</v>
      </c>
      <c r="ND23" s="8">
        <v>36200</v>
      </c>
      <c r="NE23" s="8">
        <v>7100</v>
      </c>
      <c r="NF23" s="8">
        <v>14400</v>
      </c>
      <c r="NG23" s="8">
        <v>1300</v>
      </c>
      <c r="NH23" s="8">
        <v>7900</v>
      </c>
      <c r="NI23" s="8">
        <v>82400</v>
      </c>
      <c r="NJ23" s="8">
        <v>27600</v>
      </c>
      <c r="NK23" s="8">
        <v>37900</v>
      </c>
      <c r="NL23" s="8">
        <v>36500</v>
      </c>
      <c r="NM23" s="8">
        <v>507100</v>
      </c>
      <c r="NN23" s="8">
        <v>86600</v>
      </c>
      <c r="NO23" s="8">
        <v>104700</v>
      </c>
      <c r="NP23" s="8">
        <v>938500</v>
      </c>
      <c r="NQ23" s="8">
        <v>28000</v>
      </c>
      <c r="NR23" s="8">
        <v>16300</v>
      </c>
      <c r="NT23" s="8">
        <v>5800</v>
      </c>
      <c r="NU23" s="8">
        <v>10700</v>
      </c>
      <c r="NV23" s="8">
        <v>5600</v>
      </c>
      <c r="NW23" s="8">
        <v>16200</v>
      </c>
      <c r="NX23" s="8">
        <v>46800</v>
      </c>
      <c r="NY23" s="8">
        <v>18800</v>
      </c>
      <c r="NZ23" s="8">
        <v>8000</v>
      </c>
      <c r="OA23" s="8">
        <v>25900</v>
      </c>
      <c r="OB23" s="8">
        <v>3800</v>
      </c>
      <c r="OC23" s="8">
        <v>800</v>
      </c>
      <c r="OD23" s="8">
        <v>0</v>
      </c>
      <c r="OE23" s="8">
        <v>93900</v>
      </c>
      <c r="OF23" s="8">
        <v>29200</v>
      </c>
      <c r="OG23" s="8">
        <v>65100</v>
      </c>
      <c r="OH23" s="8">
        <v>41300</v>
      </c>
      <c r="OI23" s="8">
        <v>27500</v>
      </c>
      <c r="OJ23" s="8">
        <v>45000</v>
      </c>
      <c r="OK23" s="8">
        <v>42000</v>
      </c>
      <c r="OL23" s="8">
        <v>91200</v>
      </c>
      <c r="OM23" s="8">
        <v>14400</v>
      </c>
      <c r="ON23" s="8">
        <v>0</v>
      </c>
      <c r="OO23" s="8">
        <v>30200</v>
      </c>
      <c r="OP23" s="8">
        <v>47300</v>
      </c>
      <c r="OQ23" s="8">
        <v>18100</v>
      </c>
      <c r="OR23" s="8">
        <v>3000</v>
      </c>
      <c r="OS23" s="8">
        <v>113900</v>
      </c>
      <c r="OT23" s="8">
        <v>32500</v>
      </c>
      <c r="OU23" s="8">
        <v>5400</v>
      </c>
      <c r="OV23" s="8">
        <v>8700</v>
      </c>
      <c r="OW23" s="8">
        <v>52100</v>
      </c>
      <c r="OX23" s="8">
        <v>19900</v>
      </c>
      <c r="OY23" s="8">
        <v>8600</v>
      </c>
      <c r="OZ23" s="8">
        <v>27400</v>
      </c>
      <c r="PA23" s="8">
        <v>28100</v>
      </c>
      <c r="PB23" s="8">
        <v>1200</v>
      </c>
      <c r="PC23" s="8">
        <v>21200</v>
      </c>
      <c r="PD23" s="8">
        <v>2400</v>
      </c>
      <c r="PE23" s="8">
        <v>33200</v>
      </c>
      <c r="PF23" s="8">
        <v>4400</v>
      </c>
      <c r="PG23" s="8">
        <v>98200</v>
      </c>
      <c r="PH23" s="8">
        <v>98000</v>
      </c>
      <c r="PI23" s="8">
        <v>28400</v>
      </c>
      <c r="PJ23" s="8">
        <v>42100</v>
      </c>
      <c r="PK23" s="8">
        <v>15600</v>
      </c>
      <c r="PL23" s="8">
        <v>3200</v>
      </c>
      <c r="PM23" s="8">
        <v>0</v>
      </c>
      <c r="PN23" s="8">
        <v>23600</v>
      </c>
      <c r="PO23" s="8">
        <v>34000</v>
      </c>
      <c r="PP23" s="8">
        <v>40000</v>
      </c>
      <c r="PQ23" s="8">
        <v>2200</v>
      </c>
      <c r="PR23" s="8">
        <v>2900</v>
      </c>
      <c r="PS23" s="8">
        <v>8200</v>
      </c>
      <c r="PT23" s="8">
        <v>13100</v>
      </c>
      <c r="PU23" s="8">
        <v>3900</v>
      </c>
      <c r="PV23" s="8">
        <v>15200</v>
      </c>
      <c r="PW23" s="8">
        <v>12000</v>
      </c>
      <c r="PX23" s="8">
        <v>6500</v>
      </c>
      <c r="PY23" s="8">
        <v>28800</v>
      </c>
      <c r="PZ23" s="8">
        <v>2100</v>
      </c>
      <c r="QA23" s="8">
        <v>2000</v>
      </c>
      <c r="QB23" s="8">
        <v>16000</v>
      </c>
      <c r="QC23" s="8">
        <v>97700</v>
      </c>
      <c r="QD23" s="8">
        <v>100200</v>
      </c>
      <c r="QE23" s="8">
        <v>17100</v>
      </c>
      <c r="QF23" s="8">
        <v>0</v>
      </c>
      <c r="QG23" s="8">
        <v>5400</v>
      </c>
      <c r="QH23" s="8">
        <v>7800</v>
      </c>
      <c r="QI23" s="8">
        <v>1900</v>
      </c>
      <c r="QJ23" s="8">
        <v>12100</v>
      </c>
      <c r="QK23" s="8">
        <v>6000</v>
      </c>
      <c r="QL23" s="8">
        <v>11600</v>
      </c>
      <c r="QM23" s="8">
        <v>3600</v>
      </c>
      <c r="QN23" s="8">
        <v>0</v>
      </c>
      <c r="QO23" s="8">
        <v>13500</v>
      </c>
      <c r="QP23" s="8">
        <v>13300</v>
      </c>
      <c r="QQ23" s="8">
        <v>3300</v>
      </c>
      <c r="QR23" s="8">
        <v>3400</v>
      </c>
      <c r="QS23" s="8">
        <v>7300</v>
      </c>
      <c r="QT23" s="8">
        <v>33900</v>
      </c>
      <c r="QU23" s="8">
        <v>6600</v>
      </c>
      <c r="QV23" s="8">
        <v>2200</v>
      </c>
      <c r="QW23" s="8">
        <v>4600</v>
      </c>
      <c r="QX23" s="8">
        <v>27600</v>
      </c>
      <c r="QY23" s="8">
        <v>14400</v>
      </c>
      <c r="QZ23" s="8">
        <v>7200</v>
      </c>
      <c r="RA23" s="8">
        <v>9300</v>
      </c>
      <c r="RB23" s="8">
        <v>2000</v>
      </c>
      <c r="RC23" s="8">
        <v>9300</v>
      </c>
      <c r="RD23" s="8">
        <v>3600</v>
      </c>
      <c r="RE23" s="8">
        <v>14600</v>
      </c>
      <c r="RF23" s="8">
        <v>6300</v>
      </c>
      <c r="RG23" s="8">
        <v>27000</v>
      </c>
      <c r="RH23" s="8">
        <v>25400</v>
      </c>
      <c r="RI23" s="8">
        <v>31900</v>
      </c>
      <c r="RJ23" s="8">
        <v>7600</v>
      </c>
      <c r="RK23" s="8">
        <v>6500</v>
      </c>
      <c r="RL23" s="8">
        <v>29700</v>
      </c>
      <c r="RM23" s="8">
        <v>12400</v>
      </c>
      <c r="RN23" s="8">
        <v>6700</v>
      </c>
      <c r="RO23" s="8">
        <v>7600</v>
      </c>
      <c r="RP23" s="8">
        <v>13700</v>
      </c>
      <c r="RQ23" s="8">
        <v>8300</v>
      </c>
      <c r="RR23" s="8">
        <v>40700</v>
      </c>
      <c r="RS23" s="8">
        <v>7500</v>
      </c>
      <c r="RT23" s="8">
        <v>103300</v>
      </c>
      <c r="RU23" s="8">
        <v>566000</v>
      </c>
      <c r="RV23" s="8">
        <v>16700</v>
      </c>
      <c r="RW23" s="8">
        <v>22600</v>
      </c>
      <c r="RX23" s="8">
        <v>41300</v>
      </c>
      <c r="RY23" s="8">
        <v>1100</v>
      </c>
      <c r="RZ23" s="8">
        <v>37900</v>
      </c>
      <c r="SA23" s="8">
        <v>37600</v>
      </c>
      <c r="SB23" s="8">
        <v>49200</v>
      </c>
      <c r="SC23" s="8">
        <v>300</v>
      </c>
      <c r="SD23" s="8">
        <v>6700</v>
      </c>
      <c r="SE23" s="8">
        <v>17600</v>
      </c>
      <c r="SF23" s="8">
        <v>3900</v>
      </c>
      <c r="SG23" s="8">
        <v>1300</v>
      </c>
      <c r="SH23" s="8">
        <v>2900</v>
      </c>
      <c r="SI23" s="8">
        <v>3500</v>
      </c>
      <c r="SJ23" s="8">
        <v>5800</v>
      </c>
      <c r="SK23" s="8">
        <v>23400</v>
      </c>
      <c r="SL23" s="8">
        <v>23400</v>
      </c>
      <c r="SM23" s="8">
        <v>38100</v>
      </c>
      <c r="SN23" s="8">
        <v>22700</v>
      </c>
      <c r="SO23" s="8">
        <v>10200</v>
      </c>
      <c r="SP23" s="8">
        <v>24100</v>
      </c>
      <c r="SQ23" s="8">
        <v>17200</v>
      </c>
      <c r="SR23" s="8">
        <v>11100</v>
      </c>
      <c r="SS23" s="8">
        <v>4800</v>
      </c>
      <c r="ST23" s="8">
        <v>6700</v>
      </c>
      <c r="SU23" s="8">
        <v>14400</v>
      </c>
      <c r="SV23" s="8">
        <v>16600</v>
      </c>
      <c r="SW23" s="8">
        <v>3900</v>
      </c>
      <c r="SX23" s="8">
        <v>64600</v>
      </c>
      <c r="SY23" s="8">
        <v>3600</v>
      </c>
      <c r="SZ23" s="8">
        <v>186200</v>
      </c>
      <c r="TA23" s="8">
        <v>8800</v>
      </c>
      <c r="TB23" s="8">
        <v>33500</v>
      </c>
      <c r="TC23" s="8">
        <v>17700</v>
      </c>
      <c r="TD23" s="8">
        <v>10700</v>
      </c>
      <c r="TE23" s="8">
        <v>12000</v>
      </c>
      <c r="TF23" s="8">
        <v>32900</v>
      </c>
      <c r="TG23" s="8">
        <v>331900</v>
      </c>
      <c r="TH23" s="8">
        <v>125200</v>
      </c>
      <c r="TI23" s="8">
        <v>500</v>
      </c>
      <c r="TJ23" s="8">
        <v>11200</v>
      </c>
      <c r="TK23" s="8">
        <v>117700</v>
      </c>
      <c r="TL23" s="8">
        <v>11200</v>
      </c>
      <c r="TM23" s="8">
        <v>189900</v>
      </c>
      <c r="TN23" s="8">
        <v>7500</v>
      </c>
      <c r="TO23" s="8">
        <v>1800</v>
      </c>
      <c r="TP23" s="8">
        <v>0</v>
      </c>
      <c r="TQ23" s="8">
        <v>9900</v>
      </c>
      <c r="TR23" s="8">
        <v>5700</v>
      </c>
      <c r="TS23" s="8">
        <v>2900</v>
      </c>
      <c r="TT23" s="8">
        <v>300</v>
      </c>
      <c r="TU23" s="8">
        <v>9500</v>
      </c>
      <c r="TV23" s="8">
        <v>3100</v>
      </c>
      <c r="TW23" s="8">
        <v>18000</v>
      </c>
      <c r="TX23" s="8">
        <v>41000</v>
      </c>
      <c r="TY23" s="8">
        <v>66200</v>
      </c>
      <c r="TZ23" s="8">
        <v>6300</v>
      </c>
      <c r="UA23" s="8">
        <v>4400</v>
      </c>
      <c r="UB23" s="8">
        <v>1700</v>
      </c>
      <c r="UC23" s="8">
        <v>21400</v>
      </c>
      <c r="UD23" s="8">
        <v>37500</v>
      </c>
      <c r="UE23" s="8">
        <v>25700</v>
      </c>
      <c r="UF23" s="8">
        <v>17500</v>
      </c>
      <c r="UG23" s="8">
        <v>174100</v>
      </c>
      <c r="UH23" s="8">
        <v>213200</v>
      </c>
      <c r="UI23" s="8">
        <v>277600</v>
      </c>
      <c r="UJ23" s="8">
        <v>276600</v>
      </c>
      <c r="UK23" s="8">
        <v>88100</v>
      </c>
      <c r="UL23" s="8">
        <v>296200</v>
      </c>
      <c r="UM23" s="8">
        <v>277400</v>
      </c>
      <c r="UN23" s="8">
        <v>108577</v>
      </c>
      <c r="UO23" s="8">
        <v>111300</v>
      </c>
      <c r="UP23" s="8">
        <v>23600</v>
      </c>
      <c r="UQ23" s="8">
        <v>5400</v>
      </c>
      <c r="UR23" s="8">
        <v>2600</v>
      </c>
      <c r="US23" s="8">
        <v>9700</v>
      </c>
      <c r="UT23" s="8">
        <v>5700</v>
      </c>
      <c r="UU23" s="8">
        <v>4900</v>
      </c>
      <c r="UV23" s="8">
        <v>8400</v>
      </c>
      <c r="UW23" s="8">
        <v>4300</v>
      </c>
      <c r="UX23" s="8">
        <v>3700</v>
      </c>
      <c r="UY23" s="8">
        <v>40300</v>
      </c>
      <c r="UZ23" s="8">
        <v>7500</v>
      </c>
      <c r="VA23" s="8">
        <v>17700</v>
      </c>
      <c r="VB23" s="8">
        <v>30200</v>
      </c>
      <c r="VC23" s="8">
        <v>38700</v>
      </c>
      <c r="VD23" s="8">
        <v>21900</v>
      </c>
      <c r="VE23" s="8">
        <v>60600</v>
      </c>
      <c r="VF23" s="8">
        <v>9100</v>
      </c>
      <c r="VG23" s="8">
        <v>53400</v>
      </c>
      <c r="VH23" s="8">
        <v>87600</v>
      </c>
      <c r="VI23" s="8">
        <v>10500</v>
      </c>
      <c r="VJ23" s="8">
        <v>10400</v>
      </c>
      <c r="VK23" s="8">
        <v>16800</v>
      </c>
      <c r="VL23" s="8">
        <v>7200</v>
      </c>
      <c r="VM23" s="8">
        <v>400</v>
      </c>
      <c r="VN23" s="8">
        <v>8600</v>
      </c>
      <c r="VO23" s="8">
        <v>5300</v>
      </c>
      <c r="VP23" s="8">
        <v>15500</v>
      </c>
      <c r="VQ23" s="8">
        <v>46900</v>
      </c>
      <c r="VR23" s="8">
        <v>15100</v>
      </c>
      <c r="VS23" s="8">
        <v>26600</v>
      </c>
      <c r="VT23" s="8">
        <v>28900</v>
      </c>
      <c r="VU23" s="8">
        <v>30900</v>
      </c>
      <c r="VV23" s="8">
        <v>20700</v>
      </c>
      <c r="VW23" s="8">
        <v>105900</v>
      </c>
      <c r="VX23" s="8">
        <v>38600</v>
      </c>
      <c r="VY23" s="8">
        <v>263900</v>
      </c>
      <c r="VZ23" s="8">
        <v>31600</v>
      </c>
      <c r="WA23" s="8">
        <v>24100</v>
      </c>
      <c r="WB23" s="8">
        <v>15100</v>
      </c>
      <c r="WC23" s="8">
        <v>137900</v>
      </c>
      <c r="WD23" s="8">
        <v>400</v>
      </c>
      <c r="WE23" s="8">
        <v>2300</v>
      </c>
      <c r="WF23" s="8">
        <v>13100</v>
      </c>
      <c r="WG23" s="8">
        <v>2200</v>
      </c>
      <c r="WH23" s="8">
        <v>6700</v>
      </c>
      <c r="WI23" s="8">
        <v>14700</v>
      </c>
      <c r="WJ23" s="8">
        <v>7200</v>
      </c>
      <c r="WK23" s="8">
        <v>37700</v>
      </c>
      <c r="WL23" s="8">
        <v>22100</v>
      </c>
      <c r="WM23" s="8">
        <v>71100</v>
      </c>
      <c r="WN23" s="8">
        <v>25200</v>
      </c>
      <c r="WO23" s="8">
        <v>4700</v>
      </c>
      <c r="WP23" s="8">
        <v>4600</v>
      </c>
      <c r="WQ23" s="8">
        <v>42400</v>
      </c>
      <c r="WR23" s="8">
        <v>34500</v>
      </c>
      <c r="WS23" s="8">
        <v>86400</v>
      </c>
      <c r="WT23" s="8">
        <v>1700</v>
      </c>
      <c r="WU23" s="8">
        <v>3500</v>
      </c>
      <c r="WV23" s="8">
        <v>4700</v>
      </c>
      <c r="WW23" s="8">
        <v>27900</v>
      </c>
      <c r="WX23" s="8">
        <v>6800</v>
      </c>
      <c r="WY23" s="8">
        <v>6800</v>
      </c>
      <c r="WZ23" s="8">
        <v>16400</v>
      </c>
      <c r="XA23" s="8">
        <v>26000</v>
      </c>
      <c r="XB23" s="8">
        <v>12600</v>
      </c>
      <c r="XC23" s="8">
        <v>9300</v>
      </c>
      <c r="XD23" s="8">
        <v>8500</v>
      </c>
      <c r="XE23" s="8">
        <v>22300</v>
      </c>
      <c r="XF23" s="8">
        <v>4300</v>
      </c>
      <c r="XG23" s="8">
        <v>192700</v>
      </c>
      <c r="XH23" s="8">
        <v>7800</v>
      </c>
      <c r="XI23" s="8">
        <v>11600</v>
      </c>
      <c r="XJ23" s="8">
        <v>4400</v>
      </c>
      <c r="XK23" s="8">
        <v>6300</v>
      </c>
      <c r="XL23" s="8">
        <v>12900</v>
      </c>
      <c r="XM23" s="8">
        <v>60400</v>
      </c>
      <c r="XN23" s="8">
        <v>11400</v>
      </c>
      <c r="XO23" s="8">
        <v>11900</v>
      </c>
      <c r="XP23" s="8">
        <v>25600</v>
      </c>
      <c r="XQ23" s="8">
        <v>6600</v>
      </c>
      <c r="XR23" s="8">
        <v>14100</v>
      </c>
      <c r="XS23" s="8">
        <v>8100</v>
      </c>
      <c r="XT23" s="8">
        <v>15100</v>
      </c>
      <c r="XU23" s="8">
        <v>295500</v>
      </c>
      <c r="XV23" s="8">
        <v>40700</v>
      </c>
      <c r="XW23" s="8">
        <v>6300</v>
      </c>
      <c r="XX23" s="8">
        <v>1600</v>
      </c>
      <c r="XY23" s="8">
        <v>9100</v>
      </c>
      <c r="XZ23" s="8">
        <v>39900</v>
      </c>
      <c r="YA23" s="8">
        <v>15800</v>
      </c>
      <c r="YB23" s="8">
        <v>6500</v>
      </c>
      <c r="YC23" s="8">
        <v>14600</v>
      </c>
      <c r="YD23" s="8">
        <v>18900</v>
      </c>
      <c r="YE23" s="8">
        <v>4900</v>
      </c>
      <c r="YF23" s="8">
        <v>40100</v>
      </c>
      <c r="YG23" s="8">
        <v>26800</v>
      </c>
      <c r="YH23" s="8">
        <v>8100</v>
      </c>
      <c r="YI23" s="8">
        <v>14500</v>
      </c>
      <c r="YJ23" s="8">
        <v>14200</v>
      </c>
      <c r="YK23" s="8">
        <v>11500</v>
      </c>
      <c r="YL23" s="8">
        <v>105400</v>
      </c>
      <c r="YM23" s="8">
        <v>6000</v>
      </c>
      <c r="YN23" s="8">
        <v>10000</v>
      </c>
      <c r="YO23" s="8">
        <v>9000</v>
      </c>
      <c r="YP23" s="8">
        <v>2700</v>
      </c>
      <c r="YQ23" s="8">
        <v>6200</v>
      </c>
      <c r="YR23" s="8">
        <v>4200</v>
      </c>
      <c r="YS23" s="8">
        <v>14000</v>
      </c>
      <c r="YT23" s="8">
        <v>46700</v>
      </c>
      <c r="YU23" s="8">
        <v>6000</v>
      </c>
      <c r="YV23" s="8">
        <v>22300</v>
      </c>
      <c r="YW23" s="8">
        <v>31800</v>
      </c>
      <c r="YX23" s="8">
        <v>10800</v>
      </c>
      <c r="YY23" s="8">
        <v>6800</v>
      </c>
      <c r="YZ23" s="8">
        <v>12800</v>
      </c>
      <c r="ZA23" s="8">
        <v>15300</v>
      </c>
      <c r="ZB23" s="8">
        <v>16100</v>
      </c>
      <c r="ZC23" s="8">
        <v>9100</v>
      </c>
      <c r="ZD23" s="8">
        <v>4200</v>
      </c>
      <c r="ZE23" s="8">
        <v>3400</v>
      </c>
      <c r="ZF23" s="8">
        <v>10700</v>
      </c>
      <c r="ZG23" s="8">
        <v>4600</v>
      </c>
      <c r="ZH23" s="8">
        <v>6200</v>
      </c>
      <c r="ZI23" s="8">
        <v>7200</v>
      </c>
      <c r="ZJ23" s="8">
        <v>1800</v>
      </c>
      <c r="ZK23" s="8">
        <v>79100</v>
      </c>
      <c r="ZL23" s="8">
        <v>53000</v>
      </c>
      <c r="ZM23" s="8">
        <v>7800</v>
      </c>
      <c r="ZN23" s="8">
        <v>31100</v>
      </c>
      <c r="ZO23" s="8">
        <v>3600</v>
      </c>
      <c r="ZP23" s="8">
        <v>4300</v>
      </c>
      <c r="ZQ23" s="8">
        <v>8800</v>
      </c>
      <c r="ZR23" s="8">
        <v>34000</v>
      </c>
      <c r="ZS23" s="8">
        <v>23900</v>
      </c>
      <c r="ZT23" s="8">
        <v>35900</v>
      </c>
      <c r="ZU23" s="8">
        <v>9800</v>
      </c>
      <c r="ZV23" s="8">
        <v>11700</v>
      </c>
      <c r="ZW23" s="8">
        <v>82800</v>
      </c>
      <c r="ZX23" s="8">
        <v>6000</v>
      </c>
      <c r="ZY23" s="8">
        <v>151800</v>
      </c>
      <c r="ZZ23" s="8">
        <v>3700</v>
      </c>
      <c r="AAA23" s="8">
        <v>6000</v>
      </c>
      <c r="AAB23" s="8">
        <v>25800</v>
      </c>
      <c r="AAC23" s="8">
        <v>192900</v>
      </c>
      <c r="AAD23" s="8">
        <v>8300</v>
      </c>
      <c r="AAE23" s="8">
        <v>6200</v>
      </c>
      <c r="AAF23" s="8">
        <v>9900</v>
      </c>
      <c r="AAG23" s="8">
        <v>3300</v>
      </c>
      <c r="AAH23" s="8">
        <v>11200</v>
      </c>
      <c r="AAI23" s="8">
        <v>4200</v>
      </c>
      <c r="AAJ23" s="8">
        <v>20100</v>
      </c>
      <c r="AAK23" s="8">
        <v>2600</v>
      </c>
      <c r="AAL23" s="8">
        <v>2700</v>
      </c>
      <c r="AAM23" s="8">
        <v>17400</v>
      </c>
      <c r="AAN23" s="8">
        <v>2900</v>
      </c>
      <c r="AAO23" s="8">
        <v>9600</v>
      </c>
      <c r="AAP23" s="8">
        <v>10100</v>
      </c>
      <c r="AAQ23" s="8">
        <v>18600</v>
      </c>
      <c r="AAR23" s="8">
        <v>3100</v>
      </c>
      <c r="AAS23" s="8">
        <v>54500</v>
      </c>
      <c r="AAT23" s="8">
        <v>2100</v>
      </c>
      <c r="AAU23" s="8">
        <v>5300</v>
      </c>
      <c r="AAV23" s="8">
        <v>12300</v>
      </c>
      <c r="AAW23" s="8">
        <v>2500</v>
      </c>
      <c r="AAX23" s="8">
        <v>4900</v>
      </c>
      <c r="AAY23" s="8">
        <v>15000</v>
      </c>
      <c r="AAZ23" s="8">
        <v>5300</v>
      </c>
      <c r="ABA23" s="8">
        <v>17600</v>
      </c>
      <c r="ABB23" s="8">
        <v>11700</v>
      </c>
      <c r="ABC23" s="8">
        <v>25900</v>
      </c>
      <c r="ABD23" s="8">
        <v>3400</v>
      </c>
      <c r="ABE23" s="8">
        <v>4700</v>
      </c>
      <c r="ABF23" s="8">
        <v>26200</v>
      </c>
      <c r="ABG23" s="8">
        <v>3200</v>
      </c>
      <c r="ABH23" s="8">
        <v>13700</v>
      </c>
      <c r="ABI23" s="8">
        <v>500</v>
      </c>
      <c r="ABJ23" s="8">
        <v>3500</v>
      </c>
      <c r="ABK23" s="8">
        <v>12600</v>
      </c>
      <c r="ABL23" s="8">
        <v>2900</v>
      </c>
      <c r="ABM23" s="8">
        <v>41400</v>
      </c>
      <c r="ABN23" s="8">
        <v>19200</v>
      </c>
    </row>
    <row r="24" spans="1:742" x14ac:dyDescent="0.35">
      <c r="A24" s="12" t="s">
        <v>24</v>
      </c>
      <c r="B24" s="8">
        <v>58300</v>
      </c>
      <c r="C24" s="8">
        <v>248100</v>
      </c>
      <c r="D24" s="8">
        <v>425500</v>
      </c>
      <c r="E24" s="8">
        <v>117100</v>
      </c>
      <c r="F24" s="8">
        <v>59900</v>
      </c>
      <c r="G24" s="8">
        <v>134600</v>
      </c>
      <c r="H24" s="8">
        <v>140700</v>
      </c>
      <c r="I24" s="8">
        <v>930300</v>
      </c>
      <c r="J24" s="8">
        <v>335700</v>
      </c>
      <c r="K24" s="8">
        <v>200600</v>
      </c>
      <c r="L24" s="8">
        <v>183300</v>
      </c>
      <c r="M24" s="8">
        <v>115800</v>
      </c>
      <c r="N24" s="8">
        <v>638400</v>
      </c>
      <c r="O24" s="8">
        <v>41600</v>
      </c>
      <c r="P24" s="8">
        <v>106300</v>
      </c>
      <c r="Q24" s="8">
        <v>78300</v>
      </c>
      <c r="R24" s="8">
        <v>74600</v>
      </c>
      <c r="S24" s="8">
        <v>59400</v>
      </c>
      <c r="T24" s="8">
        <v>63900</v>
      </c>
      <c r="U24" s="8">
        <v>35800</v>
      </c>
      <c r="V24" s="8">
        <v>53500</v>
      </c>
      <c r="W24" s="8">
        <v>2772800</v>
      </c>
      <c r="X24" s="8">
        <v>43800</v>
      </c>
      <c r="Y24" s="8">
        <v>193800</v>
      </c>
      <c r="Z24" s="8">
        <v>294200</v>
      </c>
      <c r="AA24" s="8">
        <v>259100</v>
      </c>
      <c r="AB24" s="8">
        <v>18800</v>
      </c>
      <c r="AC24" s="8">
        <v>62600</v>
      </c>
      <c r="AD24" s="8">
        <v>262700</v>
      </c>
      <c r="AE24" s="8">
        <v>342100</v>
      </c>
      <c r="AF24" s="8">
        <v>132200</v>
      </c>
      <c r="AG24" s="8">
        <v>102400</v>
      </c>
      <c r="AH24" s="8">
        <v>85000</v>
      </c>
      <c r="AI24" s="8">
        <v>1173200</v>
      </c>
      <c r="AJ24" s="8">
        <v>911800</v>
      </c>
      <c r="AK24" s="8">
        <v>220300</v>
      </c>
      <c r="AL24" s="8">
        <v>127400</v>
      </c>
      <c r="AM24" s="8">
        <v>361700</v>
      </c>
      <c r="AN24" s="8">
        <v>155700</v>
      </c>
      <c r="AO24" s="8">
        <v>109000</v>
      </c>
      <c r="AP24" s="8">
        <v>102800</v>
      </c>
      <c r="AQ24" s="8">
        <v>239600</v>
      </c>
      <c r="AR24" s="8">
        <v>11015600</v>
      </c>
      <c r="AS24" s="8">
        <v>318800</v>
      </c>
      <c r="AT24" s="8">
        <v>41700</v>
      </c>
      <c r="AU24" s="8">
        <v>1237400</v>
      </c>
      <c r="AV24" s="8">
        <v>40400</v>
      </c>
      <c r="AW24" s="8">
        <v>54800</v>
      </c>
      <c r="AX24" s="8">
        <v>95300</v>
      </c>
      <c r="AY24" s="8">
        <v>68000</v>
      </c>
      <c r="AZ24" s="8">
        <v>95600</v>
      </c>
      <c r="BA24" s="8">
        <v>55400</v>
      </c>
      <c r="BB24" s="8">
        <v>366500</v>
      </c>
      <c r="BC24" s="8">
        <v>162700</v>
      </c>
      <c r="BD24" s="8">
        <v>715200</v>
      </c>
      <c r="BE24" s="8">
        <v>309100</v>
      </c>
      <c r="BF24" s="8">
        <v>232300</v>
      </c>
      <c r="BG24" s="8">
        <v>1365500</v>
      </c>
      <c r="BH24" s="8">
        <v>651000</v>
      </c>
      <c r="BI24" s="8">
        <v>795600</v>
      </c>
      <c r="BJ24" s="8">
        <v>227800</v>
      </c>
      <c r="BK24" s="8">
        <v>978800</v>
      </c>
      <c r="BL24" s="8">
        <v>1142500</v>
      </c>
      <c r="BM24" s="8">
        <v>1746400</v>
      </c>
      <c r="BN24" s="8">
        <v>352200</v>
      </c>
      <c r="BO24" s="8">
        <v>300900</v>
      </c>
      <c r="BP24" s="8">
        <v>251400</v>
      </c>
      <c r="BQ24" s="8">
        <v>72000</v>
      </c>
      <c r="BR24" s="8">
        <v>273600</v>
      </c>
      <c r="BS24" s="15">
        <v>281600</v>
      </c>
      <c r="BT24" s="8">
        <v>429200</v>
      </c>
      <c r="BU24" s="8">
        <v>488100</v>
      </c>
      <c r="BV24" s="8">
        <v>225200</v>
      </c>
      <c r="BW24" s="8">
        <v>119600</v>
      </c>
      <c r="BX24" s="8">
        <v>89000</v>
      </c>
      <c r="BY24" s="8">
        <v>189600</v>
      </c>
      <c r="BZ24" s="8">
        <v>273400</v>
      </c>
      <c r="CA24" s="8">
        <v>120800</v>
      </c>
      <c r="CB24" s="8">
        <v>528400</v>
      </c>
      <c r="CC24" s="8">
        <v>1496800</v>
      </c>
      <c r="CD24" s="8">
        <v>920300</v>
      </c>
      <c r="CE24" s="8">
        <v>797600</v>
      </c>
      <c r="CF24" s="8">
        <v>236500</v>
      </c>
      <c r="CG24" s="8">
        <v>72900</v>
      </c>
      <c r="CH24" s="8">
        <v>59100</v>
      </c>
      <c r="CI24" s="8">
        <v>129900</v>
      </c>
      <c r="CJ24" s="8">
        <v>114500</v>
      </c>
      <c r="CK24" s="8">
        <v>536900</v>
      </c>
      <c r="CL24" s="8">
        <v>3198700</v>
      </c>
      <c r="CM24" s="8">
        <v>810500</v>
      </c>
      <c r="CN24" s="8">
        <v>519800</v>
      </c>
      <c r="CO24" s="8">
        <v>559000</v>
      </c>
      <c r="CP24" s="8">
        <v>38300</v>
      </c>
      <c r="CQ24" s="8">
        <v>94700</v>
      </c>
      <c r="CR24" s="8">
        <v>244100</v>
      </c>
      <c r="CS24" s="8">
        <v>2207700</v>
      </c>
      <c r="CT24" s="8">
        <v>91500</v>
      </c>
      <c r="CU24" s="8">
        <v>115000</v>
      </c>
      <c r="CV24" s="8">
        <v>87700</v>
      </c>
      <c r="CW24" s="8">
        <v>158900</v>
      </c>
      <c r="CX24" s="8">
        <v>140300</v>
      </c>
      <c r="CY24" s="8">
        <v>1180100</v>
      </c>
      <c r="CZ24" s="8">
        <v>2372400</v>
      </c>
      <c r="DA24" s="8">
        <v>1787700</v>
      </c>
      <c r="DB24" s="8">
        <v>1422800</v>
      </c>
      <c r="DC24" s="8">
        <v>92700</v>
      </c>
      <c r="DD24" s="8">
        <v>1690500</v>
      </c>
      <c r="DE24" s="8">
        <v>1302500</v>
      </c>
      <c r="DF24" s="8">
        <v>932200</v>
      </c>
      <c r="DG24" s="8">
        <v>188900</v>
      </c>
      <c r="DH24" s="8">
        <v>220500</v>
      </c>
      <c r="DI24" s="8">
        <v>343500</v>
      </c>
      <c r="DJ24" s="8">
        <v>101300</v>
      </c>
      <c r="DK24" s="8">
        <v>2393100</v>
      </c>
      <c r="DL24" s="8">
        <v>1219400</v>
      </c>
      <c r="DM24" s="8">
        <v>89600</v>
      </c>
      <c r="DN24" s="8">
        <v>99600</v>
      </c>
      <c r="DO24" s="8">
        <v>289900</v>
      </c>
      <c r="DP24" s="8">
        <v>5465100</v>
      </c>
      <c r="DQ24" s="8">
        <v>827300</v>
      </c>
      <c r="DR24" s="8">
        <v>159700</v>
      </c>
      <c r="DS24" s="8">
        <v>450300</v>
      </c>
      <c r="DT24" s="8">
        <v>193800</v>
      </c>
      <c r="DU24" s="8">
        <v>824600</v>
      </c>
      <c r="DV24" s="8">
        <v>1746400</v>
      </c>
      <c r="DW24" s="8">
        <v>6131100</v>
      </c>
      <c r="DX24" s="8">
        <v>54000</v>
      </c>
      <c r="DY24" s="8">
        <v>382500</v>
      </c>
      <c r="DZ24" s="8">
        <v>262300</v>
      </c>
      <c r="EA24" s="8">
        <v>230800</v>
      </c>
      <c r="EB24" s="8">
        <v>323300</v>
      </c>
      <c r="EC24" s="8">
        <v>416500</v>
      </c>
      <c r="ED24" s="8">
        <v>69800</v>
      </c>
      <c r="EE24" s="8">
        <v>53200</v>
      </c>
      <c r="EF24" s="8">
        <v>349400</v>
      </c>
      <c r="EG24" s="8">
        <v>62000</v>
      </c>
      <c r="EH24" s="8">
        <v>598500</v>
      </c>
      <c r="EI24" s="8">
        <v>731900</v>
      </c>
      <c r="EJ24" s="8">
        <v>121100</v>
      </c>
      <c r="EK24" s="8">
        <v>44300</v>
      </c>
      <c r="EL24" s="8">
        <v>122700</v>
      </c>
      <c r="EM24" s="8">
        <v>93300</v>
      </c>
      <c r="EN24" s="8">
        <v>537900</v>
      </c>
      <c r="EO24" s="8">
        <v>468600</v>
      </c>
      <c r="EP24" s="8">
        <v>1907600</v>
      </c>
      <c r="EQ24" s="8">
        <v>74900</v>
      </c>
      <c r="ER24" s="8">
        <v>73000</v>
      </c>
      <c r="ES24" s="8">
        <v>306000</v>
      </c>
      <c r="ET24" s="8">
        <v>83500</v>
      </c>
      <c r="EU24" s="8">
        <v>129000</v>
      </c>
      <c r="EV24" s="8">
        <v>619900</v>
      </c>
      <c r="EW24" s="8">
        <v>63400</v>
      </c>
      <c r="EX24" s="8">
        <v>7795300</v>
      </c>
      <c r="EY24" s="8">
        <v>127300</v>
      </c>
      <c r="EZ24" s="8">
        <v>61500</v>
      </c>
      <c r="FA24" s="8">
        <v>5360600</v>
      </c>
      <c r="FB24" s="8">
        <v>165100</v>
      </c>
      <c r="FC24" s="8">
        <v>1002000</v>
      </c>
      <c r="FD24" s="8">
        <v>661200</v>
      </c>
      <c r="FE24" s="8">
        <v>158700</v>
      </c>
      <c r="FF24" s="8">
        <v>152000</v>
      </c>
      <c r="FG24" s="8">
        <v>3787200</v>
      </c>
      <c r="FH24" s="8">
        <v>183000</v>
      </c>
      <c r="FI24" s="8">
        <v>183000</v>
      </c>
      <c r="FJ24" s="8">
        <v>89300</v>
      </c>
      <c r="FK24" s="8">
        <v>269200</v>
      </c>
      <c r="FL24" s="8">
        <v>144100</v>
      </c>
      <c r="FM24" s="8">
        <v>424900</v>
      </c>
      <c r="FN24" s="8">
        <v>1208700</v>
      </c>
      <c r="FO24" s="8">
        <v>102000</v>
      </c>
      <c r="FP24" s="8">
        <v>95700</v>
      </c>
      <c r="FQ24" s="8">
        <v>190700</v>
      </c>
      <c r="FR24" s="8">
        <v>96200</v>
      </c>
      <c r="FS24" s="8">
        <v>109900</v>
      </c>
      <c r="FT24" s="8">
        <v>153600</v>
      </c>
      <c r="FU24" s="8">
        <v>191900</v>
      </c>
      <c r="FV24" s="8">
        <v>93000</v>
      </c>
      <c r="FW24" s="8">
        <v>521400</v>
      </c>
      <c r="FX24" s="8">
        <v>2580900</v>
      </c>
      <c r="FY24" s="8">
        <v>225700</v>
      </c>
      <c r="FZ24" s="8">
        <v>1876700</v>
      </c>
      <c r="GA24" s="8">
        <v>140700</v>
      </c>
      <c r="GB24" s="8">
        <v>85700</v>
      </c>
      <c r="GC24" s="8">
        <v>2816900</v>
      </c>
      <c r="GD24" s="8">
        <v>540500</v>
      </c>
      <c r="GE24" s="8">
        <v>42200</v>
      </c>
      <c r="GF24" s="8">
        <v>71100</v>
      </c>
      <c r="GG24" s="8">
        <v>116600</v>
      </c>
      <c r="GH24" s="8">
        <v>470300</v>
      </c>
      <c r="GI24" s="8">
        <v>111900</v>
      </c>
      <c r="GJ24" s="8">
        <v>48900</v>
      </c>
      <c r="GK24" s="8">
        <v>46800</v>
      </c>
      <c r="GL24" s="8">
        <v>41100</v>
      </c>
      <c r="GM24" s="8">
        <v>47600</v>
      </c>
      <c r="GN24" s="8">
        <v>25300</v>
      </c>
      <c r="GO24" s="8">
        <v>179800</v>
      </c>
      <c r="GP24" s="8">
        <v>55300</v>
      </c>
      <c r="GQ24" s="8">
        <v>52500</v>
      </c>
      <c r="GR24" s="8">
        <v>70200</v>
      </c>
      <c r="GS24" s="8">
        <v>1437200</v>
      </c>
      <c r="GT24" s="8">
        <v>2556700</v>
      </c>
      <c r="GU24" s="8">
        <v>144200</v>
      </c>
      <c r="GV24" s="8">
        <v>112200</v>
      </c>
      <c r="GW24" s="8">
        <v>113300</v>
      </c>
      <c r="GX24" s="8">
        <v>155000</v>
      </c>
      <c r="GY24" s="8">
        <v>180800</v>
      </c>
      <c r="GZ24" s="8">
        <v>156100</v>
      </c>
      <c r="HA24" s="8">
        <v>106000</v>
      </c>
      <c r="HB24" s="8">
        <v>177200</v>
      </c>
      <c r="HC24" s="8">
        <v>55600</v>
      </c>
      <c r="HD24" s="8">
        <v>1237900</v>
      </c>
      <c r="HE24" s="8">
        <v>173800</v>
      </c>
      <c r="HF24" s="8">
        <v>2107100</v>
      </c>
      <c r="HG24" s="8">
        <v>1073900</v>
      </c>
      <c r="HH24" s="8">
        <v>338400</v>
      </c>
      <c r="HI24" s="8">
        <v>831000</v>
      </c>
      <c r="HJ24" s="8">
        <v>71500</v>
      </c>
      <c r="HK24" s="8">
        <v>356500</v>
      </c>
      <c r="HL24" s="8">
        <v>102300</v>
      </c>
      <c r="HM24" s="8">
        <v>179300</v>
      </c>
      <c r="HN24" s="8">
        <v>53100</v>
      </c>
      <c r="HO24" s="8">
        <v>45500</v>
      </c>
      <c r="HP24" s="8">
        <v>50100</v>
      </c>
      <c r="HQ24" s="8">
        <v>1560600</v>
      </c>
      <c r="HR24" s="8">
        <v>871400</v>
      </c>
      <c r="HS24" s="8">
        <v>108700</v>
      </c>
      <c r="HT24" s="8">
        <v>1070000</v>
      </c>
      <c r="HU24" s="8">
        <v>104000</v>
      </c>
      <c r="HV24" s="8">
        <v>448500</v>
      </c>
      <c r="HW24" s="8">
        <v>122900</v>
      </c>
      <c r="HX24" s="8">
        <v>187400</v>
      </c>
      <c r="HY24" s="8">
        <v>351600</v>
      </c>
      <c r="HZ24" s="8">
        <v>213300</v>
      </c>
      <c r="IA24" s="8">
        <v>90600</v>
      </c>
      <c r="IB24" s="8">
        <v>449000</v>
      </c>
      <c r="IC24" s="8">
        <v>349600</v>
      </c>
      <c r="ID24" s="8">
        <v>41700</v>
      </c>
      <c r="IE24" s="8">
        <v>89600</v>
      </c>
      <c r="IF24" s="8">
        <v>26700</v>
      </c>
      <c r="IG24" s="8">
        <v>120200</v>
      </c>
      <c r="IH24" s="8">
        <v>2162000</v>
      </c>
      <c r="II24" s="8">
        <v>1306800</v>
      </c>
      <c r="IJ24" s="8">
        <v>185800</v>
      </c>
      <c r="IK24" s="8">
        <v>124900</v>
      </c>
      <c r="IL24" s="8">
        <v>152600</v>
      </c>
      <c r="IM24" s="8">
        <v>188500</v>
      </c>
      <c r="IN24" s="8">
        <v>278900</v>
      </c>
      <c r="IO24" s="8">
        <v>92500</v>
      </c>
      <c r="IP24" s="8">
        <v>33800</v>
      </c>
      <c r="IQ24" s="8">
        <v>143700</v>
      </c>
      <c r="IR24" s="8">
        <v>48800</v>
      </c>
      <c r="IS24" s="8">
        <v>58600</v>
      </c>
      <c r="IT24" s="8">
        <v>100000</v>
      </c>
      <c r="IU24" s="8">
        <v>53000</v>
      </c>
      <c r="IV24" s="8">
        <v>84600</v>
      </c>
      <c r="IW24" s="8">
        <v>88800</v>
      </c>
      <c r="IX24" s="8">
        <v>169800</v>
      </c>
      <c r="IY24" s="8">
        <v>74600</v>
      </c>
      <c r="IZ24" s="8">
        <v>217600</v>
      </c>
      <c r="JA24" s="8">
        <v>75800</v>
      </c>
      <c r="JB24" s="8">
        <v>77100</v>
      </c>
      <c r="JC24" s="8">
        <v>47200</v>
      </c>
      <c r="JD24" s="8">
        <v>343900</v>
      </c>
      <c r="JE24" s="8">
        <v>318500</v>
      </c>
      <c r="JF24" s="8">
        <v>48700</v>
      </c>
      <c r="JG24" s="8">
        <v>27200</v>
      </c>
      <c r="JH24" s="8">
        <v>2695300</v>
      </c>
      <c r="JI24" s="8">
        <v>79700</v>
      </c>
      <c r="JJ24" s="8">
        <v>137700</v>
      </c>
      <c r="JK24" s="8">
        <v>86100</v>
      </c>
      <c r="JL24" s="8">
        <v>149100</v>
      </c>
      <c r="JM24" s="8">
        <v>43800</v>
      </c>
      <c r="JN24" s="8">
        <v>96500</v>
      </c>
      <c r="JO24" s="8">
        <v>128700</v>
      </c>
      <c r="JP24" s="8">
        <v>483500</v>
      </c>
      <c r="JQ24" s="8">
        <v>2768200</v>
      </c>
      <c r="JR24" s="8">
        <v>104200</v>
      </c>
      <c r="JS24" s="8">
        <v>83600</v>
      </c>
      <c r="JT24" s="8">
        <v>1297600</v>
      </c>
      <c r="JU24" s="8">
        <v>672400</v>
      </c>
      <c r="JV24" s="8">
        <v>135000</v>
      </c>
      <c r="JW24" s="8">
        <v>1060300</v>
      </c>
      <c r="JX24" s="8">
        <v>95700</v>
      </c>
      <c r="JY24" s="8">
        <v>651000</v>
      </c>
      <c r="JZ24" s="8">
        <v>853900</v>
      </c>
      <c r="KA24" s="8">
        <v>3254900</v>
      </c>
      <c r="KB24" s="8">
        <v>37700</v>
      </c>
      <c r="KC24" s="8">
        <v>103400</v>
      </c>
      <c r="KD24" s="8">
        <v>84700</v>
      </c>
      <c r="KE24" s="8">
        <v>152200</v>
      </c>
      <c r="KF24" s="8">
        <v>181600</v>
      </c>
      <c r="KG24" s="8">
        <v>99700</v>
      </c>
      <c r="KH24" s="8">
        <v>185300</v>
      </c>
      <c r="KI24" s="8">
        <v>55000</v>
      </c>
      <c r="KJ24" s="8">
        <v>45400</v>
      </c>
      <c r="KK24" s="8">
        <v>80200</v>
      </c>
      <c r="KL24" s="8">
        <v>79400</v>
      </c>
      <c r="KM24" s="8">
        <v>63300</v>
      </c>
      <c r="KN24" s="8">
        <v>171700</v>
      </c>
      <c r="KO24" s="8">
        <v>276600</v>
      </c>
      <c r="KP24" s="8">
        <v>74500</v>
      </c>
      <c r="KQ24" s="8">
        <v>58600</v>
      </c>
      <c r="KR24" s="8">
        <v>1177600</v>
      </c>
      <c r="KS24" s="8">
        <v>103700</v>
      </c>
      <c r="KT24" s="8">
        <v>39300</v>
      </c>
      <c r="KU24" s="8">
        <v>89900</v>
      </c>
      <c r="KV24" s="8">
        <v>152400</v>
      </c>
      <c r="KW24" s="8">
        <v>201600</v>
      </c>
      <c r="KX24" s="8">
        <v>112600</v>
      </c>
      <c r="KY24" s="8">
        <v>94500</v>
      </c>
      <c r="KZ24" s="8">
        <v>87800</v>
      </c>
      <c r="LA24" s="8">
        <v>195500</v>
      </c>
      <c r="LB24" s="8">
        <v>235400</v>
      </c>
      <c r="LC24" s="8">
        <v>72700</v>
      </c>
      <c r="LD24" s="8">
        <v>159100</v>
      </c>
      <c r="LE24" s="8">
        <v>97300</v>
      </c>
      <c r="LF24" s="8">
        <v>390900</v>
      </c>
      <c r="LG24" s="8">
        <v>54800</v>
      </c>
      <c r="LH24" s="8">
        <v>158000</v>
      </c>
      <c r="LI24" s="8">
        <v>76900</v>
      </c>
      <c r="LJ24" s="8">
        <v>30800</v>
      </c>
      <c r="LK24" s="8">
        <v>56000</v>
      </c>
      <c r="LL24" s="8">
        <v>74000</v>
      </c>
      <c r="LM24" s="8">
        <v>55600</v>
      </c>
      <c r="LN24" s="8">
        <v>42500</v>
      </c>
      <c r="LO24" s="8">
        <v>76300</v>
      </c>
      <c r="LP24" s="8">
        <v>41000</v>
      </c>
      <c r="LQ24" s="8">
        <v>47800</v>
      </c>
      <c r="LR24" s="8">
        <v>52600</v>
      </c>
      <c r="LS24" s="8">
        <v>82100</v>
      </c>
      <c r="LT24" s="8">
        <v>123000</v>
      </c>
      <c r="LU24" s="8">
        <v>103500</v>
      </c>
      <c r="LV24" s="8">
        <v>161700</v>
      </c>
      <c r="LW24" s="8">
        <v>200500</v>
      </c>
      <c r="LX24" s="8">
        <v>184200</v>
      </c>
      <c r="LY24" s="8">
        <v>203600</v>
      </c>
      <c r="LZ24" s="8">
        <v>120600</v>
      </c>
      <c r="MA24" s="8">
        <v>408100</v>
      </c>
      <c r="MB24" s="8">
        <v>180700</v>
      </c>
      <c r="MC24" s="8">
        <v>135000</v>
      </c>
      <c r="MD24" s="8">
        <v>262700</v>
      </c>
      <c r="ME24" s="8">
        <v>67000</v>
      </c>
      <c r="MF24" s="8">
        <v>221700</v>
      </c>
      <c r="MG24" s="8">
        <v>161400</v>
      </c>
      <c r="MH24" s="8">
        <v>356900</v>
      </c>
      <c r="MI24" s="8">
        <v>268300</v>
      </c>
      <c r="MJ24" s="8">
        <v>148500</v>
      </c>
      <c r="MK24" s="8">
        <v>195300</v>
      </c>
      <c r="ML24" s="8">
        <v>270800</v>
      </c>
      <c r="MM24" s="8">
        <v>620000</v>
      </c>
      <c r="MN24" s="8">
        <v>1797000</v>
      </c>
      <c r="MO24" s="8">
        <v>435500</v>
      </c>
      <c r="MP24" s="8">
        <v>1034800</v>
      </c>
      <c r="MQ24" s="8">
        <v>543700</v>
      </c>
      <c r="MR24" s="8">
        <v>176500</v>
      </c>
      <c r="MS24" s="8">
        <v>168600</v>
      </c>
      <c r="MT24" s="8">
        <v>121100</v>
      </c>
      <c r="MU24" s="8">
        <v>149700</v>
      </c>
      <c r="MV24" s="8">
        <v>239900</v>
      </c>
      <c r="MW24" s="8">
        <v>215700</v>
      </c>
      <c r="MX24" s="8">
        <v>341700</v>
      </c>
      <c r="MY24" s="8">
        <v>31700</v>
      </c>
      <c r="MZ24" s="8">
        <v>152200</v>
      </c>
      <c r="NA24" s="8">
        <v>128700</v>
      </c>
      <c r="NB24" s="8">
        <v>90100</v>
      </c>
      <c r="NC24" s="8">
        <v>465800</v>
      </c>
      <c r="ND24" s="8">
        <v>73400</v>
      </c>
      <c r="NE24" s="8">
        <v>151300</v>
      </c>
      <c r="NF24" s="8">
        <v>89800</v>
      </c>
      <c r="NG24" s="8">
        <v>131300</v>
      </c>
      <c r="NH24" s="8">
        <v>189000</v>
      </c>
      <c r="NI24" s="8">
        <v>300900</v>
      </c>
      <c r="NJ24" s="8">
        <v>737000</v>
      </c>
      <c r="NK24" s="8">
        <v>273700</v>
      </c>
      <c r="NL24" s="8">
        <v>76200</v>
      </c>
      <c r="NM24" s="8">
        <v>322500</v>
      </c>
      <c r="NN24" s="8">
        <v>486900</v>
      </c>
      <c r="NO24" s="8">
        <v>139400</v>
      </c>
      <c r="NP24" s="8">
        <v>150000</v>
      </c>
      <c r="NQ24" s="8">
        <v>312400</v>
      </c>
      <c r="NR24" s="8">
        <v>432100</v>
      </c>
      <c r="NT24" s="8">
        <v>659500</v>
      </c>
      <c r="NU24" s="8">
        <v>385200</v>
      </c>
      <c r="NV24" s="8">
        <v>1259100</v>
      </c>
      <c r="NW24" s="8">
        <v>90400</v>
      </c>
      <c r="NX24" s="8">
        <v>135200</v>
      </c>
      <c r="NY24" s="8">
        <v>132900</v>
      </c>
      <c r="NZ24" s="8">
        <v>85500</v>
      </c>
      <c r="OA24" s="8">
        <v>168900</v>
      </c>
      <c r="OB24" s="8">
        <v>27600</v>
      </c>
      <c r="OC24" s="8">
        <v>61700</v>
      </c>
      <c r="OD24" s="8">
        <v>747900</v>
      </c>
      <c r="OE24" s="8">
        <v>1623500</v>
      </c>
      <c r="OF24" s="8">
        <v>540100</v>
      </c>
      <c r="OG24" s="8">
        <v>62100</v>
      </c>
      <c r="OH24" s="8">
        <v>147200</v>
      </c>
      <c r="OI24" s="8">
        <v>264500</v>
      </c>
      <c r="OJ24" s="8">
        <v>113300</v>
      </c>
      <c r="OK24" s="8">
        <v>504100</v>
      </c>
      <c r="OL24" s="8">
        <v>56800</v>
      </c>
      <c r="OM24" s="8">
        <v>120900</v>
      </c>
      <c r="ON24" s="8">
        <v>0</v>
      </c>
      <c r="OO24" s="8">
        <v>64500</v>
      </c>
      <c r="OP24" s="8">
        <v>146300</v>
      </c>
      <c r="OQ24" s="8">
        <v>176800</v>
      </c>
      <c r="OR24" s="8">
        <v>1414700</v>
      </c>
      <c r="OS24" s="8">
        <v>174800</v>
      </c>
      <c r="OT24" s="8">
        <v>72800</v>
      </c>
      <c r="OU24" s="8">
        <v>49000</v>
      </c>
      <c r="OV24" s="8">
        <v>44300</v>
      </c>
      <c r="OW24" s="8">
        <v>81100</v>
      </c>
      <c r="OX24" s="8">
        <v>436000</v>
      </c>
      <c r="OY24" s="8">
        <v>40300</v>
      </c>
      <c r="OZ24" s="8">
        <v>59800</v>
      </c>
      <c r="PA24" s="8">
        <v>491000</v>
      </c>
      <c r="PB24" s="8">
        <v>125900</v>
      </c>
      <c r="PC24" s="8">
        <v>248500</v>
      </c>
      <c r="PD24" s="8">
        <v>109900</v>
      </c>
      <c r="PE24" s="8">
        <v>149300</v>
      </c>
      <c r="PF24" s="8">
        <v>617100</v>
      </c>
      <c r="PG24" s="8">
        <v>7684000</v>
      </c>
      <c r="PH24" s="8">
        <v>116100</v>
      </c>
      <c r="PI24" s="8">
        <v>68800</v>
      </c>
      <c r="PJ24" s="8">
        <v>151400</v>
      </c>
      <c r="PK24" s="8">
        <v>268100</v>
      </c>
      <c r="PL24" s="8">
        <v>1646000</v>
      </c>
      <c r="PM24" s="8">
        <v>0</v>
      </c>
      <c r="PN24" s="8">
        <v>180000</v>
      </c>
      <c r="PO24" s="8">
        <v>143800</v>
      </c>
      <c r="PP24" s="8">
        <v>120500</v>
      </c>
      <c r="PQ24" s="8">
        <v>162000</v>
      </c>
      <c r="PR24" s="8">
        <v>79400</v>
      </c>
      <c r="PS24" s="8">
        <v>430300</v>
      </c>
      <c r="PT24" s="8">
        <v>828800</v>
      </c>
      <c r="PU24" s="8">
        <v>209700</v>
      </c>
      <c r="PV24" s="8">
        <v>222000</v>
      </c>
      <c r="PW24" s="8">
        <v>173800</v>
      </c>
      <c r="PX24" s="8">
        <v>414200</v>
      </c>
      <c r="PY24" s="8">
        <v>128500</v>
      </c>
      <c r="PZ24" s="8">
        <v>135800</v>
      </c>
      <c r="QA24" s="8">
        <v>199000</v>
      </c>
      <c r="QB24" s="8">
        <v>99300</v>
      </c>
      <c r="QC24" s="8">
        <v>32600</v>
      </c>
      <c r="QD24" s="8">
        <v>156700</v>
      </c>
      <c r="QE24" s="8">
        <v>83600</v>
      </c>
      <c r="QF24" s="8">
        <v>0</v>
      </c>
      <c r="QG24" s="8">
        <v>47200</v>
      </c>
      <c r="QH24" s="8">
        <v>155500</v>
      </c>
      <c r="QI24" s="8">
        <v>139900</v>
      </c>
      <c r="QJ24" s="8">
        <v>138200</v>
      </c>
      <c r="QK24" s="8">
        <v>88700</v>
      </c>
      <c r="QL24" s="8">
        <v>229600</v>
      </c>
      <c r="QM24" s="8">
        <v>132300</v>
      </c>
      <c r="QN24" s="8">
        <v>0</v>
      </c>
      <c r="QO24" s="8">
        <v>46000</v>
      </c>
      <c r="QP24" s="8">
        <v>86800</v>
      </c>
      <c r="QQ24" s="8">
        <v>1038400</v>
      </c>
      <c r="QR24" s="8">
        <v>80900</v>
      </c>
      <c r="QS24" s="8">
        <v>963300</v>
      </c>
      <c r="QT24" s="8">
        <v>101400</v>
      </c>
      <c r="QU24" s="8">
        <v>112400</v>
      </c>
      <c r="QV24" s="8">
        <v>203700</v>
      </c>
      <c r="QW24" s="8">
        <v>53500</v>
      </c>
      <c r="QX24" s="8">
        <v>190500</v>
      </c>
      <c r="QY24" s="8">
        <v>101000</v>
      </c>
      <c r="QZ24" s="8">
        <v>39500</v>
      </c>
      <c r="RA24" s="8">
        <v>49400</v>
      </c>
      <c r="RB24" s="8">
        <v>51800</v>
      </c>
      <c r="RC24" s="8">
        <v>85200</v>
      </c>
      <c r="RD24" s="8">
        <v>72500</v>
      </c>
      <c r="RE24" s="8">
        <v>255600</v>
      </c>
      <c r="RF24" s="8">
        <v>484000</v>
      </c>
      <c r="RG24" s="8">
        <v>377800</v>
      </c>
      <c r="RH24" s="8">
        <v>1239900</v>
      </c>
      <c r="RI24" s="8">
        <v>498300</v>
      </c>
      <c r="RJ24" s="8">
        <v>343900</v>
      </c>
      <c r="RK24" s="8">
        <v>237600</v>
      </c>
      <c r="RL24" s="8">
        <v>7233400</v>
      </c>
      <c r="RM24" s="8">
        <v>70000</v>
      </c>
      <c r="RN24" s="8">
        <v>85600</v>
      </c>
      <c r="RO24" s="8">
        <v>48900</v>
      </c>
      <c r="RP24" s="8">
        <v>121600</v>
      </c>
      <c r="RQ24" s="8">
        <v>171600</v>
      </c>
      <c r="RR24" s="8">
        <v>522500</v>
      </c>
      <c r="RS24" s="8">
        <v>76200</v>
      </c>
      <c r="RT24" s="8">
        <v>113900</v>
      </c>
      <c r="RU24" s="8">
        <v>76000</v>
      </c>
      <c r="RV24" s="8">
        <v>83100</v>
      </c>
      <c r="RW24" s="8">
        <v>90500</v>
      </c>
      <c r="RX24" s="8">
        <v>199700</v>
      </c>
      <c r="RY24" s="8">
        <v>67700</v>
      </c>
      <c r="RZ24" s="8">
        <v>427000</v>
      </c>
      <c r="SA24" s="8">
        <v>527300</v>
      </c>
      <c r="SB24" s="8">
        <v>395700</v>
      </c>
      <c r="SC24" s="8">
        <v>226000</v>
      </c>
      <c r="SD24" s="8">
        <v>131900</v>
      </c>
      <c r="SE24" s="8">
        <v>279200</v>
      </c>
      <c r="SF24" s="8">
        <v>77500</v>
      </c>
      <c r="SG24" s="8">
        <v>33200</v>
      </c>
      <c r="SH24" s="8">
        <v>41000</v>
      </c>
      <c r="SI24" s="8">
        <v>176300</v>
      </c>
      <c r="SJ24" s="8">
        <v>76500</v>
      </c>
      <c r="SK24" s="8">
        <v>149800</v>
      </c>
      <c r="SL24" s="8">
        <v>476600</v>
      </c>
      <c r="SM24" s="8">
        <v>154500</v>
      </c>
      <c r="SN24" s="8">
        <v>61800</v>
      </c>
      <c r="SO24" s="8">
        <v>210400</v>
      </c>
      <c r="SP24" s="8">
        <v>1505700</v>
      </c>
      <c r="SQ24" s="8">
        <v>106500</v>
      </c>
      <c r="SR24" s="8">
        <v>151000</v>
      </c>
      <c r="SS24" s="8">
        <v>39300</v>
      </c>
      <c r="ST24" s="8">
        <v>203400</v>
      </c>
      <c r="SU24" s="8">
        <v>247900</v>
      </c>
      <c r="SV24" s="8">
        <v>1318400</v>
      </c>
      <c r="SW24" s="8">
        <v>1864500</v>
      </c>
      <c r="SX24" s="8">
        <v>94900</v>
      </c>
      <c r="SY24" s="8">
        <v>64700</v>
      </c>
      <c r="SZ24" s="8">
        <v>242600</v>
      </c>
      <c r="TA24" s="8">
        <v>154700</v>
      </c>
      <c r="TB24" s="8">
        <v>2779900</v>
      </c>
      <c r="TC24" s="8">
        <v>61400</v>
      </c>
      <c r="TD24" s="8">
        <v>2228700</v>
      </c>
      <c r="TE24" s="8">
        <v>161200</v>
      </c>
      <c r="TF24" s="8">
        <v>48000</v>
      </c>
      <c r="TG24" s="8">
        <v>80500</v>
      </c>
      <c r="TH24" s="8">
        <v>112100</v>
      </c>
      <c r="TI24" s="8">
        <v>74200</v>
      </c>
      <c r="TJ24" s="8">
        <v>98900</v>
      </c>
      <c r="TK24" s="8">
        <v>506100</v>
      </c>
      <c r="TL24" s="8">
        <v>767000</v>
      </c>
      <c r="TM24" s="8">
        <v>80400</v>
      </c>
      <c r="TN24" s="8">
        <v>740800</v>
      </c>
      <c r="TO24" s="8">
        <v>98200</v>
      </c>
      <c r="TP24" s="8">
        <v>436800</v>
      </c>
      <c r="TQ24" s="8">
        <v>1563100</v>
      </c>
      <c r="TR24" s="8">
        <v>3680100</v>
      </c>
      <c r="TS24" s="8">
        <v>160000</v>
      </c>
      <c r="TT24" s="8">
        <v>557900</v>
      </c>
      <c r="TU24" s="8">
        <v>1146400</v>
      </c>
      <c r="TV24" s="8">
        <v>90600</v>
      </c>
      <c r="TW24" s="8">
        <v>207200</v>
      </c>
      <c r="TX24" s="8">
        <v>213400</v>
      </c>
      <c r="TY24" s="8">
        <v>237900</v>
      </c>
      <c r="TZ24" s="8">
        <v>57200</v>
      </c>
      <c r="UA24" s="8">
        <v>462800</v>
      </c>
      <c r="UB24" s="8">
        <v>31900</v>
      </c>
      <c r="UC24" s="8">
        <v>373800</v>
      </c>
      <c r="UD24" s="8">
        <v>1142200</v>
      </c>
      <c r="UE24" s="8">
        <v>5489200</v>
      </c>
      <c r="UF24" s="8">
        <v>104600</v>
      </c>
      <c r="UG24" s="8">
        <v>51700</v>
      </c>
      <c r="UH24" s="8">
        <v>135800</v>
      </c>
      <c r="UI24" s="8">
        <v>151400</v>
      </c>
      <c r="UJ24" s="8">
        <v>600200</v>
      </c>
      <c r="UK24" s="8">
        <v>1023000</v>
      </c>
      <c r="UL24" s="8">
        <v>739900</v>
      </c>
      <c r="UM24" s="8">
        <v>330900</v>
      </c>
      <c r="UN24" s="8">
        <v>176428</v>
      </c>
      <c r="UO24" s="8">
        <v>225700</v>
      </c>
      <c r="UP24" s="8">
        <v>1098400</v>
      </c>
      <c r="UQ24" s="8">
        <v>271300</v>
      </c>
      <c r="UR24" s="8">
        <v>982600</v>
      </c>
      <c r="US24" s="8">
        <v>410600</v>
      </c>
      <c r="UT24" s="8">
        <v>120600</v>
      </c>
      <c r="UU24" s="8">
        <v>280100</v>
      </c>
      <c r="UV24" s="8">
        <v>264200</v>
      </c>
      <c r="UW24" s="8">
        <v>534000</v>
      </c>
      <c r="UX24" s="8">
        <v>448800</v>
      </c>
      <c r="UY24" s="8">
        <v>116500</v>
      </c>
      <c r="UZ24" s="8">
        <v>677100</v>
      </c>
      <c r="VA24" s="8">
        <v>166800</v>
      </c>
      <c r="VB24" s="8">
        <v>538300</v>
      </c>
      <c r="VC24" s="8">
        <v>1939800</v>
      </c>
      <c r="VD24" s="8">
        <v>777500</v>
      </c>
      <c r="VE24" s="8">
        <v>279600</v>
      </c>
      <c r="VF24" s="8">
        <v>360200</v>
      </c>
      <c r="VG24" s="8">
        <v>264200</v>
      </c>
      <c r="VH24" s="8">
        <v>312500</v>
      </c>
      <c r="VI24" s="8">
        <v>60000</v>
      </c>
      <c r="VJ24" s="8">
        <v>176500</v>
      </c>
      <c r="VK24" s="8">
        <v>390200</v>
      </c>
      <c r="VL24" s="8">
        <v>831800</v>
      </c>
      <c r="VM24" s="8">
        <v>176100</v>
      </c>
      <c r="VN24" s="8">
        <v>340600</v>
      </c>
      <c r="VO24" s="8">
        <v>341200</v>
      </c>
      <c r="VP24" s="8">
        <v>452100</v>
      </c>
      <c r="VQ24" s="8">
        <v>298800</v>
      </c>
      <c r="VR24" s="8">
        <v>489500</v>
      </c>
      <c r="VS24" s="8">
        <v>433300</v>
      </c>
      <c r="VT24" s="8">
        <v>1235500</v>
      </c>
      <c r="VU24" s="8">
        <v>776900</v>
      </c>
      <c r="VV24" s="8">
        <v>1755200</v>
      </c>
      <c r="VW24" s="8">
        <v>1096300</v>
      </c>
      <c r="VX24" s="8">
        <v>1291700</v>
      </c>
      <c r="VY24" s="8">
        <v>1386500</v>
      </c>
      <c r="VZ24" s="8">
        <v>754900</v>
      </c>
      <c r="WA24" s="8">
        <v>1156200</v>
      </c>
      <c r="WB24" s="8">
        <v>791200</v>
      </c>
      <c r="WC24" s="8">
        <v>2034700</v>
      </c>
      <c r="WD24" s="8">
        <v>1169400</v>
      </c>
      <c r="WE24" s="8">
        <v>599100</v>
      </c>
      <c r="WF24" s="8">
        <v>803300</v>
      </c>
      <c r="WG24" s="8">
        <v>4079200</v>
      </c>
      <c r="WH24" s="8">
        <v>3558300</v>
      </c>
      <c r="WI24" s="8">
        <v>2323400</v>
      </c>
      <c r="WJ24" s="8">
        <v>594300</v>
      </c>
      <c r="WK24" s="8">
        <v>1104700</v>
      </c>
      <c r="WL24" s="8">
        <v>259100</v>
      </c>
      <c r="WM24" s="8">
        <v>795000</v>
      </c>
      <c r="WN24" s="8">
        <v>320300</v>
      </c>
      <c r="WO24" s="8">
        <v>1266900</v>
      </c>
      <c r="WP24" s="8">
        <v>256700</v>
      </c>
      <c r="WQ24" s="8">
        <v>168400</v>
      </c>
      <c r="WR24" s="8">
        <v>145700</v>
      </c>
      <c r="WS24" s="8">
        <v>297100</v>
      </c>
      <c r="WT24" s="8">
        <v>5880800</v>
      </c>
      <c r="WU24" s="8">
        <v>58800</v>
      </c>
      <c r="WV24" s="8">
        <v>87600</v>
      </c>
      <c r="WW24" s="8">
        <v>262700</v>
      </c>
      <c r="WX24" s="8">
        <v>2108600</v>
      </c>
      <c r="WY24" s="8">
        <v>647900</v>
      </c>
      <c r="WZ24" s="8">
        <v>112900</v>
      </c>
      <c r="XA24" s="8">
        <v>490800</v>
      </c>
      <c r="XB24" s="8">
        <v>43100</v>
      </c>
      <c r="XC24" s="8">
        <v>117000</v>
      </c>
      <c r="XD24" s="8">
        <v>50600</v>
      </c>
      <c r="XE24" s="8">
        <v>127600</v>
      </c>
      <c r="XF24" s="8">
        <v>378400</v>
      </c>
      <c r="XG24" s="8">
        <v>182000</v>
      </c>
      <c r="XH24" s="8">
        <v>100700</v>
      </c>
      <c r="XI24" s="8">
        <v>103100</v>
      </c>
      <c r="XJ24" s="8">
        <v>267500</v>
      </c>
      <c r="XK24" s="8">
        <v>191200</v>
      </c>
      <c r="XL24" s="8">
        <v>344300</v>
      </c>
      <c r="XM24" s="8">
        <v>274000</v>
      </c>
      <c r="XN24" s="8">
        <v>202100</v>
      </c>
      <c r="XO24" s="8">
        <v>289600</v>
      </c>
      <c r="XP24" s="8">
        <v>423300</v>
      </c>
      <c r="XQ24" s="8">
        <v>113800</v>
      </c>
      <c r="XR24" s="8">
        <v>107600</v>
      </c>
      <c r="XS24" s="8">
        <v>371500</v>
      </c>
      <c r="XT24" s="8">
        <v>131900</v>
      </c>
      <c r="XU24" s="8">
        <v>181800</v>
      </c>
      <c r="XV24" s="8">
        <v>188100</v>
      </c>
      <c r="XW24" s="8">
        <v>146500</v>
      </c>
      <c r="XX24" s="8">
        <v>180000</v>
      </c>
      <c r="XY24" s="8">
        <v>81100</v>
      </c>
      <c r="XZ24" s="8">
        <v>139600</v>
      </c>
      <c r="YA24" s="8">
        <v>73000</v>
      </c>
      <c r="YB24" s="8">
        <v>123300</v>
      </c>
      <c r="YC24" s="8">
        <v>162800</v>
      </c>
      <c r="YD24" s="8">
        <v>243300</v>
      </c>
      <c r="YE24" s="8">
        <v>347400</v>
      </c>
      <c r="YF24" s="8">
        <v>329600</v>
      </c>
      <c r="YG24" s="8">
        <v>535300</v>
      </c>
      <c r="YH24" s="8">
        <v>882100</v>
      </c>
      <c r="YI24" s="8">
        <v>122900</v>
      </c>
      <c r="YJ24" s="8">
        <v>342500</v>
      </c>
      <c r="YK24" s="8">
        <v>577400</v>
      </c>
      <c r="YL24" s="8">
        <v>345000</v>
      </c>
      <c r="YM24" s="8">
        <v>174900</v>
      </c>
      <c r="YN24" s="8">
        <v>439500</v>
      </c>
      <c r="YO24" s="8">
        <v>308700</v>
      </c>
      <c r="YP24" s="8">
        <v>273800</v>
      </c>
      <c r="YQ24" s="8">
        <v>155500</v>
      </c>
      <c r="YR24" s="8">
        <v>176000</v>
      </c>
      <c r="YS24" s="8">
        <v>133300</v>
      </c>
      <c r="YT24" s="8">
        <v>106000</v>
      </c>
      <c r="YU24" s="8">
        <v>46500</v>
      </c>
      <c r="YV24" s="8">
        <v>213600</v>
      </c>
      <c r="YW24" s="8">
        <v>55600</v>
      </c>
      <c r="YX24" s="8">
        <v>63700</v>
      </c>
      <c r="YY24" s="8">
        <v>229500</v>
      </c>
      <c r="YZ24" s="8">
        <v>114100</v>
      </c>
      <c r="ZA24" s="8">
        <v>53100</v>
      </c>
      <c r="ZB24" s="8">
        <v>104300</v>
      </c>
      <c r="ZC24" s="8">
        <v>69200</v>
      </c>
      <c r="ZD24" s="8">
        <v>81100</v>
      </c>
      <c r="ZE24" s="8">
        <v>70900</v>
      </c>
      <c r="ZF24" s="8">
        <v>62700</v>
      </c>
      <c r="ZG24" s="8">
        <v>57400</v>
      </c>
      <c r="ZH24" s="8">
        <v>5105400</v>
      </c>
      <c r="ZI24" s="8">
        <v>86400</v>
      </c>
      <c r="ZJ24" s="8">
        <v>1171500</v>
      </c>
      <c r="ZK24" s="8">
        <v>173400</v>
      </c>
      <c r="ZL24" s="8">
        <v>94400</v>
      </c>
      <c r="ZM24" s="8">
        <v>428200</v>
      </c>
      <c r="ZN24" s="8">
        <v>70400</v>
      </c>
      <c r="ZO24" s="8">
        <v>137500</v>
      </c>
      <c r="ZP24" s="8">
        <v>146900</v>
      </c>
      <c r="ZQ24" s="8">
        <v>145500</v>
      </c>
      <c r="ZR24" s="8">
        <v>10063000</v>
      </c>
      <c r="ZS24" s="8">
        <v>177700</v>
      </c>
      <c r="ZT24" s="8">
        <v>141200</v>
      </c>
      <c r="ZU24" s="8">
        <v>94800</v>
      </c>
      <c r="ZV24" s="8">
        <v>101100</v>
      </c>
      <c r="ZW24" s="8">
        <v>796600</v>
      </c>
      <c r="ZX24" s="8">
        <v>1291800</v>
      </c>
      <c r="ZY24" s="8">
        <v>151600</v>
      </c>
      <c r="ZZ24" s="8">
        <v>53300</v>
      </c>
      <c r="AAA24" s="8">
        <v>180500</v>
      </c>
      <c r="AAB24" s="8">
        <v>69600</v>
      </c>
      <c r="AAC24" s="8">
        <v>5084100</v>
      </c>
      <c r="AAD24" s="8">
        <v>105600</v>
      </c>
      <c r="AAE24" s="8">
        <v>135600</v>
      </c>
      <c r="AAF24" s="8">
        <v>283700</v>
      </c>
      <c r="AAG24" s="8">
        <v>66900</v>
      </c>
      <c r="AAH24" s="8">
        <v>161700</v>
      </c>
      <c r="AAI24" s="8">
        <v>81600</v>
      </c>
      <c r="AAJ24" s="8">
        <v>115200</v>
      </c>
      <c r="AAK24" s="8">
        <v>101100</v>
      </c>
      <c r="AAL24" s="8">
        <v>109000</v>
      </c>
      <c r="AAM24" s="8">
        <v>250900</v>
      </c>
      <c r="AAN24" s="8">
        <v>120700</v>
      </c>
      <c r="AAO24" s="8">
        <v>1564500</v>
      </c>
      <c r="AAP24" s="8">
        <v>584100</v>
      </c>
      <c r="AAQ24" s="8">
        <v>1105600</v>
      </c>
      <c r="AAR24" s="8">
        <v>183800</v>
      </c>
      <c r="AAS24" s="8">
        <v>251300</v>
      </c>
      <c r="AAT24" s="8">
        <v>138100</v>
      </c>
      <c r="AAU24" s="8">
        <v>144800</v>
      </c>
      <c r="AAV24" s="8">
        <v>1723200</v>
      </c>
      <c r="AAW24" s="8">
        <v>132400</v>
      </c>
      <c r="AAX24" s="8">
        <v>361500</v>
      </c>
      <c r="AAY24" s="8">
        <v>410900</v>
      </c>
      <c r="AAZ24" s="8">
        <v>76300</v>
      </c>
      <c r="ABA24" s="8">
        <v>234900</v>
      </c>
      <c r="ABB24" s="8">
        <v>109100</v>
      </c>
      <c r="ABC24" s="8">
        <v>146300</v>
      </c>
      <c r="ABD24" s="8">
        <v>86700</v>
      </c>
      <c r="ABE24" s="8">
        <v>28700</v>
      </c>
      <c r="ABF24" s="8">
        <v>95800</v>
      </c>
      <c r="ABG24" s="8">
        <v>66900</v>
      </c>
      <c r="ABH24" s="8">
        <v>370500</v>
      </c>
      <c r="ABI24" s="8">
        <v>428300</v>
      </c>
      <c r="ABJ24" s="8">
        <v>323100</v>
      </c>
      <c r="ABK24" s="8">
        <v>195200</v>
      </c>
      <c r="ABL24" s="8">
        <v>37500</v>
      </c>
      <c r="ABM24" s="8">
        <v>53900</v>
      </c>
      <c r="ABN24" s="8">
        <v>91700</v>
      </c>
    </row>
    <row r="25" spans="1:742" x14ac:dyDescent="0.35">
      <c r="A25" s="11"/>
    </row>
    <row r="26" spans="1:742" x14ac:dyDescent="0.35">
      <c r="A26" s="11" t="s">
        <v>25</v>
      </c>
    </row>
    <row r="27" spans="1:742" x14ac:dyDescent="0.35">
      <c r="A27" s="11" t="s">
        <v>26</v>
      </c>
      <c r="B27" s="8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0</v>
      </c>
      <c r="DV27" s="8">
        <v>0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0</v>
      </c>
      <c r="EI27" s="8">
        <v>0</v>
      </c>
      <c r="EJ27" s="8">
        <v>0</v>
      </c>
      <c r="EK27" s="8">
        <v>0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  <c r="FA27" s="8">
        <v>0</v>
      </c>
      <c r="FB27" s="8">
        <v>0</v>
      </c>
      <c r="FC27" s="8">
        <v>0</v>
      </c>
      <c r="FD27" s="8">
        <v>0</v>
      </c>
      <c r="FE27" s="8">
        <v>0</v>
      </c>
      <c r="FF27" s="8">
        <v>0</v>
      </c>
      <c r="FG27" s="8">
        <v>0</v>
      </c>
      <c r="FH27" s="8">
        <v>0</v>
      </c>
      <c r="FI27" s="8">
        <v>0</v>
      </c>
      <c r="FJ27" s="8">
        <v>0</v>
      </c>
      <c r="FK27" s="8">
        <v>0</v>
      </c>
      <c r="FL27" s="8">
        <v>0</v>
      </c>
      <c r="FM27" s="8">
        <v>0</v>
      </c>
      <c r="FN27" s="8">
        <v>0</v>
      </c>
      <c r="FO27" s="8">
        <v>0</v>
      </c>
      <c r="FP27" s="8">
        <v>0</v>
      </c>
      <c r="FQ27" s="8">
        <v>0</v>
      </c>
      <c r="FR27" s="8">
        <v>0</v>
      </c>
      <c r="FS27" s="8">
        <v>0</v>
      </c>
      <c r="FT27" s="8">
        <v>0</v>
      </c>
      <c r="FU27" s="8">
        <v>0</v>
      </c>
      <c r="FV27" s="8">
        <v>0</v>
      </c>
      <c r="FW27" s="8">
        <v>0</v>
      </c>
      <c r="FX27" s="8">
        <v>0</v>
      </c>
      <c r="FY27" s="8">
        <v>0</v>
      </c>
      <c r="FZ27" s="8">
        <v>0</v>
      </c>
      <c r="GA27" s="8">
        <v>0</v>
      </c>
      <c r="GB27" s="8">
        <v>0</v>
      </c>
      <c r="GC27" s="8">
        <v>0</v>
      </c>
      <c r="GD27" s="8">
        <v>0</v>
      </c>
      <c r="GE27" s="8">
        <v>0</v>
      </c>
      <c r="GF27" s="8">
        <v>0</v>
      </c>
      <c r="GG27" s="8">
        <v>0</v>
      </c>
      <c r="GH27" s="8">
        <v>0</v>
      </c>
      <c r="GI27" s="8">
        <v>0</v>
      </c>
      <c r="GJ27" s="8">
        <v>0</v>
      </c>
      <c r="GK27" s="8">
        <v>0</v>
      </c>
      <c r="GL27" s="8">
        <v>0</v>
      </c>
      <c r="GM27" s="8">
        <v>0</v>
      </c>
      <c r="GN27" s="8">
        <v>0</v>
      </c>
      <c r="GO27" s="8">
        <v>0</v>
      </c>
      <c r="GP27" s="8">
        <v>0</v>
      </c>
      <c r="GQ27" s="8">
        <v>0</v>
      </c>
      <c r="GR27" s="8">
        <v>0</v>
      </c>
      <c r="GS27" s="8">
        <v>0</v>
      </c>
      <c r="GT27" s="8">
        <v>0</v>
      </c>
      <c r="GU27" s="8">
        <v>0</v>
      </c>
      <c r="GV27" s="8">
        <v>0</v>
      </c>
      <c r="GW27" s="8">
        <v>0</v>
      </c>
      <c r="GX27" s="8">
        <v>0</v>
      </c>
      <c r="GY27" s="8">
        <v>0</v>
      </c>
      <c r="GZ27" s="8">
        <v>0</v>
      </c>
      <c r="HA27" s="8">
        <v>0</v>
      </c>
      <c r="HB27" s="8">
        <v>0</v>
      </c>
      <c r="HC27" s="8">
        <v>0</v>
      </c>
      <c r="HD27" s="8">
        <v>0</v>
      </c>
      <c r="HE27" s="8">
        <v>0</v>
      </c>
      <c r="HF27" s="8">
        <v>0</v>
      </c>
      <c r="HG27" s="8">
        <v>0</v>
      </c>
      <c r="HH27" s="8">
        <v>0</v>
      </c>
      <c r="HI27" s="8">
        <v>0</v>
      </c>
      <c r="HJ27" s="8">
        <v>0</v>
      </c>
      <c r="HL27" s="8">
        <v>0</v>
      </c>
      <c r="HM27" s="8">
        <v>0</v>
      </c>
      <c r="HN27" s="8">
        <v>0</v>
      </c>
      <c r="HO27" s="8">
        <v>0</v>
      </c>
      <c r="HP27" s="8">
        <v>0</v>
      </c>
      <c r="HQ27" s="8">
        <v>0</v>
      </c>
      <c r="HR27" s="8">
        <v>0</v>
      </c>
      <c r="HS27" s="8">
        <v>0</v>
      </c>
      <c r="HT27" s="8">
        <v>0</v>
      </c>
      <c r="HU27" s="8">
        <v>0</v>
      </c>
      <c r="HV27" s="8">
        <v>0</v>
      </c>
      <c r="HW27" s="8">
        <v>0</v>
      </c>
      <c r="HX27" s="8">
        <v>0</v>
      </c>
      <c r="IA27" s="8">
        <v>0</v>
      </c>
      <c r="IB27" s="8">
        <v>0</v>
      </c>
      <c r="IC27" s="8">
        <v>0</v>
      </c>
      <c r="ID27" s="8">
        <v>0</v>
      </c>
      <c r="IE27" s="8">
        <v>0</v>
      </c>
      <c r="IF27" s="8">
        <v>0</v>
      </c>
      <c r="IG27" s="8">
        <v>0</v>
      </c>
      <c r="IH27" s="8">
        <v>0</v>
      </c>
      <c r="II27" s="8">
        <v>0</v>
      </c>
      <c r="IJ27" s="8">
        <v>0</v>
      </c>
      <c r="IN27" s="8">
        <v>0</v>
      </c>
      <c r="IO27" s="8">
        <v>0</v>
      </c>
      <c r="IR27" s="8">
        <v>0</v>
      </c>
      <c r="IV27" s="8">
        <v>0</v>
      </c>
      <c r="IW27" s="8">
        <v>0</v>
      </c>
      <c r="IX27" s="8">
        <v>0</v>
      </c>
      <c r="IY27" s="8">
        <v>0</v>
      </c>
      <c r="IZ27" s="8">
        <v>0</v>
      </c>
      <c r="JA27" s="8">
        <v>0</v>
      </c>
      <c r="JB27" s="8">
        <v>0</v>
      </c>
      <c r="JC27" s="8">
        <v>0</v>
      </c>
      <c r="JD27" s="8">
        <v>0</v>
      </c>
      <c r="JE27" s="8">
        <v>0</v>
      </c>
      <c r="JF27" s="8">
        <v>0</v>
      </c>
      <c r="JG27" s="8">
        <v>0</v>
      </c>
      <c r="JH27" s="8">
        <v>0</v>
      </c>
      <c r="JI27" s="8">
        <v>0</v>
      </c>
      <c r="JJ27" s="8">
        <v>0</v>
      </c>
      <c r="JK27" s="8">
        <v>0</v>
      </c>
      <c r="JL27" s="8">
        <v>0</v>
      </c>
      <c r="JM27" s="8">
        <v>0</v>
      </c>
      <c r="JN27" s="8">
        <v>0</v>
      </c>
      <c r="JO27" s="8">
        <v>0</v>
      </c>
      <c r="JP27" s="8">
        <v>0</v>
      </c>
      <c r="JQ27" s="8">
        <v>0</v>
      </c>
      <c r="JR27" s="8">
        <v>0</v>
      </c>
      <c r="JS27" s="8">
        <v>0</v>
      </c>
      <c r="JT27" s="8">
        <v>0</v>
      </c>
      <c r="JU27" s="8">
        <v>0</v>
      </c>
      <c r="JV27" s="8">
        <v>0</v>
      </c>
      <c r="JW27" s="8">
        <v>0</v>
      </c>
      <c r="JX27" s="8">
        <v>0</v>
      </c>
      <c r="JY27" s="8">
        <v>0</v>
      </c>
      <c r="JZ27" s="8">
        <v>0</v>
      </c>
      <c r="KA27" s="8">
        <v>0</v>
      </c>
      <c r="KB27" s="8">
        <v>0</v>
      </c>
      <c r="KC27" s="8">
        <v>0</v>
      </c>
      <c r="KD27" s="8">
        <v>0</v>
      </c>
      <c r="KE27" s="8">
        <v>0</v>
      </c>
      <c r="KF27" s="8">
        <v>0</v>
      </c>
      <c r="KG27" s="8">
        <v>0</v>
      </c>
      <c r="KH27" s="8">
        <v>0</v>
      </c>
      <c r="KI27" s="8">
        <v>0</v>
      </c>
      <c r="KJ27" s="8">
        <v>0</v>
      </c>
      <c r="KK27" s="8">
        <v>0</v>
      </c>
      <c r="KL27" s="8">
        <v>0</v>
      </c>
      <c r="KM27" s="8">
        <v>0</v>
      </c>
      <c r="KN27" s="8">
        <v>0</v>
      </c>
      <c r="KO27" s="8">
        <v>0</v>
      </c>
      <c r="KP27" s="8">
        <v>0</v>
      </c>
      <c r="KQ27" s="8">
        <v>0</v>
      </c>
      <c r="KR27" s="8">
        <v>0</v>
      </c>
      <c r="KS27" s="8">
        <v>0</v>
      </c>
      <c r="KT27" s="8">
        <v>0</v>
      </c>
      <c r="KU27" s="8">
        <v>0</v>
      </c>
      <c r="KV27" s="8">
        <v>0</v>
      </c>
      <c r="KW27" s="8">
        <v>0</v>
      </c>
      <c r="KX27" s="8">
        <v>0</v>
      </c>
      <c r="KY27" s="8">
        <v>0</v>
      </c>
      <c r="KZ27" s="8">
        <v>0</v>
      </c>
      <c r="LA27" s="8">
        <v>0</v>
      </c>
      <c r="LB27" s="8">
        <v>0</v>
      </c>
      <c r="LC27" s="8">
        <v>0</v>
      </c>
      <c r="LD27" s="8">
        <v>0</v>
      </c>
      <c r="LE27" s="8">
        <v>0</v>
      </c>
      <c r="LF27" s="8">
        <v>0</v>
      </c>
      <c r="LG27" s="8">
        <v>0</v>
      </c>
      <c r="LH27" s="8">
        <v>0</v>
      </c>
      <c r="LI27" s="8">
        <v>0</v>
      </c>
      <c r="LJ27" s="8">
        <v>0</v>
      </c>
      <c r="LK27" s="8">
        <v>0</v>
      </c>
      <c r="LL27" s="8">
        <v>0</v>
      </c>
      <c r="LM27" s="8">
        <v>0</v>
      </c>
      <c r="LN27" s="8">
        <v>0</v>
      </c>
      <c r="LO27" s="8">
        <v>0</v>
      </c>
      <c r="LP27" s="8">
        <v>0</v>
      </c>
      <c r="LQ27" s="8">
        <v>0</v>
      </c>
      <c r="LR27" s="8">
        <v>0</v>
      </c>
      <c r="LS27" s="8">
        <v>0</v>
      </c>
      <c r="LT27" s="8">
        <v>0</v>
      </c>
      <c r="LU27" s="8">
        <v>0</v>
      </c>
      <c r="LV27" s="8">
        <v>0</v>
      </c>
      <c r="LW27" s="8">
        <v>0</v>
      </c>
      <c r="LX27" s="8">
        <v>0</v>
      </c>
      <c r="LY27" s="8">
        <v>0</v>
      </c>
      <c r="LZ27" s="8">
        <v>0</v>
      </c>
      <c r="MA27" s="8">
        <v>0</v>
      </c>
      <c r="MB27" s="8">
        <v>0</v>
      </c>
      <c r="MC27" s="8">
        <v>0</v>
      </c>
      <c r="MD27" s="8">
        <v>0</v>
      </c>
      <c r="ME27" s="8">
        <v>0</v>
      </c>
      <c r="MF27" s="8">
        <v>0</v>
      </c>
      <c r="MG27" s="8">
        <v>0</v>
      </c>
      <c r="MH27" s="8">
        <v>0</v>
      </c>
      <c r="MI27" s="8">
        <v>0</v>
      </c>
      <c r="MJ27" s="8">
        <v>0</v>
      </c>
      <c r="MK27" s="8">
        <v>0</v>
      </c>
      <c r="ML27" s="8">
        <v>0</v>
      </c>
      <c r="MM27" s="8">
        <v>0</v>
      </c>
      <c r="MN27" s="8">
        <v>0</v>
      </c>
      <c r="MO27" s="8">
        <v>0</v>
      </c>
      <c r="MP27" s="8">
        <v>0</v>
      </c>
      <c r="MQ27" s="8">
        <v>0</v>
      </c>
      <c r="MR27" s="8">
        <v>0</v>
      </c>
      <c r="MS27" s="8">
        <v>0</v>
      </c>
      <c r="MT27" s="8">
        <v>0</v>
      </c>
      <c r="MU27" s="8">
        <v>0</v>
      </c>
      <c r="MV27" s="8">
        <v>0</v>
      </c>
      <c r="MW27" s="8">
        <v>0</v>
      </c>
      <c r="MX27" s="8">
        <v>0</v>
      </c>
      <c r="MY27" s="8">
        <v>0</v>
      </c>
      <c r="MZ27" s="8">
        <v>0</v>
      </c>
      <c r="NA27" s="8">
        <v>0</v>
      </c>
      <c r="NB27" s="8">
        <v>0</v>
      </c>
      <c r="NC27" s="8">
        <v>0</v>
      </c>
      <c r="ND27" s="8">
        <v>0</v>
      </c>
      <c r="NE27" s="8">
        <v>0</v>
      </c>
      <c r="NF27" s="8">
        <v>0</v>
      </c>
      <c r="NG27" s="8">
        <v>0</v>
      </c>
      <c r="NH27" s="8">
        <v>0</v>
      </c>
      <c r="NI27" s="8">
        <v>0</v>
      </c>
      <c r="NJ27" s="8">
        <v>0</v>
      </c>
      <c r="NK27" s="8">
        <v>0</v>
      </c>
      <c r="NL27" s="8">
        <v>0</v>
      </c>
      <c r="NM27" s="8">
        <v>0</v>
      </c>
      <c r="NN27" s="8">
        <v>0</v>
      </c>
      <c r="NO27" s="8">
        <v>0</v>
      </c>
      <c r="NP27" s="8">
        <v>0</v>
      </c>
      <c r="NQ27" s="8">
        <v>0</v>
      </c>
      <c r="NR27" s="8">
        <v>0</v>
      </c>
      <c r="NT27" s="8">
        <v>0</v>
      </c>
      <c r="NU27" s="8">
        <v>0</v>
      </c>
      <c r="NV27" s="8">
        <v>0</v>
      </c>
      <c r="NW27" s="8">
        <v>0</v>
      </c>
      <c r="NX27" s="8">
        <v>0</v>
      </c>
      <c r="NY27" s="8">
        <v>0</v>
      </c>
      <c r="NZ27" s="8">
        <v>0</v>
      </c>
      <c r="OA27" s="8">
        <v>0</v>
      </c>
      <c r="OB27" s="8">
        <v>0</v>
      </c>
      <c r="OC27" s="8">
        <v>0</v>
      </c>
      <c r="OD27" s="8">
        <v>0</v>
      </c>
      <c r="OE27" s="8">
        <v>0</v>
      </c>
      <c r="OF27" s="8">
        <v>0</v>
      </c>
      <c r="OG27" s="8">
        <v>0</v>
      </c>
      <c r="OH27" s="8">
        <v>0</v>
      </c>
      <c r="OI27" s="8">
        <v>0</v>
      </c>
      <c r="OJ27" s="8">
        <v>0</v>
      </c>
      <c r="OK27" s="8">
        <v>0</v>
      </c>
      <c r="OL27" s="8">
        <v>0</v>
      </c>
      <c r="OM27" s="8">
        <v>0</v>
      </c>
      <c r="ON27" s="8">
        <v>0</v>
      </c>
      <c r="OO27" s="8">
        <v>0</v>
      </c>
      <c r="OP27" s="8">
        <v>0</v>
      </c>
      <c r="OQ27" s="8">
        <v>0</v>
      </c>
      <c r="OR27" s="8">
        <v>0</v>
      </c>
      <c r="OS27" s="8">
        <v>0</v>
      </c>
      <c r="OT27" s="8">
        <v>0</v>
      </c>
      <c r="OU27" s="8">
        <v>0</v>
      </c>
      <c r="OV27" s="8">
        <v>0</v>
      </c>
      <c r="OW27" s="8">
        <v>0</v>
      </c>
      <c r="OX27" s="8">
        <v>0</v>
      </c>
      <c r="OY27" s="8">
        <v>0</v>
      </c>
      <c r="OZ27" s="8">
        <v>0</v>
      </c>
      <c r="PA27" s="8">
        <v>0</v>
      </c>
      <c r="PB27" s="8">
        <v>0</v>
      </c>
      <c r="PC27" s="8">
        <v>0</v>
      </c>
      <c r="PD27" s="8">
        <v>0</v>
      </c>
      <c r="PE27" s="8">
        <v>0</v>
      </c>
      <c r="PF27" s="8">
        <v>0</v>
      </c>
      <c r="PG27" s="8">
        <v>0</v>
      </c>
      <c r="PH27" s="8">
        <v>0</v>
      </c>
      <c r="PI27" s="8">
        <v>0</v>
      </c>
      <c r="PJ27" s="8">
        <v>0</v>
      </c>
      <c r="PK27" s="8">
        <v>0</v>
      </c>
      <c r="PL27" s="8">
        <v>0</v>
      </c>
      <c r="PM27" s="8">
        <v>0</v>
      </c>
      <c r="PN27" s="8">
        <v>0</v>
      </c>
      <c r="PO27" s="8">
        <v>0</v>
      </c>
      <c r="PP27" s="8">
        <v>0</v>
      </c>
      <c r="PQ27" s="8">
        <v>0</v>
      </c>
      <c r="PR27" s="8">
        <v>0</v>
      </c>
      <c r="PS27" s="8">
        <v>0</v>
      </c>
      <c r="PT27" s="8">
        <v>0</v>
      </c>
      <c r="PU27" s="8">
        <v>0</v>
      </c>
      <c r="PV27" s="8">
        <v>0</v>
      </c>
      <c r="PW27" s="8">
        <v>0</v>
      </c>
      <c r="PX27" s="8">
        <v>0</v>
      </c>
      <c r="PY27" s="8">
        <v>0</v>
      </c>
      <c r="PZ27" s="8">
        <v>0</v>
      </c>
      <c r="QA27" s="8">
        <v>0</v>
      </c>
      <c r="QB27" s="8">
        <v>0</v>
      </c>
      <c r="QC27" s="8">
        <v>0</v>
      </c>
      <c r="QD27" s="8">
        <v>0</v>
      </c>
      <c r="QE27" s="8">
        <v>0</v>
      </c>
      <c r="QF27" s="8">
        <v>0</v>
      </c>
      <c r="QG27" s="8">
        <v>0</v>
      </c>
      <c r="QH27" s="8">
        <v>0</v>
      </c>
      <c r="QI27" s="8">
        <v>0</v>
      </c>
      <c r="QJ27" s="8">
        <v>0</v>
      </c>
      <c r="QK27" s="8">
        <v>0</v>
      </c>
      <c r="QL27" s="8">
        <v>0</v>
      </c>
      <c r="QM27" s="8">
        <v>0</v>
      </c>
      <c r="QN27" s="8">
        <v>0</v>
      </c>
      <c r="QO27" s="8">
        <v>0</v>
      </c>
      <c r="QP27" s="8">
        <v>0</v>
      </c>
      <c r="QQ27" s="8">
        <v>0</v>
      </c>
      <c r="QR27" s="8">
        <v>0</v>
      </c>
      <c r="QS27" s="8">
        <v>0</v>
      </c>
      <c r="QT27" s="8">
        <v>0</v>
      </c>
      <c r="QU27" s="8">
        <v>0</v>
      </c>
      <c r="QV27" s="8">
        <v>0</v>
      </c>
      <c r="QW27" s="8">
        <v>0</v>
      </c>
      <c r="QX27" s="8">
        <v>0</v>
      </c>
      <c r="QY27" s="8">
        <v>0</v>
      </c>
      <c r="QZ27" s="8">
        <v>0</v>
      </c>
      <c r="RA27" s="8">
        <v>0</v>
      </c>
      <c r="RB27" s="8">
        <v>0</v>
      </c>
      <c r="RC27" s="8">
        <v>0</v>
      </c>
      <c r="RD27" s="8">
        <v>0</v>
      </c>
      <c r="RE27" s="8">
        <v>0</v>
      </c>
      <c r="RF27" s="8">
        <v>0</v>
      </c>
      <c r="RG27" s="8">
        <v>0</v>
      </c>
      <c r="RH27" s="8">
        <v>0</v>
      </c>
      <c r="RI27" s="8">
        <v>0</v>
      </c>
      <c r="RJ27" s="8">
        <v>0</v>
      </c>
      <c r="RK27" s="8">
        <v>0</v>
      </c>
      <c r="RL27" s="8">
        <v>0</v>
      </c>
      <c r="RM27" s="8">
        <v>0</v>
      </c>
      <c r="RN27" s="8">
        <v>0</v>
      </c>
      <c r="RO27" s="8">
        <v>0</v>
      </c>
      <c r="RP27" s="8">
        <v>0</v>
      </c>
      <c r="RQ27" s="8">
        <v>0</v>
      </c>
      <c r="RR27" s="8">
        <v>0</v>
      </c>
      <c r="RS27" s="8">
        <v>0</v>
      </c>
      <c r="RT27" s="8">
        <v>0</v>
      </c>
      <c r="RU27" s="8">
        <v>0</v>
      </c>
      <c r="RV27" s="8">
        <v>0</v>
      </c>
      <c r="RW27" s="8">
        <v>0</v>
      </c>
      <c r="RX27" s="8">
        <v>0</v>
      </c>
      <c r="RY27" s="8">
        <v>0</v>
      </c>
      <c r="RZ27" s="8">
        <v>0</v>
      </c>
      <c r="SA27" s="8">
        <v>0</v>
      </c>
      <c r="SB27" s="8">
        <v>0</v>
      </c>
      <c r="SC27" s="8">
        <v>0</v>
      </c>
      <c r="SD27" s="8">
        <v>0</v>
      </c>
      <c r="SE27" s="8">
        <v>0</v>
      </c>
      <c r="SF27" s="8">
        <v>0</v>
      </c>
      <c r="SG27" s="8">
        <v>0</v>
      </c>
      <c r="SH27" s="8">
        <v>0</v>
      </c>
      <c r="SI27" s="8">
        <v>0</v>
      </c>
      <c r="SJ27" s="8">
        <v>0</v>
      </c>
      <c r="SK27" s="8">
        <v>0</v>
      </c>
      <c r="SL27" s="8">
        <v>0</v>
      </c>
      <c r="SM27" s="8">
        <v>0</v>
      </c>
      <c r="SN27" s="8">
        <v>0</v>
      </c>
      <c r="SO27" s="8">
        <v>0</v>
      </c>
      <c r="SP27" s="8">
        <v>0</v>
      </c>
      <c r="SQ27" s="8">
        <v>0</v>
      </c>
      <c r="SR27" s="8">
        <v>0</v>
      </c>
      <c r="SS27" s="8">
        <v>0</v>
      </c>
      <c r="ST27" s="8">
        <v>0</v>
      </c>
      <c r="SU27" s="8">
        <v>0</v>
      </c>
      <c r="SV27" s="8">
        <v>0</v>
      </c>
      <c r="SW27" s="8">
        <v>0</v>
      </c>
      <c r="SX27" s="8">
        <v>0</v>
      </c>
      <c r="SY27" s="8">
        <v>0</v>
      </c>
      <c r="SZ27" s="8">
        <v>0</v>
      </c>
      <c r="TA27" s="8">
        <v>0</v>
      </c>
      <c r="TB27" s="8">
        <v>0</v>
      </c>
      <c r="TC27" s="8">
        <v>0</v>
      </c>
      <c r="TD27" s="8">
        <v>0</v>
      </c>
      <c r="TE27" s="8">
        <v>0</v>
      </c>
      <c r="TF27" s="8">
        <v>0</v>
      </c>
      <c r="TG27" s="8">
        <v>0</v>
      </c>
      <c r="TH27" s="8">
        <v>0</v>
      </c>
      <c r="TI27" s="8">
        <v>0</v>
      </c>
      <c r="TJ27" s="8">
        <v>0</v>
      </c>
      <c r="TK27" s="8">
        <v>0</v>
      </c>
      <c r="TL27" s="8">
        <v>0</v>
      </c>
      <c r="TM27" s="8">
        <v>0</v>
      </c>
      <c r="TN27" s="8">
        <v>0</v>
      </c>
      <c r="TO27" s="8">
        <v>0</v>
      </c>
      <c r="TP27" s="8">
        <v>0</v>
      </c>
      <c r="TQ27" s="8">
        <v>0</v>
      </c>
      <c r="TR27" s="8">
        <v>0</v>
      </c>
      <c r="TS27" s="8">
        <v>0</v>
      </c>
      <c r="TT27" s="8">
        <v>0</v>
      </c>
      <c r="TU27" s="8">
        <v>0</v>
      </c>
      <c r="TV27" s="8">
        <v>0</v>
      </c>
      <c r="TW27" s="8">
        <v>0</v>
      </c>
      <c r="TX27" s="8">
        <v>0</v>
      </c>
      <c r="TY27" s="8">
        <v>0</v>
      </c>
      <c r="TZ27" s="8">
        <v>0</v>
      </c>
      <c r="UA27" s="8">
        <v>0</v>
      </c>
      <c r="UB27" s="8">
        <v>0</v>
      </c>
      <c r="UC27" s="8">
        <v>0</v>
      </c>
      <c r="UD27" s="8">
        <v>0</v>
      </c>
      <c r="UE27" s="8">
        <v>0</v>
      </c>
      <c r="UF27" s="8">
        <v>0</v>
      </c>
      <c r="UG27" s="8">
        <v>0</v>
      </c>
      <c r="UH27" s="8">
        <v>0</v>
      </c>
      <c r="UI27" s="8">
        <v>0</v>
      </c>
      <c r="UJ27" s="8">
        <v>0</v>
      </c>
      <c r="UK27" s="8">
        <v>0</v>
      </c>
      <c r="UL27" s="8">
        <v>0</v>
      </c>
      <c r="UM27" s="8">
        <v>0</v>
      </c>
      <c r="UN27" s="8">
        <v>0</v>
      </c>
      <c r="UO27" s="8">
        <v>0</v>
      </c>
      <c r="UP27" s="8">
        <v>0</v>
      </c>
      <c r="UQ27" s="8">
        <v>0</v>
      </c>
      <c r="UR27" s="8">
        <v>0</v>
      </c>
      <c r="US27" s="8">
        <v>0</v>
      </c>
      <c r="UT27" s="8">
        <v>0</v>
      </c>
      <c r="UU27" s="8">
        <v>0</v>
      </c>
      <c r="UV27" s="8">
        <v>0</v>
      </c>
      <c r="UW27" s="8">
        <v>0</v>
      </c>
      <c r="UX27" s="8">
        <v>0</v>
      </c>
      <c r="UY27" s="8">
        <v>0</v>
      </c>
      <c r="UZ27" s="8">
        <v>0</v>
      </c>
      <c r="VA27" s="8">
        <v>0</v>
      </c>
      <c r="VB27" s="8">
        <v>0</v>
      </c>
      <c r="VC27" s="8">
        <v>0</v>
      </c>
      <c r="VD27" s="8">
        <v>0</v>
      </c>
      <c r="VE27" s="8">
        <v>0</v>
      </c>
      <c r="VF27" s="8">
        <v>0</v>
      </c>
      <c r="VG27" s="8">
        <v>0</v>
      </c>
      <c r="VH27" s="8">
        <v>0</v>
      </c>
      <c r="VI27" s="8">
        <v>0</v>
      </c>
      <c r="VJ27" s="8">
        <v>0</v>
      </c>
      <c r="VK27" s="8">
        <v>0</v>
      </c>
      <c r="VL27" s="8">
        <v>0</v>
      </c>
      <c r="VM27" s="8">
        <v>0</v>
      </c>
      <c r="VN27" s="8">
        <v>0</v>
      </c>
      <c r="VO27" s="8">
        <v>0</v>
      </c>
      <c r="VP27" s="8">
        <v>0</v>
      </c>
      <c r="VQ27" s="8">
        <v>0</v>
      </c>
      <c r="VR27" s="8">
        <v>0</v>
      </c>
      <c r="VS27" s="8">
        <v>0</v>
      </c>
      <c r="VT27" s="8">
        <v>0</v>
      </c>
      <c r="VU27" s="8">
        <v>0</v>
      </c>
      <c r="VV27" s="8">
        <v>0</v>
      </c>
      <c r="VW27" s="8">
        <v>0</v>
      </c>
      <c r="VX27" s="8">
        <v>0</v>
      </c>
      <c r="VY27" s="8">
        <v>0</v>
      </c>
      <c r="VZ27" s="8">
        <v>0</v>
      </c>
      <c r="WA27" s="8">
        <v>0</v>
      </c>
      <c r="WB27" s="8">
        <v>0</v>
      </c>
      <c r="WC27" s="8">
        <v>0</v>
      </c>
      <c r="WD27" s="8">
        <v>0</v>
      </c>
      <c r="WE27" s="8">
        <v>0</v>
      </c>
      <c r="WF27" s="8">
        <v>0</v>
      </c>
      <c r="WG27" s="8">
        <v>0</v>
      </c>
      <c r="WH27" s="8">
        <v>0</v>
      </c>
      <c r="WI27" s="8">
        <v>0</v>
      </c>
      <c r="WJ27" s="8">
        <v>0</v>
      </c>
      <c r="WK27" s="8">
        <v>0</v>
      </c>
      <c r="WL27" s="8">
        <v>0</v>
      </c>
      <c r="WM27" s="8">
        <v>0</v>
      </c>
      <c r="WN27" s="8">
        <v>0</v>
      </c>
      <c r="WO27" s="8">
        <v>0</v>
      </c>
      <c r="WP27" s="8">
        <v>0</v>
      </c>
      <c r="WQ27" s="8">
        <v>0</v>
      </c>
      <c r="WR27" s="8">
        <v>0</v>
      </c>
      <c r="WS27" s="8">
        <v>0</v>
      </c>
      <c r="WT27" s="8">
        <v>0</v>
      </c>
      <c r="WU27" s="8">
        <v>0</v>
      </c>
      <c r="WV27" s="8">
        <v>0</v>
      </c>
      <c r="WW27" s="8">
        <v>0</v>
      </c>
      <c r="WX27" s="8">
        <v>0</v>
      </c>
      <c r="WY27" s="8">
        <v>0</v>
      </c>
      <c r="WZ27" s="8">
        <v>0</v>
      </c>
      <c r="XA27" s="8">
        <v>0</v>
      </c>
      <c r="XB27" s="8">
        <v>0</v>
      </c>
      <c r="XC27" s="8">
        <v>0</v>
      </c>
      <c r="XD27" s="8">
        <v>0</v>
      </c>
      <c r="XE27" s="8">
        <v>0</v>
      </c>
      <c r="XF27" s="8">
        <v>0</v>
      </c>
      <c r="XG27" s="8">
        <v>0</v>
      </c>
      <c r="XH27" s="8">
        <v>0</v>
      </c>
      <c r="XI27" s="8">
        <v>0</v>
      </c>
      <c r="XJ27" s="8">
        <v>0</v>
      </c>
      <c r="XK27" s="8">
        <v>0</v>
      </c>
      <c r="XL27" s="8">
        <v>0</v>
      </c>
      <c r="XM27" s="8">
        <v>0</v>
      </c>
      <c r="XN27" s="8">
        <v>0</v>
      </c>
      <c r="XO27" s="8">
        <v>0</v>
      </c>
      <c r="XP27" s="8">
        <v>0</v>
      </c>
      <c r="XQ27" s="8">
        <v>0</v>
      </c>
      <c r="XR27" s="8">
        <v>0</v>
      </c>
      <c r="XS27" s="8">
        <v>0</v>
      </c>
      <c r="XT27" s="8">
        <v>0</v>
      </c>
      <c r="XU27" s="8">
        <v>0</v>
      </c>
      <c r="XV27" s="8">
        <v>0</v>
      </c>
      <c r="XW27" s="8">
        <v>0</v>
      </c>
      <c r="XX27" s="8">
        <v>0</v>
      </c>
      <c r="XY27" s="8">
        <v>0</v>
      </c>
      <c r="XZ27" s="8">
        <v>0</v>
      </c>
      <c r="YA27" s="8">
        <v>0</v>
      </c>
      <c r="YB27" s="8">
        <v>0</v>
      </c>
      <c r="YC27" s="8">
        <v>0</v>
      </c>
      <c r="YD27" s="8">
        <v>0</v>
      </c>
      <c r="YE27" s="8">
        <v>0</v>
      </c>
      <c r="YF27" s="8">
        <v>0</v>
      </c>
      <c r="YG27" s="8">
        <v>0</v>
      </c>
      <c r="YH27" s="8">
        <v>0</v>
      </c>
      <c r="YI27" s="8">
        <v>0</v>
      </c>
      <c r="YJ27" s="8">
        <v>0</v>
      </c>
      <c r="YK27" s="8">
        <v>0</v>
      </c>
      <c r="YL27" s="8">
        <v>0</v>
      </c>
      <c r="YM27" s="8">
        <v>0</v>
      </c>
      <c r="YN27" s="8">
        <v>0</v>
      </c>
      <c r="YO27" s="8">
        <v>0</v>
      </c>
      <c r="YP27" s="8">
        <v>0</v>
      </c>
      <c r="YQ27" s="8">
        <v>0</v>
      </c>
      <c r="YR27" s="8">
        <v>0</v>
      </c>
      <c r="YS27" s="8">
        <v>0</v>
      </c>
      <c r="YT27" s="8">
        <v>0</v>
      </c>
      <c r="YU27" s="8">
        <v>0</v>
      </c>
      <c r="YV27" s="8">
        <v>0</v>
      </c>
      <c r="YW27" s="8">
        <v>0</v>
      </c>
      <c r="YX27" s="8">
        <v>0</v>
      </c>
      <c r="YY27" s="8">
        <v>0</v>
      </c>
      <c r="YZ27" s="8">
        <v>0</v>
      </c>
      <c r="ZA27" s="8">
        <v>0</v>
      </c>
      <c r="ZB27" s="8">
        <v>0</v>
      </c>
      <c r="ZC27" s="8">
        <v>0</v>
      </c>
      <c r="ZD27" s="8">
        <v>0</v>
      </c>
      <c r="ZE27" s="8">
        <v>0</v>
      </c>
      <c r="ZF27" s="8">
        <v>0</v>
      </c>
      <c r="ZG27" s="8">
        <v>0</v>
      </c>
      <c r="ZH27" s="8">
        <v>0</v>
      </c>
      <c r="ZI27" s="8">
        <v>0</v>
      </c>
      <c r="ZJ27" s="8">
        <v>0</v>
      </c>
      <c r="ZK27" s="8">
        <v>0</v>
      </c>
      <c r="ZL27" s="8">
        <v>0</v>
      </c>
      <c r="ZM27" s="8">
        <v>0</v>
      </c>
      <c r="ZN27" s="8">
        <v>0</v>
      </c>
      <c r="ZO27" s="8">
        <v>0</v>
      </c>
      <c r="ZP27" s="8">
        <v>0</v>
      </c>
      <c r="ZQ27" s="8">
        <v>0</v>
      </c>
      <c r="ZR27" s="8">
        <v>0</v>
      </c>
      <c r="ZS27" s="8">
        <v>0</v>
      </c>
      <c r="ZT27" s="8">
        <v>0</v>
      </c>
      <c r="ZU27" s="8">
        <v>0</v>
      </c>
      <c r="ZV27" s="8">
        <v>0</v>
      </c>
      <c r="ZW27" s="8">
        <v>0</v>
      </c>
      <c r="ZX27" s="8">
        <v>0</v>
      </c>
      <c r="ZY27" s="8">
        <v>0</v>
      </c>
      <c r="ZZ27" s="8">
        <v>0</v>
      </c>
      <c r="AAA27" s="8">
        <v>0</v>
      </c>
      <c r="AAB27" s="8">
        <v>0</v>
      </c>
      <c r="AAC27" s="8">
        <v>0</v>
      </c>
      <c r="AAD27" s="8">
        <v>0</v>
      </c>
      <c r="AAE27" s="8">
        <v>0</v>
      </c>
      <c r="AAF27" s="8">
        <v>0</v>
      </c>
      <c r="AAG27" s="8">
        <v>0</v>
      </c>
      <c r="AAH27" s="8">
        <v>0</v>
      </c>
      <c r="AAI27" s="8">
        <v>0</v>
      </c>
      <c r="AAJ27" s="8">
        <v>0</v>
      </c>
      <c r="AAK27" s="8">
        <v>0</v>
      </c>
      <c r="AAL27" s="8">
        <v>0</v>
      </c>
      <c r="AAM27" s="8">
        <v>0</v>
      </c>
      <c r="AAN27" s="8">
        <v>0</v>
      </c>
      <c r="AAO27" s="8">
        <v>0</v>
      </c>
      <c r="AAP27" s="8">
        <v>0</v>
      </c>
      <c r="AAQ27" s="8">
        <v>0</v>
      </c>
      <c r="AAR27" s="8">
        <v>0</v>
      </c>
      <c r="AAS27" s="8">
        <v>0</v>
      </c>
      <c r="AAT27" s="8">
        <v>0</v>
      </c>
      <c r="AAU27" s="8">
        <v>0</v>
      </c>
      <c r="AAV27" s="8">
        <v>0</v>
      </c>
      <c r="AAW27" s="8">
        <v>0</v>
      </c>
      <c r="AAX27" s="8">
        <v>0</v>
      </c>
      <c r="AAY27" s="8">
        <v>0</v>
      </c>
      <c r="AAZ27" s="8">
        <v>0</v>
      </c>
      <c r="ABA27" s="8">
        <v>0</v>
      </c>
      <c r="ABB27" s="8">
        <v>0</v>
      </c>
      <c r="ABC27" s="8">
        <v>0</v>
      </c>
      <c r="ABD27" s="8">
        <v>0</v>
      </c>
      <c r="ABE27" s="8">
        <v>0</v>
      </c>
      <c r="ABF27" s="8">
        <v>0</v>
      </c>
      <c r="ABG27" s="8">
        <v>0</v>
      </c>
      <c r="ABH27" s="8">
        <v>0</v>
      </c>
      <c r="ABI27" s="8">
        <v>0</v>
      </c>
      <c r="ABJ27" s="8">
        <v>0</v>
      </c>
      <c r="ABK27" s="8">
        <v>0</v>
      </c>
      <c r="ABL27" s="8">
        <v>0</v>
      </c>
      <c r="ABM27" s="8">
        <v>0</v>
      </c>
      <c r="ABN27" s="8">
        <v>0</v>
      </c>
    </row>
    <row r="28" spans="1:742" x14ac:dyDescent="0.35">
      <c r="A28" s="11" t="s">
        <v>27</v>
      </c>
      <c r="B28" s="8">
        <v>1800</v>
      </c>
      <c r="C28" s="8">
        <v>700</v>
      </c>
      <c r="D28" s="8">
        <v>14000</v>
      </c>
      <c r="E28" s="8">
        <v>10000</v>
      </c>
      <c r="F28" s="8">
        <v>1100</v>
      </c>
      <c r="G28" s="8">
        <v>32600</v>
      </c>
      <c r="H28" s="8">
        <v>5500</v>
      </c>
      <c r="I28" s="8">
        <v>200</v>
      </c>
      <c r="J28" s="8">
        <v>4800</v>
      </c>
      <c r="K28" s="8">
        <v>500</v>
      </c>
      <c r="L28" s="8">
        <v>200</v>
      </c>
      <c r="M28" s="8">
        <v>1800</v>
      </c>
      <c r="N28" s="8">
        <v>1700</v>
      </c>
      <c r="O28" s="8">
        <v>1400</v>
      </c>
      <c r="P28" s="8">
        <v>1100</v>
      </c>
      <c r="Q28" s="8">
        <v>100</v>
      </c>
      <c r="R28" s="8">
        <v>500</v>
      </c>
      <c r="S28" s="8">
        <v>4700</v>
      </c>
      <c r="T28" s="8">
        <v>1400</v>
      </c>
      <c r="U28" s="8">
        <v>9500</v>
      </c>
      <c r="V28" s="8">
        <v>3100</v>
      </c>
      <c r="W28" s="8">
        <v>600</v>
      </c>
      <c r="X28" s="8">
        <v>500</v>
      </c>
      <c r="Y28" s="8">
        <v>5700</v>
      </c>
      <c r="Z28" s="8">
        <v>1300</v>
      </c>
      <c r="AA28" s="8">
        <v>100</v>
      </c>
      <c r="AB28" s="8">
        <v>2500</v>
      </c>
      <c r="AC28" s="8">
        <v>400</v>
      </c>
      <c r="AD28" s="8">
        <v>0</v>
      </c>
      <c r="AE28" s="8">
        <v>6500</v>
      </c>
      <c r="AF28" s="8">
        <v>6700</v>
      </c>
      <c r="AG28" s="8">
        <v>10700</v>
      </c>
      <c r="AH28" s="8">
        <v>2700</v>
      </c>
      <c r="AI28" s="8">
        <v>3000</v>
      </c>
      <c r="AJ28" s="8">
        <v>11100</v>
      </c>
      <c r="AK28" s="8">
        <v>7200</v>
      </c>
      <c r="AL28" s="8">
        <v>5600</v>
      </c>
      <c r="AM28" s="8">
        <v>5700</v>
      </c>
      <c r="AN28" s="8">
        <v>1100</v>
      </c>
      <c r="AO28" s="8">
        <v>600</v>
      </c>
      <c r="AP28" s="8">
        <v>900</v>
      </c>
      <c r="AQ28" s="8">
        <v>8800</v>
      </c>
      <c r="AR28" s="8">
        <v>300</v>
      </c>
      <c r="AS28" s="8">
        <v>2100</v>
      </c>
      <c r="AT28" s="8">
        <v>56900</v>
      </c>
      <c r="AU28" s="8">
        <v>1100</v>
      </c>
      <c r="AV28" s="8">
        <v>2000</v>
      </c>
      <c r="AW28" s="8">
        <v>22000</v>
      </c>
      <c r="AX28" s="8">
        <v>300</v>
      </c>
      <c r="AY28" s="8">
        <v>5300</v>
      </c>
      <c r="AZ28" s="8">
        <v>2300</v>
      </c>
      <c r="BA28" s="8">
        <v>46600</v>
      </c>
      <c r="BB28" s="8">
        <v>40500</v>
      </c>
      <c r="BC28" s="8">
        <v>4500</v>
      </c>
      <c r="BD28" s="8">
        <v>500</v>
      </c>
      <c r="BE28" s="8">
        <v>12600</v>
      </c>
      <c r="BF28" s="8">
        <v>5600</v>
      </c>
      <c r="BG28" s="8">
        <v>0</v>
      </c>
      <c r="BH28" s="8">
        <v>2800</v>
      </c>
      <c r="BI28" s="8">
        <v>400</v>
      </c>
      <c r="BJ28" s="8">
        <v>100</v>
      </c>
      <c r="BK28" s="8">
        <v>400</v>
      </c>
      <c r="BL28" s="8">
        <v>15900</v>
      </c>
      <c r="BM28" s="8">
        <v>43400</v>
      </c>
      <c r="BN28" s="8">
        <v>2600</v>
      </c>
      <c r="BO28" s="8">
        <v>700</v>
      </c>
      <c r="BP28" s="8">
        <v>2300</v>
      </c>
      <c r="BQ28" s="8">
        <v>600</v>
      </c>
      <c r="BR28" s="8">
        <v>33500</v>
      </c>
      <c r="BS28" s="8">
        <v>300</v>
      </c>
      <c r="BT28" s="8">
        <v>2000</v>
      </c>
      <c r="BU28" s="8">
        <v>613900</v>
      </c>
      <c r="BV28" s="8">
        <v>3500</v>
      </c>
      <c r="BW28" s="8">
        <v>3200</v>
      </c>
      <c r="BX28" s="8">
        <v>4100</v>
      </c>
      <c r="BY28" s="8">
        <v>11000</v>
      </c>
      <c r="BZ28" s="8">
        <v>900</v>
      </c>
      <c r="CA28" s="8">
        <v>12800</v>
      </c>
      <c r="CB28" s="8">
        <v>2400</v>
      </c>
      <c r="CC28" s="8">
        <v>2100</v>
      </c>
      <c r="CD28" s="8">
        <v>1600</v>
      </c>
      <c r="CE28" s="8">
        <v>4200</v>
      </c>
      <c r="CF28" s="8">
        <v>69700</v>
      </c>
      <c r="CG28" s="8">
        <v>1100</v>
      </c>
      <c r="CH28" s="8">
        <v>6900</v>
      </c>
      <c r="CI28" s="8">
        <v>7800</v>
      </c>
      <c r="CJ28" s="8">
        <v>400</v>
      </c>
      <c r="CK28" s="8">
        <v>1700</v>
      </c>
      <c r="CL28" s="8">
        <v>231700</v>
      </c>
      <c r="CM28" s="8">
        <v>1000</v>
      </c>
      <c r="CN28" s="8">
        <v>13900</v>
      </c>
      <c r="CO28" s="8">
        <v>1200</v>
      </c>
      <c r="CP28" s="8">
        <v>4400</v>
      </c>
      <c r="CQ28" s="8">
        <v>7900</v>
      </c>
      <c r="CR28" s="8">
        <v>11300</v>
      </c>
      <c r="CS28" s="8">
        <v>3800</v>
      </c>
      <c r="CT28" s="8">
        <v>2800</v>
      </c>
      <c r="CU28" s="8">
        <v>0</v>
      </c>
      <c r="CV28" s="8">
        <v>700</v>
      </c>
      <c r="CW28" s="8">
        <v>4200</v>
      </c>
      <c r="CX28" s="8">
        <v>50200</v>
      </c>
      <c r="CY28" s="8">
        <v>1200</v>
      </c>
      <c r="CZ28" s="8">
        <v>600</v>
      </c>
      <c r="DA28" s="8">
        <v>3500</v>
      </c>
      <c r="DB28" s="8">
        <v>600</v>
      </c>
      <c r="DC28" s="8">
        <v>800</v>
      </c>
      <c r="DD28" s="8">
        <v>6700</v>
      </c>
      <c r="DE28" s="8">
        <v>2300</v>
      </c>
      <c r="DF28" s="8">
        <v>900</v>
      </c>
      <c r="DG28" s="8">
        <v>2800</v>
      </c>
      <c r="DH28" s="8">
        <v>1200</v>
      </c>
      <c r="DI28" s="8">
        <v>600</v>
      </c>
      <c r="DJ28" s="8">
        <v>3700</v>
      </c>
      <c r="DK28" s="8">
        <v>1900</v>
      </c>
      <c r="DL28" s="8">
        <v>1100</v>
      </c>
      <c r="DM28" s="8">
        <v>900</v>
      </c>
      <c r="DN28" s="8">
        <v>1000</v>
      </c>
      <c r="DO28" s="8">
        <v>700</v>
      </c>
      <c r="DP28" s="8">
        <v>3800</v>
      </c>
      <c r="DQ28" s="8">
        <v>1300</v>
      </c>
      <c r="DR28" s="8">
        <v>500</v>
      </c>
      <c r="DS28" s="8">
        <v>300</v>
      </c>
      <c r="DT28" s="8">
        <v>11700</v>
      </c>
      <c r="DU28" s="8">
        <v>700</v>
      </c>
      <c r="DV28" s="8">
        <v>2500</v>
      </c>
      <c r="DW28" s="8">
        <v>900</v>
      </c>
      <c r="DX28" s="8">
        <v>700</v>
      </c>
      <c r="DY28" s="8">
        <v>10500</v>
      </c>
      <c r="DZ28" s="8">
        <v>2600</v>
      </c>
      <c r="EA28" s="8">
        <v>0</v>
      </c>
      <c r="EB28" s="8">
        <v>8000</v>
      </c>
      <c r="EC28" s="8">
        <v>1600</v>
      </c>
      <c r="ED28" s="8">
        <v>5500</v>
      </c>
      <c r="EE28" s="8">
        <v>800</v>
      </c>
      <c r="EF28" s="8">
        <v>900</v>
      </c>
      <c r="EG28" s="8">
        <v>400</v>
      </c>
      <c r="EH28" s="8">
        <v>500</v>
      </c>
      <c r="EI28" s="8">
        <v>100</v>
      </c>
      <c r="EJ28" s="8">
        <v>300</v>
      </c>
      <c r="EK28" s="8">
        <v>1200</v>
      </c>
      <c r="EL28" s="8">
        <v>1100</v>
      </c>
      <c r="EM28" s="8">
        <v>1100</v>
      </c>
      <c r="EN28" s="8">
        <v>1800</v>
      </c>
      <c r="EO28" s="8">
        <v>200</v>
      </c>
      <c r="EP28" s="8">
        <v>10900</v>
      </c>
      <c r="EQ28" s="8">
        <v>12800</v>
      </c>
      <c r="ER28" s="8">
        <v>400</v>
      </c>
      <c r="ES28" s="8">
        <v>1200</v>
      </c>
      <c r="ET28" s="8">
        <v>2800</v>
      </c>
      <c r="EU28" s="8">
        <v>9000</v>
      </c>
      <c r="EV28" s="8">
        <v>2500</v>
      </c>
      <c r="EW28" s="8">
        <v>500</v>
      </c>
      <c r="EX28" s="8">
        <v>800</v>
      </c>
      <c r="EY28" s="8">
        <v>2000</v>
      </c>
      <c r="EZ28" s="8">
        <v>1800</v>
      </c>
      <c r="FA28" s="8">
        <v>5700</v>
      </c>
      <c r="FB28" s="8">
        <v>1000</v>
      </c>
      <c r="FC28" s="8">
        <v>6200</v>
      </c>
      <c r="FD28" s="8">
        <v>3200</v>
      </c>
      <c r="FE28" s="8">
        <v>1300</v>
      </c>
      <c r="FF28" s="8">
        <v>1500</v>
      </c>
      <c r="FG28" s="8">
        <v>900</v>
      </c>
      <c r="FH28" s="8">
        <v>2800</v>
      </c>
      <c r="FI28" s="8">
        <v>200000</v>
      </c>
      <c r="FJ28" s="8">
        <v>12200</v>
      </c>
      <c r="FK28" s="8">
        <v>400</v>
      </c>
      <c r="FL28" s="8">
        <v>8400</v>
      </c>
      <c r="FM28" s="8">
        <v>2700</v>
      </c>
      <c r="FN28" s="8">
        <v>2400</v>
      </c>
      <c r="FO28" s="8">
        <v>3700</v>
      </c>
      <c r="FP28" s="8">
        <v>5700</v>
      </c>
      <c r="FQ28" s="8">
        <v>4000</v>
      </c>
      <c r="FR28" s="8">
        <v>4400</v>
      </c>
      <c r="FS28" s="8">
        <v>7300</v>
      </c>
      <c r="FT28" s="8">
        <v>3100</v>
      </c>
      <c r="FU28" s="8">
        <v>4600</v>
      </c>
      <c r="FV28" s="8">
        <v>6400</v>
      </c>
      <c r="FW28" s="8">
        <v>1100</v>
      </c>
      <c r="FX28" s="8">
        <v>5400</v>
      </c>
      <c r="FY28" s="8">
        <v>16100</v>
      </c>
      <c r="FZ28" s="8">
        <v>23700</v>
      </c>
      <c r="GA28" s="8">
        <v>3600</v>
      </c>
      <c r="GB28" s="8">
        <v>10400</v>
      </c>
      <c r="GC28" s="8">
        <v>900</v>
      </c>
      <c r="GD28" s="8">
        <v>27800</v>
      </c>
      <c r="GE28" s="8">
        <v>1700</v>
      </c>
      <c r="GF28" s="8">
        <v>5700</v>
      </c>
      <c r="GG28" s="8">
        <v>12700</v>
      </c>
      <c r="GH28" s="8">
        <v>28900</v>
      </c>
      <c r="GI28" s="8">
        <v>7100</v>
      </c>
      <c r="GJ28" s="8">
        <v>5200</v>
      </c>
      <c r="GK28" s="8">
        <v>17500</v>
      </c>
      <c r="GL28" s="8">
        <v>1600</v>
      </c>
      <c r="GM28" s="8">
        <v>1200</v>
      </c>
      <c r="GN28" s="8">
        <v>1000</v>
      </c>
      <c r="GO28" s="8">
        <v>400</v>
      </c>
      <c r="GP28" s="8">
        <v>5800</v>
      </c>
      <c r="GQ28" s="8">
        <v>4600</v>
      </c>
      <c r="GR28" s="8">
        <v>2300</v>
      </c>
      <c r="GS28" s="8">
        <v>11300</v>
      </c>
      <c r="GT28" s="8">
        <v>900</v>
      </c>
      <c r="GU28" s="8">
        <v>5800</v>
      </c>
      <c r="GV28" s="8">
        <v>2800</v>
      </c>
      <c r="GW28" s="8">
        <v>49500</v>
      </c>
      <c r="GX28" s="8">
        <v>1500</v>
      </c>
      <c r="GY28" s="8">
        <v>1700</v>
      </c>
      <c r="GZ28" s="8">
        <v>3100</v>
      </c>
      <c r="HA28" s="8">
        <v>1900</v>
      </c>
      <c r="HB28" s="8">
        <v>800</v>
      </c>
      <c r="HC28" s="8">
        <v>2800</v>
      </c>
      <c r="HD28" s="8">
        <v>31500</v>
      </c>
      <c r="HE28" s="8">
        <v>2600</v>
      </c>
      <c r="HF28" s="8">
        <v>2400</v>
      </c>
      <c r="HG28" s="8">
        <v>6300</v>
      </c>
      <c r="HH28" s="8">
        <v>10700</v>
      </c>
      <c r="HI28" s="8">
        <v>3600</v>
      </c>
      <c r="HJ28" s="8">
        <v>86200</v>
      </c>
      <c r="HK28" s="8">
        <v>43800</v>
      </c>
      <c r="HL28" s="8">
        <v>3400</v>
      </c>
      <c r="HM28" s="8">
        <v>41600</v>
      </c>
      <c r="HN28" s="8">
        <v>23900</v>
      </c>
      <c r="HO28" s="8">
        <v>11400</v>
      </c>
      <c r="HP28" s="8">
        <v>9000</v>
      </c>
      <c r="HQ28" s="8">
        <v>2000</v>
      </c>
      <c r="HR28" s="8">
        <v>3600</v>
      </c>
      <c r="HS28" s="8">
        <v>400</v>
      </c>
      <c r="HT28" s="8">
        <v>9900</v>
      </c>
      <c r="HU28" s="8">
        <v>19700</v>
      </c>
      <c r="HV28" s="8">
        <v>500</v>
      </c>
      <c r="HW28" s="8">
        <v>9800</v>
      </c>
      <c r="HX28" s="8">
        <v>12200</v>
      </c>
      <c r="HY28" s="8">
        <v>12400</v>
      </c>
      <c r="HZ28" s="8">
        <v>16400</v>
      </c>
      <c r="IA28" s="8">
        <v>2800</v>
      </c>
      <c r="IB28" s="8">
        <v>6800</v>
      </c>
      <c r="IC28" s="8">
        <v>7400</v>
      </c>
      <c r="ID28" s="8">
        <v>2800</v>
      </c>
      <c r="IE28" s="8">
        <v>3000</v>
      </c>
      <c r="IF28" s="8">
        <v>18600</v>
      </c>
      <c r="IG28" s="8">
        <v>4500</v>
      </c>
      <c r="IH28" s="8">
        <v>3100</v>
      </c>
      <c r="II28" s="8">
        <v>2200</v>
      </c>
      <c r="IJ28" s="8">
        <v>1400</v>
      </c>
      <c r="IK28" s="8">
        <v>1400</v>
      </c>
      <c r="IL28" s="8">
        <v>5500</v>
      </c>
      <c r="IM28" s="8">
        <v>2200</v>
      </c>
      <c r="IN28" s="8">
        <v>4300</v>
      </c>
      <c r="IO28" s="8">
        <v>20700</v>
      </c>
      <c r="IP28" s="8">
        <v>1700</v>
      </c>
      <c r="IQ28" s="8">
        <v>1500</v>
      </c>
      <c r="IR28" s="8">
        <v>4300</v>
      </c>
      <c r="IS28" s="8">
        <v>700</v>
      </c>
      <c r="IT28" s="8">
        <v>21200</v>
      </c>
      <c r="IU28" s="8">
        <v>1400</v>
      </c>
      <c r="IV28" s="8">
        <v>2200</v>
      </c>
      <c r="IW28" s="8">
        <v>4500</v>
      </c>
      <c r="IX28" s="8">
        <v>3900</v>
      </c>
      <c r="IY28" s="8">
        <v>178400</v>
      </c>
      <c r="IZ28" s="8">
        <v>1700</v>
      </c>
      <c r="JA28" s="8">
        <v>56900</v>
      </c>
      <c r="JB28" s="8">
        <v>2600</v>
      </c>
      <c r="JC28" s="8">
        <v>500</v>
      </c>
      <c r="JD28" s="8">
        <v>3300</v>
      </c>
      <c r="JE28" s="8">
        <v>4400</v>
      </c>
      <c r="JF28" s="8">
        <v>15800</v>
      </c>
      <c r="JG28" s="8">
        <v>1300</v>
      </c>
      <c r="JH28" s="8">
        <v>1800</v>
      </c>
      <c r="JI28" s="8">
        <v>700</v>
      </c>
      <c r="JJ28" s="8">
        <v>6400</v>
      </c>
      <c r="JK28" s="8">
        <v>4700</v>
      </c>
      <c r="JL28" s="8">
        <v>2400</v>
      </c>
      <c r="JM28" s="8">
        <v>2700</v>
      </c>
      <c r="JN28" s="8">
        <v>2600</v>
      </c>
      <c r="JO28" s="8">
        <v>1800</v>
      </c>
      <c r="JP28" s="8">
        <v>17000</v>
      </c>
      <c r="JQ28" s="8">
        <v>3200</v>
      </c>
      <c r="JR28" s="8">
        <v>3200</v>
      </c>
      <c r="JS28" s="8">
        <v>15000</v>
      </c>
      <c r="JT28" s="8">
        <v>6100</v>
      </c>
      <c r="JU28" s="8">
        <v>7500</v>
      </c>
      <c r="JV28" s="8">
        <v>2300</v>
      </c>
      <c r="JW28" s="8">
        <v>500</v>
      </c>
      <c r="JX28" s="8">
        <v>1300</v>
      </c>
      <c r="JY28" s="8">
        <v>3300</v>
      </c>
      <c r="JZ28" s="8">
        <v>100</v>
      </c>
      <c r="KA28" s="8">
        <v>4900</v>
      </c>
      <c r="KB28" s="8">
        <v>2800</v>
      </c>
      <c r="KC28" s="8">
        <v>2200</v>
      </c>
      <c r="KD28" s="8">
        <v>25300</v>
      </c>
      <c r="KE28" s="8">
        <v>5500</v>
      </c>
      <c r="KF28" s="8">
        <v>1300</v>
      </c>
      <c r="KG28" s="8">
        <v>26800</v>
      </c>
      <c r="KH28" s="8">
        <v>7300</v>
      </c>
      <c r="KI28" s="8">
        <v>2000</v>
      </c>
      <c r="KJ28" s="8">
        <v>4900</v>
      </c>
      <c r="KK28" s="8">
        <v>4400</v>
      </c>
      <c r="KL28" s="8">
        <v>7600</v>
      </c>
      <c r="KM28" s="8">
        <v>1000</v>
      </c>
      <c r="KN28" s="8">
        <v>800</v>
      </c>
      <c r="KO28" s="8">
        <v>3500</v>
      </c>
      <c r="KP28" s="8">
        <v>34200</v>
      </c>
      <c r="KQ28" s="8">
        <v>5800</v>
      </c>
      <c r="KR28" s="8">
        <v>4600</v>
      </c>
      <c r="KS28" s="8">
        <v>12900</v>
      </c>
      <c r="KT28" s="8">
        <v>1600</v>
      </c>
      <c r="KU28" s="8">
        <v>14300</v>
      </c>
      <c r="KV28" s="8">
        <v>8800</v>
      </c>
      <c r="KW28" s="8">
        <v>11300</v>
      </c>
      <c r="KX28" s="8">
        <v>2300</v>
      </c>
      <c r="KY28" s="8">
        <v>16200</v>
      </c>
      <c r="KZ28" s="8">
        <v>60900</v>
      </c>
      <c r="LA28" s="8">
        <v>1200</v>
      </c>
      <c r="LB28" s="8">
        <v>23700</v>
      </c>
      <c r="LC28" s="8">
        <v>21500</v>
      </c>
      <c r="LD28" s="8">
        <v>4600</v>
      </c>
      <c r="LE28" s="8">
        <v>900</v>
      </c>
      <c r="LF28" s="8">
        <v>13700</v>
      </c>
      <c r="LG28" s="8">
        <v>5800</v>
      </c>
      <c r="LH28" s="8">
        <v>1200</v>
      </c>
      <c r="LI28" s="8">
        <v>1200</v>
      </c>
      <c r="LJ28" s="8">
        <v>1900</v>
      </c>
      <c r="LK28" s="8">
        <v>4600</v>
      </c>
      <c r="LL28" s="8">
        <v>102100</v>
      </c>
      <c r="LM28" s="8">
        <v>96500</v>
      </c>
      <c r="LN28" s="8">
        <v>2200</v>
      </c>
      <c r="LO28" s="8">
        <v>400</v>
      </c>
      <c r="LP28" s="8">
        <v>2600</v>
      </c>
      <c r="LQ28" s="8">
        <v>2600</v>
      </c>
      <c r="LR28" s="8">
        <v>3200</v>
      </c>
      <c r="LS28" s="8">
        <v>200</v>
      </c>
      <c r="LT28" s="8">
        <v>6700</v>
      </c>
      <c r="LU28" s="8">
        <v>2400</v>
      </c>
      <c r="LV28" s="8">
        <v>300</v>
      </c>
      <c r="LW28" s="8">
        <v>200</v>
      </c>
      <c r="LX28" s="8">
        <v>9500</v>
      </c>
      <c r="LY28" s="8">
        <v>1900</v>
      </c>
      <c r="LZ28" s="8">
        <v>4600</v>
      </c>
      <c r="MA28" s="8">
        <v>17600</v>
      </c>
      <c r="MB28" s="8">
        <v>1400</v>
      </c>
      <c r="MC28" s="8">
        <v>0</v>
      </c>
      <c r="MD28" s="8">
        <v>2800</v>
      </c>
      <c r="ME28" s="8">
        <v>8300</v>
      </c>
      <c r="MF28" s="8">
        <v>1600</v>
      </c>
      <c r="MG28" s="8">
        <v>1400</v>
      </c>
      <c r="MH28" s="8">
        <v>900</v>
      </c>
      <c r="MI28" s="8">
        <v>4300</v>
      </c>
      <c r="MJ28" s="8">
        <v>4500</v>
      </c>
      <c r="MK28" s="8">
        <v>1700</v>
      </c>
      <c r="ML28" s="8">
        <v>0</v>
      </c>
      <c r="MM28" s="8">
        <v>2000</v>
      </c>
      <c r="MN28" s="8">
        <v>200</v>
      </c>
      <c r="MO28" s="8">
        <v>18500</v>
      </c>
      <c r="MP28" s="8">
        <v>800</v>
      </c>
      <c r="MQ28" s="8">
        <v>1700</v>
      </c>
      <c r="MR28" s="8">
        <v>7000</v>
      </c>
      <c r="MS28" s="8">
        <v>1100</v>
      </c>
      <c r="MT28" s="8">
        <v>1600</v>
      </c>
      <c r="MU28" s="8">
        <v>2300</v>
      </c>
      <c r="MV28" s="8">
        <v>4000</v>
      </c>
      <c r="MW28" s="8">
        <v>2600</v>
      </c>
      <c r="MX28" s="8">
        <v>2200</v>
      </c>
      <c r="MY28" s="8">
        <v>400</v>
      </c>
      <c r="MZ28" s="8">
        <v>700</v>
      </c>
      <c r="NA28" s="8">
        <v>1300</v>
      </c>
      <c r="NB28" s="8">
        <v>3100</v>
      </c>
      <c r="NC28" s="8">
        <v>200</v>
      </c>
      <c r="ND28" s="8">
        <v>1300</v>
      </c>
      <c r="NE28" s="8">
        <v>6300</v>
      </c>
      <c r="NF28" s="8">
        <v>3800</v>
      </c>
      <c r="NG28" s="8">
        <v>9700</v>
      </c>
      <c r="NH28" s="8">
        <v>3900</v>
      </c>
      <c r="NI28" s="8">
        <v>1700</v>
      </c>
      <c r="NJ28" s="8">
        <v>42200</v>
      </c>
      <c r="NK28" s="8">
        <v>45700</v>
      </c>
      <c r="NL28" s="8">
        <v>1200</v>
      </c>
      <c r="NM28" s="8">
        <v>8800</v>
      </c>
      <c r="NN28" s="8">
        <v>202300</v>
      </c>
      <c r="NO28" s="8">
        <v>6800</v>
      </c>
      <c r="NP28" s="8">
        <v>3600</v>
      </c>
      <c r="NQ28" s="8">
        <v>5700</v>
      </c>
      <c r="NR28" s="8">
        <v>7300</v>
      </c>
      <c r="NT28" s="8">
        <v>8500</v>
      </c>
      <c r="NU28" s="8">
        <v>25800</v>
      </c>
      <c r="NV28" s="8">
        <v>3000</v>
      </c>
      <c r="NW28" s="8">
        <v>3900</v>
      </c>
      <c r="NX28" s="8">
        <v>4900</v>
      </c>
      <c r="NY28" s="8">
        <v>11000</v>
      </c>
      <c r="NZ28" s="8">
        <v>1200</v>
      </c>
      <c r="OA28" s="8">
        <v>5400</v>
      </c>
      <c r="OB28" s="8">
        <v>8700</v>
      </c>
      <c r="OC28" s="8">
        <v>5300</v>
      </c>
      <c r="OD28" s="8">
        <v>0</v>
      </c>
      <c r="OE28" s="8">
        <v>5300</v>
      </c>
      <c r="OF28" s="8">
        <v>5600</v>
      </c>
      <c r="OG28" s="8">
        <v>20000</v>
      </c>
      <c r="OH28" s="8">
        <v>900</v>
      </c>
      <c r="OI28" s="8">
        <v>1000</v>
      </c>
      <c r="OJ28" s="8">
        <v>200</v>
      </c>
      <c r="OK28" s="8">
        <v>5200</v>
      </c>
      <c r="OL28" s="8">
        <v>2900</v>
      </c>
      <c r="OM28" s="8">
        <v>15500</v>
      </c>
      <c r="ON28" s="8">
        <v>0</v>
      </c>
      <c r="OO28" s="8">
        <v>0</v>
      </c>
      <c r="OP28" s="8">
        <v>100</v>
      </c>
      <c r="OQ28" s="8">
        <v>8100</v>
      </c>
      <c r="OR28" s="8">
        <v>0</v>
      </c>
      <c r="OS28" s="8">
        <v>200</v>
      </c>
      <c r="OT28" s="8">
        <v>5500</v>
      </c>
      <c r="OU28" s="8">
        <v>13500</v>
      </c>
      <c r="OV28" s="8">
        <v>17000</v>
      </c>
      <c r="OW28" s="8">
        <v>6000</v>
      </c>
      <c r="OX28" s="8">
        <v>500</v>
      </c>
      <c r="OY28" s="8">
        <v>300</v>
      </c>
      <c r="OZ28" s="8">
        <v>15200</v>
      </c>
      <c r="PA28" s="8">
        <v>5400</v>
      </c>
      <c r="PB28" s="8">
        <v>500</v>
      </c>
      <c r="PC28" s="8">
        <v>6100</v>
      </c>
      <c r="PD28" s="8">
        <v>2700</v>
      </c>
      <c r="PE28" s="8">
        <v>1000</v>
      </c>
      <c r="PF28" s="8">
        <v>4000</v>
      </c>
      <c r="PG28" s="8">
        <v>2000</v>
      </c>
      <c r="PH28" s="8">
        <v>8900</v>
      </c>
      <c r="PI28" s="8">
        <v>2600</v>
      </c>
      <c r="PJ28" s="8">
        <v>4600</v>
      </c>
      <c r="PK28" s="8">
        <v>2600</v>
      </c>
      <c r="PL28" s="8">
        <v>3900</v>
      </c>
      <c r="PM28" s="8">
        <v>0</v>
      </c>
      <c r="PN28" s="8">
        <v>3500</v>
      </c>
      <c r="PO28" s="8">
        <v>12400</v>
      </c>
      <c r="PP28" s="8">
        <v>7200</v>
      </c>
      <c r="PQ28" s="8">
        <v>2200</v>
      </c>
      <c r="PR28" s="8">
        <v>9100</v>
      </c>
      <c r="PS28" s="8">
        <v>600</v>
      </c>
      <c r="PT28" s="8">
        <v>16800</v>
      </c>
      <c r="PU28" s="8">
        <v>2900</v>
      </c>
      <c r="PV28" s="8">
        <v>9500</v>
      </c>
      <c r="PW28" s="8">
        <v>5900</v>
      </c>
      <c r="PX28" s="8">
        <v>700</v>
      </c>
      <c r="PY28" s="8">
        <v>8300</v>
      </c>
      <c r="PZ28" s="8">
        <v>2200</v>
      </c>
      <c r="QA28" s="8">
        <v>3000</v>
      </c>
      <c r="QB28" s="8">
        <v>10800</v>
      </c>
      <c r="QC28" s="8">
        <v>3200</v>
      </c>
      <c r="QD28" s="8">
        <v>3300</v>
      </c>
      <c r="QE28" s="8">
        <v>7600</v>
      </c>
      <c r="QF28" s="8">
        <v>0</v>
      </c>
      <c r="QG28" s="8">
        <v>13200</v>
      </c>
      <c r="QH28" s="8">
        <v>16800</v>
      </c>
      <c r="QI28" s="8">
        <v>10100</v>
      </c>
      <c r="QJ28" s="8">
        <v>700</v>
      </c>
      <c r="QK28" s="8">
        <v>7400</v>
      </c>
      <c r="QL28" s="8">
        <v>21800</v>
      </c>
      <c r="QM28" s="8">
        <v>4300</v>
      </c>
      <c r="QN28" s="8">
        <v>0</v>
      </c>
      <c r="QO28" s="8">
        <v>9000</v>
      </c>
      <c r="QP28" s="8">
        <v>1600</v>
      </c>
      <c r="QQ28" s="8">
        <v>50300</v>
      </c>
      <c r="QR28" s="8">
        <v>88000</v>
      </c>
      <c r="QS28" s="8">
        <v>100</v>
      </c>
      <c r="QT28" s="8">
        <v>5300</v>
      </c>
      <c r="QU28" s="8">
        <v>82500</v>
      </c>
      <c r="QV28" s="8">
        <v>200</v>
      </c>
      <c r="QW28" s="8">
        <v>1100</v>
      </c>
      <c r="QX28" s="8">
        <v>1700</v>
      </c>
      <c r="QY28" s="8">
        <v>2700</v>
      </c>
      <c r="QZ28" s="8">
        <v>4700</v>
      </c>
      <c r="RA28" s="8">
        <v>2900</v>
      </c>
      <c r="RB28" s="8">
        <v>800</v>
      </c>
      <c r="RC28" s="8">
        <v>18600</v>
      </c>
      <c r="RD28" s="8">
        <v>300</v>
      </c>
      <c r="RE28" s="8">
        <v>700</v>
      </c>
      <c r="RF28" s="8">
        <v>5500</v>
      </c>
      <c r="RG28" s="8">
        <v>3300</v>
      </c>
      <c r="RH28" s="8">
        <v>3600</v>
      </c>
      <c r="RI28" s="8">
        <v>5700</v>
      </c>
      <c r="RJ28" s="8">
        <v>3800</v>
      </c>
      <c r="RK28" s="8">
        <v>24600</v>
      </c>
      <c r="RL28" s="8">
        <v>5300</v>
      </c>
      <c r="RM28" s="8">
        <v>3300</v>
      </c>
      <c r="RN28" s="8">
        <v>1900</v>
      </c>
      <c r="RO28" s="8">
        <v>700</v>
      </c>
      <c r="RP28" s="8">
        <v>5000</v>
      </c>
      <c r="RQ28" s="8">
        <v>12700</v>
      </c>
      <c r="RR28" s="8">
        <v>51500</v>
      </c>
      <c r="RS28" s="8">
        <v>12300</v>
      </c>
      <c r="RT28" s="8">
        <v>600</v>
      </c>
      <c r="RU28" s="8">
        <v>700</v>
      </c>
      <c r="RV28" s="8">
        <v>2800</v>
      </c>
      <c r="RW28" s="8">
        <v>100</v>
      </c>
      <c r="RX28" s="8">
        <v>9000</v>
      </c>
      <c r="RY28" s="8">
        <v>100</v>
      </c>
      <c r="RZ28" s="8">
        <v>1400</v>
      </c>
      <c r="SA28" s="8">
        <v>1000</v>
      </c>
      <c r="SB28" s="8">
        <v>3600</v>
      </c>
      <c r="SC28" s="8">
        <v>1800</v>
      </c>
      <c r="SD28" s="8">
        <v>900</v>
      </c>
      <c r="SE28" s="8">
        <v>0</v>
      </c>
      <c r="SF28" s="8">
        <v>1000</v>
      </c>
      <c r="SG28" s="8">
        <v>0</v>
      </c>
      <c r="SH28" s="8">
        <v>400</v>
      </c>
      <c r="SI28" s="8">
        <v>10300</v>
      </c>
      <c r="SJ28" s="8">
        <v>5900</v>
      </c>
      <c r="SK28" s="8">
        <v>800</v>
      </c>
      <c r="SL28" s="8">
        <v>1300</v>
      </c>
      <c r="SM28" s="8">
        <v>3900</v>
      </c>
      <c r="SN28" s="8">
        <v>1400</v>
      </c>
      <c r="SO28" s="8">
        <v>700</v>
      </c>
      <c r="SP28" s="8">
        <v>1900</v>
      </c>
      <c r="SQ28" s="8">
        <v>3200</v>
      </c>
      <c r="SR28" s="8">
        <v>1500</v>
      </c>
      <c r="SS28" s="8">
        <v>800</v>
      </c>
      <c r="ST28" s="8">
        <v>2500</v>
      </c>
      <c r="SU28" s="8">
        <v>2600</v>
      </c>
      <c r="SV28" s="8">
        <v>100</v>
      </c>
      <c r="SW28" s="8">
        <v>1300</v>
      </c>
      <c r="SX28" s="8">
        <v>3200</v>
      </c>
      <c r="SY28" s="8">
        <v>7600</v>
      </c>
      <c r="SZ28" s="8">
        <v>3100</v>
      </c>
      <c r="TA28" s="8">
        <v>700</v>
      </c>
      <c r="TB28" s="8">
        <v>200</v>
      </c>
      <c r="TC28" s="8">
        <v>800</v>
      </c>
      <c r="TD28" s="8">
        <v>4300</v>
      </c>
      <c r="TE28" s="8">
        <v>1800</v>
      </c>
      <c r="TF28" s="8">
        <v>5600</v>
      </c>
      <c r="TG28" s="8">
        <v>400</v>
      </c>
      <c r="TH28" s="8">
        <v>1100</v>
      </c>
      <c r="TI28" s="8">
        <v>500</v>
      </c>
      <c r="TJ28" s="8">
        <v>800</v>
      </c>
      <c r="TK28" s="8">
        <v>900</v>
      </c>
      <c r="TL28" s="8">
        <v>500</v>
      </c>
      <c r="TM28" s="8">
        <v>102500</v>
      </c>
      <c r="TN28" s="8">
        <v>200</v>
      </c>
      <c r="TO28" s="8">
        <v>1200</v>
      </c>
      <c r="TP28" s="8">
        <v>200</v>
      </c>
      <c r="TQ28" s="8">
        <v>2400</v>
      </c>
      <c r="TR28" s="8">
        <v>5200</v>
      </c>
      <c r="TS28" s="8">
        <v>1300</v>
      </c>
      <c r="TT28" s="8">
        <v>8800</v>
      </c>
      <c r="TU28" s="8">
        <v>1900</v>
      </c>
      <c r="TV28" s="8">
        <v>800</v>
      </c>
      <c r="TW28" s="8">
        <v>14000</v>
      </c>
      <c r="TX28" s="8">
        <v>500</v>
      </c>
      <c r="TY28" s="8">
        <v>20300</v>
      </c>
      <c r="TZ28" s="8">
        <v>1000</v>
      </c>
      <c r="UA28" s="8">
        <v>300</v>
      </c>
      <c r="UB28" s="8">
        <v>3900</v>
      </c>
      <c r="UC28" s="8">
        <v>2900</v>
      </c>
      <c r="UD28" s="8">
        <v>1700</v>
      </c>
      <c r="UE28" s="8">
        <v>6300</v>
      </c>
      <c r="UF28" s="8">
        <v>14000</v>
      </c>
      <c r="UG28" s="8">
        <v>1400</v>
      </c>
      <c r="UH28" s="8">
        <v>700</v>
      </c>
      <c r="UI28" s="8">
        <v>9100</v>
      </c>
      <c r="UJ28" s="8">
        <v>4800</v>
      </c>
      <c r="UK28" s="8">
        <v>49000</v>
      </c>
      <c r="UL28" s="8">
        <v>6500</v>
      </c>
      <c r="UM28" s="8">
        <v>2500</v>
      </c>
      <c r="UN28" s="8">
        <v>1600</v>
      </c>
      <c r="UO28" s="8">
        <v>2200</v>
      </c>
      <c r="UP28" s="8">
        <v>2400</v>
      </c>
      <c r="UQ28" s="8">
        <v>2300</v>
      </c>
      <c r="UR28" s="8">
        <v>23500</v>
      </c>
      <c r="US28" s="8">
        <v>11400</v>
      </c>
      <c r="UT28" s="8">
        <v>1500</v>
      </c>
      <c r="UU28" s="8">
        <v>9000</v>
      </c>
      <c r="UV28" s="8">
        <v>7300</v>
      </c>
      <c r="UW28" s="8">
        <v>900</v>
      </c>
      <c r="UX28" s="8">
        <v>6400</v>
      </c>
      <c r="UY28" s="8">
        <v>2100</v>
      </c>
      <c r="UZ28" s="8">
        <v>1100</v>
      </c>
      <c r="VA28" s="8">
        <v>3900</v>
      </c>
      <c r="VB28" s="8">
        <v>1000</v>
      </c>
      <c r="VC28" s="8">
        <v>2000</v>
      </c>
      <c r="VD28" s="8">
        <v>500</v>
      </c>
      <c r="VE28" s="8">
        <v>1200</v>
      </c>
      <c r="VF28" s="8">
        <v>2200</v>
      </c>
      <c r="VG28" s="8">
        <v>2000</v>
      </c>
      <c r="VH28" s="8">
        <v>1200</v>
      </c>
      <c r="VI28" s="8">
        <v>1400</v>
      </c>
      <c r="VJ28" s="8">
        <v>700</v>
      </c>
      <c r="VK28" s="8">
        <v>19900</v>
      </c>
      <c r="VL28" s="8">
        <v>14800</v>
      </c>
      <c r="VM28" s="8">
        <v>80800</v>
      </c>
      <c r="VN28" s="8">
        <v>3000</v>
      </c>
      <c r="VO28" s="8">
        <v>5600</v>
      </c>
      <c r="VP28" s="8">
        <v>181600</v>
      </c>
      <c r="VQ28" s="8">
        <v>105200</v>
      </c>
      <c r="VR28" s="8">
        <v>6400</v>
      </c>
      <c r="VS28" s="8">
        <v>9400</v>
      </c>
      <c r="VT28" s="8">
        <v>27000</v>
      </c>
      <c r="VU28" s="8">
        <v>1200</v>
      </c>
      <c r="VV28" s="8">
        <v>13200</v>
      </c>
      <c r="VW28" s="8">
        <v>7100</v>
      </c>
      <c r="VX28" s="8">
        <v>6400</v>
      </c>
      <c r="VY28" s="8">
        <v>9100</v>
      </c>
      <c r="VZ28" s="8">
        <v>130000</v>
      </c>
      <c r="WA28" s="8">
        <v>10600</v>
      </c>
      <c r="WB28" s="8">
        <v>72100</v>
      </c>
      <c r="WC28" s="8">
        <v>73500</v>
      </c>
      <c r="WD28" s="8">
        <v>26400</v>
      </c>
      <c r="WE28" s="8">
        <v>141400</v>
      </c>
      <c r="WF28" s="8">
        <v>177500</v>
      </c>
      <c r="WG28" s="8">
        <v>188500</v>
      </c>
      <c r="WH28" s="8">
        <v>202500</v>
      </c>
      <c r="WI28" s="8">
        <v>145000</v>
      </c>
      <c r="WJ28" s="8">
        <v>223600</v>
      </c>
      <c r="WK28" s="8">
        <v>4500</v>
      </c>
      <c r="WL28" s="8">
        <v>8400</v>
      </c>
      <c r="WM28" s="8">
        <v>13900</v>
      </c>
      <c r="WN28" s="8">
        <v>3200</v>
      </c>
      <c r="WO28" s="8">
        <v>16600</v>
      </c>
      <c r="WP28" s="8">
        <v>15800</v>
      </c>
      <c r="WQ28" s="8">
        <v>59400</v>
      </c>
      <c r="WR28" s="8">
        <v>3100</v>
      </c>
      <c r="WS28" s="8">
        <v>6200</v>
      </c>
      <c r="WT28" s="8">
        <v>1600</v>
      </c>
      <c r="WU28" s="8">
        <v>3000</v>
      </c>
      <c r="WV28" s="8">
        <v>2700</v>
      </c>
      <c r="WW28" s="8">
        <v>9100</v>
      </c>
      <c r="WX28" s="8">
        <v>13500</v>
      </c>
      <c r="WY28" s="8">
        <v>137300</v>
      </c>
      <c r="WZ28" s="8">
        <v>8800</v>
      </c>
      <c r="XA28" s="8">
        <v>3200</v>
      </c>
      <c r="XB28" s="8">
        <v>30100</v>
      </c>
      <c r="XC28" s="8">
        <v>7100</v>
      </c>
      <c r="XD28" s="8">
        <v>1800</v>
      </c>
      <c r="XE28" s="8">
        <v>4400</v>
      </c>
      <c r="XF28" s="8">
        <v>17100</v>
      </c>
      <c r="XG28" s="8">
        <v>3600</v>
      </c>
      <c r="XH28" s="8">
        <v>65600</v>
      </c>
      <c r="XI28" s="8">
        <v>6100</v>
      </c>
      <c r="XJ28" s="8">
        <v>10900</v>
      </c>
      <c r="XK28" s="8">
        <v>24400</v>
      </c>
      <c r="XL28" s="8">
        <v>52300</v>
      </c>
      <c r="XM28" s="8">
        <v>8900</v>
      </c>
      <c r="XN28" s="8">
        <v>2300</v>
      </c>
      <c r="XO28" s="8">
        <v>15800</v>
      </c>
      <c r="XP28" s="8">
        <v>35600</v>
      </c>
      <c r="XQ28" s="8">
        <v>20700</v>
      </c>
      <c r="XR28" s="8">
        <v>22800</v>
      </c>
      <c r="XS28" s="8">
        <v>1100</v>
      </c>
      <c r="XT28" s="8">
        <v>3900</v>
      </c>
      <c r="XU28" s="8">
        <v>1900</v>
      </c>
      <c r="XV28" s="8">
        <v>4500</v>
      </c>
      <c r="XW28" s="8">
        <v>9500</v>
      </c>
      <c r="XX28" s="8">
        <v>1100</v>
      </c>
      <c r="XY28" s="8">
        <v>10400</v>
      </c>
      <c r="XZ28" s="8">
        <v>1900</v>
      </c>
      <c r="YA28" s="8">
        <v>1000</v>
      </c>
      <c r="YB28" s="8">
        <v>1200</v>
      </c>
      <c r="YC28" s="8">
        <v>1500</v>
      </c>
      <c r="YD28" s="8">
        <v>2600</v>
      </c>
      <c r="YE28" s="8">
        <v>1000</v>
      </c>
      <c r="YF28" s="8">
        <v>2800</v>
      </c>
      <c r="YG28" s="8">
        <v>1300</v>
      </c>
      <c r="YH28" s="8">
        <v>47000</v>
      </c>
      <c r="YI28" s="8">
        <v>19200</v>
      </c>
      <c r="YJ28" s="8">
        <v>37900</v>
      </c>
      <c r="YK28" s="8">
        <v>800</v>
      </c>
      <c r="YL28" s="8">
        <v>31700</v>
      </c>
      <c r="YM28" s="8">
        <v>6300</v>
      </c>
      <c r="YN28" s="8">
        <v>600</v>
      </c>
      <c r="YO28" s="8">
        <v>27300</v>
      </c>
      <c r="YP28" s="8">
        <v>7900</v>
      </c>
      <c r="YQ28" s="8">
        <v>300</v>
      </c>
      <c r="YR28" s="8">
        <v>1000</v>
      </c>
      <c r="YS28" s="8">
        <v>13800</v>
      </c>
      <c r="YT28" s="8">
        <v>19800</v>
      </c>
      <c r="YU28" s="8">
        <v>300</v>
      </c>
      <c r="YV28" s="8">
        <v>800</v>
      </c>
      <c r="YW28" s="8">
        <v>700</v>
      </c>
      <c r="YX28" s="8">
        <v>400</v>
      </c>
      <c r="YY28" s="8">
        <v>700</v>
      </c>
      <c r="YZ28" s="8">
        <v>100</v>
      </c>
      <c r="ZA28" s="8">
        <v>200</v>
      </c>
      <c r="ZB28" s="8">
        <v>10200</v>
      </c>
      <c r="ZC28" s="8">
        <v>4400</v>
      </c>
      <c r="ZD28" s="8">
        <v>300</v>
      </c>
      <c r="ZE28" s="8">
        <v>7500</v>
      </c>
      <c r="ZF28" s="8">
        <v>17700</v>
      </c>
      <c r="ZG28" s="8">
        <v>8400</v>
      </c>
      <c r="ZH28" s="8">
        <v>400</v>
      </c>
      <c r="ZI28" s="8">
        <v>200</v>
      </c>
      <c r="ZJ28" s="8">
        <v>12200</v>
      </c>
      <c r="ZK28" s="8">
        <v>5900</v>
      </c>
      <c r="ZL28" s="8">
        <v>7600</v>
      </c>
      <c r="ZM28" s="8">
        <v>700</v>
      </c>
      <c r="ZN28" s="8">
        <v>1400</v>
      </c>
      <c r="ZO28" s="8">
        <v>2600</v>
      </c>
      <c r="ZP28" s="8">
        <v>4200</v>
      </c>
      <c r="ZQ28" s="8">
        <v>700</v>
      </c>
      <c r="ZR28" s="8">
        <v>3600</v>
      </c>
      <c r="ZS28" s="8">
        <v>1300</v>
      </c>
      <c r="ZT28" s="8">
        <v>2100</v>
      </c>
      <c r="ZU28" s="8">
        <v>8300</v>
      </c>
      <c r="ZV28" s="8">
        <v>1300</v>
      </c>
      <c r="ZW28" s="8">
        <v>1500</v>
      </c>
      <c r="ZX28" s="8">
        <v>12500</v>
      </c>
      <c r="ZY28" s="8">
        <v>1300</v>
      </c>
      <c r="ZZ28" s="8">
        <v>7700</v>
      </c>
      <c r="AAA28" s="8">
        <v>17400</v>
      </c>
      <c r="AAB28" s="8">
        <v>10100</v>
      </c>
      <c r="AAC28" s="8">
        <v>2100</v>
      </c>
      <c r="AAD28" s="8">
        <v>2700</v>
      </c>
      <c r="AAE28" s="8">
        <v>2500</v>
      </c>
      <c r="AAF28" s="8">
        <v>8500</v>
      </c>
      <c r="AAG28" s="8">
        <v>5200</v>
      </c>
      <c r="AAH28" s="8">
        <v>100</v>
      </c>
      <c r="AAI28" s="8">
        <v>2700</v>
      </c>
      <c r="AAJ28" s="8">
        <v>12000</v>
      </c>
      <c r="AAK28" s="8">
        <v>600</v>
      </c>
      <c r="AAL28" s="8">
        <v>1900</v>
      </c>
      <c r="AAM28" s="8">
        <v>31700</v>
      </c>
      <c r="AAN28" s="8">
        <v>4200</v>
      </c>
      <c r="AAO28" s="8">
        <v>4500</v>
      </c>
      <c r="AAP28" s="8">
        <v>11400</v>
      </c>
      <c r="AAQ28" s="8">
        <v>4700</v>
      </c>
      <c r="AAR28" s="8">
        <v>1500</v>
      </c>
      <c r="AAS28" s="8">
        <v>11300</v>
      </c>
      <c r="AAT28" s="8">
        <v>4700</v>
      </c>
      <c r="AAU28" s="8">
        <v>200</v>
      </c>
      <c r="AAV28" s="8">
        <v>2400</v>
      </c>
      <c r="AAW28" s="8">
        <v>2300</v>
      </c>
      <c r="AAX28" s="8">
        <v>3000</v>
      </c>
      <c r="AAY28" s="8">
        <v>2200</v>
      </c>
      <c r="AAZ28" s="8">
        <v>2600</v>
      </c>
      <c r="ABA28" s="8">
        <v>2300</v>
      </c>
      <c r="ABB28" s="8">
        <v>27700</v>
      </c>
      <c r="ABC28" s="8">
        <v>0</v>
      </c>
      <c r="ABD28" s="8">
        <v>700</v>
      </c>
      <c r="ABE28" s="8">
        <v>2000</v>
      </c>
      <c r="ABF28" s="8">
        <v>2100</v>
      </c>
      <c r="ABG28" s="8">
        <v>200</v>
      </c>
      <c r="ABH28" s="8">
        <v>8600</v>
      </c>
      <c r="ABI28" s="8">
        <v>2300</v>
      </c>
      <c r="ABJ28" s="8">
        <v>2100</v>
      </c>
      <c r="ABK28" s="8">
        <v>6500</v>
      </c>
      <c r="ABL28" s="8">
        <v>1800</v>
      </c>
      <c r="ABM28" s="8">
        <v>6300</v>
      </c>
      <c r="ABN28" s="8">
        <v>2300</v>
      </c>
    </row>
    <row r="29" spans="1:742" x14ac:dyDescent="0.35">
      <c r="A29" s="11" t="s">
        <v>28</v>
      </c>
      <c r="B29" s="8">
        <v>700</v>
      </c>
      <c r="C29" s="8">
        <v>1100</v>
      </c>
      <c r="D29" s="8">
        <v>0</v>
      </c>
      <c r="E29" s="8">
        <v>1900</v>
      </c>
      <c r="F29" s="8">
        <v>400</v>
      </c>
      <c r="G29" s="8">
        <v>200</v>
      </c>
      <c r="H29" s="8">
        <v>1300</v>
      </c>
      <c r="I29" s="8">
        <v>200</v>
      </c>
      <c r="J29" s="8">
        <v>100</v>
      </c>
      <c r="K29" s="8">
        <v>0</v>
      </c>
      <c r="L29" s="8">
        <v>1500</v>
      </c>
      <c r="M29" s="8">
        <v>100</v>
      </c>
      <c r="N29" s="8">
        <v>300</v>
      </c>
      <c r="O29" s="8">
        <v>0</v>
      </c>
      <c r="P29" s="8">
        <v>0</v>
      </c>
      <c r="Q29" s="8">
        <v>0</v>
      </c>
      <c r="R29" s="8">
        <v>100</v>
      </c>
      <c r="S29" s="8">
        <v>0</v>
      </c>
      <c r="T29" s="8">
        <v>0</v>
      </c>
      <c r="U29" s="8">
        <v>5200</v>
      </c>
      <c r="V29" s="8">
        <v>800</v>
      </c>
      <c r="W29" s="8">
        <v>1200</v>
      </c>
      <c r="X29" s="8">
        <v>1400</v>
      </c>
      <c r="Y29" s="8">
        <v>400</v>
      </c>
      <c r="Z29" s="8">
        <v>7600</v>
      </c>
      <c r="AA29" s="8">
        <v>303900</v>
      </c>
      <c r="AB29" s="8">
        <v>5000</v>
      </c>
      <c r="AC29" s="8">
        <v>1900</v>
      </c>
      <c r="AD29" s="8">
        <v>0</v>
      </c>
      <c r="AE29" s="8">
        <v>100</v>
      </c>
      <c r="AF29" s="8">
        <v>1000</v>
      </c>
      <c r="AG29" s="8">
        <v>0</v>
      </c>
      <c r="AH29" s="8">
        <v>0</v>
      </c>
      <c r="AI29" s="8">
        <v>3200</v>
      </c>
      <c r="AJ29" s="8">
        <v>300</v>
      </c>
      <c r="AK29" s="8">
        <v>3100</v>
      </c>
      <c r="AL29" s="8">
        <v>0</v>
      </c>
      <c r="AM29" s="8">
        <v>100</v>
      </c>
      <c r="AN29" s="8">
        <v>0</v>
      </c>
      <c r="AO29" s="8">
        <v>0</v>
      </c>
      <c r="AP29" s="8">
        <v>0</v>
      </c>
      <c r="AQ29" s="8">
        <v>24400</v>
      </c>
      <c r="AR29" s="8">
        <v>0</v>
      </c>
      <c r="AS29" s="8">
        <v>0</v>
      </c>
      <c r="AT29" s="8">
        <v>200</v>
      </c>
      <c r="AU29" s="8">
        <v>100</v>
      </c>
      <c r="AV29" s="8">
        <v>100</v>
      </c>
      <c r="AW29" s="8">
        <v>0</v>
      </c>
      <c r="AX29" s="8">
        <v>0</v>
      </c>
      <c r="AY29" s="8">
        <v>0</v>
      </c>
      <c r="AZ29" s="8">
        <v>0</v>
      </c>
      <c r="BA29" s="8">
        <v>100</v>
      </c>
      <c r="BB29" s="8">
        <v>0</v>
      </c>
      <c r="BC29" s="8">
        <v>0</v>
      </c>
      <c r="BD29" s="8">
        <v>100</v>
      </c>
      <c r="BE29" s="8">
        <v>200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1100</v>
      </c>
      <c r="BL29" s="8">
        <v>300</v>
      </c>
      <c r="BM29" s="8">
        <v>0</v>
      </c>
      <c r="BN29" s="8">
        <v>100</v>
      </c>
      <c r="BO29" s="8">
        <v>100</v>
      </c>
      <c r="BP29" s="8">
        <v>100</v>
      </c>
      <c r="BQ29" s="8">
        <v>1500</v>
      </c>
      <c r="BR29" s="8">
        <v>100</v>
      </c>
      <c r="BS29" s="8">
        <v>0</v>
      </c>
      <c r="BT29" s="8">
        <v>5600</v>
      </c>
      <c r="BU29" s="8">
        <v>0</v>
      </c>
      <c r="BV29" s="8">
        <v>300</v>
      </c>
      <c r="BW29" s="8">
        <v>3300</v>
      </c>
      <c r="BX29" s="8">
        <v>0</v>
      </c>
      <c r="BY29" s="8">
        <v>0</v>
      </c>
      <c r="BZ29" s="8">
        <v>0</v>
      </c>
      <c r="CA29" s="8">
        <v>0</v>
      </c>
      <c r="CB29" s="8">
        <v>200</v>
      </c>
      <c r="CC29" s="8">
        <v>0</v>
      </c>
      <c r="CD29" s="8">
        <v>1000</v>
      </c>
      <c r="CE29" s="8">
        <v>0</v>
      </c>
      <c r="CF29" s="8">
        <v>2300</v>
      </c>
      <c r="CG29" s="8">
        <v>0</v>
      </c>
      <c r="CH29" s="8">
        <v>0</v>
      </c>
      <c r="CI29" s="8">
        <v>100</v>
      </c>
      <c r="CJ29" s="8">
        <v>0</v>
      </c>
      <c r="CK29" s="8">
        <v>1400</v>
      </c>
      <c r="CL29" s="8">
        <v>0</v>
      </c>
      <c r="CM29" s="8">
        <v>0</v>
      </c>
      <c r="CN29" s="8">
        <v>0</v>
      </c>
      <c r="CO29" s="8">
        <v>100</v>
      </c>
      <c r="CP29" s="8">
        <v>0</v>
      </c>
      <c r="CQ29" s="8">
        <v>100</v>
      </c>
      <c r="CR29" s="8">
        <v>2100</v>
      </c>
      <c r="CS29" s="8">
        <v>100</v>
      </c>
      <c r="CT29" s="8">
        <v>800</v>
      </c>
      <c r="CU29" s="8">
        <v>0</v>
      </c>
      <c r="CV29" s="8">
        <v>200</v>
      </c>
      <c r="CW29" s="8">
        <v>0</v>
      </c>
      <c r="CX29" s="8">
        <v>0</v>
      </c>
      <c r="CY29" s="8">
        <v>0</v>
      </c>
      <c r="CZ29" s="8">
        <v>400</v>
      </c>
      <c r="DA29" s="8">
        <v>0</v>
      </c>
      <c r="DB29" s="8">
        <v>0</v>
      </c>
      <c r="DC29" s="8">
        <v>100</v>
      </c>
      <c r="DD29" s="8">
        <v>100</v>
      </c>
      <c r="DE29" s="8">
        <v>2000</v>
      </c>
      <c r="DF29" s="8">
        <v>0</v>
      </c>
      <c r="DG29" s="8">
        <v>9700</v>
      </c>
      <c r="DH29" s="8">
        <v>800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12200</v>
      </c>
      <c r="DQ29" s="8">
        <v>0</v>
      </c>
      <c r="DR29" s="8">
        <v>1200</v>
      </c>
      <c r="DS29" s="8">
        <v>0</v>
      </c>
      <c r="DT29" s="8">
        <v>0</v>
      </c>
      <c r="DU29" s="8">
        <v>0</v>
      </c>
      <c r="DV29" s="8">
        <v>600</v>
      </c>
      <c r="DW29" s="8">
        <v>0</v>
      </c>
      <c r="DX29" s="8">
        <v>100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8">
        <v>0</v>
      </c>
      <c r="EE29" s="8">
        <v>400</v>
      </c>
      <c r="EF29" s="8">
        <v>0</v>
      </c>
      <c r="EG29" s="8">
        <v>0</v>
      </c>
      <c r="EH29" s="8">
        <v>0</v>
      </c>
      <c r="EI29" s="8">
        <v>0</v>
      </c>
      <c r="EJ29" s="8">
        <v>0</v>
      </c>
      <c r="EK29" s="8">
        <v>1200</v>
      </c>
      <c r="EL29" s="8">
        <v>6500</v>
      </c>
      <c r="EM29" s="8">
        <v>0</v>
      </c>
      <c r="EN29" s="8">
        <v>0</v>
      </c>
      <c r="EO29" s="8">
        <v>0</v>
      </c>
      <c r="EP29" s="8">
        <v>200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500</v>
      </c>
      <c r="EW29" s="8">
        <v>0</v>
      </c>
      <c r="EX29" s="8">
        <v>1000</v>
      </c>
      <c r="EY29" s="8">
        <v>2200</v>
      </c>
      <c r="EZ29" s="8">
        <v>53600</v>
      </c>
      <c r="FA29" s="8">
        <v>100</v>
      </c>
      <c r="FB29" s="8">
        <v>100</v>
      </c>
      <c r="FC29" s="8">
        <v>0</v>
      </c>
      <c r="FD29" s="8">
        <v>0</v>
      </c>
      <c r="FE29" s="8">
        <v>100</v>
      </c>
      <c r="FF29" s="8">
        <v>0</v>
      </c>
      <c r="FG29" s="8">
        <v>0</v>
      </c>
      <c r="FH29" s="8">
        <v>0</v>
      </c>
      <c r="FI29" s="8">
        <v>0</v>
      </c>
      <c r="FJ29" s="8">
        <v>3500</v>
      </c>
      <c r="FK29" s="8">
        <v>200</v>
      </c>
      <c r="FL29" s="8">
        <v>1200</v>
      </c>
      <c r="FM29" s="8">
        <v>0</v>
      </c>
      <c r="FN29" s="8">
        <v>100</v>
      </c>
      <c r="FO29" s="8">
        <v>4100</v>
      </c>
      <c r="FP29" s="8">
        <v>0</v>
      </c>
      <c r="FQ29" s="8">
        <v>200</v>
      </c>
      <c r="FR29" s="8">
        <v>0</v>
      </c>
      <c r="FS29" s="8">
        <v>0</v>
      </c>
      <c r="FT29" s="8">
        <v>0</v>
      </c>
      <c r="FU29" s="8">
        <v>100</v>
      </c>
      <c r="FV29" s="8">
        <v>100</v>
      </c>
      <c r="FW29" s="8">
        <v>0</v>
      </c>
      <c r="FX29" s="8">
        <v>1100</v>
      </c>
      <c r="FY29" s="8">
        <v>2200</v>
      </c>
      <c r="FZ29" s="8">
        <v>400</v>
      </c>
      <c r="GA29" s="8">
        <v>0</v>
      </c>
      <c r="GB29" s="8">
        <v>500</v>
      </c>
      <c r="GC29" s="8">
        <v>0</v>
      </c>
      <c r="GD29" s="8">
        <v>3000</v>
      </c>
      <c r="GE29" s="8">
        <v>0</v>
      </c>
      <c r="GF29" s="8">
        <v>0</v>
      </c>
      <c r="GG29" s="8">
        <v>0</v>
      </c>
      <c r="GH29" s="8">
        <v>0</v>
      </c>
      <c r="GI29" s="8">
        <v>100</v>
      </c>
      <c r="GJ29" s="8">
        <v>300</v>
      </c>
      <c r="GK29" s="8">
        <v>0</v>
      </c>
      <c r="GL29" s="8">
        <v>2200</v>
      </c>
      <c r="GM29" s="8">
        <v>100</v>
      </c>
      <c r="GN29" s="8">
        <v>1700</v>
      </c>
      <c r="GO29" s="8">
        <v>300</v>
      </c>
      <c r="GP29" s="8">
        <v>0</v>
      </c>
      <c r="GQ29" s="8">
        <v>1100</v>
      </c>
      <c r="GR29" s="8">
        <v>0</v>
      </c>
      <c r="GS29" s="8">
        <v>0</v>
      </c>
      <c r="GT29" s="8">
        <v>100</v>
      </c>
      <c r="GU29" s="8">
        <v>300</v>
      </c>
      <c r="GV29" s="8">
        <v>500</v>
      </c>
      <c r="GW29" s="8">
        <v>5000</v>
      </c>
      <c r="GX29" s="8">
        <v>0</v>
      </c>
      <c r="GY29" s="8">
        <v>2000</v>
      </c>
      <c r="GZ29" s="8">
        <v>2300</v>
      </c>
      <c r="HA29" s="8">
        <v>200</v>
      </c>
      <c r="HB29" s="8">
        <v>400</v>
      </c>
      <c r="HC29" s="8">
        <v>500</v>
      </c>
      <c r="HD29" s="8">
        <v>0</v>
      </c>
      <c r="HE29" s="8">
        <v>0</v>
      </c>
      <c r="HF29" s="8">
        <v>800</v>
      </c>
      <c r="HG29" s="8">
        <v>0</v>
      </c>
      <c r="HH29" s="8">
        <v>2800</v>
      </c>
      <c r="HI29" s="8">
        <v>0</v>
      </c>
      <c r="HJ29" s="8">
        <v>2100</v>
      </c>
      <c r="HK29" s="8">
        <v>100</v>
      </c>
      <c r="HL29" s="8">
        <v>200</v>
      </c>
      <c r="HM29" s="8">
        <v>1000</v>
      </c>
      <c r="HN29" s="8">
        <v>4100</v>
      </c>
      <c r="HO29" s="8">
        <v>0</v>
      </c>
      <c r="HP29" s="8">
        <v>100</v>
      </c>
      <c r="HQ29" s="8">
        <v>0</v>
      </c>
      <c r="HR29" s="8">
        <v>100</v>
      </c>
      <c r="HS29" s="8">
        <v>0</v>
      </c>
      <c r="HT29" s="8">
        <v>300</v>
      </c>
      <c r="HU29" s="8">
        <v>100</v>
      </c>
      <c r="HV29" s="8">
        <v>0</v>
      </c>
      <c r="HW29" s="8">
        <v>100</v>
      </c>
      <c r="HX29" s="8">
        <v>0</v>
      </c>
      <c r="HZ29" s="8">
        <v>4500</v>
      </c>
      <c r="IA29" s="8">
        <v>200</v>
      </c>
      <c r="IB29" s="8">
        <v>1000</v>
      </c>
      <c r="IC29" s="8">
        <v>0</v>
      </c>
      <c r="ID29" s="8">
        <v>6200</v>
      </c>
      <c r="IE29" s="8">
        <v>0</v>
      </c>
      <c r="IF29" s="8">
        <v>0</v>
      </c>
      <c r="IG29" s="8">
        <v>0</v>
      </c>
      <c r="IH29" s="8">
        <v>0</v>
      </c>
      <c r="II29" s="8">
        <v>100</v>
      </c>
      <c r="IJ29" s="8">
        <v>0</v>
      </c>
      <c r="IM29" s="8">
        <v>500</v>
      </c>
      <c r="IN29" s="8">
        <v>500</v>
      </c>
      <c r="IO29" s="8">
        <v>800</v>
      </c>
      <c r="IP29" s="8">
        <v>400</v>
      </c>
      <c r="IQ29" s="8">
        <v>1800</v>
      </c>
      <c r="IR29" s="8">
        <v>0</v>
      </c>
      <c r="IS29" s="8">
        <v>200</v>
      </c>
      <c r="IV29" s="8">
        <v>200</v>
      </c>
      <c r="IW29" s="8">
        <v>0</v>
      </c>
      <c r="IX29" s="8">
        <v>200</v>
      </c>
      <c r="IY29" s="8">
        <v>300</v>
      </c>
      <c r="IZ29" s="8">
        <v>500</v>
      </c>
      <c r="JA29" s="8">
        <v>0</v>
      </c>
      <c r="JB29" s="8">
        <v>4400</v>
      </c>
      <c r="JC29" s="8">
        <v>900</v>
      </c>
      <c r="JD29" s="8">
        <v>200</v>
      </c>
      <c r="JE29" s="8">
        <v>100</v>
      </c>
      <c r="JF29" s="8">
        <v>7700</v>
      </c>
      <c r="JG29" s="8">
        <v>200</v>
      </c>
      <c r="JH29" s="8">
        <v>100</v>
      </c>
      <c r="JI29" s="8">
        <v>0</v>
      </c>
      <c r="JJ29" s="8">
        <v>1500</v>
      </c>
      <c r="JK29" s="8">
        <v>0</v>
      </c>
      <c r="JL29" s="8">
        <v>400</v>
      </c>
      <c r="JM29" s="8">
        <v>300</v>
      </c>
      <c r="JN29" s="8">
        <v>0</v>
      </c>
      <c r="JO29" s="8">
        <v>4900</v>
      </c>
      <c r="JP29" s="8">
        <v>0</v>
      </c>
      <c r="JQ29" s="8">
        <v>0</v>
      </c>
      <c r="JR29" s="8">
        <v>1100</v>
      </c>
      <c r="JS29" s="8">
        <v>0</v>
      </c>
      <c r="JT29" s="8">
        <v>500</v>
      </c>
      <c r="JU29" s="8">
        <v>0</v>
      </c>
      <c r="JV29" s="8">
        <v>100</v>
      </c>
      <c r="JW29" s="8">
        <v>0</v>
      </c>
      <c r="JX29" s="8">
        <v>0</v>
      </c>
      <c r="JY29" s="8">
        <v>100</v>
      </c>
      <c r="JZ29" s="8">
        <v>0</v>
      </c>
      <c r="KA29" s="8">
        <v>0</v>
      </c>
      <c r="KB29" s="8">
        <v>100</v>
      </c>
      <c r="KC29" s="8">
        <v>0</v>
      </c>
      <c r="KD29" s="8">
        <v>0</v>
      </c>
      <c r="KE29" s="8">
        <v>0</v>
      </c>
      <c r="KF29" s="8">
        <v>3800</v>
      </c>
      <c r="KG29" s="8">
        <v>0</v>
      </c>
      <c r="KH29" s="8">
        <v>2100</v>
      </c>
      <c r="KI29" s="8">
        <v>100</v>
      </c>
      <c r="KJ29" s="8">
        <v>100</v>
      </c>
      <c r="KK29" s="8">
        <v>100</v>
      </c>
      <c r="KL29" s="8">
        <v>0</v>
      </c>
      <c r="KM29" s="8">
        <v>0</v>
      </c>
      <c r="KN29" s="8">
        <v>0</v>
      </c>
      <c r="KO29" s="8">
        <v>0</v>
      </c>
      <c r="KP29" s="8">
        <v>0</v>
      </c>
      <c r="KQ29" s="8">
        <v>0</v>
      </c>
      <c r="KR29" s="8">
        <v>100</v>
      </c>
      <c r="KS29" s="8">
        <v>0</v>
      </c>
      <c r="KT29" s="8">
        <v>0</v>
      </c>
      <c r="KU29" s="8">
        <v>4800</v>
      </c>
      <c r="KV29" s="8">
        <v>0</v>
      </c>
      <c r="KW29" s="8">
        <v>400</v>
      </c>
      <c r="KX29" s="8">
        <v>1400</v>
      </c>
      <c r="KY29" s="8">
        <v>200</v>
      </c>
      <c r="KZ29" s="8">
        <v>0</v>
      </c>
      <c r="LA29" s="8">
        <v>0</v>
      </c>
      <c r="LB29" s="8">
        <v>0</v>
      </c>
      <c r="LC29" s="8">
        <v>0</v>
      </c>
      <c r="LD29" s="8">
        <v>100</v>
      </c>
      <c r="LE29" s="8">
        <v>400</v>
      </c>
      <c r="LF29" s="8">
        <v>0</v>
      </c>
      <c r="LG29" s="8">
        <v>0</v>
      </c>
      <c r="LH29" s="8">
        <v>0</v>
      </c>
      <c r="LI29" s="8">
        <v>200</v>
      </c>
      <c r="LJ29" s="8">
        <v>100</v>
      </c>
      <c r="LK29" s="8">
        <v>100</v>
      </c>
      <c r="LL29" s="8">
        <v>0</v>
      </c>
      <c r="LM29" s="8">
        <v>3900</v>
      </c>
      <c r="LN29" s="8">
        <v>0</v>
      </c>
      <c r="LO29" s="8">
        <v>100</v>
      </c>
      <c r="LP29" s="8">
        <v>0</v>
      </c>
      <c r="LQ29" s="8">
        <v>0</v>
      </c>
      <c r="LR29" s="8">
        <v>0</v>
      </c>
      <c r="LS29" s="8">
        <v>0</v>
      </c>
      <c r="LT29" s="8">
        <v>0</v>
      </c>
      <c r="LU29" s="8">
        <v>0</v>
      </c>
      <c r="LV29" s="8">
        <v>0</v>
      </c>
      <c r="LW29" s="8">
        <v>0</v>
      </c>
      <c r="LX29" s="8">
        <v>100</v>
      </c>
      <c r="LY29" s="8">
        <v>0</v>
      </c>
      <c r="LZ29" s="8">
        <v>400</v>
      </c>
      <c r="MA29" s="8">
        <v>300</v>
      </c>
      <c r="MB29" s="8">
        <v>0</v>
      </c>
      <c r="MC29" s="8">
        <v>1100</v>
      </c>
      <c r="MD29" s="8">
        <v>1000</v>
      </c>
      <c r="ME29" s="8">
        <v>500</v>
      </c>
      <c r="MF29" s="8">
        <v>0</v>
      </c>
      <c r="MG29" s="8">
        <v>0</v>
      </c>
      <c r="MH29" s="8">
        <v>0</v>
      </c>
      <c r="MI29" s="8">
        <v>0</v>
      </c>
      <c r="MJ29" s="8">
        <v>1200</v>
      </c>
      <c r="MK29" s="8">
        <v>800</v>
      </c>
      <c r="ML29" s="8">
        <v>0</v>
      </c>
      <c r="MM29" s="8">
        <v>100</v>
      </c>
      <c r="MN29" s="8">
        <v>0</v>
      </c>
      <c r="MO29" s="8">
        <v>0</v>
      </c>
      <c r="MP29" s="8">
        <v>0</v>
      </c>
      <c r="MQ29" s="8">
        <v>100</v>
      </c>
      <c r="MR29" s="8">
        <v>200</v>
      </c>
      <c r="MS29" s="8">
        <v>100</v>
      </c>
      <c r="MT29" s="8">
        <v>0</v>
      </c>
      <c r="MU29" s="8">
        <v>100</v>
      </c>
      <c r="MV29" s="8">
        <v>0</v>
      </c>
      <c r="MW29" s="8">
        <v>1100</v>
      </c>
      <c r="MX29" s="8">
        <v>0</v>
      </c>
      <c r="MY29" s="8">
        <v>100</v>
      </c>
      <c r="MZ29" s="8">
        <v>1400</v>
      </c>
      <c r="NA29" s="8">
        <v>100</v>
      </c>
      <c r="NB29" s="8">
        <v>0</v>
      </c>
      <c r="NC29" s="8">
        <v>0</v>
      </c>
      <c r="ND29" s="8">
        <v>0</v>
      </c>
      <c r="NE29" s="8">
        <v>9900</v>
      </c>
      <c r="NF29" s="8">
        <v>0</v>
      </c>
      <c r="NG29" s="8">
        <v>100</v>
      </c>
      <c r="NH29" s="8">
        <v>1000</v>
      </c>
      <c r="NI29" s="8">
        <v>0</v>
      </c>
      <c r="NJ29" s="8">
        <v>0</v>
      </c>
      <c r="NK29" s="8">
        <v>500</v>
      </c>
      <c r="NL29" s="8">
        <v>200</v>
      </c>
      <c r="NM29" s="8">
        <v>100</v>
      </c>
      <c r="NN29" s="8">
        <v>300</v>
      </c>
      <c r="NO29" s="8">
        <v>0</v>
      </c>
      <c r="NP29" s="8">
        <v>100</v>
      </c>
      <c r="NQ29" s="8">
        <v>5000</v>
      </c>
      <c r="NR29" s="8">
        <v>5100</v>
      </c>
      <c r="NT29" s="8">
        <v>0</v>
      </c>
      <c r="NU29" s="8">
        <v>0</v>
      </c>
      <c r="NV29" s="8">
        <v>0</v>
      </c>
      <c r="NW29" s="8">
        <v>0</v>
      </c>
      <c r="NX29" s="8">
        <v>0</v>
      </c>
      <c r="NY29" s="8">
        <v>0</v>
      </c>
      <c r="NZ29" s="8">
        <v>1000</v>
      </c>
      <c r="OA29" s="8">
        <v>0</v>
      </c>
      <c r="OB29" s="8">
        <v>0</v>
      </c>
      <c r="OC29" s="8">
        <v>0</v>
      </c>
      <c r="OD29" s="8">
        <v>0</v>
      </c>
      <c r="OE29" s="8">
        <v>0</v>
      </c>
      <c r="OF29" s="8">
        <v>15900</v>
      </c>
      <c r="OG29" s="8">
        <v>6400</v>
      </c>
      <c r="OH29" s="8">
        <v>200</v>
      </c>
      <c r="OI29" s="8">
        <v>0</v>
      </c>
      <c r="OJ29" s="8">
        <v>0</v>
      </c>
      <c r="OK29" s="8">
        <v>900</v>
      </c>
      <c r="OL29" s="8">
        <v>0</v>
      </c>
      <c r="OM29" s="8">
        <v>0</v>
      </c>
      <c r="ON29" s="8">
        <v>0</v>
      </c>
      <c r="OO29" s="8">
        <v>0</v>
      </c>
      <c r="OP29" s="8">
        <v>100</v>
      </c>
      <c r="OQ29" s="8">
        <v>6500</v>
      </c>
      <c r="OR29" s="8">
        <v>100</v>
      </c>
      <c r="OS29" s="8">
        <v>200</v>
      </c>
      <c r="OT29" s="8">
        <v>200</v>
      </c>
      <c r="OU29" s="8">
        <v>0</v>
      </c>
      <c r="OV29" s="8">
        <v>0</v>
      </c>
      <c r="OW29" s="8">
        <v>2000</v>
      </c>
      <c r="OX29" s="8">
        <v>0</v>
      </c>
      <c r="OY29" s="8">
        <v>0</v>
      </c>
      <c r="OZ29" s="8">
        <v>0</v>
      </c>
      <c r="PA29" s="8">
        <v>100</v>
      </c>
      <c r="PB29" s="8">
        <v>2800</v>
      </c>
      <c r="PC29" s="8">
        <v>1000</v>
      </c>
      <c r="PD29" s="8">
        <v>0</v>
      </c>
      <c r="PE29" s="8">
        <v>0</v>
      </c>
      <c r="PF29" s="8">
        <v>100</v>
      </c>
      <c r="PG29" s="8">
        <v>1000</v>
      </c>
      <c r="PH29" s="8">
        <v>0</v>
      </c>
      <c r="PI29" s="8">
        <v>1500</v>
      </c>
      <c r="PJ29" s="8">
        <v>18000</v>
      </c>
      <c r="PK29" s="8">
        <v>200</v>
      </c>
      <c r="PL29" s="8">
        <v>5700</v>
      </c>
      <c r="PM29" s="8">
        <v>0</v>
      </c>
      <c r="PN29" s="8">
        <v>300</v>
      </c>
      <c r="PO29" s="8">
        <v>300</v>
      </c>
      <c r="PP29" s="8">
        <v>0</v>
      </c>
      <c r="PQ29" s="8">
        <v>300</v>
      </c>
      <c r="PR29" s="8">
        <v>300</v>
      </c>
      <c r="PS29" s="8">
        <v>0</v>
      </c>
      <c r="PT29" s="8">
        <v>3200</v>
      </c>
      <c r="PU29" s="8">
        <v>0</v>
      </c>
      <c r="PV29" s="8">
        <v>0</v>
      </c>
      <c r="PW29" s="8">
        <v>100</v>
      </c>
      <c r="PX29" s="8">
        <v>0</v>
      </c>
      <c r="PY29" s="8">
        <v>0</v>
      </c>
      <c r="PZ29" s="8">
        <v>0</v>
      </c>
      <c r="QA29" s="8">
        <v>10000</v>
      </c>
      <c r="QB29" s="8">
        <v>0</v>
      </c>
      <c r="QC29" s="8">
        <v>100</v>
      </c>
      <c r="QD29" s="8">
        <v>0</v>
      </c>
      <c r="QE29" s="8">
        <v>0</v>
      </c>
      <c r="QF29" s="8">
        <v>0</v>
      </c>
      <c r="QG29" s="8">
        <v>0</v>
      </c>
      <c r="QH29" s="8">
        <v>0</v>
      </c>
      <c r="QI29" s="8">
        <v>0</v>
      </c>
      <c r="QJ29" s="8">
        <v>0</v>
      </c>
      <c r="QK29" s="8">
        <v>1200</v>
      </c>
      <c r="QL29" s="8">
        <v>0</v>
      </c>
      <c r="QM29" s="8">
        <v>0</v>
      </c>
      <c r="QN29" s="8">
        <v>0</v>
      </c>
      <c r="QO29" s="8">
        <v>0</v>
      </c>
      <c r="QP29" s="8">
        <v>0</v>
      </c>
      <c r="QQ29" s="8">
        <v>0</v>
      </c>
      <c r="QR29" s="8">
        <v>0</v>
      </c>
      <c r="QS29" s="8">
        <v>0</v>
      </c>
      <c r="QT29" s="8">
        <v>0</v>
      </c>
      <c r="QU29" s="8">
        <v>100</v>
      </c>
      <c r="QV29" s="8">
        <v>0</v>
      </c>
      <c r="QW29" s="8">
        <v>0</v>
      </c>
      <c r="QX29" s="8">
        <v>0</v>
      </c>
      <c r="QY29" s="8">
        <v>31500</v>
      </c>
      <c r="QZ29" s="8">
        <v>0</v>
      </c>
      <c r="RA29" s="8">
        <v>0</v>
      </c>
      <c r="RB29" s="8">
        <v>0</v>
      </c>
      <c r="RC29" s="8">
        <v>0</v>
      </c>
      <c r="RD29" s="8">
        <v>100</v>
      </c>
      <c r="RE29" s="8">
        <v>0</v>
      </c>
      <c r="RF29" s="8">
        <v>0</v>
      </c>
      <c r="RG29" s="8">
        <v>0</v>
      </c>
      <c r="RH29" s="8">
        <v>0</v>
      </c>
      <c r="RI29" s="8">
        <v>0</v>
      </c>
      <c r="RJ29" s="8">
        <v>100</v>
      </c>
      <c r="RK29" s="8">
        <v>0</v>
      </c>
      <c r="RL29" s="8">
        <v>0</v>
      </c>
      <c r="RM29" s="8">
        <v>100</v>
      </c>
      <c r="RN29" s="8">
        <v>0</v>
      </c>
      <c r="RO29" s="8">
        <v>200</v>
      </c>
      <c r="RP29" s="8">
        <v>9600</v>
      </c>
      <c r="RQ29" s="8">
        <v>5200</v>
      </c>
      <c r="RR29" s="8">
        <v>2500</v>
      </c>
      <c r="RS29" s="8">
        <v>100</v>
      </c>
      <c r="RT29" s="8">
        <v>0</v>
      </c>
      <c r="RU29" s="8">
        <v>3400</v>
      </c>
      <c r="RV29" s="8">
        <v>400</v>
      </c>
      <c r="RW29" s="8">
        <v>600</v>
      </c>
      <c r="RX29" s="8">
        <v>100</v>
      </c>
      <c r="RY29" s="8">
        <v>900</v>
      </c>
      <c r="RZ29" s="8">
        <v>200</v>
      </c>
      <c r="SA29" s="8">
        <v>2000</v>
      </c>
      <c r="SB29" s="8">
        <v>200</v>
      </c>
      <c r="SC29" s="8">
        <v>15300</v>
      </c>
      <c r="SD29" s="8">
        <v>500</v>
      </c>
      <c r="SE29" s="8">
        <v>1000</v>
      </c>
      <c r="SF29" s="8">
        <v>600</v>
      </c>
      <c r="SG29" s="8">
        <v>900</v>
      </c>
      <c r="SH29" s="8">
        <v>4200</v>
      </c>
      <c r="SI29" s="8">
        <v>6700</v>
      </c>
      <c r="SJ29" s="8">
        <v>0</v>
      </c>
      <c r="SK29" s="8">
        <v>600</v>
      </c>
      <c r="SL29" s="8">
        <v>2800</v>
      </c>
      <c r="SM29" s="8">
        <v>500</v>
      </c>
      <c r="SN29" s="8">
        <v>5500</v>
      </c>
      <c r="SO29" s="8">
        <v>15000</v>
      </c>
      <c r="SP29" s="8">
        <v>200</v>
      </c>
      <c r="SQ29" s="8">
        <v>300</v>
      </c>
      <c r="SR29" s="8">
        <v>0</v>
      </c>
      <c r="SS29" s="8">
        <v>0</v>
      </c>
      <c r="ST29" s="8">
        <v>0</v>
      </c>
      <c r="SU29" s="8">
        <v>200</v>
      </c>
      <c r="SV29" s="8">
        <v>0</v>
      </c>
      <c r="SW29" s="8">
        <v>0</v>
      </c>
      <c r="SX29" s="8">
        <v>12800</v>
      </c>
      <c r="SY29" s="8">
        <v>15000</v>
      </c>
      <c r="SZ29" s="8">
        <v>100</v>
      </c>
      <c r="TA29" s="8">
        <v>200</v>
      </c>
      <c r="TB29" s="8">
        <v>50800</v>
      </c>
      <c r="TC29" s="8">
        <v>400</v>
      </c>
      <c r="TD29" s="8">
        <v>0</v>
      </c>
      <c r="TE29" s="8">
        <v>0</v>
      </c>
      <c r="TF29" s="8">
        <v>0</v>
      </c>
      <c r="TG29" s="8">
        <v>0</v>
      </c>
      <c r="TH29" s="8">
        <v>300</v>
      </c>
      <c r="TI29" s="8">
        <v>700</v>
      </c>
      <c r="TJ29" s="8">
        <v>0</v>
      </c>
      <c r="TK29" s="8">
        <v>0</v>
      </c>
      <c r="TL29" s="8">
        <v>100</v>
      </c>
      <c r="TM29" s="8">
        <v>1000</v>
      </c>
      <c r="TN29" s="8">
        <v>100</v>
      </c>
      <c r="TO29" s="8">
        <v>100</v>
      </c>
      <c r="TP29" s="8">
        <v>0</v>
      </c>
      <c r="TQ29" s="8">
        <v>0</v>
      </c>
      <c r="TR29" s="8">
        <v>4200</v>
      </c>
      <c r="TS29" s="8">
        <v>100</v>
      </c>
      <c r="TT29" s="8">
        <v>100</v>
      </c>
      <c r="TU29" s="8">
        <v>1100</v>
      </c>
      <c r="TV29" s="8">
        <v>8000</v>
      </c>
      <c r="TW29" s="8">
        <v>500</v>
      </c>
      <c r="TX29" s="8">
        <v>0</v>
      </c>
      <c r="TY29" s="8">
        <v>100</v>
      </c>
      <c r="TZ29" s="8">
        <v>700</v>
      </c>
      <c r="UA29" s="8">
        <v>0</v>
      </c>
      <c r="UB29" s="8">
        <v>100</v>
      </c>
      <c r="UC29" s="8">
        <v>0</v>
      </c>
      <c r="UD29" s="8">
        <v>200</v>
      </c>
      <c r="UE29" s="8">
        <v>800</v>
      </c>
      <c r="UF29" s="8">
        <v>23100</v>
      </c>
      <c r="UG29" s="8">
        <v>0</v>
      </c>
      <c r="UH29" s="8">
        <v>0</v>
      </c>
      <c r="UI29" s="8">
        <v>0</v>
      </c>
      <c r="UJ29" s="8">
        <v>0</v>
      </c>
      <c r="UK29" s="8">
        <v>0</v>
      </c>
      <c r="UL29" s="8">
        <v>1800</v>
      </c>
      <c r="UM29" s="8">
        <v>0</v>
      </c>
      <c r="UN29" s="8">
        <v>0</v>
      </c>
      <c r="UO29" s="8">
        <v>256200</v>
      </c>
      <c r="UP29" s="8">
        <v>700</v>
      </c>
      <c r="UQ29" s="8">
        <v>100</v>
      </c>
      <c r="UR29" s="8">
        <v>0</v>
      </c>
      <c r="US29" s="8">
        <v>100</v>
      </c>
      <c r="UT29" s="8">
        <v>0</v>
      </c>
      <c r="UU29" s="8">
        <v>0</v>
      </c>
      <c r="UV29" s="8">
        <v>0</v>
      </c>
      <c r="UW29" s="8">
        <v>100</v>
      </c>
      <c r="UX29" s="8">
        <v>5900</v>
      </c>
      <c r="UY29" s="8">
        <v>0</v>
      </c>
      <c r="UZ29" s="8">
        <v>0</v>
      </c>
      <c r="VA29" s="8">
        <v>0</v>
      </c>
      <c r="VB29" s="8">
        <v>100</v>
      </c>
      <c r="VC29" s="8">
        <v>0</v>
      </c>
      <c r="VD29" s="8">
        <v>0</v>
      </c>
      <c r="VE29" s="8">
        <v>0</v>
      </c>
      <c r="VF29" s="8">
        <v>200</v>
      </c>
      <c r="VG29" s="8">
        <v>100</v>
      </c>
      <c r="VH29" s="8">
        <v>0</v>
      </c>
      <c r="VI29" s="8">
        <v>0</v>
      </c>
      <c r="VJ29" s="8">
        <v>0</v>
      </c>
      <c r="VK29" s="8">
        <v>0</v>
      </c>
      <c r="VL29" s="8">
        <v>0</v>
      </c>
      <c r="VM29" s="8">
        <v>200</v>
      </c>
      <c r="VN29" s="8">
        <v>100</v>
      </c>
      <c r="VO29" s="8">
        <v>0</v>
      </c>
      <c r="VP29" s="8">
        <v>100</v>
      </c>
      <c r="VQ29" s="8">
        <v>0</v>
      </c>
      <c r="VR29" s="8">
        <v>0</v>
      </c>
      <c r="VS29" s="8">
        <v>0</v>
      </c>
      <c r="VT29" s="8">
        <v>0</v>
      </c>
      <c r="VU29" s="8">
        <v>20000</v>
      </c>
      <c r="VV29" s="8">
        <v>100</v>
      </c>
      <c r="VW29" s="8">
        <v>0</v>
      </c>
      <c r="VX29" s="8">
        <v>600</v>
      </c>
      <c r="VY29" s="8">
        <v>0</v>
      </c>
      <c r="VZ29" s="8">
        <v>0</v>
      </c>
      <c r="WA29" s="8">
        <v>0</v>
      </c>
      <c r="WB29" s="8">
        <v>0</v>
      </c>
      <c r="WC29" s="8">
        <v>0</v>
      </c>
      <c r="WD29" s="8">
        <v>100</v>
      </c>
      <c r="WE29" s="8">
        <v>0</v>
      </c>
      <c r="WF29" s="8">
        <v>3000</v>
      </c>
      <c r="WG29" s="8">
        <v>5100</v>
      </c>
      <c r="WH29" s="8">
        <v>6400</v>
      </c>
      <c r="WI29" s="8">
        <v>0</v>
      </c>
      <c r="WJ29" s="8">
        <v>0</v>
      </c>
      <c r="WK29" s="8">
        <v>0</v>
      </c>
      <c r="WL29" s="8">
        <v>0</v>
      </c>
      <c r="WM29" s="8">
        <v>200</v>
      </c>
      <c r="WN29" s="8">
        <v>0</v>
      </c>
      <c r="WO29" s="8">
        <v>200</v>
      </c>
      <c r="WP29" s="8">
        <v>0</v>
      </c>
      <c r="WQ29" s="8">
        <v>0</v>
      </c>
      <c r="WR29" s="8">
        <v>0</v>
      </c>
      <c r="WS29" s="8">
        <v>0</v>
      </c>
      <c r="WT29" s="8">
        <v>0</v>
      </c>
      <c r="WU29" s="8">
        <v>5200</v>
      </c>
      <c r="WV29" s="8">
        <v>5500</v>
      </c>
      <c r="WW29" s="8">
        <v>16700</v>
      </c>
      <c r="WX29" s="8">
        <v>300</v>
      </c>
      <c r="WY29" s="8">
        <v>300</v>
      </c>
      <c r="WZ29" s="8">
        <v>200</v>
      </c>
      <c r="XA29" s="8">
        <v>0</v>
      </c>
      <c r="XB29" s="8">
        <v>300</v>
      </c>
      <c r="XC29" s="8">
        <v>0</v>
      </c>
      <c r="XD29" s="8">
        <v>0</v>
      </c>
      <c r="XE29" s="8">
        <v>0</v>
      </c>
      <c r="XF29" s="8">
        <v>0</v>
      </c>
      <c r="XG29" s="8">
        <v>0</v>
      </c>
      <c r="XH29" s="8">
        <v>0</v>
      </c>
      <c r="XI29" s="8">
        <v>400</v>
      </c>
      <c r="XJ29" s="8">
        <v>0</v>
      </c>
      <c r="XK29" s="8">
        <v>1600</v>
      </c>
      <c r="XL29" s="8">
        <v>0</v>
      </c>
      <c r="XM29" s="8">
        <v>0</v>
      </c>
      <c r="XN29" s="8">
        <v>700</v>
      </c>
      <c r="XO29" s="8">
        <v>100</v>
      </c>
      <c r="XP29" s="8">
        <v>0</v>
      </c>
      <c r="XQ29" s="8">
        <v>0</v>
      </c>
      <c r="XR29" s="8">
        <v>100</v>
      </c>
      <c r="XS29" s="8">
        <v>100</v>
      </c>
      <c r="XT29" s="8">
        <v>200</v>
      </c>
      <c r="XU29" s="8">
        <v>0</v>
      </c>
      <c r="XV29" s="8">
        <v>0</v>
      </c>
      <c r="XW29" s="8">
        <v>0</v>
      </c>
      <c r="XX29" s="8">
        <v>0</v>
      </c>
      <c r="XY29" s="8">
        <v>0</v>
      </c>
      <c r="XZ29" s="8">
        <v>0</v>
      </c>
      <c r="YA29" s="8">
        <v>300</v>
      </c>
      <c r="YB29" s="8">
        <v>0</v>
      </c>
      <c r="YC29" s="8">
        <v>0</v>
      </c>
      <c r="YD29" s="8">
        <v>0</v>
      </c>
      <c r="YE29" s="8">
        <v>0</v>
      </c>
      <c r="YF29" s="8">
        <v>200</v>
      </c>
      <c r="YG29" s="8">
        <v>0</v>
      </c>
      <c r="YH29" s="8">
        <v>0</v>
      </c>
      <c r="YI29" s="8">
        <v>3200</v>
      </c>
      <c r="YJ29" s="8">
        <v>0</v>
      </c>
      <c r="YK29" s="8">
        <v>1800</v>
      </c>
      <c r="YL29" s="8">
        <v>0</v>
      </c>
      <c r="YM29" s="8">
        <v>0</v>
      </c>
      <c r="YN29" s="8">
        <v>1900</v>
      </c>
      <c r="YO29" s="8">
        <v>0</v>
      </c>
      <c r="YP29" s="8">
        <v>600</v>
      </c>
      <c r="YQ29" s="8">
        <v>0</v>
      </c>
      <c r="YR29" s="8">
        <v>0</v>
      </c>
      <c r="YS29" s="8">
        <v>100</v>
      </c>
      <c r="YT29" s="8">
        <v>1000</v>
      </c>
      <c r="YU29" s="8">
        <v>3400</v>
      </c>
      <c r="YV29" s="8">
        <v>0</v>
      </c>
      <c r="YW29" s="8">
        <v>100</v>
      </c>
      <c r="YX29" s="8">
        <v>0</v>
      </c>
      <c r="YY29" s="8">
        <v>0</v>
      </c>
      <c r="YZ29" s="8">
        <v>0</v>
      </c>
      <c r="ZA29" s="8">
        <v>0</v>
      </c>
      <c r="ZB29" s="8">
        <v>100</v>
      </c>
      <c r="ZC29" s="8">
        <v>300</v>
      </c>
      <c r="ZD29" s="8">
        <v>0</v>
      </c>
      <c r="ZE29" s="8">
        <v>0</v>
      </c>
      <c r="ZF29" s="8">
        <v>0</v>
      </c>
      <c r="ZG29" s="8">
        <v>0</v>
      </c>
      <c r="ZH29" s="8">
        <v>0</v>
      </c>
      <c r="ZI29" s="8">
        <v>600</v>
      </c>
      <c r="ZJ29" s="8">
        <v>0</v>
      </c>
      <c r="ZK29" s="8">
        <v>0</v>
      </c>
      <c r="ZL29" s="8">
        <v>0</v>
      </c>
      <c r="ZM29" s="8">
        <v>0</v>
      </c>
      <c r="ZN29" s="8">
        <v>200</v>
      </c>
      <c r="ZO29" s="8">
        <v>2000</v>
      </c>
      <c r="ZP29" s="8">
        <v>500</v>
      </c>
      <c r="ZQ29" s="8">
        <v>0</v>
      </c>
      <c r="ZR29" s="8">
        <v>0</v>
      </c>
      <c r="ZS29" s="8">
        <v>500</v>
      </c>
      <c r="ZT29" s="8">
        <v>0</v>
      </c>
      <c r="ZU29" s="8">
        <v>300</v>
      </c>
      <c r="ZV29" s="8">
        <v>100</v>
      </c>
      <c r="ZW29" s="8">
        <v>100</v>
      </c>
      <c r="ZX29" s="8">
        <v>100</v>
      </c>
      <c r="ZY29" s="8">
        <v>0</v>
      </c>
      <c r="ZZ29" s="8">
        <v>100</v>
      </c>
      <c r="AAA29" s="8">
        <v>100</v>
      </c>
      <c r="AAB29" s="8">
        <v>900</v>
      </c>
      <c r="AAC29" s="8">
        <v>0</v>
      </c>
      <c r="AAD29" s="8">
        <v>0</v>
      </c>
      <c r="AAE29" s="8">
        <v>1100</v>
      </c>
      <c r="AAF29" s="8">
        <v>2700</v>
      </c>
      <c r="AAG29" s="8">
        <v>0</v>
      </c>
      <c r="AAH29" s="8">
        <v>0</v>
      </c>
      <c r="AAI29" s="8">
        <v>100</v>
      </c>
      <c r="AAJ29" s="8">
        <v>100</v>
      </c>
      <c r="AAK29" s="8">
        <v>0</v>
      </c>
      <c r="AAL29" s="8">
        <v>0</v>
      </c>
      <c r="AAM29" s="8">
        <v>500</v>
      </c>
      <c r="AAN29" s="8">
        <v>0</v>
      </c>
      <c r="AAO29" s="8">
        <v>100</v>
      </c>
      <c r="AAP29" s="8">
        <v>0</v>
      </c>
      <c r="AAQ29" s="8">
        <v>600</v>
      </c>
      <c r="AAR29" s="8">
        <v>0</v>
      </c>
      <c r="AAS29" s="8">
        <v>200</v>
      </c>
      <c r="AAT29" s="8">
        <v>300</v>
      </c>
      <c r="AAU29" s="8">
        <v>0</v>
      </c>
      <c r="AAV29" s="8">
        <v>0</v>
      </c>
      <c r="AAW29" s="8">
        <v>0</v>
      </c>
      <c r="AAX29" s="8">
        <v>1200</v>
      </c>
      <c r="AAY29" s="8">
        <v>0</v>
      </c>
      <c r="AAZ29" s="8">
        <v>0</v>
      </c>
      <c r="ABA29" s="8">
        <v>300</v>
      </c>
      <c r="ABB29" s="8">
        <v>0</v>
      </c>
      <c r="ABC29" s="8">
        <v>0</v>
      </c>
      <c r="ABD29" s="8">
        <v>0</v>
      </c>
      <c r="ABE29" s="8">
        <v>0</v>
      </c>
      <c r="ABF29" s="8">
        <v>1000</v>
      </c>
      <c r="ABG29" s="8">
        <v>100</v>
      </c>
      <c r="ABH29" s="8">
        <v>0</v>
      </c>
      <c r="ABI29" s="8">
        <v>0</v>
      </c>
      <c r="ABJ29" s="8">
        <v>0</v>
      </c>
      <c r="ABK29" s="8">
        <v>100</v>
      </c>
      <c r="ABL29" s="8">
        <v>0</v>
      </c>
      <c r="ABM29" s="8">
        <v>100</v>
      </c>
      <c r="ABN29" s="8">
        <v>0</v>
      </c>
    </row>
    <row r="30" spans="1:742" x14ac:dyDescent="0.35">
      <c r="A30" s="2" t="s">
        <v>29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0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0</v>
      </c>
      <c r="FX30" s="8">
        <v>0</v>
      </c>
      <c r="FY30" s="8">
        <v>0</v>
      </c>
      <c r="FZ30" s="8">
        <v>0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8">
        <v>0</v>
      </c>
      <c r="GG30" s="8">
        <v>0</v>
      </c>
      <c r="GH30" s="8">
        <v>0</v>
      </c>
      <c r="GI30" s="8">
        <v>0</v>
      </c>
      <c r="GJ30" s="8">
        <v>0</v>
      </c>
      <c r="GK30" s="8">
        <v>0</v>
      </c>
      <c r="GL30" s="8">
        <v>0</v>
      </c>
      <c r="GM30" s="8">
        <v>0</v>
      </c>
      <c r="GN30" s="8">
        <v>0</v>
      </c>
      <c r="GO30" s="8">
        <v>0</v>
      </c>
      <c r="GP30" s="8">
        <v>0</v>
      </c>
      <c r="GQ30" s="8">
        <v>0</v>
      </c>
      <c r="GR30" s="8">
        <v>0</v>
      </c>
      <c r="GS30" s="8">
        <v>0</v>
      </c>
      <c r="GT30" s="8">
        <v>0</v>
      </c>
      <c r="GU30" s="8">
        <v>0</v>
      </c>
      <c r="GV30" s="8">
        <v>0</v>
      </c>
      <c r="GW30" s="8">
        <v>0</v>
      </c>
      <c r="GX30" s="8">
        <v>0</v>
      </c>
      <c r="GY30" s="8">
        <v>0</v>
      </c>
      <c r="GZ30" s="8">
        <v>0</v>
      </c>
      <c r="HA30" s="8">
        <v>0</v>
      </c>
      <c r="HB30" s="8">
        <v>0</v>
      </c>
      <c r="HC30" s="8">
        <v>0</v>
      </c>
      <c r="HD30" s="8">
        <v>0</v>
      </c>
      <c r="HE30" s="8">
        <v>0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L30" s="8">
        <v>0</v>
      </c>
      <c r="HM30" s="8">
        <v>0</v>
      </c>
      <c r="HN30" s="8">
        <v>0</v>
      </c>
      <c r="HO30" s="8">
        <v>0</v>
      </c>
      <c r="HP30" s="8">
        <v>0</v>
      </c>
      <c r="HQ30" s="8">
        <v>0</v>
      </c>
      <c r="HR30" s="8">
        <v>0</v>
      </c>
      <c r="HS30" s="8">
        <v>0</v>
      </c>
      <c r="HT30" s="8">
        <v>0</v>
      </c>
      <c r="HU30" s="8">
        <v>0</v>
      </c>
      <c r="HV30" s="8">
        <v>0</v>
      </c>
      <c r="HW30" s="8">
        <v>0</v>
      </c>
      <c r="HX30" s="8">
        <v>0</v>
      </c>
      <c r="IA30" s="8">
        <v>0</v>
      </c>
      <c r="IB30" s="8">
        <v>0</v>
      </c>
      <c r="IC30" s="8">
        <v>0</v>
      </c>
      <c r="ID30" s="8">
        <v>0</v>
      </c>
      <c r="IE30" s="8">
        <v>0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N30" s="8">
        <v>0</v>
      </c>
      <c r="IO30" s="8">
        <v>0</v>
      </c>
      <c r="IR30" s="8">
        <v>0</v>
      </c>
      <c r="IV30" s="8">
        <v>0</v>
      </c>
      <c r="IW30" s="8">
        <v>0</v>
      </c>
      <c r="IX30" s="8">
        <v>0</v>
      </c>
      <c r="IY30" s="8">
        <v>0</v>
      </c>
      <c r="IZ30" s="8">
        <v>0</v>
      </c>
      <c r="JA30" s="8">
        <v>0</v>
      </c>
      <c r="JB30" s="8">
        <v>0</v>
      </c>
      <c r="JC30" s="8">
        <v>0</v>
      </c>
      <c r="JD30" s="8">
        <v>0</v>
      </c>
      <c r="JE30" s="8">
        <v>0</v>
      </c>
      <c r="JF30" s="8">
        <v>0</v>
      </c>
      <c r="JG30" s="8">
        <v>0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0</v>
      </c>
      <c r="JS30" s="8">
        <v>0</v>
      </c>
      <c r="JT30" s="8">
        <v>0</v>
      </c>
      <c r="JU30" s="8">
        <v>0</v>
      </c>
      <c r="JV30" s="8">
        <v>0</v>
      </c>
      <c r="JW30" s="8">
        <v>0</v>
      </c>
      <c r="JX30" s="8">
        <v>0</v>
      </c>
      <c r="JY30" s="8">
        <v>0</v>
      </c>
      <c r="JZ30" s="8">
        <v>0</v>
      </c>
      <c r="KA30" s="8">
        <v>0</v>
      </c>
      <c r="KB30" s="8">
        <v>0</v>
      </c>
      <c r="KC30" s="8">
        <v>0</v>
      </c>
      <c r="KD30" s="8">
        <v>0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0</v>
      </c>
      <c r="KL30" s="8">
        <v>0</v>
      </c>
      <c r="KM30" s="8">
        <v>0</v>
      </c>
      <c r="KN30" s="8">
        <v>0</v>
      </c>
      <c r="KO30" s="8">
        <v>0</v>
      </c>
      <c r="KP30" s="8">
        <v>0</v>
      </c>
      <c r="KQ30" s="8">
        <v>0</v>
      </c>
      <c r="KR30" s="8">
        <v>0</v>
      </c>
      <c r="KS30" s="8">
        <v>0</v>
      </c>
      <c r="KT30" s="8">
        <v>0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8">
        <v>0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0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8">
        <v>0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0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8">
        <v>0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0</v>
      </c>
      <c r="NT30" s="8">
        <v>0</v>
      </c>
      <c r="NU30" s="8">
        <v>0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8">
        <v>0</v>
      </c>
      <c r="OP30" s="8">
        <v>0</v>
      </c>
      <c r="OQ30" s="8">
        <v>0</v>
      </c>
      <c r="OR30" s="8">
        <v>0</v>
      </c>
      <c r="OS30" s="8">
        <v>0</v>
      </c>
      <c r="OT30" s="8">
        <v>0</v>
      </c>
      <c r="OU30" s="8">
        <v>0</v>
      </c>
      <c r="OV30" s="8">
        <v>0</v>
      </c>
      <c r="OW30" s="8">
        <v>0</v>
      </c>
      <c r="OX30" s="8">
        <v>0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0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0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8">
        <v>0</v>
      </c>
      <c r="PU30" s="8">
        <v>0</v>
      </c>
      <c r="PV30" s="8">
        <v>0</v>
      </c>
      <c r="PW30" s="8">
        <v>0</v>
      </c>
      <c r="PX30" s="8">
        <v>0</v>
      </c>
      <c r="PY30" s="8">
        <v>0</v>
      </c>
      <c r="PZ30" s="8">
        <v>0</v>
      </c>
      <c r="QA30" s="8">
        <v>0</v>
      </c>
      <c r="QB30" s="8">
        <v>0</v>
      </c>
      <c r="QC30" s="8">
        <v>0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0</v>
      </c>
      <c r="QK30" s="8">
        <v>0</v>
      </c>
      <c r="QL30" s="8">
        <v>0</v>
      </c>
      <c r="QM30" s="8">
        <v>0</v>
      </c>
      <c r="QN30" s="8">
        <v>0</v>
      </c>
      <c r="QO30" s="8">
        <v>0</v>
      </c>
      <c r="QP30" s="8">
        <v>0</v>
      </c>
      <c r="QQ30" s="8">
        <v>0</v>
      </c>
      <c r="QR30" s="8">
        <v>0</v>
      </c>
      <c r="QS30" s="8">
        <v>0</v>
      </c>
      <c r="QT30" s="8">
        <v>0</v>
      </c>
      <c r="QU30" s="8">
        <v>0</v>
      </c>
      <c r="QV30" s="8">
        <v>0</v>
      </c>
      <c r="QW30" s="8">
        <v>0</v>
      </c>
      <c r="QX30" s="8">
        <v>0</v>
      </c>
      <c r="QY30" s="8">
        <v>0</v>
      </c>
      <c r="QZ30" s="8">
        <v>0</v>
      </c>
      <c r="RA30" s="8">
        <v>0</v>
      </c>
      <c r="RB30" s="8">
        <v>0</v>
      </c>
      <c r="RC30" s="8">
        <v>0</v>
      </c>
      <c r="RD30" s="8">
        <v>0</v>
      </c>
      <c r="RE30" s="8">
        <v>0</v>
      </c>
      <c r="RF30" s="8">
        <v>0</v>
      </c>
      <c r="RG30" s="8">
        <v>0</v>
      </c>
      <c r="RH30" s="8">
        <v>0</v>
      </c>
      <c r="RI30" s="8">
        <v>0</v>
      </c>
      <c r="RJ30" s="8">
        <v>0</v>
      </c>
      <c r="RK30" s="8">
        <v>0</v>
      </c>
      <c r="RL30" s="8">
        <v>0</v>
      </c>
      <c r="RM30" s="8">
        <v>0</v>
      </c>
      <c r="RN30" s="8">
        <v>0</v>
      </c>
      <c r="RO30" s="8">
        <v>0</v>
      </c>
      <c r="RP30" s="8">
        <v>0</v>
      </c>
      <c r="RQ30" s="8">
        <v>0</v>
      </c>
      <c r="RR30" s="8">
        <v>0</v>
      </c>
      <c r="RS30" s="8">
        <v>0</v>
      </c>
      <c r="RT30" s="8">
        <v>0</v>
      </c>
      <c r="RU30" s="8">
        <v>0</v>
      </c>
      <c r="RV30" s="8">
        <v>0</v>
      </c>
      <c r="RW30" s="8">
        <v>0</v>
      </c>
      <c r="RX30" s="8">
        <v>0</v>
      </c>
      <c r="RY30" s="8">
        <v>0</v>
      </c>
      <c r="RZ30" s="8">
        <v>0</v>
      </c>
      <c r="SA30" s="8">
        <v>0</v>
      </c>
      <c r="SB30" s="8">
        <v>0</v>
      </c>
      <c r="SC30" s="8">
        <v>0</v>
      </c>
      <c r="SD30" s="8">
        <v>0</v>
      </c>
      <c r="SE30" s="8">
        <v>0</v>
      </c>
      <c r="SF30" s="8">
        <v>0</v>
      </c>
      <c r="SG30" s="8">
        <v>0</v>
      </c>
      <c r="SH30" s="8">
        <v>0</v>
      </c>
      <c r="SI30" s="8">
        <v>0</v>
      </c>
      <c r="SJ30" s="8">
        <v>0</v>
      </c>
      <c r="SK30" s="8">
        <v>0</v>
      </c>
      <c r="SL30" s="8">
        <v>0</v>
      </c>
      <c r="SM30" s="8">
        <v>0</v>
      </c>
      <c r="SN30" s="8">
        <v>0</v>
      </c>
      <c r="SO30" s="8">
        <v>0</v>
      </c>
      <c r="SP30" s="8">
        <v>0</v>
      </c>
      <c r="SQ30" s="8">
        <v>0</v>
      </c>
      <c r="SR30" s="8">
        <v>0</v>
      </c>
      <c r="SS30" s="8">
        <v>0</v>
      </c>
      <c r="ST30" s="8">
        <v>0</v>
      </c>
      <c r="SU30" s="8">
        <v>0</v>
      </c>
      <c r="SV30" s="8">
        <v>0</v>
      </c>
      <c r="SW30" s="8">
        <v>0</v>
      </c>
      <c r="SX30" s="8">
        <v>0</v>
      </c>
      <c r="SY30" s="8">
        <v>0</v>
      </c>
      <c r="SZ30" s="8">
        <v>0</v>
      </c>
      <c r="TA30" s="8">
        <v>0</v>
      </c>
      <c r="TB30" s="8">
        <v>0</v>
      </c>
      <c r="TC30" s="8">
        <v>0</v>
      </c>
      <c r="TD30" s="8">
        <v>0</v>
      </c>
      <c r="TE30" s="8">
        <v>0</v>
      </c>
      <c r="TF30" s="8">
        <v>0</v>
      </c>
      <c r="TG30" s="8">
        <v>0</v>
      </c>
      <c r="TH30" s="8">
        <v>0</v>
      </c>
      <c r="TI30" s="8">
        <v>0</v>
      </c>
      <c r="TJ30" s="8">
        <v>0</v>
      </c>
      <c r="TK30" s="8">
        <v>0</v>
      </c>
      <c r="TL30" s="8">
        <v>0</v>
      </c>
      <c r="TM30" s="8">
        <v>0</v>
      </c>
      <c r="TN30" s="8">
        <v>0</v>
      </c>
      <c r="TO30" s="8">
        <v>0</v>
      </c>
      <c r="TP30" s="8">
        <v>0</v>
      </c>
      <c r="TQ30" s="8">
        <v>0</v>
      </c>
      <c r="TR30" s="8">
        <v>0</v>
      </c>
      <c r="TS30" s="8">
        <v>0</v>
      </c>
      <c r="TT30" s="8">
        <v>0</v>
      </c>
      <c r="TU30" s="8">
        <v>0</v>
      </c>
      <c r="TV30" s="8">
        <v>0</v>
      </c>
      <c r="TW30" s="8">
        <v>0</v>
      </c>
      <c r="TX30" s="8">
        <v>0</v>
      </c>
      <c r="TY30" s="8">
        <v>0</v>
      </c>
      <c r="TZ30" s="8">
        <v>0</v>
      </c>
      <c r="UA30" s="8">
        <v>0</v>
      </c>
      <c r="UB30" s="8">
        <v>0</v>
      </c>
      <c r="UC30" s="8">
        <v>0</v>
      </c>
      <c r="UD30" s="8">
        <v>0</v>
      </c>
      <c r="UE30" s="8">
        <v>0</v>
      </c>
      <c r="UF30" s="8">
        <v>0</v>
      </c>
      <c r="UG30" s="8">
        <v>0</v>
      </c>
      <c r="UH30" s="8">
        <v>0</v>
      </c>
      <c r="UI30" s="8">
        <v>0</v>
      </c>
      <c r="UJ30" s="8">
        <v>0</v>
      </c>
      <c r="UK30" s="8">
        <v>0</v>
      </c>
      <c r="UL30" s="8">
        <v>0</v>
      </c>
      <c r="UM30" s="8">
        <v>0</v>
      </c>
      <c r="UN30" s="8">
        <v>0</v>
      </c>
      <c r="UO30" s="8">
        <v>0</v>
      </c>
      <c r="UP30" s="8">
        <v>0</v>
      </c>
      <c r="UQ30" s="8">
        <v>0</v>
      </c>
      <c r="UR30" s="8">
        <v>0</v>
      </c>
      <c r="US30" s="8">
        <v>0</v>
      </c>
      <c r="UT30" s="8">
        <v>0</v>
      </c>
      <c r="UU30" s="8">
        <v>0</v>
      </c>
      <c r="UV30" s="8">
        <v>0</v>
      </c>
      <c r="UW30" s="8">
        <v>0</v>
      </c>
      <c r="UX30" s="8">
        <v>0</v>
      </c>
      <c r="UY30" s="8">
        <v>0</v>
      </c>
      <c r="UZ30" s="8">
        <v>0</v>
      </c>
      <c r="VA30" s="8">
        <v>0</v>
      </c>
      <c r="VB30" s="8">
        <v>0</v>
      </c>
      <c r="VC30" s="8">
        <v>0</v>
      </c>
      <c r="VD30" s="8">
        <v>0</v>
      </c>
      <c r="VE30" s="8">
        <v>0</v>
      </c>
      <c r="VF30" s="8">
        <v>0</v>
      </c>
      <c r="VG30" s="8">
        <v>0</v>
      </c>
      <c r="VH30" s="8">
        <v>0</v>
      </c>
      <c r="VI30" s="8">
        <v>0</v>
      </c>
      <c r="VJ30" s="8">
        <v>0</v>
      </c>
      <c r="VK30" s="8">
        <v>0</v>
      </c>
      <c r="VL30" s="8">
        <v>0</v>
      </c>
      <c r="VM30" s="8">
        <v>0</v>
      </c>
      <c r="VN30" s="8">
        <v>0</v>
      </c>
      <c r="VO30" s="8">
        <v>0</v>
      </c>
      <c r="VP30" s="8">
        <v>0</v>
      </c>
      <c r="VQ30" s="8">
        <v>0</v>
      </c>
      <c r="VR30" s="8">
        <v>0</v>
      </c>
      <c r="VS30" s="8">
        <v>0</v>
      </c>
      <c r="VT30" s="8">
        <v>0</v>
      </c>
      <c r="VU30" s="8">
        <v>0</v>
      </c>
      <c r="VV30" s="8">
        <v>0</v>
      </c>
      <c r="VW30" s="8">
        <v>0</v>
      </c>
      <c r="VX30" s="8">
        <v>0</v>
      </c>
      <c r="VY30" s="8">
        <v>0</v>
      </c>
      <c r="VZ30" s="8">
        <v>0</v>
      </c>
      <c r="WA30" s="8">
        <v>0</v>
      </c>
      <c r="WB30" s="8">
        <v>0</v>
      </c>
      <c r="WC30" s="8">
        <v>0</v>
      </c>
      <c r="WD30" s="8">
        <v>0</v>
      </c>
      <c r="WE30" s="8">
        <v>0</v>
      </c>
      <c r="WF30" s="8">
        <v>0</v>
      </c>
      <c r="WG30" s="8">
        <v>0</v>
      </c>
      <c r="WH30" s="8">
        <v>0</v>
      </c>
      <c r="WI30" s="8">
        <v>0</v>
      </c>
      <c r="WJ30" s="8">
        <v>0</v>
      </c>
      <c r="WK30" s="8">
        <v>0</v>
      </c>
      <c r="WL30" s="8">
        <v>0</v>
      </c>
      <c r="WM30" s="8">
        <v>0</v>
      </c>
      <c r="WN30" s="8">
        <v>0</v>
      </c>
      <c r="WO30" s="8">
        <v>0</v>
      </c>
      <c r="WP30" s="8">
        <v>0</v>
      </c>
      <c r="WQ30" s="8">
        <v>0</v>
      </c>
      <c r="WR30" s="8">
        <v>0</v>
      </c>
      <c r="WS30" s="8">
        <v>0</v>
      </c>
      <c r="WT30" s="8">
        <v>0</v>
      </c>
      <c r="WU30" s="8">
        <v>3330000</v>
      </c>
      <c r="WV30" s="8">
        <v>6150000</v>
      </c>
      <c r="WW30" s="8">
        <v>0</v>
      </c>
      <c r="WX30" s="8">
        <v>0</v>
      </c>
      <c r="WY30" s="8">
        <v>0</v>
      </c>
      <c r="WZ30" s="8">
        <v>0</v>
      </c>
      <c r="XA30" s="8">
        <v>0</v>
      </c>
      <c r="XB30" s="8">
        <v>0</v>
      </c>
      <c r="XC30" s="8">
        <v>0</v>
      </c>
      <c r="XD30" s="8">
        <v>0</v>
      </c>
      <c r="XE30" s="8">
        <v>0</v>
      </c>
      <c r="XF30" s="8">
        <v>0</v>
      </c>
      <c r="XG30" s="8">
        <v>0</v>
      </c>
      <c r="XH30" s="8">
        <v>0</v>
      </c>
      <c r="XI30" s="8">
        <v>0</v>
      </c>
      <c r="XJ30" s="8">
        <v>0</v>
      </c>
      <c r="XK30" s="8">
        <v>0</v>
      </c>
      <c r="XL30" s="8">
        <v>0</v>
      </c>
      <c r="XM30" s="8">
        <v>0</v>
      </c>
      <c r="XN30" s="8">
        <v>0</v>
      </c>
      <c r="XO30" s="8">
        <v>0</v>
      </c>
      <c r="XP30" s="8">
        <v>0</v>
      </c>
      <c r="XQ30" s="8">
        <v>0</v>
      </c>
      <c r="XR30" s="8">
        <v>0</v>
      </c>
      <c r="XS30" s="8">
        <v>0</v>
      </c>
      <c r="XT30" s="8">
        <v>0</v>
      </c>
      <c r="XU30" s="8">
        <v>0</v>
      </c>
      <c r="XV30" s="8">
        <v>0</v>
      </c>
      <c r="XW30" s="8">
        <v>0</v>
      </c>
      <c r="XX30" s="8">
        <v>0</v>
      </c>
      <c r="XY30" s="8">
        <v>0</v>
      </c>
      <c r="XZ30" s="8">
        <v>0</v>
      </c>
      <c r="YA30" s="8">
        <v>0</v>
      </c>
      <c r="YB30" s="8">
        <v>0</v>
      </c>
      <c r="YC30" s="8">
        <v>0</v>
      </c>
      <c r="YD30" s="8">
        <v>0</v>
      </c>
      <c r="YE30" s="8">
        <v>0</v>
      </c>
      <c r="YF30" s="8">
        <v>0</v>
      </c>
      <c r="YG30" s="8">
        <v>0</v>
      </c>
      <c r="YH30" s="8">
        <v>0</v>
      </c>
      <c r="YI30" s="8">
        <v>0</v>
      </c>
      <c r="YJ30" s="8">
        <v>0</v>
      </c>
      <c r="YK30" s="8">
        <v>0</v>
      </c>
      <c r="YL30" s="8">
        <v>0</v>
      </c>
      <c r="YM30" s="8">
        <v>0</v>
      </c>
      <c r="YN30" s="8">
        <v>0</v>
      </c>
      <c r="YO30" s="8">
        <v>0</v>
      </c>
      <c r="YP30" s="8">
        <v>0</v>
      </c>
      <c r="YQ30" s="8">
        <v>0</v>
      </c>
      <c r="YR30" s="8">
        <v>0</v>
      </c>
      <c r="YS30" s="8">
        <v>0</v>
      </c>
      <c r="YT30" s="8">
        <v>0</v>
      </c>
      <c r="YU30" s="8">
        <v>0</v>
      </c>
      <c r="YV30" s="8">
        <v>0</v>
      </c>
      <c r="YW30" s="8">
        <v>0</v>
      </c>
      <c r="YX30" s="8">
        <v>0</v>
      </c>
      <c r="YY30" s="8">
        <v>0</v>
      </c>
      <c r="YZ30" s="8">
        <v>0</v>
      </c>
      <c r="ZA30" s="8">
        <v>0</v>
      </c>
      <c r="ZB30" s="8">
        <v>0</v>
      </c>
      <c r="ZC30" s="8">
        <v>0</v>
      </c>
      <c r="ZD30" s="8">
        <v>0</v>
      </c>
      <c r="ZE30" s="8">
        <v>0</v>
      </c>
      <c r="ZF30" s="8">
        <v>0</v>
      </c>
      <c r="ZG30" s="8">
        <v>0</v>
      </c>
      <c r="ZH30" s="8">
        <v>0</v>
      </c>
      <c r="ZI30" s="8">
        <v>0</v>
      </c>
      <c r="ZJ30" s="8">
        <v>0</v>
      </c>
      <c r="ZK30" s="8">
        <v>0</v>
      </c>
      <c r="ZL30" s="8">
        <v>0</v>
      </c>
      <c r="ZM30" s="8">
        <v>0</v>
      </c>
      <c r="ZN30" s="8">
        <v>0</v>
      </c>
      <c r="ZO30" s="8">
        <v>0</v>
      </c>
      <c r="ZP30" s="8">
        <v>0</v>
      </c>
      <c r="ZQ30" s="8">
        <v>0</v>
      </c>
      <c r="ZR30" s="8">
        <v>0</v>
      </c>
      <c r="ZS30" s="8">
        <v>0</v>
      </c>
      <c r="ZT30" s="8">
        <v>0</v>
      </c>
      <c r="ZU30" s="8">
        <v>0</v>
      </c>
      <c r="ZV30" s="8">
        <v>0</v>
      </c>
      <c r="ZW30" s="8">
        <v>0</v>
      </c>
      <c r="ZX30" s="8">
        <v>0</v>
      </c>
      <c r="ZY30" s="8">
        <v>0</v>
      </c>
      <c r="ZZ30" s="8">
        <v>0</v>
      </c>
      <c r="AAA30" s="8">
        <v>0</v>
      </c>
      <c r="AAB30" s="8">
        <v>0</v>
      </c>
      <c r="AAC30" s="8">
        <v>0</v>
      </c>
      <c r="AAD30" s="8">
        <v>0</v>
      </c>
      <c r="AAE30" s="8">
        <v>0</v>
      </c>
      <c r="AAF30" s="8">
        <v>0</v>
      </c>
      <c r="AAG30" s="8">
        <v>0</v>
      </c>
      <c r="AAH30" s="8">
        <v>0</v>
      </c>
      <c r="AAI30" s="8">
        <v>0</v>
      </c>
      <c r="AAJ30" s="8">
        <v>0</v>
      </c>
      <c r="AAK30" s="8">
        <v>0</v>
      </c>
      <c r="AAL30" s="8">
        <v>0</v>
      </c>
      <c r="AAM30" s="8">
        <v>0</v>
      </c>
      <c r="AAN30" s="8">
        <v>0</v>
      </c>
      <c r="AAO30" s="8">
        <v>0</v>
      </c>
      <c r="AAP30" s="8">
        <v>0</v>
      </c>
      <c r="AAQ30" s="8">
        <v>0</v>
      </c>
      <c r="AAR30" s="8">
        <v>0</v>
      </c>
      <c r="AAS30" s="8">
        <v>0</v>
      </c>
      <c r="AAT30" s="8">
        <v>0</v>
      </c>
      <c r="AAU30" s="8">
        <v>0</v>
      </c>
      <c r="AAV30" s="8">
        <v>0</v>
      </c>
      <c r="AAW30" s="8">
        <v>0</v>
      </c>
      <c r="AAX30" s="8">
        <v>0</v>
      </c>
      <c r="AAY30" s="8">
        <v>0</v>
      </c>
      <c r="AAZ30" s="8">
        <v>0</v>
      </c>
      <c r="ABA30" s="8">
        <v>0</v>
      </c>
      <c r="ABB30" s="8">
        <v>0</v>
      </c>
      <c r="ABC30" s="8">
        <v>0</v>
      </c>
      <c r="ABD30" s="8">
        <v>0</v>
      </c>
      <c r="ABE30" s="8">
        <v>0</v>
      </c>
      <c r="ABF30" s="8">
        <v>0</v>
      </c>
      <c r="ABG30" s="8">
        <v>0</v>
      </c>
      <c r="ABH30" s="8">
        <v>0</v>
      </c>
      <c r="ABI30" s="8">
        <v>0</v>
      </c>
      <c r="ABJ30" s="8">
        <v>0</v>
      </c>
      <c r="ABK30" s="8">
        <v>0</v>
      </c>
      <c r="ABL30" s="8">
        <v>0</v>
      </c>
      <c r="ABM30" s="8">
        <v>0</v>
      </c>
      <c r="ABN30" s="8">
        <v>0</v>
      </c>
    </row>
    <row r="31" spans="1:742" x14ac:dyDescent="0.35">
      <c r="A31" s="11" t="s">
        <v>30</v>
      </c>
      <c r="B31" s="8">
        <v>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  <c r="FJ31" s="8">
        <v>0</v>
      </c>
      <c r="FK31" s="8">
        <v>0</v>
      </c>
      <c r="FL31" s="8">
        <v>0</v>
      </c>
      <c r="FM31" s="8">
        <v>0</v>
      </c>
      <c r="FN31" s="8">
        <v>0</v>
      </c>
      <c r="FO31" s="8">
        <v>0</v>
      </c>
      <c r="FP31" s="8">
        <v>0</v>
      </c>
      <c r="FQ31" s="8">
        <v>0</v>
      </c>
      <c r="FR31" s="8">
        <v>0</v>
      </c>
      <c r="FS31" s="8">
        <v>0</v>
      </c>
      <c r="FT31" s="8">
        <v>0</v>
      </c>
      <c r="FU31" s="8">
        <v>0</v>
      </c>
      <c r="FV31" s="8">
        <v>0</v>
      </c>
      <c r="FW31" s="8">
        <v>0</v>
      </c>
      <c r="FX31" s="8">
        <v>0</v>
      </c>
      <c r="FY31" s="8">
        <v>0</v>
      </c>
      <c r="FZ31" s="8">
        <v>0</v>
      </c>
      <c r="GA31" s="8">
        <v>0</v>
      </c>
      <c r="GB31" s="8">
        <v>0</v>
      </c>
      <c r="GC31" s="8">
        <v>0</v>
      </c>
      <c r="GD31" s="8">
        <v>0</v>
      </c>
      <c r="GE31" s="8">
        <v>0</v>
      </c>
      <c r="GF31" s="8">
        <v>0</v>
      </c>
      <c r="GG31" s="8">
        <v>0</v>
      </c>
      <c r="GH31" s="8">
        <v>0</v>
      </c>
      <c r="GI31" s="8">
        <v>0</v>
      </c>
      <c r="GJ31" s="8">
        <v>0</v>
      </c>
      <c r="GK31" s="8">
        <v>0</v>
      </c>
      <c r="GL31" s="8">
        <v>0</v>
      </c>
      <c r="GM31" s="8">
        <v>0</v>
      </c>
      <c r="GN31" s="8">
        <v>0</v>
      </c>
      <c r="GO31" s="8">
        <v>0</v>
      </c>
      <c r="GP31" s="8">
        <v>0</v>
      </c>
      <c r="GQ31" s="8">
        <v>0</v>
      </c>
      <c r="GR31" s="8">
        <v>0</v>
      </c>
      <c r="GS31" s="8">
        <v>0</v>
      </c>
      <c r="GT31" s="8">
        <v>0</v>
      </c>
      <c r="GU31" s="8">
        <v>0</v>
      </c>
      <c r="GV31" s="8">
        <v>0</v>
      </c>
      <c r="GW31" s="8">
        <v>0</v>
      </c>
      <c r="GX31" s="8">
        <v>0</v>
      </c>
      <c r="GY31" s="8">
        <v>0</v>
      </c>
      <c r="GZ31" s="8">
        <v>0</v>
      </c>
      <c r="HA31" s="8">
        <v>0</v>
      </c>
      <c r="HB31" s="8">
        <v>0</v>
      </c>
      <c r="HC31" s="8">
        <v>0</v>
      </c>
      <c r="HD31" s="8">
        <v>0</v>
      </c>
      <c r="HE31" s="8">
        <v>0</v>
      </c>
      <c r="HF31" s="8">
        <v>0</v>
      </c>
      <c r="HG31" s="8">
        <v>0</v>
      </c>
      <c r="HH31" s="8">
        <v>0</v>
      </c>
      <c r="HI31" s="8">
        <v>0</v>
      </c>
      <c r="HJ31" s="8">
        <v>0</v>
      </c>
      <c r="HL31" s="8">
        <v>0</v>
      </c>
      <c r="HM31" s="8">
        <v>0</v>
      </c>
      <c r="HN31" s="8">
        <v>0</v>
      </c>
      <c r="HO31" s="8">
        <v>0</v>
      </c>
      <c r="HP31" s="8">
        <v>0</v>
      </c>
      <c r="HQ31" s="8">
        <v>0</v>
      </c>
      <c r="HR31" s="8">
        <v>0</v>
      </c>
      <c r="HS31" s="8">
        <v>0</v>
      </c>
      <c r="HT31" s="8">
        <v>0</v>
      </c>
      <c r="HU31" s="8">
        <v>0</v>
      </c>
      <c r="HV31" s="8">
        <v>0</v>
      </c>
      <c r="HW31" s="8">
        <v>0</v>
      </c>
      <c r="HX31" s="8">
        <v>0</v>
      </c>
      <c r="IA31" s="8">
        <v>0</v>
      </c>
      <c r="IB31" s="8">
        <v>0</v>
      </c>
      <c r="IC31" s="8">
        <v>0</v>
      </c>
      <c r="ID31" s="8">
        <v>0</v>
      </c>
      <c r="IE31" s="8">
        <v>0</v>
      </c>
      <c r="IF31" s="8">
        <v>0</v>
      </c>
      <c r="IG31" s="8">
        <v>0</v>
      </c>
      <c r="IH31" s="8">
        <v>0</v>
      </c>
      <c r="II31" s="8">
        <v>0</v>
      </c>
      <c r="IJ31" s="8">
        <v>0</v>
      </c>
      <c r="IN31" s="8">
        <v>0</v>
      </c>
      <c r="IO31" s="8">
        <v>0</v>
      </c>
      <c r="IR31" s="8">
        <v>0</v>
      </c>
      <c r="IV31" s="8">
        <v>0</v>
      </c>
      <c r="IW31" s="8">
        <v>0</v>
      </c>
      <c r="IX31" s="8">
        <v>0</v>
      </c>
      <c r="IY31" s="8">
        <v>0</v>
      </c>
      <c r="IZ31" s="8">
        <v>0</v>
      </c>
      <c r="JA31" s="8">
        <v>0</v>
      </c>
      <c r="JB31" s="8">
        <v>0</v>
      </c>
      <c r="JC31" s="8">
        <v>0</v>
      </c>
      <c r="JD31" s="8">
        <v>0</v>
      </c>
      <c r="JE31" s="8">
        <v>0</v>
      </c>
      <c r="JF31" s="8">
        <v>0</v>
      </c>
      <c r="JG31" s="8">
        <v>0</v>
      </c>
      <c r="JH31" s="8">
        <v>0</v>
      </c>
      <c r="JI31" s="8">
        <v>0</v>
      </c>
      <c r="JJ31" s="8">
        <v>0</v>
      </c>
      <c r="JK31" s="8">
        <v>0</v>
      </c>
      <c r="JL31" s="8">
        <v>0</v>
      </c>
      <c r="JM31" s="8">
        <v>0</v>
      </c>
      <c r="JN31" s="8">
        <v>0</v>
      </c>
      <c r="JO31" s="8">
        <v>0</v>
      </c>
      <c r="JP31" s="8">
        <v>0</v>
      </c>
      <c r="JQ31" s="8">
        <v>0</v>
      </c>
      <c r="JR31" s="8">
        <v>0</v>
      </c>
      <c r="JS31" s="8">
        <v>0</v>
      </c>
      <c r="JT31" s="8">
        <v>0</v>
      </c>
      <c r="JU31" s="8">
        <v>0</v>
      </c>
      <c r="JV31" s="8">
        <v>0</v>
      </c>
      <c r="JW31" s="8">
        <v>0</v>
      </c>
      <c r="JX31" s="8">
        <v>0</v>
      </c>
      <c r="JY31" s="8">
        <v>0</v>
      </c>
      <c r="JZ31" s="8">
        <v>0</v>
      </c>
      <c r="KA31" s="8">
        <v>0</v>
      </c>
      <c r="KB31" s="8">
        <v>0</v>
      </c>
      <c r="KC31" s="8">
        <v>0</v>
      </c>
      <c r="KD31" s="8">
        <v>0</v>
      </c>
      <c r="KE31" s="8">
        <v>0</v>
      </c>
      <c r="KF31" s="8">
        <v>0</v>
      </c>
      <c r="KG31" s="8">
        <v>0</v>
      </c>
      <c r="KH31" s="8">
        <v>0</v>
      </c>
      <c r="KI31" s="8">
        <v>0</v>
      </c>
      <c r="KJ31" s="8">
        <v>0</v>
      </c>
      <c r="KK31" s="8">
        <v>0</v>
      </c>
      <c r="KL31" s="8">
        <v>0</v>
      </c>
      <c r="KM31" s="8">
        <v>0</v>
      </c>
      <c r="KN31" s="8">
        <v>0</v>
      </c>
      <c r="KO31" s="8">
        <v>0</v>
      </c>
      <c r="KP31" s="8">
        <v>0</v>
      </c>
      <c r="KQ31" s="8">
        <v>0</v>
      </c>
      <c r="KR31" s="8">
        <v>0</v>
      </c>
      <c r="KS31" s="8">
        <v>0</v>
      </c>
      <c r="KT31" s="8">
        <v>0</v>
      </c>
      <c r="KU31" s="8">
        <v>0</v>
      </c>
      <c r="KV31" s="8">
        <v>0</v>
      </c>
      <c r="KW31" s="8">
        <v>0</v>
      </c>
      <c r="KX31" s="8">
        <v>0</v>
      </c>
      <c r="KY31" s="8">
        <v>0</v>
      </c>
      <c r="KZ31" s="8">
        <v>0</v>
      </c>
      <c r="LA31" s="8">
        <v>0</v>
      </c>
      <c r="LB31" s="8">
        <v>0</v>
      </c>
      <c r="LC31" s="8">
        <v>0</v>
      </c>
      <c r="LD31" s="8">
        <v>0</v>
      </c>
      <c r="LE31" s="8">
        <v>0</v>
      </c>
      <c r="LF31" s="8">
        <v>0</v>
      </c>
      <c r="LG31" s="8">
        <v>0</v>
      </c>
      <c r="LH31" s="8">
        <v>0</v>
      </c>
      <c r="LI31" s="8">
        <v>0</v>
      </c>
      <c r="LJ31" s="8">
        <v>0</v>
      </c>
      <c r="LK31" s="8">
        <v>0</v>
      </c>
      <c r="LL31" s="8">
        <v>0</v>
      </c>
      <c r="LM31" s="8">
        <v>0</v>
      </c>
      <c r="LN31" s="8">
        <v>0</v>
      </c>
      <c r="LO31" s="8">
        <v>0</v>
      </c>
      <c r="LP31" s="8">
        <v>0</v>
      </c>
      <c r="LQ31" s="8">
        <v>0</v>
      </c>
      <c r="LR31" s="8">
        <v>0</v>
      </c>
      <c r="LS31" s="8">
        <v>0</v>
      </c>
      <c r="LT31" s="8">
        <v>0</v>
      </c>
      <c r="LU31" s="8">
        <v>0</v>
      </c>
      <c r="LV31" s="8">
        <v>0</v>
      </c>
      <c r="LW31" s="8">
        <v>0</v>
      </c>
      <c r="LX31" s="8">
        <v>0</v>
      </c>
      <c r="LY31" s="8">
        <v>0</v>
      </c>
      <c r="LZ31" s="8">
        <v>0</v>
      </c>
      <c r="MA31" s="8">
        <v>0</v>
      </c>
      <c r="MB31" s="8">
        <v>0</v>
      </c>
      <c r="MC31" s="8">
        <v>0</v>
      </c>
      <c r="MD31" s="8">
        <v>0</v>
      </c>
      <c r="ME31" s="8">
        <v>0</v>
      </c>
      <c r="MF31" s="8">
        <v>0</v>
      </c>
      <c r="MG31" s="8">
        <v>0</v>
      </c>
      <c r="MH31" s="8">
        <v>0</v>
      </c>
      <c r="MI31" s="8">
        <v>0</v>
      </c>
      <c r="MJ31" s="8">
        <v>0</v>
      </c>
      <c r="MK31" s="8">
        <v>0</v>
      </c>
      <c r="ML31" s="8">
        <v>0</v>
      </c>
      <c r="MM31" s="8">
        <v>0</v>
      </c>
      <c r="MN31" s="8">
        <v>0</v>
      </c>
      <c r="MO31" s="8">
        <v>0</v>
      </c>
      <c r="MP31" s="8">
        <v>0</v>
      </c>
      <c r="MQ31" s="8">
        <v>0</v>
      </c>
      <c r="MR31" s="8">
        <v>0</v>
      </c>
      <c r="MS31" s="8">
        <v>0</v>
      </c>
      <c r="MT31" s="8">
        <v>0</v>
      </c>
      <c r="MU31" s="8">
        <v>0</v>
      </c>
      <c r="MV31" s="8">
        <v>0</v>
      </c>
      <c r="MW31" s="8">
        <v>0</v>
      </c>
      <c r="MX31" s="8">
        <v>0</v>
      </c>
      <c r="MY31" s="8">
        <v>0</v>
      </c>
      <c r="MZ31" s="8">
        <v>0</v>
      </c>
      <c r="NA31" s="8">
        <v>0</v>
      </c>
      <c r="NB31" s="8">
        <v>0</v>
      </c>
      <c r="NC31" s="8">
        <v>0</v>
      </c>
      <c r="ND31" s="8">
        <v>0</v>
      </c>
      <c r="NE31" s="8">
        <v>0</v>
      </c>
      <c r="NF31" s="8">
        <v>0</v>
      </c>
      <c r="NG31" s="8">
        <v>0</v>
      </c>
      <c r="NH31" s="8">
        <v>0</v>
      </c>
      <c r="NI31" s="8">
        <v>0</v>
      </c>
      <c r="NJ31" s="8">
        <v>0</v>
      </c>
      <c r="NK31" s="8">
        <v>0</v>
      </c>
      <c r="NL31" s="8">
        <v>0</v>
      </c>
      <c r="NM31" s="8">
        <v>0</v>
      </c>
      <c r="NN31" s="8">
        <v>0</v>
      </c>
      <c r="NO31" s="8">
        <v>0</v>
      </c>
      <c r="NP31" s="8">
        <v>0</v>
      </c>
      <c r="NQ31" s="8">
        <v>0</v>
      </c>
      <c r="NR31" s="8">
        <v>0</v>
      </c>
      <c r="NT31" s="8">
        <v>0</v>
      </c>
      <c r="NU31" s="8">
        <v>0</v>
      </c>
      <c r="NV31" s="8">
        <v>0</v>
      </c>
      <c r="NW31" s="8">
        <v>0</v>
      </c>
      <c r="NX31" s="8">
        <v>0</v>
      </c>
      <c r="NY31" s="8">
        <v>0</v>
      </c>
      <c r="NZ31" s="8">
        <v>0</v>
      </c>
      <c r="OA31" s="8">
        <v>0</v>
      </c>
      <c r="OB31" s="8">
        <v>0</v>
      </c>
      <c r="OC31" s="8">
        <v>0</v>
      </c>
      <c r="OD31" s="8">
        <v>0</v>
      </c>
      <c r="OE31" s="8">
        <v>0</v>
      </c>
      <c r="OF31" s="8">
        <v>0</v>
      </c>
      <c r="OG31" s="8">
        <v>0</v>
      </c>
      <c r="OH31" s="8">
        <v>0</v>
      </c>
      <c r="OI31" s="8">
        <v>0</v>
      </c>
      <c r="OJ31" s="8">
        <v>0</v>
      </c>
      <c r="OK31" s="8">
        <v>0</v>
      </c>
      <c r="OL31" s="8">
        <v>0</v>
      </c>
      <c r="OM31" s="8">
        <v>0</v>
      </c>
      <c r="ON31" s="8">
        <v>0</v>
      </c>
      <c r="OO31" s="8">
        <v>0</v>
      </c>
      <c r="OP31" s="8">
        <v>0</v>
      </c>
      <c r="OQ31" s="8">
        <v>0</v>
      </c>
      <c r="OR31" s="8">
        <v>0</v>
      </c>
      <c r="OS31" s="8">
        <v>0</v>
      </c>
      <c r="OT31" s="8">
        <v>0</v>
      </c>
      <c r="OU31" s="8">
        <v>0</v>
      </c>
      <c r="OV31" s="8">
        <v>0</v>
      </c>
      <c r="OW31" s="8">
        <v>0</v>
      </c>
      <c r="OX31" s="8">
        <v>0</v>
      </c>
      <c r="OY31" s="8">
        <v>0</v>
      </c>
      <c r="OZ31" s="8">
        <v>0</v>
      </c>
      <c r="PA31" s="8">
        <v>0</v>
      </c>
      <c r="PB31" s="8">
        <v>0</v>
      </c>
      <c r="PC31" s="8">
        <v>0</v>
      </c>
      <c r="PD31" s="8">
        <v>0</v>
      </c>
      <c r="PE31" s="8">
        <v>0</v>
      </c>
      <c r="PF31" s="8">
        <v>0</v>
      </c>
      <c r="PG31" s="8">
        <v>0</v>
      </c>
      <c r="PH31" s="8">
        <v>0</v>
      </c>
      <c r="PI31" s="8">
        <v>0</v>
      </c>
      <c r="PJ31" s="8">
        <v>0</v>
      </c>
      <c r="PK31" s="8">
        <v>0</v>
      </c>
      <c r="PL31" s="8">
        <v>0</v>
      </c>
      <c r="PM31" s="8">
        <v>0</v>
      </c>
      <c r="PN31" s="8">
        <v>0</v>
      </c>
      <c r="PO31" s="8">
        <v>0</v>
      </c>
      <c r="PP31" s="8">
        <v>0</v>
      </c>
      <c r="PQ31" s="8">
        <v>0</v>
      </c>
      <c r="PR31" s="8">
        <v>0</v>
      </c>
      <c r="PS31" s="8">
        <v>0</v>
      </c>
      <c r="PT31" s="8">
        <v>0</v>
      </c>
      <c r="PU31" s="8">
        <v>0</v>
      </c>
      <c r="PV31" s="8">
        <v>0</v>
      </c>
      <c r="PW31" s="8">
        <v>0</v>
      </c>
      <c r="PX31" s="8">
        <v>0</v>
      </c>
      <c r="PY31" s="8">
        <v>0</v>
      </c>
      <c r="PZ31" s="8">
        <v>0</v>
      </c>
      <c r="QA31" s="8">
        <v>0</v>
      </c>
      <c r="QB31" s="8">
        <v>0</v>
      </c>
      <c r="QC31" s="8">
        <v>0</v>
      </c>
      <c r="QD31" s="8">
        <v>0</v>
      </c>
      <c r="QE31" s="8">
        <v>0</v>
      </c>
      <c r="QF31" s="8">
        <v>0</v>
      </c>
      <c r="QG31" s="8">
        <v>0</v>
      </c>
      <c r="QH31" s="8">
        <v>0</v>
      </c>
      <c r="QI31" s="8">
        <v>0</v>
      </c>
      <c r="QJ31" s="8">
        <v>0</v>
      </c>
      <c r="QK31" s="8">
        <v>0</v>
      </c>
      <c r="QL31" s="8">
        <v>0</v>
      </c>
      <c r="QM31" s="8">
        <v>0</v>
      </c>
      <c r="QN31" s="8">
        <v>0</v>
      </c>
      <c r="QO31" s="8">
        <v>0</v>
      </c>
      <c r="QP31" s="8">
        <v>0</v>
      </c>
      <c r="QQ31" s="8">
        <v>0</v>
      </c>
      <c r="QR31" s="8">
        <v>0</v>
      </c>
      <c r="QS31" s="8">
        <v>0</v>
      </c>
      <c r="QT31" s="8">
        <v>0</v>
      </c>
      <c r="QU31" s="8">
        <v>0</v>
      </c>
      <c r="QV31" s="8">
        <v>0</v>
      </c>
      <c r="QW31" s="8">
        <v>0</v>
      </c>
      <c r="QX31" s="8">
        <v>0</v>
      </c>
      <c r="QY31" s="8">
        <v>0</v>
      </c>
      <c r="QZ31" s="8">
        <v>0</v>
      </c>
      <c r="RA31" s="8">
        <v>0</v>
      </c>
      <c r="RB31" s="8">
        <v>0</v>
      </c>
      <c r="RC31" s="8">
        <v>0</v>
      </c>
      <c r="RD31" s="8">
        <v>0</v>
      </c>
      <c r="RE31" s="8">
        <v>0</v>
      </c>
      <c r="RF31" s="8">
        <v>0</v>
      </c>
      <c r="RG31" s="8">
        <v>0</v>
      </c>
      <c r="RH31" s="8">
        <v>0</v>
      </c>
      <c r="RI31" s="8">
        <v>0</v>
      </c>
      <c r="RJ31" s="8">
        <v>0</v>
      </c>
      <c r="RK31" s="8">
        <v>0</v>
      </c>
      <c r="RL31" s="8">
        <v>0</v>
      </c>
      <c r="RM31" s="8">
        <v>0</v>
      </c>
      <c r="RN31" s="8">
        <v>0</v>
      </c>
      <c r="RO31" s="8">
        <v>0</v>
      </c>
      <c r="RP31" s="8">
        <v>0</v>
      </c>
      <c r="RQ31" s="8">
        <v>0</v>
      </c>
      <c r="RR31" s="8">
        <v>0</v>
      </c>
      <c r="RS31" s="8">
        <v>0</v>
      </c>
      <c r="RT31" s="8">
        <v>0</v>
      </c>
      <c r="RU31" s="8">
        <v>0</v>
      </c>
      <c r="RV31" s="8">
        <v>0</v>
      </c>
      <c r="RW31" s="8">
        <v>0</v>
      </c>
      <c r="RX31" s="8">
        <v>0</v>
      </c>
      <c r="RY31" s="8">
        <v>0</v>
      </c>
      <c r="RZ31" s="8">
        <v>0</v>
      </c>
      <c r="SA31" s="8">
        <v>0</v>
      </c>
      <c r="SB31" s="8">
        <v>0</v>
      </c>
      <c r="SC31" s="8">
        <v>0</v>
      </c>
      <c r="SD31" s="8">
        <v>0</v>
      </c>
      <c r="SE31" s="8">
        <v>0</v>
      </c>
      <c r="SF31" s="8">
        <v>0</v>
      </c>
      <c r="SG31" s="8">
        <v>0</v>
      </c>
      <c r="SH31" s="8">
        <v>0</v>
      </c>
      <c r="SI31" s="8">
        <v>0</v>
      </c>
      <c r="SJ31" s="8">
        <v>0</v>
      </c>
      <c r="SK31" s="8">
        <v>0</v>
      </c>
      <c r="SL31" s="8">
        <v>0</v>
      </c>
      <c r="SM31" s="8">
        <v>0</v>
      </c>
      <c r="SN31" s="8">
        <v>0</v>
      </c>
      <c r="SO31" s="8">
        <v>0</v>
      </c>
      <c r="SP31" s="8">
        <v>0</v>
      </c>
      <c r="SQ31" s="8">
        <v>0</v>
      </c>
      <c r="SR31" s="8">
        <v>0</v>
      </c>
      <c r="SS31" s="8">
        <v>0</v>
      </c>
      <c r="ST31" s="8">
        <v>0</v>
      </c>
      <c r="SU31" s="8">
        <v>0</v>
      </c>
      <c r="SV31" s="8">
        <v>0</v>
      </c>
      <c r="SW31" s="8">
        <v>0</v>
      </c>
      <c r="SX31" s="8">
        <v>0</v>
      </c>
      <c r="SY31" s="8">
        <v>0</v>
      </c>
      <c r="SZ31" s="8">
        <v>0</v>
      </c>
      <c r="TA31" s="8">
        <v>0</v>
      </c>
      <c r="TB31" s="8">
        <v>0</v>
      </c>
      <c r="TC31" s="8">
        <v>0</v>
      </c>
      <c r="TD31" s="8">
        <v>0</v>
      </c>
      <c r="TE31" s="8">
        <v>0</v>
      </c>
      <c r="TF31" s="8">
        <v>0</v>
      </c>
      <c r="TG31" s="8">
        <v>0</v>
      </c>
      <c r="TH31" s="8">
        <v>0</v>
      </c>
      <c r="TI31" s="8">
        <v>0</v>
      </c>
      <c r="TJ31" s="8">
        <v>0</v>
      </c>
      <c r="TK31" s="8">
        <v>0</v>
      </c>
      <c r="TL31" s="8">
        <v>0</v>
      </c>
      <c r="TM31" s="8">
        <v>0</v>
      </c>
      <c r="TN31" s="8">
        <v>0</v>
      </c>
      <c r="TO31" s="8">
        <v>0</v>
      </c>
      <c r="TP31" s="8">
        <v>0</v>
      </c>
      <c r="TQ31" s="8">
        <v>0</v>
      </c>
      <c r="TR31" s="8">
        <v>0</v>
      </c>
      <c r="TS31" s="8">
        <v>0</v>
      </c>
      <c r="TT31" s="8">
        <v>0</v>
      </c>
      <c r="TU31" s="8">
        <v>0</v>
      </c>
      <c r="TV31" s="8">
        <v>0</v>
      </c>
      <c r="TW31" s="8">
        <v>0</v>
      </c>
      <c r="TX31" s="8">
        <v>0</v>
      </c>
      <c r="TY31" s="8">
        <v>0</v>
      </c>
      <c r="TZ31" s="8">
        <v>0</v>
      </c>
      <c r="UA31" s="8">
        <v>0</v>
      </c>
      <c r="UB31" s="8">
        <v>0</v>
      </c>
      <c r="UC31" s="8">
        <v>0</v>
      </c>
      <c r="UD31" s="8">
        <v>0</v>
      </c>
      <c r="UE31" s="8">
        <v>0</v>
      </c>
      <c r="UF31" s="8">
        <v>0</v>
      </c>
      <c r="UG31" s="8">
        <v>0</v>
      </c>
      <c r="UH31" s="8">
        <v>0</v>
      </c>
      <c r="UI31" s="8">
        <v>0</v>
      </c>
      <c r="UJ31" s="8">
        <v>0</v>
      </c>
      <c r="UK31" s="8">
        <v>0</v>
      </c>
      <c r="UL31" s="8">
        <v>0</v>
      </c>
      <c r="UM31" s="8">
        <v>0</v>
      </c>
      <c r="UN31" s="8">
        <v>0</v>
      </c>
      <c r="UO31" s="8">
        <v>0</v>
      </c>
      <c r="UP31" s="8">
        <v>0</v>
      </c>
      <c r="UQ31" s="8">
        <v>0</v>
      </c>
      <c r="UR31" s="8">
        <v>0</v>
      </c>
      <c r="US31" s="8">
        <v>0</v>
      </c>
      <c r="UT31" s="8">
        <v>0</v>
      </c>
      <c r="UU31" s="8">
        <v>0</v>
      </c>
      <c r="UV31" s="8">
        <v>0</v>
      </c>
      <c r="UW31" s="8">
        <v>0</v>
      </c>
      <c r="UX31" s="8">
        <v>0</v>
      </c>
      <c r="UY31" s="8">
        <v>0</v>
      </c>
      <c r="UZ31" s="8">
        <v>0</v>
      </c>
      <c r="VA31" s="8">
        <v>0</v>
      </c>
      <c r="VB31" s="8">
        <v>0</v>
      </c>
      <c r="VC31" s="8">
        <v>0</v>
      </c>
      <c r="VD31" s="8">
        <v>0</v>
      </c>
      <c r="VE31" s="8">
        <v>0</v>
      </c>
      <c r="VF31" s="8">
        <v>0</v>
      </c>
      <c r="VG31" s="8">
        <v>0</v>
      </c>
      <c r="VH31" s="8">
        <v>0</v>
      </c>
      <c r="VI31" s="8">
        <v>0</v>
      </c>
      <c r="VJ31" s="8">
        <v>0</v>
      </c>
      <c r="VK31" s="8">
        <v>0</v>
      </c>
      <c r="VL31" s="8">
        <v>0</v>
      </c>
      <c r="VM31" s="8">
        <v>0</v>
      </c>
      <c r="VN31" s="8">
        <v>0</v>
      </c>
      <c r="VO31" s="8">
        <v>0</v>
      </c>
      <c r="VP31" s="8">
        <v>0</v>
      </c>
      <c r="VQ31" s="8">
        <v>0</v>
      </c>
      <c r="VR31" s="8">
        <v>0</v>
      </c>
      <c r="VS31" s="8">
        <v>0</v>
      </c>
      <c r="VT31" s="8">
        <v>0</v>
      </c>
      <c r="VU31" s="8">
        <v>0</v>
      </c>
      <c r="VV31" s="8">
        <v>0</v>
      </c>
      <c r="VW31" s="8">
        <v>0</v>
      </c>
      <c r="VX31" s="8">
        <v>0</v>
      </c>
      <c r="VY31" s="8">
        <v>0</v>
      </c>
      <c r="VZ31" s="8">
        <v>0</v>
      </c>
      <c r="WA31" s="8">
        <v>0</v>
      </c>
      <c r="WB31" s="8">
        <v>0</v>
      </c>
      <c r="WC31" s="8">
        <v>0</v>
      </c>
      <c r="WD31" s="8">
        <v>0</v>
      </c>
      <c r="WE31" s="8">
        <v>0</v>
      </c>
      <c r="WF31" s="8">
        <v>0</v>
      </c>
      <c r="WG31" s="8">
        <v>0</v>
      </c>
      <c r="WH31" s="8">
        <v>0</v>
      </c>
      <c r="WI31" s="8">
        <v>0</v>
      </c>
      <c r="WJ31" s="8">
        <v>0</v>
      </c>
      <c r="WK31" s="8">
        <v>0</v>
      </c>
      <c r="WL31" s="8">
        <v>0</v>
      </c>
      <c r="WM31" s="8">
        <v>0</v>
      </c>
      <c r="WN31" s="8">
        <v>0</v>
      </c>
      <c r="WO31" s="8">
        <v>0</v>
      </c>
      <c r="WP31" s="8">
        <v>0</v>
      </c>
      <c r="WQ31" s="8">
        <v>0</v>
      </c>
      <c r="WR31" s="8">
        <v>0</v>
      </c>
      <c r="WS31" s="8">
        <v>0</v>
      </c>
      <c r="WT31" s="8">
        <v>0</v>
      </c>
      <c r="WU31" s="8">
        <v>0</v>
      </c>
      <c r="WV31" s="8">
        <v>0</v>
      </c>
      <c r="WW31" s="8">
        <v>0</v>
      </c>
      <c r="WX31" s="8">
        <v>0</v>
      </c>
      <c r="WY31" s="8">
        <v>0</v>
      </c>
      <c r="WZ31" s="8">
        <v>0</v>
      </c>
      <c r="XA31" s="8">
        <v>0</v>
      </c>
      <c r="XB31" s="8">
        <v>0</v>
      </c>
      <c r="XC31" s="8">
        <v>0</v>
      </c>
      <c r="XD31" s="8">
        <v>0</v>
      </c>
      <c r="XE31" s="8">
        <v>0</v>
      </c>
      <c r="XF31" s="8">
        <v>0</v>
      </c>
      <c r="XG31" s="8">
        <v>0</v>
      </c>
      <c r="XH31" s="8">
        <v>0</v>
      </c>
      <c r="XI31" s="8">
        <v>0</v>
      </c>
      <c r="XJ31" s="8">
        <v>0</v>
      </c>
      <c r="XK31" s="8">
        <v>0</v>
      </c>
      <c r="XL31" s="8">
        <v>0</v>
      </c>
      <c r="XM31" s="8">
        <v>0</v>
      </c>
      <c r="XN31" s="8">
        <v>0</v>
      </c>
      <c r="XO31" s="8">
        <v>0</v>
      </c>
      <c r="XP31" s="8">
        <v>0</v>
      </c>
      <c r="XQ31" s="8">
        <v>0</v>
      </c>
      <c r="XR31" s="8">
        <v>0</v>
      </c>
      <c r="XS31" s="8">
        <v>0</v>
      </c>
      <c r="XT31" s="8">
        <v>0</v>
      </c>
      <c r="XU31" s="8">
        <v>0</v>
      </c>
      <c r="XV31" s="8">
        <v>0</v>
      </c>
      <c r="XW31" s="8">
        <v>0</v>
      </c>
      <c r="XX31" s="8">
        <v>0</v>
      </c>
      <c r="XY31" s="8">
        <v>0</v>
      </c>
      <c r="XZ31" s="8">
        <v>0</v>
      </c>
      <c r="YA31" s="8">
        <v>0</v>
      </c>
      <c r="YB31" s="8">
        <v>0</v>
      </c>
      <c r="YC31" s="8">
        <v>0</v>
      </c>
      <c r="YD31" s="8">
        <v>0</v>
      </c>
      <c r="YE31" s="8">
        <v>0</v>
      </c>
      <c r="YF31" s="8">
        <v>0</v>
      </c>
      <c r="YG31" s="8">
        <v>0</v>
      </c>
      <c r="YH31" s="8">
        <v>0</v>
      </c>
      <c r="YI31" s="8">
        <v>0</v>
      </c>
      <c r="YJ31" s="8">
        <v>0</v>
      </c>
      <c r="YK31" s="8">
        <v>0</v>
      </c>
      <c r="YL31" s="8">
        <v>0</v>
      </c>
      <c r="YM31" s="8">
        <v>0</v>
      </c>
      <c r="YN31" s="8">
        <v>0</v>
      </c>
      <c r="YO31" s="8">
        <v>0</v>
      </c>
      <c r="YP31" s="8">
        <v>0</v>
      </c>
      <c r="YQ31" s="8">
        <v>0</v>
      </c>
      <c r="YR31" s="8">
        <v>0</v>
      </c>
      <c r="YS31" s="8">
        <v>0</v>
      </c>
      <c r="YT31" s="8">
        <v>0</v>
      </c>
      <c r="YU31" s="8">
        <v>0</v>
      </c>
      <c r="YV31" s="8">
        <v>0</v>
      </c>
      <c r="YW31" s="8">
        <v>0</v>
      </c>
      <c r="YX31" s="8">
        <v>0</v>
      </c>
      <c r="YY31" s="8">
        <v>0</v>
      </c>
      <c r="YZ31" s="8">
        <v>0</v>
      </c>
      <c r="ZA31" s="8">
        <v>0</v>
      </c>
      <c r="ZB31" s="8">
        <v>0</v>
      </c>
      <c r="ZC31" s="8">
        <v>0</v>
      </c>
      <c r="ZD31" s="8">
        <v>0</v>
      </c>
      <c r="ZE31" s="8">
        <v>0</v>
      </c>
      <c r="ZF31" s="8">
        <v>0</v>
      </c>
      <c r="ZG31" s="8">
        <v>0</v>
      </c>
      <c r="ZH31" s="8">
        <v>0</v>
      </c>
      <c r="ZI31" s="8">
        <v>0</v>
      </c>
      <c r="ZJ31" s="8">
        <v>0</v>
      </c>
      <c r="ZK31" s="8">
        <v>0</v>
      </c>
      <c r="ZL31" s="8">
        <v>0</v>
      </c>
      <c r="ZM31" s="8">
        <v>0</v>
      </c>
      <c r="ZN31" s="8">
        <v>0</v>
      </c>
      <c r="ZO31" s="8">
        <v>0</v>
      </c>
      <c r="ZP31" s="8">
        <v>0</v>
      </c>
      <c r="ZQ31" s="8">
        <v>0</v>
      </c>
      <c r="ZR31" s="8">
        <v>0</v>
      </c>
      <c r="ZS31" s="8">
        <v>0</v>
      </c>
      <c r="ZT31" s="8">
        <v>0</v>
      </c>
      <c r="ZU31" s="8">
        <v>0</v>
      </c>
      <c r="ZV31" s="8">
        <v>0</v>
      </c>
      <c r="ZW31" s="8">
        <v>0</v>
      </c>
      <c r="ZX31" s="8">
        <v>0</v>
      </c>
      <c r="ZY31" s="8">
        <v>0</v>
      </c>
      <c r="ZZ31" s="8">
        <v>0</v>
      </c>
      <c r="AAA31" s="8">
        <v>0</v>
      </c>
      <c r="AAB31" s="8">
        <v>0</v>
      </c>
      <c r="AAC31" s="8">
        <v>0</v>
      </c>
      <c r="AAD31" s="8">
        <v>0</v>
      </c>
      <c r="AAE31" s="8">
        <v>0</v>
      </c>
      <c r="AAF31" s="8">
        <v>0</v>
      </c>
      <c r="AAG31" s="8">
        <v>0</v>
      </c>
      <c r="AAH31" s="8">
        <v>0</v>
      </c>
      <c r="AAI31" s="8">
        <v>0</v>
      </c>
      <c r="AAJ31" s="8">
        <v>0</v>
      </c>
      <c r="AAK31" s="8">
        <v>0</v>
      </c>
      <c r="AAL31" s="8">
        <v>0</v>
      </c>
      <c r="AAM31" s="8">
        <v>0</v>
      </c>
      <c r="AAN31" s="8">
        <v>0</v>
      </c>
      <c r="AAO31" s="8">
        <v>0</v>
      </c>
      <c r="AAP31" s="8">
        <v>0</v>
      </c>
      <c r="AAQ31" s="8">
        <v>0</v>
      </c>
      <c r="AAR31" s="8">
        <v>0</v>
      </c>
      <c r="AAS31" s="8">
        <v>0</v>
      </c>
      <c r="AAT31" s="8">
        <v>0</v>
      </c>
      <c r="AAU31" s="8">
        <v>0</v>
      </c>
      <c r="AAV31" s="8">
        <v>0</v>
      </c>
      <c r="AAW31" s="8">
        <v>0</v>
      </c>
      <c r="AAX31" s="8">
        <v>0</v>
      </c>
      <c r="AAY31" s="8">
        <v>0</v>
      </c>
      <c r="AAZ31" s="8">
        <v>0</v>
      </c>
      <c r="ABA31" s="8">
        <v>0</v>
      </c>
      <c r="ABB31" s="8">
        <v>0</v>
      </c>
      <c r="ABC31" s="8">
        <v>0</v>
      </c>
      <c r="ABD31" s="8">
        <v>0</v>
      </c>
      <c r="ABE31" s="8">
        <v>0</v>
      </c>
      <c r="ABF31" s="8">
        <v>0</v>
      </c>
      <c r="ABG31" s="8">
        <v>0</v>
      </c>
      <c r="ABH31" s="8">
        <v>0</v>
      </c>
      <c r="ABI31" s="8">
        <v>0</v>
      </c>
      <c r="ABJ31" s="8">
        <v>0</v>
      </c>
      <c r="ABK31" s="8">
        <v>0</v>
      </c>
      <c r="ABL31" s="8">
        <v>0</v>
      </c>
      <c r="ABM31" s="8">
        <v>0</v>
      </c>
      <c r="ABN31" s="8">
        <v>0</v>
      </c>
    </row>
    <row r="32" spans="1:742" x14ac:dyDescent="0.35">
      <c r="A32" s="11" t="s">
        <v>31</v>
      </c>
      <c r="B32" s="8">
        <v>3900</v>
      </c>
      <c r="C32" s="8">
        <v>1800</v>
      </c>
      <c r="D32" s="8">
        <v>2600</v>
      </c>
      <c r="E32" s="8">
        <v>2700</v>
      </c>
      <c r="F32" s="8">
        <v>0</v>
      </c>
      <c r="G32" s="8">
        <v>1200</v>
      </c>
      <c r="H32" s="8">
        <v>6000</v>
      </c>
      <c r="I32" s="8">
        <v>8100</v>
      </c>
      <c r="J32" s="8">
        <v>1900</v>
      </c>
      <c r="K32" s="8">
        <v>1100</v>
      </c>
      <c r="L32" s="8">
        <v>24300</v>
      </c>
      <c r="M32" s="8">
        <v>100</v>
      </c>
      <c r="N32" s="8">
        <v>1700</v>
      </c>
      <c r="O32" s="8">
        <v>7200</v>
      </c>
      <c r="P32" s="8">
        <v>28600</v>
      </c>
      <c r="Q32" s="8">
        <v>2400</v>
      </c>
      <c r="R32" s="8">
        <v>4600</v>
      </c>
      <c r="S32" s="8">
        <v>0</v>
      </c>
      <c r="T32" s="8">
        <v>4300</v>
      </c>
      <c r="U32" s="8">
        <v>3200</v>
      </c>
      <c r="V32" s="8">
        <v>900</v>
      </c>
      <c r="W32" s="8">
        <v>300</v>
      </c>
      <c r="X32" s="8">
        <v>1400</v>
      </c>
      <c r="Y32" s="8">
        <v>4800</v>
      </c>
      <c r="Z32" s="8">
        <v>200</v>
      </c>
      <c r="AA32" s="8">
        <v>100</v>
      </c>
      <c r="AB32" s="8">
        <v>300</v>
      </c>
      <c r="AC32" s="8">
        <v>0</v>
      </c>
      <c r="AD32" s="8">
        <v>300</v>
      </c>
      <c r="AE32" s="8">
        <v>1700</v>
      </c>
      <c r="AF32" s="8">
        <v>0</v>
      </c>
      <c r="AG32" s="8">
        <v>0</v>
      </c>
      <c r="AH32" s="8">
        <v>300</v>
      </c>
      <c r="AI32" s="8">
        <v>1100</v>
      </c>
      <c r="AJ32" s="8">
        <v>20400</v>
      </c>
      <c r="AK32" s="8">
        <v>21200</v>
      </c>
      <c r="AL32" s="8">
        <v>12500</v>
      </c>
      <c r="AM32" s="8">
        <v>200</v>
      </c>
      <c r="AN32" s="8">
        <v>48100</v>
      </c>
      <c r="AO32" s="8">
        <v>5600</v>
      </c>
      <c r="AP32" s="8">
        <v>16000</v>
      </c>
      <c r="AQ32" s="8">
        <v>28500</v>
      </c>
      <c r="AR32" s="8">
        <v>23500</v>
      </c>
      <c r="AS32" s="8">
        <v>21900</v>
      </c>
      <c r="AT32" s="8">
        <v>2900</v>
      </c>
      <c r="AU32" s="8">
        <v>16100</v>
      </c>
      <c r="AV32" s="8">
        <v>8100</v>
      </c>
      <c r="AW32" s="8">
        <v>2000</v>
      </c>
      <c r="AX32" s="8">
        <v>7800</v>
      </c>
      <c r="AY32" s="8">
        <v>30000</v>
      </c>
      <c r="AZ32" s="8">
        <v>100</v>
      </c>
      <c r="BA32" s="8">
        <v>200</v>
      </c>
      <c r="BB32" s="8">
        <v>5100</v>
      </c>
      <c r="BC32" s="8">
        <v>3200</v>
      </c>
      <c r="BD32" s="8">
        <v>1000</v>
      </c>
      <c r="BE32" s="8">
        <v>600</v>
      </c>
      <c r="BF32" s="8">
        <v>7000</v>
      </c>
      <c r="BG32" s="8">
        <v>2200</v>
      </c>
      <c r="BH32" s="8">
        <v>300</v>
      </c>
      <c r="BI32" s="8">
        <v>10700</v>
      </c>
      <c r="BJ32" s="8">
        <v>2300</v>
      </c>
      <c r="BK32" s="8">
        <v>4400</v>
      </c>
      <c r="BL32" s="8">
        <v>7800</v>
      </c>
      <c r="BM32" s="8">
        <v>14000</v>
      </c>
      <c r="BN32" s="8">
        <v>200</v>
      </c>
      <c r="BO32" s="8">
        <v>1100</v>
      </c>
      <c r="BP32" s="8">
        <v>0</v>
      </c>
      <c r="BQ32" s="8">
        <v>800</v>
      </c>
      <c r="BR32" s="8">
        <v>500</v>
      </c>
      <c r="BS32" s="8">
        <v>600</v>
      </c>
      <c r="BT32" s="8">
        <v>11300</v>
      </c>
      <c r="BU32" s="8">
        <v>4900</v>
      </c>
      <c r="BV32" s="8">
        <v>400</v>
      </c>
      <c r="BW32" s="8">
        <v>100</v>
      </c>
      <c r="BX32" s="8">
        <v>0</v>
      </c>
      <c r="BY32" s="8">
        <v>400</v>
      </c>
      <c r="BZ32" s="8">
        <v>500</v>
      </c>
      <c r="CA32" s="8">
        <v>0</v>
      </c>
      <c r="CB32" s="8">
        <v>10700</v>
      </c>
      <c r="CC32" s="8">
        <v>100</v>
      </c>
      <c r="CD32" s="8">
        <v>900</v>
      </c>
      <c r="CE32" s="8">
        <v>2600</v>
      </c>
      <c r="CF32" s="8">
        <v>1700</v>
      </c>
      <c r="CG32" s="8">
        <v>500</v>
      </c>
      <c r="CH32" s="8">
        <v>600</v>
      </c>
      <c r="CI32" s="8">
        <v>300</v>
      </c>
      <c r="CJ32" s="8">
        <v>300</v>
      </c>
      <c r="CK32" s="8">
        <v>200</v>
      </c>
      <c r="CL32" s="8">
        <v>2700</v>
      </c>
      <c r="CM32" s="8">
        <v>6100</v>
      </c>
      <c r="CN32" s="8">
        <v>200</v>
      </c>
      <c r="CO32" s="8">
        <v>900</v>
      </c>
      <c r="CP32" s="8">
        <v>1000</v>
      </c>
      <c r="CQ32" s="8">
        <v>0</v>
      </c>
      <c r="CR32" s="8">
        <v>100</v>
      </c>
      <c r="CS32" s="8">
        <v>12000</v>
      </c>
      <c r="CT32" s="8">
        <v>8500</v>
      </c>
      <c r="CU32" s="8">
        <v>200</v>
      </c>
      <c r="CV32" s="8">
        <v>600</v>
      </c>
      <c r="CW32" s="8">
        <v>8600</v>
      </c>
      <c r="CX32" s="8">
        <v>65800</v>
      </c>
      <c r="CY32" s="8">
        <v>9400</v>
      </c>
      <c r="CZ32" s="8">
        <v>4300</v>
      </c>
      <c r="DA32" s="8">
        <v>5300</v>
      </c>
      <c r="DB32" s="8">
        <v>12000</v>
      </c>
      <c r="DC32" s="8">
        <v>13700</v>
      </c>
      <c r="DD32" s="8">
        <v>11400</v>
      </c>
      <c r="DE32" s="8">
        <v>400</v>
      </c>
      <c r="DF32" s="8">
        <v>300</v>
      </c>
      <c r="DG32" s="8">
        <v>1200</v>
      </c>
      <c r="DH32" s="8">
        <v>6700</v>
      </c>
      <c r="DI32" s="8">
        <v>5400</v>
      </c>
      <c r="DJ32" s="8">
        <v>300</v>
      </c>
      <c r="DK32" s="8">
        <v>600</v>
      </c>
      <c r="DL32" s="8">
        <v>4300</v>
      </c>
      <c r="DM32" s="8">
        <v>100</v>
      </c>
      <c r="DN32" s="8">
        <v>800</v>
      </c>
      <c r="DO32" s="8">
        <v>1200</v>
      </c>
      <c r="DP32" s="8">
        <v>11500</v>
      </c>
      <c r="DQ32" s="8">
        <v>2000</v>
      </c>
      <c r="DR32" s="8">
        <v>31700</v>
      </c>
      <c r="DS32" s="8">
        <v>6200</v>
      </c>
      <c r="DT32" s="8">
        <v>0</v>
      </c>
      <c r="DU32" s="8">
        <v>3400</v>
      </c>
      <c r="DV32" s="8">
        <v>20600</v>
      </c>
      <c r="DW32" s="8">
        <v>6500</v>
      </c>
      <c r="DX32" s="8">
        <v>22800</v>
      </c>
      <c r="DY32" s="8">
        <v>9100</v>
      </c>
      <c r="DZ32" s="8">
        <v>9100</v>
      </c>
      <c r="EA32" s="8">
        <v>21400</v>
      </c>
      <c r="EB32" s="8">
        <v>21100</v>
      </c>
      <c r="EC32" s="8">
        <v>27900</v>
      </c>
      <c r="ED32" s="8">
        <v>1500</v>
      </c>
      <c r="EE32" s="8">
        <v>27300</v>
      </c>
      <c r="EF32" s="8">
        <v>2900</v>
      </c>
      <c r="EG32" s="8">
        <v>1100</v>
      </c>
      <c r="EH32" s="8">
        <v>2000</v>
      </c>
      <c r="EI32" s="8">
        <v>5500</v>
      </c>
      <c r="EJ32" s="8">
        <v>2100</v>
      </c>
      <c r="EK32" s="8">
        <v>900</v>
      </c>
      <c r="EL32" s="8">
        <v>4100</v>
      </c>
      <c r="EM32" s="8">
        <v>55700</v>
      </c>
      <c r="EN32" s="8">
        <v>41900</v>
      </c>
      <c r="EO32" s="8">
        <v>10400</v>
      </c>
      <c r="EP32" s="8">
        <v>49400</v>
      </c>
      <c r="EQ32" s="8">
        <v>2000</v>
      </c>
      <c r="ER32" s="8">
        <v>28000</v>
      </c>
      <c r="ES32" s="8">
        <v>33800</v>
      </c>
      <c r="ET32" s="8">
        <v>3700</v>
      </c>
      <c r="EU32" s="8">
        <v>89000</v>
      </c>
      <c r="EV32" s="8">
        <v>32400</v>
      </c>
      <c r="EW32" s="8">
        <v>12100</v>
      </c>
      <c r="EX32" s="8">
        <v>4300</v>
      </c>
      <c r="EY32" s="8">
        <v>1500</v>
      </c>
      <c r="EZ32" s="8">
        <v>1200</v>
      </c>
      <c r="FA32" s="8">
        <v>30200</v>
      </c>
      <c r="FB32" s="8">
        <v>21700</v>
      </c>
      <c r="FC32" s="8">
        <v>6400</v>
      </c>
      <c r="FD32" s="8">
        <v>2600</v>
      </c>
      <c r="FE32" s="8">
        <v>41600</v>
      </c>
      <c r="FF32" s="8">
        <v>17700</v>
      </c>
      <c r="FG32" s="8">
        <v>10200</v>
      </c>
      <c r="FH32" s="8">
        <v>3400</v>
      </c>
      <c r="FI32" s="8">
        <v>2100</v>
      </c>
      <c r="FJ32" s="8">
        <v>37400</v>
      </c>
      <c r="FK32" s="8">
        <v>15000</v>
      </c>
      <c r="FL32" s="8">
        <v>22700</v>
      </c>
      <c r="FM32" s="8">
        <v>7300</v>
      </c>
      <c r="FN32" s="8">
        <v>45400</v>
      </c>
      <c r="FO32" s="8">
        <v>36700</v>
      </c>
      <c r="FP32" s="8">
        <v>4700</v>
      </c>
      <c r="FQ32" s="8">
        <v>20600</v>
      </c>
      <c r="FR32" s="8">
        <v>5200</v>
      </c>
      <c r="FS32" s="8">
        <v>8600</v>
      </c>
      <c r="FT32" s="8">
        <v>3600</v>
      </c>
      <c r="FU32" s="8">
        <v>3100</v>
      </c>
      <c r="FV32" s="8">
        <v>30400</v>
      </c>
      <c r="FW32" s="8">
        <v>23300</v>
      </c>
      <c r="FX32" s="8">
        <v>1600</v>
      </c>
      <c r="FY32" s="8">
        <v>5100</v>
      </c>
      <c r="FZ32" s="8">
        <v>346900</v>
      </c>
      <c r="GA32" s="8">
        <v>98200</v>
      </c>
      <c r="GB32" s="8">
        <v>2100</v>
      </c>
      <c r="GC32" s="8">
        <v>330200</v>
      </c>
      <c r="GD32" s="8">
        <v>100</v>
      </c>
      <c r="GE32" s="8">
        <v>9300</v>
      </c>
      <c r="GF32" s="8">
        <v>700</v>
      </c>
      <c r="GG32" s="8">
        <v>700</v>
      </c>
      <c r="GH32" s="8">
        <v>62000</v>
      </c>
      <c r="GI32" s="8">
        <v>16700</v>
      </c>
      <c r="GJ32" s="8">
        <v>514400</v>
      </c>
      <c r="GK32" s="8">
        <v>108000</v>
      </c>
      <c r="GL32" s="8">
        <v>500</v>
      </c>
      <c r="GM32" s="8">
        <v>23100</v>
      </c>
      <c r="GN32" s="8">
        <v>100</v>
      </c>
      <c r="GO32" s="8">
        <v>200</v>
      </c>
      <c r="GP32" s="8">
        <v>9500</v>
      </c>
      <c r="GQ32" s="8">
        <v>2200</v>
      </c>
      <c r="GR32" s="8">
        <v>500</v>
      </c>
      <c r="GS32" s="8">
        <v>5200</v>
      </c>
      <c r="GT32" s="8">
        <v>6500</v>
      </c>
      <c r="GU32" s="8">
        <v>3000</v>
      </c>
      <c r="GV32" s="8">
        <v>9000</v>
      </c>
      <c r="GW32" s="8">
        <v>26200</v>
      </c>
      <c r="GX32" s="8">
        <v>0</v>
      </c>
      <c r="GY32" s="8">
        <v>12200</v>
      </c>
      <c r="GZ32" s="8">
        <v>4000</v>
      </c>
      <c r="HA32" s="8">
        <v>800</v>
      </c>
      <c r="HB32" s="8">
        <v>1100</v>
      </c>
      <c r="HC32" s="8">
        <v>12300</v>
      </c>
      <c r="HD32" s="8">
        <v>400</v>
      </c>
      <c r="HE32" s="8">
        <v>2500</v>
      </c>
      <c r="HF32" s="8">
        <v>50800</v>
      </c>
      <c r="HG32" s="8">
        <v>300</v>
      </c>
      <c r="HH32" s="8">
        <v>24200</v>
      </c>
      <c r="HI32" s="8">
        <v>12900</v>
      </c>
      <c r="HJ32" s="8">
        <v>90300</v>
      </c>
      <c r="HK32" s="8">
        <v>45700</v>
      </c>
      <c r="HL32" s="8">
        <v>47300</v>
      </c>
      <c r="HM32" s="8">
        <v>18100</v>
      </c>
      <c r="HN32" s="8">
        <v>15400</v>
      </c>
      <c r="HO32" s="8">
        <v>1200</v>
      </c>
      <c r="HP32" s="8">
        <v>54700</v>
      </c>
      <c r="HQ32" s="8">
        <v>2700</v>
      </c>
      <c r="HR32" s="8">
        <v>94100</v>
      </c>
      <c r="HS32" s="8">
        <v>45000</v>
      </c>
      <c r="HT32" s="8">
        <v>66200</v>
      </c>
      <c r="HU32" s="8">
        <v>76300</v>
      </c>
      <c r="HV32" s="8">
        <v>4100</v>
      </c>
      <c r="HW32" s="8">
        <v>400</v>
      </c>
      <c r="HX32" s="8">
        <v>52200</v>
      </c>
      <c r="HY32" s="8">
        <v>71600</v>
      </c>
      <c r="HZ32" s="8">
        <v>2800</v>
      </c>
      <c r="IA32" s="8">
        <v>57800</v>
      </c>
      <c r="IB32" s="8">
        <v>1500</v>
      </c>
      <c r="IC32" s="8">
        <v>91500</v>
      </c>
      <c r="ID32" s="8">
        <v>300</v>
      </c>
      <c r="IE32" s="8">
        <v>154700</v>
      </c>
      <c r="IF32" s="8">
        <v>100</v>
      </c>
      <c r="IG32" s="8">
        <v>54300</v>
      </c>
      <c r="IH32" s="8">
        <v>30500</v>
      </c>
      <c r="II32" s="8">
        <v>83200</v>
      </c>
      <c r="IJ32" s="8">
        <v>400</v>
      </c>
      <c r="IK32" s="8">
        <v>2700</v>
      </c>
      <c r="IL32" s="8">
        <v>2000</v>
      </c>
      <c r="IM32" s="8">
        <v>12700</v>
      </c>
      <c r="IN32" s="8">
        <v>60200</v>
      </c>
      <c r="IO32" s="8">
        <v>68200</v>
      </c>
      <c r="IP32" s="8">
        <v>34800</v>
      </c>
      <c r="IQ32" s="8">
        <v>31700</v>
      </c>
      <c r="IR32" s="8">
        <v>0</v>
      </c>
      <c r="IS32" s="8">
        <v>5500</v>
      </c>
      <c r="IT32" s="8">
        <v>800</v>
      </c>
      <c r="IU32" s="8">
        <v>1700</v>
      </c>
      <c r="IV32" s="8">
        <v>900</v>
      </c>
      <c r="IW32" s="8">
        <v>0</v>
      </c>
      <c r="IX32" s="8">
        <v>2200</v>
      </c>
      <c r="IY32" s="8">
        <v>200</v>
      </c>
      <c r="IZ32" s="8">
        <v>6300</v>
      </c>
      <c r="JA32" s="8">
        <v>302200</v>
      </c>
      <c r="JB32" s="8">
        <v>1600</v>
      </c>
      <c r="JC32" s="8">
        <v>22100</v>
      </c>
      <c r="JD32" s="8">
        <v>91300</v>
      </c>
      <c r="JE32" s="8">
        <v>8900</v>
      </c>
      <c r="JF32" s="8">
        <v>1000</v>
      </c>
      <c r="JG32" s="8">
        <v>15300</v>
      </c>
      <c r="JH32" s="8">
        <v>10000</v>
      </c>
      <c r="JI32" s="8">
        <v>200</v>
      </c>
      <c r="JJ32" s="8">
        <v>1000</v>
      </c>
      <c r="JK32" s="8">
        <v>5600</v>
      </c>
      <c r="JL32" s="8">
        <v>26000</v>
      </c>
      <c r="JM32" s="8">
        <v>3400</v>
      </c>
      <c r="JN32" s="8">
        <v>1700</v>
      </c>
      <c r="JO32" s="8">
        <v>4900</v>
      </c>
      <c r="JP32" s="8">
        <v>5400</v>
      </c>
      <c r="JQ32" s="8">
        <v>0</v>
      </c>
      <c r="JR32" s="8">
        <v>0</v>
      </c>
      <c r="JS32" s="8">
        <v>87800</v>
      </c>
      <c r="JT32" s="8">
        <v>1900</v>
      </c>
      <c r="JU32" s="8">
        <v>10700</v>
      </c>
      <c r="JV32" s="8">
        <v>1000</v>
      </c>
      <c r="JW32" s="8">
        <v>0</v>
      </c>
      <c r="JX32" s="8">
        <v>100</v>
      </c>
      <c r="JY32" s="8">
        <v>12400</v>
      </c>
      <c r="JZ32" s="8">
        <v>7100</v>
      </c>
      <c r="KA32" s="8">
        <v>4400</v>
      </c>
      <c r="KB32" s="8">
        <v>1000</v>
      </c>
      <c r="KC32" s="8">
        <v>6000</v>
      </c>
      <c r="KD32" s="8">
        <v>5400</v>
      </c>
      <c r="KE32" s="8">
        <v>100</v>
      </c>
      <c r="KF32" s="8">
        <v>3300</v>
      </c>
      <c r="KG32" s="8">
        <v>0</v>
      </c>
      <c r="KH32" s="8">
        <v>200</v>
      </c>
      <c r="KI32" s="8">
        <v>0</v>
      </c>
      <c r="KJ32" s="8">
        <v>0</v>
      </c>
      <c r="KK32" s="8">
        <v>7800</v>
      </c>
      <c r="KL32" s="8">
        <v>11100</v>
      </c>
      <c r="KM32" s="8">
        <v>300</v>
      </c>
      <c r="KN32" s="8">
        <v>0</v>
      </c>
      <c r="KO32" s="8">
        <v>1100</v>
      </c>
      <c r="KP32" s="8">
        <v>13800</v>
      </c>
      <c r="KQ32" s="8">
        <v>400</v>
      </c>
      <c r="KR32" s="8">
        <v>1000</v>
      </c>
      <c r="KS32" s="8">
        <v>13400</v>
      </c>
      <c r="KT32" s="8">
        <v>0</v>
      </c>
      <c r="KU32" s="8">
        <v>7400</v>
      </c>
      <c r="KV32" s="8">
        <v>3000</v>
      </c>
      <c r="KW32" s="8">
        <v>0</v>
      </c>
      <c r="KX32" s="8">
        <v>7900</v>
      </c>
      <c r="KY32" s="8">
        <v>6700</v>
      </c>
      <c r="KZ32" s="8">
        <v>100</v>
      </c>
      <c r="LA32" s="8">
        <v>1000</v>
      </c>
      <c r="LB32" s="8">
        <v>21000</v>
      </c>
      <c r="LC32" s="8">
        <v>200</v>
      </c>
      <c r="LD32" s="8">
        <v>500</v>
      </c>
      <c r="LE32" s="8">
        <v>7700</v>
      </c>
      <c r="LF32" s="8">
        <v>3500</v>
      </c>
      <c r="LG32" s="8">
        <v>1600</v>
      </c>
      <c r="LH32" s="8">
        <v>2100</v>
      </c>
      <c r="LI32" s="8">
        <v>100</v>
      </c>
      <c r="LJ32" s="8">
        <v>400</v>
      </c>
      <c r="LK32" s="8">
        <v>100</v>
      </c>
      <c r="LL32" s="8">
        <v>2000</v>
      </c>
      <c r="LM32" s="8">
        <v>3300</v>
      </c>
      <c r="LN32" s="8">
        <v>200</v>
      </c>
      <c r="LO32" s="8">
        <v>26400</v>
      </c>
      <c r="LP32" s="8">
        <v>5400</v>
      </c>
      <c r="LQ32" s="8">
        <v>7100</v>
      </c>
      <c r="LR32" s="8">
        <v>7200</v>
      </c>
      <c r="LS32" s="8">
        <v>1000</v>
      </c>
      <c r="LT32" s="8">
        <v>400</v>
      </c>
      <c r="LU32" s="8">
        <v>5200</v>
      </c>
      <c r="LV32" s="8">
        <v>11400</v>
      </c>
      <c r="LW32" s="8">
        <v>9100</v>
      </c>
      <c r="LX32" s="8">
        <v>100</v>
      </c>
      <c r="LY32" s="8">
        <v>18300</v>
      </c>
      <c r="LZ32" s="8">
        <v>7700</v>
      </c>
      <c r="MA32" s="8">
        <v>2600</v>
      </c>
      <c r="MB32" s="8">
        <v>0</v>
      </c>
      <c r="MC32" s="8">
        <v>200</v>
      </c>
      <c r="MD32" s="8">
        <v>100</v>
      </c>
      <c r="ME32" s="8">
        <v>4000</v>
      </c>
      <c r="MF32" s="8">
        <v>0</v>
      </c>
      <c r="MG32" s="8">
        <v>4100</v>
      </c>
      <c r="MH32" s="8">
        <v>0</v>
      </c>
      <c r="MI32" s="8">
        <v>1100</v>
      </c>
      <c r="MJ32" s="8">
        <v>12200</v>
      </c>
      <c r="MK32" s="8">
        <v>900</v>
      </c>
      <c r="ML32" s="8">
        <v>16000</v>
      </c>
      <c r="MM32" s="8">
        <v>2400</v>
      </c>
      <c r="MN32" s="8">
        <v>14300</v>
      </c>
      <c r="MO32" s="8">
        <v>1200</v>
      </c>
      <c r="MP32" s="8">
        <v>300</v>
      </c>
      <c r="MQ32" s="8">
        <v>5300</v>
      </c>
      <c r="MR32" s="8">
        <v>1400</v>
      </c>
      <c r="MS32" s="8">
        <v>0</v>
      </c>
      <c r="MT32" s="8">
        <v>5400</v>
      </c>
      <c r="MU32" s="8">
        <v>6200</v>
      </c>
      <c r="MV32" s="8">
        <v>1700</v>
      </c>
      <c r="MW32" s="8">
        <v>0</v>
      </c>
      <c r="MX32" s="8">
        <v>500</v>
      </c>
      <c r="MY32" s="8">
        <v>200</v>
      </c>
      <c r="MZ32" s="8">
        <v>1500</v>
      </c>
      <c r="NA32" s="8">
        <v>3200</v>
      </c>
      <c r="NB32" s="8">
        <v>2800</v>
      </c>
      <c r="NC32" s="8">
        <v>3100</v>
      </c>
      <c r="ND32" s="8">
        <v>800</v>
      </c>
      <c r="NE32" s="8">
        <v>400</v>
      </c>
      <c r="NF32" s="8">
        <v>0</v>
      </c>
      <c r="NG32" s="8">
        <v>2600</v>
      </c>
      <c r="NH32" s="8">
        <v>7500</v>
      </c>
      <c r="NI32" s="8">
        <v>12400</v>
      </c>
      <c r="NJ32" s="8">
        <v>200</v>
      </c>
      <c r="NK32" s="8">
        <v>400</v>
      </c>
      <c r="NL32" s="8">
        <v>0</v>
      </c>
      <c r="NM32" s="8">
        <v>1200</v>
      </c>
      <c r="NN32" s="8">
        <v>10600</v>
      </c>
      <c r="NO32" s="8">
        <v>3100</v>
      </c>
      <c r="NP32" s="8">
        <v>700</v>
      </c>
      <c r="NQ32" s="8">
        <v>0</v>
      </c>
      <c r="NR32" s="8">
        <v>600</v>
      </c>
      <c r="NT32" s="8">
        <v>9900</v>
      </c>
      <c r="NU32" s="8">
        <v>1700</v>
      </c>
      <c r="NV32" s="8">
        <v>100</v>
      </c>
      <c r="NW32" s="8">
        <v>700</v>
      </c>
      <c r="NX32" s="8">
        <v>6600</v>
      </c>
      <c r="NY32" s="8">
        <v>25300</v>
      </c>
      <c r="NZ32" s="8">
        <v>2300</v>
      </c>
      <c r="OA32" s="8">
        <v>8300</v>
      </c>
      <c r="OB32" s="8">
        <v>1800</v>
      </c>
      <c r="OC32" s="8">
        <v>500</v>
      </c>
      <c r="OD32" s="8">
        <v>0</v>
      </c>
      <c r="OE32" s="8">
        <v>13000</v>
      </c>
      <c r="OF32" s="8">
        <v>17400</v>
      </c>
      <c r="OG32" s="8">
        <v>0</v>
      </c>
      <c r="OH32" s="8">
        <v>5100</v>
      </c>
      <c r="OI32" s="8">
        <v>700</v>
      </c>
      <c r="OJ32" s="8">
        <v>200</v>
      </c>
      <c r="OK32" s="8">
        <v>10700</v>
      </c>
      <c r="OL32" s="8">
        <v>49800</v>
      </c>
      <c r="OM32" s="8">
        <v>2600</v>
      </c>
      <c r="ON32" s="8">
        <v>0</v>
      </c>
      <c r="OO32" s="8">
        <v>0</v>
      </c>
      <c r="OP32" s="8">
        <v>5800</v>
      </c>
      <c r="OQ32" s="8">
        <v>6600</v>
      </c>
      <c r="OR32" s="8">
        <v>100</v>
      </c>
      <c r="OS32" s="8">
        <v>700</v>
      </c>
      <c r="OT32" s="8">
        <v>82900</v>
      </c>
      <c r="OU32" s="8">
        <v>100800</v>
      </c>
      <c r="OV32" s="8">
        <v>189500</v>
      </c>
      <c r="OW32" s="8">
        <v>23400</v>
      </c>
      <c r="OX32" s="8">
        <v>20800</v>
      </c>
      <c r="OY32" s="8">
        <v>518900</v>
      </c>
      <c r="OZ32" s="8">
        <v>1000</v>
      </c>
      <c r="PA32" s="8">
        <v>207600</v>
      </c>
      <c r="PB32" s="8">
        <v>100</v>
      </c>
      <c r="PC32" s="8">
        <v>4800</v>
      </c>
      <c r="PD32" s="8">
        <v>5300</v>
      </c>
      <c r="PE32" s="8">
        <v>16100</v>
      </c>
      <c r="PF32" s="8">
        <v>100</v>
      </c>
      <c r="PG32" s="8">
        <v>18500</v>
      </c>
      <c r="PH32" s="8">
        <v>215300</v>
      </c>
      <c r="PI32" s="8">
        <v>200500</v>
      </c>
      <c r="PJ32" s="8">
        <v>211300</v>
      </c>
      <c r="PK32" s="8">
        <v>263200</v>
      </c>
      <c r="PL32" s="8">
        <v>400</v>
      </c>
      <c r="PM32" s="8">
        <v>0</v>
      </c>
      <c r="PN32" s="8">
        <v>3600</v>
      </c>
      <c r="PO32" s="8">
        <v>6400</v>
      </c>
      <c r="PP32" s="8">
        <v>1400</v>
      </c>
      <c r="PQ32" s="8">
        <v>11400</v>
      </c>
      <c r="PR32" s="8">
        <v>200</v>
      </c>
      <c r="PS32" s="8">
        <v>800</v>
      </c>
      <c r="PT32" s="8">
        <v>300</v>
      </c>
      <c r="PU32" s="8">
        <v>64700</v>
      </c>
      <c r="PV32" s="8">
        <v>30100</v>
      </c>
      <c r="PW32" s="8">
        <v>0</v>
      </c>
      <c r="PX32" s="8">
        <v>200</v>
      </c>
      <c r="PY32" s="8">
        <v>28200</v>
      </c>
      <c r="PZ32" s="8">
        <v>500</v>
      </c>
      <c r="QA32" s="8">
        <v>7600</v>
      </c>
      <c r="QB32" s="8">
        <v>4500</v>
      </c>
      <c r="QC32" s="8">
        <v>20300</v>
      </c>
      <c r="QD32" s="8">
        <v>1300</v>
      </c>
      <c r="QE32" s="8">
        <v>27200</v>
      </c>
      <c r="QF32" s="8">
        <v>0</v>
      </c>
      <c r="QG32" s="8">
        <v>7400</v>
      </c>
      <c r="QH32" s="8">
        <v>23100</v>
      </c>
      <c r="QI32" s="8">
        <v>26200</v>
      </c>
      <c r="QJ32" s="8">
        <v>2000</v>
      </c>
      <c r="QK32" s="8">
        <v>2700</v>
      </c>
      <c r="QL32" s="8">
        <v>1300</v>
      </c>
      <c r="QM32" s="8">
        <v>21800</v>
      </c>
      <c r="QN32" s="8">
        <v>0</v>
      </c>
      <c r="QO32" s="8">
        <v>80600</v>
      </c>
      <c r="QP32" s="8">
        <v>6700</v>
      </c>
      <c r="QQ32" s="8">
        <v>0</v>
      </c>
      <c r="QR32" s="8">
        <v>9100</v>
      </c>
      <c r="QS32" s="8">
        <v>1300</v>
      </c>
      <c r="QT32" s="8">
        <v>52900</v>
      </c>
      <c r="QU32" s="8">
        <v>600</v>
      </c>
      <c r="QV32" s="8">
        <v>68200</v>
      </c>
      <c r="QW32" s="8">
        <v>10900</v>
      </c>
      <c r="QX32" s="8">
        <v>11700</v>
      </c>
      <c r="QY32" s="8">
        <v>0</v>
      </c>
      <c r="QZ32" s="8">
        <v>0</v>
      </c>
      <c r="RA32" s="8">
        <v>3100</v>
      </c>
      <c r="RB32" s="8">
        <v>2000</v>
      </c>
      <c r="RC32" s="8">
        <v>12300</v>
      </c>
      <c r="RD32" s="8">
        <v>4100</v>
      </c>
      <c r="RE32" s="8">
        <v>7300</v>
      </c>
      <c r="RF32" s="8">
        <v>0</v>
      </c>
      <c r="RG32" s="8">
        <v>0</v>
      </c>
      <c r="RH32" s="8">
        <v>200</v>
      </c>
      <c r="RI32" s="8">
        <v>0</v>
      </c>
      <c r="RJ32" s="8">
        <v>1600</v>
      </c>
      <c r="RK32" s="8">
        <v>7700</v>
      </c>
      <c r="RL32" s="8">
        <v>27500</v>
      </c>
      <c r="RM32" s="8">
        <v>45500</v>
      </c>
      <c r="RN32" s="8">
        <v>15000</v>
      </c>
      <c r="RO32" s="8">
        <v>2300</v>
      </c>
      <c r="RP32" s="8">
        <v>200</v>
      </c>
      <c r="RQ32" s="8">
        <v>0</v>
      </c>
      <c r="RR32" s="8">
        <v>5600</v>
      </c>
      <c r="RS32" s="8">
        <v>4200</v>
      </c>
      <c r="RT32" s="8">
        <v>0</v>
      </c>
      <c r="RU32" s="8">
        <v>0</v>
      </c>
      <c r="RV32" s="8">
        <v>10000</v>
      </c>
      <c r="RW32" s="8">
        <v>21100</v>
      </c>
      <c r="RX32" s="8">
        <v>40300</v>
      </c>
      <c r="RY32" s="8">
        <v>0</v>
      </c>
      <c r="RZ32" s="8">
        <v>10100</v>
      </c>
      <c r="SA32" s="8">
        <v>400</v>
      </c>
      <c r="SB32" s="8">
        <v>2200</v>
      </c>
      <c r="SC32" s="8">
        <v>0</v>
      </c>
      <c r="SD32" s="8">
        <v>1300</v>
      </c>
      <c r="SE32" s="8">
        <v>0</v>
      </c>
      <c r="SF32" s="8">
        <v>600</v>
      </c>
      <c r="SG32" s="8">
        <v>100</v>
      </c>
      <c r="SH32" s="8">
        <v>4400</v>
      </c>
      <c r="SI32" s="8">
        <v>3100</v>
      </c>
      <c r="SJ32" s="8">
        <v>3200</v>
      </c>
      <c r="SK32" s="8">
        <v>22200</v>
      </c>
      <c r="SL32" s="8">
        <v>30500</v>
      </c>
      <c r="SM32" s="8">
        <v>200</v>
      </c>
      <c r="SN32" s="8">
        <v>3800</v>
      </c>
      <c r="SO32" s="8">
        <v>5200</v>
      </c>
      <c r="SP32" s="8">
        <v>18800</v>
      </c>
      <c r="SQ32" s="8">
        <v>26000</v>
      </c>
      <c r="SR32" s="8">
        <v>32700</v>
      </c>
      <c r="SS32" s="8">
        <v>2000</v>
      </c>
      <c r="ST32" s="8">
        <v>30100</v>
      </c>
      <c r="SU32" s="8">
        <v>100</v>
      </c>
      <c r="SV32" s="8">
        <v>900</v>
      </c>
      <c r="SW32" s="8">
        <v>1700</v>
      </c>
      <c r="SX32" s="8">
        <v>4800</v>
      </c>
      <c r="SY32" s="8">
        <v>100</v>
      </c>
      <c r="SZ32" s="8">
        <v>5200</v>
      </c>
      <c r="TA32" s="8">
        <v>3200</v>
      </c>
      <c r="TB32" s="8">
        <v>1000</v>
      </c>
      <c r="TC32" s="8">
        <v>700</v>
      </c>
      <c r="TD32" s="8">
        <v>4600</v>
      </c>
      <c r="TE32" s="8">
        <v>3300</v>
      </c>
      <c r="TF32" s="8">
        <v>400</v>
      </c>
      <c r="TG32" s="8">
        <v>0</v>
      </c>
      <c r="TH32" s="8">
        <v>0</v>
      </c>
      <c r="TI32" s="8">
        <v>2100</v>
      </c>
      <c r="TJ32" s="8">
        <v>100</v>
      </c>
      <c r="TK32" s="8">
        <v>6500</v>
      </c>
      <c r="TL32" s="8">
        <v>3300</v>
      </c>
      <c r="TM32" s="8">
        <v>0</v>
      </c>
      <c r="TN32" s="8">
        <v>2100</v>
      </c>
      <c r="TO32" s="8">
        <v>3000</v>
      </c>
      <c r="TP32" s="8">
        <v>1200</v>
      </c>
      <c r="TQ32" s="8">
        <v>2500</v>
      </c>
      <c r="TR32" s="8">
        <v>35500</v>
      </c>
      <c r="TS32" s="8">
        <v>0</v>
      </c>
      <c r="TT32" s="8">
        <v>400</v>
      </c>
      <c r="TU32" s="8">
        <v>100</v>
      </c>
      <c r="TV32" s="8">
        <v>87900</v>
      </c>
      <c r="TW32" s="8">
        <v>4900</v>
      </c>
      <c r="TX32" s="8">
        <v>500</v>
      </c>
      <c r="TY32" s="8">
        <v>4100</v>
      </c>
      <c r="TZ32" s="8">
        <v>3200</v>
      </c>
      <c r="UA32" s="8">
        <v>0</v>
      </c>
      <c r="UB32" s="8">
        <v>1300</v>
      </c>
      <c r="UC32" s="8">
        <v>0</v>
      </c>
      <c r="UD32" s="8">
        <v>3500</v>
      </c>
      <c r="UE32" s="8">
        <v>1500</v>
      </c>
      <c r="UF32" s="8">
        <v>2100</v>
      </c>
      <c r="UG32" s="8">
        <v>5000</v>
      </c>
      <c r="UH32" s="8">
        <v>0</v>
      </c>
      <c r="UI32" s="8">
        <v>0</v>
      </c>
      <c r="UJ32" s="8">
        <v>0</v>
      </c>
      <c r="UK32" s="8">
        <v>3000</v>
      </c>
      <c r="UL32" s="8">
        <v>10500</v>
      </c>
      <c r="UM32" s="8">
        <v>7000</v>
      </c>
      <c r="UN32" s="8">
        <v>13249</v>
      </c>
      <c r="UO32" s="8">
        <v>100</v>
      </c>
      <c r="UP32" s="8">
        <v>2000</v>
      </c>
      <c r="UQ32" s="8">
        <v>300</v>
      </c>
      <c r="UR32" s="8">
        <v>200</v>
      </c>
      <c r="US32" s="8">
        <v>800</v>
      </c>
      <c r="UT32" s="8">
        <v>7900</v>
      </c>
      <c r="UU32" s="8">
        <v>1000</v>
      </c>
      <c r="UV32" s="8">
        <v>1000</v>
      </c>
      <c r="UW32" s="8">
        <v>25800</v>
      </c>
      <c r="UX32" s="8">
        <v>64900</v>
      </c>
      <c r="UY32" s="8">
        <v>11200</v>
      </c>
      <c r="UZ32" s="8">
        <v>8000</v>
      </c>
      <c r="VA32" s="8">
        <v>8100</v>
      </c>
      <c r="VB32" s="8">
        <v>13300</v>
      </c>
      <c r="VC32" s="8">
        <v>4600</v>
      </c>
      <c r="VD32" s="8">
        <v>17900</v>
      </c>
      <c r="VE32" s="8">
        <v>9600</v>
      </c>
      <c r="VF32" s="8">
        <v>146100</v>
      </c>
      <c r="VG32" s="8">
        <v>13200</v>
      </c>
      <c r="VH32" s="8">
        <v>46900</v>
      </c>
      <c r="VI32" s="8">
        <v>4700</v>
      </c>
      <c r="VJ32" s="8">
        <v>26900</v>
      </c>
      <c r="VK32" s="8">
        <v>83000</v>
      </c>
      <c r="VL32" s="8">
        <v>5100</v>
      </c>
      <c r="VM32" s="8">
        <v>4100</v>
      </c>
      <c r="VN32" s="8">
        <v>100</v>
      </c>
      <c r="VO32" s="8">
        <v>2900</v>
      </c>
      <c r="VP32" s="8">
        <v>0</v>
      </c>
      <c r="VQ32" s="8">
        <v>0</v>
      </c>
      <c r="VR32" s="8">
        <v>1100</v>
      </c>
      <c r="VS32" s="8">
        <v>0</v>
      </c>
      <c r="VT32" s="8">
        <v>17800</v>
      </c>
      <c r="VU32" s="8">
        <v>22700</v>
      </c>
      <c r="VV32" s="8">
        <v>18900</v>
      </c>
      <c r="VW32" s="8">
        <v>71500</v>
      </c>
      <c r="VX32" s="8">
        <v>13000</v>
      </c>
      <c r="VY32" s="8">
        <v>600</v>
      </c>
      <c r="VZ32" s="8">
        <v>400</v>
      </c>
      <c r="WA32" s="8">
        <v>400</v>
      </c>
      <c r="WB32" s="8">
        <v>200</v>
      </c>
      <c r="WC32" s="8">
        <v>2700</v>
      </c>
      <c r="WD32" s="8">
        <v>0</v>
      </c>
      <c r="WE32" s="8">
        <v>100</v>
      </c>
      <c r="WF32" s="8">
        <v>800</v>
      </c>
      <c r="WG32" s="8">
        <v>22200</v>
      </c>
      <c r="WH32" s="8">
        <v>0</v>
      </c>
      <c r="WI32" s="8">
        <v>1000</v>
      </c>
      <c r="WJ32" s="8">
        <v>100</v>
      </c>
      <c r="WK32" s="8">
        <v>45000</v>
      </c>
      <c r="WL32" s="8">
        <v>47400</v>
      </c>
      <c r="WM32" s="8">
        <v>189900</v>
      </c>
      <c r="WN32" s="8">
        <v>2000</v>
      </c>
      <c r="WO32" s="8">
        <v>800</v>
      </c>
      <c r="WP32" s="8">
        <v>18600</v>
      </c>
      <c r="WQ32" s="8">
        <v>62700</v>
      </c>
      <c r="WR32" s="8">
        <v>0</v>
      </c>
      <c r="WS32" s="8">
        <v>22700</v>
      </c>
      <c r="WT32" s="8">
        <v>3200</v>
      </c>
      <c r="WU32" s="8">
        <v>300</v>
      </c>
      <c r="WV32" s="8">
        <v>2200</v>
      </c>
      <c r="WW32" s="8">
        <v>2600</v>
      </c>
      <c r="WX32" s="8">
        <v>1900</v>
      </c>
      <c r="WY32" s="8">
        <v>0</v>
      </c>
      <c r="WZ32" s="8">
        <v>2200</v>
      </c>
      <c r="XA32" s="8">
        <v>43600</v>
      </c>
      <c r="XB32" s="8">
        <v>202200</v>
      </c>
      <c r="XC32" s="8">
        <v>87000</v>
      </c>
      <c r="XD32" s="8">
        <v>1100</v>
      </c>
      <c r="XE32" s="8">
        <v>100</v>
      </c>
      <c r="XF32" s="8">
        <v>400</v>
      </c>
      <c r="XG32" s="8">
        <v>900</v>
      </c>
      <c r="XH32" s="8">
        <v>2500</v>
      </c>
      <c r="XI32" s="8">
        <v>10100</v>
      </c>
      <c r="XJ32" s="8">
        <v>700</v>
      </c>
      <c r="XK32" s="8">
        <v>27800</v>
      </c>
      <c r="XL32" s="8">
        <v>300</v>
      </c>
      <c r="XM32" s="8">
        <v>0</v>
      </c>
      <c r="XN32" s="8">
        <v>2600</v>
      </c>
      <c r="XO32" s="8">
        <v>400</v>
      </c>
      <c r="XP32" s="8">
        <v>0</v>
      </c>
      <c r="XQ32" s="8">
        <v>0</v>
      </c>
      <c r="XR32" s="8">
        <v>200</v>
      </c>
      <c r="XS32" s="8">
        <v>5900</v>
      </c>
      <c r="XT32" s="8">
        <v>1500</v>
      </c>
      <c r="XU32" s="8">
        <v>0</v>
      </c>
      <c r="XV32" s="8">
        <v>0</v>
      </c>
      <c r="XW32" s="8">
        <v>2700</v>
      </c>
      <c r="XX32" s="8">
        <v>2300</v>
      </c>
      <c r="XY32" s="8">
        <v>0</v>
      </c>
      <c r="XZ32" s="8">
        <v>1500</v>
      </c>
      <c r="YA32" s="8">
        <v>33100</v>
      </c>
      <c r="YB32" s="8">
        <v>500</v>
      </c>
      <c r="YC32" s="8">
        <v>200</v>
      </c>
      <c r="YD32" s="8">
        <v>100</v>
      </c>
      <c r="YE32" s="8">
        <v>0</v>
      </c>
      <c r="YF32" s="8">
        <v>2700</v>
      </c>
      <c r="YG32" s="8">
        <v>0</v>
      </c>
      <c r="YH32" s="8">
        <v>100</v>
      </c>
      <c r="YI32" s="8">
        <v>200</v>
      </c>
      <c r="YJ32" s="8">
        <v>1500</v>
      </c>
      <c r="YK32" s="8">
        <v>5600</v>
      </c>
      <c r="YL32" s="8">
        <v>100</v>
      </c>
      <c r="YM32" s="8">
        <v>1000</v>
      </c>
      <c r="YN32" s="8">
        <v>800</v>
      </c>
      <c r="YO32" s="8">
        <v>4600</v>
      </c>
      <c r="YP32" s="8">
        <v>1400</v>
      </c>
      <c r="YQ32" s="8">
        <v>700</v>
      </c>
      <c r="YR32" s="8">
        <v>300</v>
      </c>
      <c r="YS32" s="8">
        <v>200</v>
      </c>
      <c r="YT32" s="8">
        <v>300</v>
      </c>
      <c r="YU32" s="8">
        <v>2800</v>
      </c>
      <c r="YV32" s="8">
        <v>200</v>
      </c>
      <c r="YW32" s="8">
        <v>8200</v>
      </c>
      <c r="YX32" s="8">
        <v>1100</v>
      </c>
      <c r="YY32" s="8">
        <v>1400</v>
      </c>
      <c r="YZ32" s="8">
        <v>0</v>
      </c>
      <c r="ZA32" s="8">
        <v>5200</v>
      </c>
      <c r="ZB32" s="8">
        <v>700</v>
      </c>
      <c r="ZC32" s="8">
        <v>0</v>
      </c>
      <c r="ZD32" s="8">
        <v>300</v>
      </c>
      <c r="ZE32" s="8">
        <v>100</v>
      </c>
      <c r="ZF32" s="8">
        <v>100</v>
      </c>
      <c r="ZG32" s="8">
        <v>1100</v>
      </c>
      <c r="ZH32" s="8">
        <v>8700</v>
      </c>
      <c r="ZI32" s="8">
        <v>0</v>
      </c>
      <c r="ZJ32" s="8">
        <v>9300</v>
      </c>
      <c r="ZK32" s="8">
        <v>400</v>
      </c>
      <c r="ZL32" s="8">
        <v>600</v>
      </c>
      <c r="ZM32" s="8">
        <v>100</v>
      </c>
      <c r="ZN32" s="8">
        <v>600</v>
      </c>
      <c r="ZO32" s="8">
        <v>200</v>
      </c>
      <c r="ZP32" s="8">
        <v>300</v>
      </c>
      <c r="ZQ32" s="8">
        <v>0</v>
      </c>
      <c r="ZR32" s="8">
        <v>600</v>
      </c>
      <c r="ZS32" s="8">
        <v>400</v>
      </c>
      <c r="ZT32" s="8">
        <v>21500</v>
      </c>
      <c r="ZU32" s="8">
        <v>0</v>
      </c>
      <c r="ZV32" s="8">
        <v>0</v>
      </c>
      <c r="ZW32" s="8">
        <v>500</v>
      </c>
      <c r="ZX32" s="8">
        <v>3800</v>
      </c>
      <c r="ZY32" s="8">
        <v>2600</v>
      </c>
      <c r="ZZ32" s="8">
        <v>100</v>
      </c>
      <c r="AAA32" s="8">
        <v>6100</v>
      </c>
      <c r="AAB32" s="8">
        <v>24600</v>
      </c>
      <c r="AAC32" s="8">
        <v>6000</v>
      </c>
      <c r="AAD32" s="8">
        <v>600</v>
      </c>
      <c r="AAE32" s="8">
        <v>1200</v>
      </c>
      <c r="AAF32" s="8">
        <v>7600</v>
      </c>
      <c r="AAG32" s="8">
        <v>2700</v>
      </c>
      <c r="AAH32" s="8">
        <v>0</v>
      </c>
      <c r="AAI32" s="8">
        <v>0</v>
      </c>
      <c r="AAJ32" s="8">
        <v>0</v>
      </c>
      <c r="AAK32" s="8">
        <v>0</v>
      </c>
      <c r="AAL32" s="8">
        <v>27700</v>
      </c>
      <c r="AAM32" s="8">
        <v>300</v>
      </c>
      <c r="AAN32" s="8">
        <v>600</v>
      </c>
      <c r="AAO32" s="8">
        <v>5000</v>
      </c>
      <c r="AAP32" s="8">
        <v>3300</v>
      </c>
      <c r="AAQ32" s="8">
        <v>2400</v>
      </c>
      <c r="AAR32" s="8">
        <v>1400</v>
      </c>
      <c r="AAS32" s="8">
        <v>8100</v>
      </c>
      <c r="AAT32" s="8">
        <v>9000</v>
      </c>
      <c r="AAU32" s="8">
        <v>4000</v>
      </c>
      <c r="AAV32" s="8">
        <v>2700</v>
      </c>
      <c r="AAW32" s="8">
        <v>1200</v>
      </c>
      <c r="AAX32" s="8">
        <v>11000</v>
      </c>
      <c r="AAY32" s="8">
        <v>3600</v>
      </c>
      <c r="AAZ32" s="8">
        <v>47100</v>
      </c>
      <c r="ABA32" s="8">
        <v>36100</v>
      </c>
      <c r="ABB32" s="8">
        <v>100</v>
      </c>
      <c r="ABC32" s="8">
        <v>0</v>
      </c>
      <c r="ABD32" s="8">
        <v>900</v>
      </c>
      <c r="ABE32" s="8">
        <v>3100</v>
      </c>
      <c r="ABF32" s="8">
        <v>0</v>
      </c>
      <c r="ABG32" s="8">
        <v>400</v>
      </c>
      <c r="ABH32" s="8">
        <v>0</v>
      </c>
      <c r="ABI32" s="8">
        <v>1800</v>
      </c>
      <c r="ABJ32" s="8">
        <v>0</v>
      </c>
      <c r="ABK32" s="8">
        <v>1800</v>
      </c>
      <c r="ABL32" s="8">
        <v>0</v>
      </c>
      <c r="ABM32" s="8">
        <v>500</v>
      </c>
      <c r="ABN32" s="8">
        <v>0</v>
      </c>
    </row>
    <row r="33" spans="1:742" x14ac:dyDescent="0.35">
      <c r="A33" s="11" t="s">
        <v>32</v>
      </c>
      <c r="B33" s="8">
        <v>87200</v>
      </c>
      <c r="C33" s="8">
        <v>22000</v>
      </c>
      <c r="D33" s="8">
        <v>45300</v>
      </c>
      <c r="E33" s="8">
        <v>163700</v>
      </c>
      <c r="F33" s="8">
        <v>23100</v>
      </c>
      <c r="G33" s="8">
        <v>46200</v>
      </c>
      <c r="H33" s="8">
        <v>29000</v>
      </c>
      <c r="I33" s="8">
        <v>28400</v>
      </c>
      <c r="J33" s="8">
        <v>52100</v>
      </c>
      <c r="K33" s="8">
        <v>1700</v>
      </c>
      <c r="L33" s="8">
        <v>3500</v>
      </c>
      <c r="M33" s="8">
        <v>54500</v>
      </c>
      <c r="N33" s="8">
        <v>84700</v>
      </c>
      <c r="O33" s="8">
        <v>34600</v>
      </c>
      <c r="P33" s="8">
        <v>293900</v>
      </c>
      <c r="Q33" s="8">
        <v>66900</v>
      </c>
      <c r="R33" s="8">
        <v>81800</v>
      </c>
      <c r="S33" s="8">
        <v>9500</v>
      </c>
      <c r="T33" s="8">
        <v>38500</v>
      </c>
      <c r="U33" s="8">
        <v>55600</v>
      </c>
      <c r="V33" s="8">
        <v>1200</v>
      </c>
      <c r="W33" s="8">
        <v>63000</v>
      </c>
      <c r="X33" s="8">
        <v>38200</v>
      </c>
      <c r="Y33" s="8">
        <v>143500</v>
      </c>
      <c r="Z33" s="8">
        <v>30000</v>
      </c>
      <c r="AA33" s="8">
        <v>22800</v>
      </c>
      <c r="AB33" s="8">
        <v>5400</v>
      </c>
      <c r="AC33" s="8">
        <v>900</v>
      </c>
      <c r="AD33" s="8">
        <v>37600</v>
      </c>
      <c r="AE33" s="8">
        <v>150500</v>
      </c>
      <c r="AF33" s="8">
        <v>33600</v>
      </c>
      <c r="AG33" s="8">
        <v>19300</v>
      </c>
      <c r="AH33" s="8">
        <v>37100</v>
      </c>
      <c r="AI33" s="8">
        <v>76100</v>
      </c>
      <c r="AJ33" s="8">
        <v>50800</v>
      </c>
      <c r="AK33" s="8">
        <v>142700</v>
      </c>
      <c r="AL33" s="8">
        <v>22800</v>
      </c>
      <c r="AM33" s="8">
        <v>30800</v>
      </c>
      <c r="AN33" s="8">
        <v>57600</v>
      </c>
      <c r="AO33" s="8">
        <v>175600</v>
      </c>
      <c r="AP33" s="8">
        <v>108700</v>
      </c>
      <c r="AQ33" s="8">
        <v>115200</v>
      </c>
      <c r="AR33" s="8">
        <v>130400</v>
      </c>
      <c r="AS33" s="8">
        <v>69400</v>
      </c>
      <c r="AT33" s="8">
        <v>405900</v>
      </c>
      <c r="AU33" s="8">
        <v>167000</v>
      </c>
      <c r="AV33" s="8">
        <v>60000</v>
      </c>
      <c r="AW33" s="8">
        <v>132400</v>
      </c>
      <c r="AX33" s="8">
        <v>303200</v>
      </c>
      <c r="AY33" s="8">
        <v>265500</v>
      </c>
      <c r="AZ33" s="8">
        <v>145600</v>
      </c>
      <c r="BA33" s="8">
        <v>89000</v>
      </c>
      <c r="BB33" s="8">
        <v>75300</v>
      </c>
      <c r="BC33" s="8">
        <v>34400</v>
      </c>
      <c r="BD33" s="8">
        <v>300</v>
      </c>
      <c r="BE33" s="8">
        <v>149800</v>
      </c>
      <c r="BF33" s="8">
        <v>37000</v>
      </c>
      <c r="BG33" s="8">
        <v>54900</v>
      </c>
      <c r="BH33" s="8">
        <v>5000</v>
      </c>
      <c r="BI33" s="8">
        <v>88200</v>
      </c>
      <c r="BJ33" s="8">
        <v>26100</v>
      </c>
      <c r="BK33" s="8">
        <v>78200</v>
      </c>
      <c r="BL33" s="8">
        <v>64000</v>
      </c>
      <c r="BM33" s="8">
        <v>36600</v>
      </c>
      <c r="BN33" s="8">
        <v>33000</v>
      </c>
      <c r="BO33" s="8">
        <v>43800</v>
      </c>
      <c r="BP33" s="8">
        <v>37300</v>
      </c>
      <c r="BQ33" s="8">
        <v>20000</v>
      </c>
      <c r="BR33" s="8">
        <v>20000</v>
      </c>
      <c r="BS33" s="8">
        <v>32100</v>
      </c>
      <c r="BT33" s="8">
        <v>150100</v>
      </c>
      <c r="BU33" s="8">
        <v>83100</v>
      </c>
      <c r="BV33" s="8">
        <v>53100</v>
      </c>
      <c r="BW33" s="8">
        <v>2500</v>
      </c>
      <c r="BX33" s="8">
        <v>21600</v>
      </c>
      <c r="BY33" s="8">
        <v>87100</v>
      </c>
      <c r="BZ33" s="8">
        <v>83600</v>
      </c>
      <c r="CA33" s="8">
        <v>7500</v>
      </c>
      <c r="CB33" s="8">
        <v>96300</v>
      </c>
      <c r="CC33" s="8">
        <v>88800</v>
      </c>
      <c r="CD33" s="8">
        <v>43200</v>
      </c>
      <c r="CE33" s="8">
        <v>80500</v>
      </c>
      <c r="CF33" s="8">
        <v>10900</v>
      </c>
      <c r="CG33" s="8">
        <v>12800</v>
      </c>
      <c r="CH33" s="8">
        <v>103800</v>
      </c>
      <c r="CI33" s="8">
        <v>130000</v>
      </c>
      <c r="CJ33" s="8">
        <v>22400</v>
      </c>
      <c r="CK33" s="8">
        <v>62700</v>
      </c>
      <c r="CL33" s="8">
        <v>88600</v>
      </c>
      <c r="CM33" s="8">
        <v>25700</v>
      </c>
      <c r="CN33" s="8">
        <v>55200</v>
      </c>
      <c r="CO33" s="8">
        <v>96500</v>
      </c>
      <c r="CP33" s="8">
        <v>86900</v>
      </c>
      <c r="CQ33" s="8">
        <v>154400</v>
      </c>
      <c r="CR33" s="8">
        <v>52600</v>
      </c>
      <c r="CS33" s="8">
        <v>22500</v>
      </c>
      <c r="CT33" s="8">
        <v>7100</v>
      </c>
      <c r="CU33" s="8">
        <v>187100</v>
      </c>
      <c r="CV33" s="8">
        <v>3600</v>
      </c>
      <c r="CW33" s="8">
        <v>9200</v>
      </c>
      <c r="CX33" s="8">
        <v>9100</v>
      </c>
      <c r="CY33" s="8">
        <v>22000</v>
      </c>
      <c r="CZ33" s="8">
        <v>23000</v>
      </c>
      <c r="DA33" s="8">
        <v>100400</v>
      </c>
      <c r="DB33" s="8">
        <v>77700</v>
      </c>
      <c r="DC33" s="8">
        <v>14300</v>
      </c>
      <c r="DD33" s="8">
        <v>83600</v>
      </c>
      <c r="DE33" s="8">
        <v>216500</v>
      </c>
      <c r="DF33" s="8">
        <v>132700</v>
      </c>
      <c r="DG33" s="8">
        <v>125700</v>
      </c>
      <c r="DH33" s="8">
        <v>200</v>
      </c>
      <c r="DI33" s="8">
        <v>6900</v>
      </c>
      <c r="DJ33" s="8">
        <v>44200</v>
      </c>
      <c r="DK33" s="8">
        <v>79900</v>
      </c>
      <c r="DL33" s="8">
        <v>7800</v>
      </c>
      <c r="DM33" s="8">
        <v>44400</v>
      </c>
      <c r="DN33" s="8">
        <v>3300</v>
      </c>
      <c r="DO33" s="8">
        <v>56600</v>
      </c>
      <c r="DP33" s="8">
        <v>18300</v>
      </c>
      <c r="DQ33" s="8">
        <v>10010900</v>
      </c>
      <c r="DR33" s="8">
        <v>53800</v>
      </c>
      <c r="DS33" s="8">
        <v>96400</v>
      </c>
      <c r="DT33" s="8">
        <v>42700</v>
      </c>
      <c r="DU33" s="8">
        <v>8600</v>
      </c>
      <c r="DV33" s="8">
        <v>112900</v>
      </c>
      <c r="DW33" s="8">
        <v>95500</v>
      </c>
      <c r="DX33" s="8">
        <v>137600</v>
      </c>
      <c r="DY33" s="8">
        <v>146200</v>
      </c>
      <c r="DZ33" s="8">
        <v>36600</v>
      </c>
      <c r="EA33" s="8">
        <v>95600</v>
      </c>
      <c r="EB33" s="8">
        <v>84500</v>
      </c>
      <c r="EC33" s="8">
        <v>56900</v>
      </c>
      <c r="ED33" s="8">
        <v>22000</v>
      </c>
      <c r="EE33" s="8">
        <v>48100</v>
      </c>
      <c r="EF33" s="8">
        <v>54100</v>
      </c>
      <c r="EG33" s="8">
        <v>65600</v>
      </c>
      <c r="EH33" s="8">
        <v>24500</v>
      </c>
      <c r="EI33" s="8">
        <v>43200</v>
      </c>
      <c r="EJ33" s="8">
        <v>42600</v>
      </c>
      <c r="EK33" s="8">
        <v>56200</v>
      </c>
      <c r="EL33" s="8">
        <v>125100</v>
      </c>
      <c r="EM33" s="8">
        <v>275500</v>
      </c>
      <c r="EN33" s="8">
        <v>94300</v>
      </c>
      <c r="EO33" s="8">
        <v>13900</v>
      </c>
      <c r="EP33" s="8">
        <v>131800</v>
      </c>
      <c r="EQ33" s="8">
        <v>106600</v>
      </c>
      <c r="ER33" s="8">
        <v>130300</v>
      </c>
      <c r="ES33" s="8">
        <v>10700</v>
      </c>
      <c r="ET33" s="8">
        <v>80600</v>
      </c>
      <c r="EU33" s="8">
        <v>172700</v>
      </c>
      <c r="EV33" s="8">
        <v>106100</v>
      </c>
      <c r="EW33" s="8">
        <v>79300</v>
      </c>
      <c r="EX33" s="8">
        <v>90400</v>
      </c>
      <c r="EY33" s="8">
        <v>16200</v>
      </c>
      <c r="EZ33" s="8">
        <v>128700</v>
      </c>
      <c r="FA33" s="8">
        <v>22500</v>
      </c>
      <c r="FB33" s="8">
        <v>22200</v>
      </c>
      <c r="FC33" s="8">
        <v>160300</v>
      </c>
      <c r="FD33" s="8">
        <v>37800</v>
      </c>
      <c r="FE33" s="8">
        <v>124700</v>
      </c>
      <c r="FF33" s="8">
        <v>130400</v>
      </c>
      <c r="FG33" s="8">
        <v>201400</v>
      </c>
      <c r="FH33" s="8">
        <v>437000</v>
      </c>
      <c r="FI33" s="8">
        <v>150000</v>
      </c>
      <c r="FJ33" s="8">
        <v>76700</v>
      </c>
      <c r="FK33" s="8">
        <v>74400</v>
      </c>
      <c r="FL33" s="8">
        <v>212600</v>
      </c>
      <c r="FM33" s="8">
        <v>396800</v>
      </c>
      <c r="FN33" s="8">
        <v>188500</v>
      </c>
      <c r="FO33" s="8">
        <v>117300</v>
      </c>
      <c r="FP33" s="8">
        <v>146700</v>
      </c>
      <c r="FQ33" s="8">
        <v>123600</v>
      </c>
      <c r="FR33" s="8">
        <v>549200</v>
      </c>
      <c r="FS33" s="8">
        <v>124800</v>
      </c>
      <c r="FT33" s="8">
        <v>26700</v>
      </c>
      <c r="FU33" s="8">
        <v>91800</v>
      </c>
      <c r="FV33" s="8">
        <v>47600</v>
      </c>
      <c r="FW33" s="8">
        <v>329600</v>
      </c>
      <c r="FX33" s="8">
        <v>363500</v>
      </c>
      <c r="FY33" s="8">
        <v>156200</v>
      </c>
      <c r="FZ33" s="8">
        <v>108000</v>
      </c>
      <c r="GA33" s="8">
        <v>74900</v>
      </c>
      <c r="GB33" s="8">
        <v>134100</v>
      </c>
      <c r="GC33" s="8">
        <v>134600</v>
      </c>
      <c r="GD33" s="8">
        <v>365500</v>
      </c>
      <c r="GE33" s="8">
        <v>219100</v>
      </c>
      <c r="GF33" s="8">
        <v>84900</v>
      </c>
      <c r="GG33" s="8">
        <v>244200</v>
      </c>
      <c r="GH33" s="8">
        <v>116400</v>
      </c>
      <c r="GI33" s="8">
        <v>142200</v>
      </c>
      <c r="GJ33" s="8">
        <v>15900</v>
      </c>
      <c r="GK33" s="8">
        <v>83200</v>
      </c>
      <c r="GL33" s="8">
        <v>53600</v>
      </c>
      <c r="GM33" s="8">
        <v>28900</v>
      </c>
      <c r="GN33" s="8">
        <v>38200</v>
      </c>
      <c r="GO33" s="8">
        <v>408600</v>
      </c>
      <c r="GP33" s="8">
        <v>36600</v>
      </c>
      <c r="GQ33" s="8">
        <v>50100</v>
      </c>
      <c r="GR33" s="8">
        <v>959700</v>
      </c>
      <c r="GS33" s="8">
        <v>8600</v>
      </c>
      <c r="GT33" s="8">
        <v>83800</v>
      </c>
      <c r="GU33" s="8">
        <v>505200</v>
      </c>
      <c r="GV33" s="8">
        <v>347200</v>
      </c>
      <c r="GW33" s="8">
        <v>669300</v>
      </c>
      <c r="GX33" s="8">
        <v>105800</v>
      </c>
      <c r="GY33" s="8">
        <v>46500</v>
      </c>
      <c r="GZ33" s="8">
        <v>80400</v>
      </c>
      <c r="HA33" s="8">
        <v>322600</v>
      </c>
      <c r="HB33" s="8">
        <v>30000</v>
      </c>
      <c r="HC33" s="8">
        <v>452300</v>
      </c>
      <c r="HD33" s="8">
        <v>52200</v>
      </c>
      <c r="HE33" s="8">
        <v>232800</v>
      </c>
      <c r="HF33" s="8">
        <v>29300</v>
      </c>
      <c r="HG33" s="8">
        <v>28700</v>
      </c>
      <c r="HH33" s="8">
        <v>85600</v>
      </c>
      <c r="HI33" s="8">
        <v>114900</v>
      </c>
      <c r="HJ33" s="8">
        <v>9000</v>
      </c>
      <c r="HK33" s="8">
        <v>274000</v>
      </c>
      <c r="HL33" s="8">
        <v>163700</v>
      </c>
      <c r="HM33" s="8">
        <v>1500</v>
      </c>
      <c r="HN33" s="8">
        <v>188000</v>
      </c>
      <c r="HO33" s="8">
        <v>1394000</v>
      </c>
      <c r="HP33" s="8">
        <v>444400</v>
      </c>
      <c r="HQ33" s="8">
        <v>5073200</v>
      </c>
      <c r="HR33" s="8">
        <v>3400</v>
      </c>
      <c r="HS33" s="8">
        <v>27500</v>
      </c>
      <c r="HT33" s="8">
        <v>192700</v>
      </c>
      <c r="HU33" s="8">
        <v>730400</v>
      </c>
      <c r="HV33" s="8">
        <v>366600</v>
      </c>
      <c r="HW33" s="8">
        <v>298600</v>
      </c>
      <c r="HX33" s="8">
        <v>155500</v>
      </c>
      <c r="HY33" s="8">
        <v>90500</v>
      </c>
      <c r="HZ33" s="8">
        <v>297800</v>
      </c>
      <c r="IA33" s="8">
        <v>36500</v>
      </c>
      <c r="IB33" s="8">
        <v>75000</v>
      </c>
      <c r="IC33" s="8">
        <v>239900</v>
      </c>
      <c r="ID33" s="8">
        <v>330000</v>
      </c>
      <c r="IE33" s="8">
        <v>61400</v>
      </c>
      <c r="IF33" s="8">
        <v>269200</v>
      </c>
      <c r="IG33" s="8">
        <v>114900</v>
      </c>
      <c r="IH33" s="8">
        <v>141900</v>
      </c>
      <c r="II33" s="8">
        <v>100000</v>
      </c>
      <c r="IJ33" s="8">
        <v>101700</v>
      </c>
      <c r="IK33" s="8">
        <v>62300</v>
      </c>
      <c r="IL33" s="8">
        <v>106600</v>
      </c>
      <c r="IN33" s="8">
        <v>42300</v>
      </c>
      <c r="IO33" s="8">
        <v>197400</v>
      </c>
      <c r="IP33" s="8">
        <v>286600</v>
      </c>
      <c r="IQ33" s="8">
        <v>11200</v>
      </c>
      <c r="IR33" s="8">
        <v>22600</v>
      </c>
      <c r="IS33" s="8">
        <v>116400</v>
      </c>
      <c r="IT33" s="8">
        <v>400</v>
      </c>
      <c r="IU33" s="8">
        <v>133200</v>
      </c>
      <c r="IV33" s="8">
        <v>194400</v>
      </c>
      <c r="IW33" s="8">
        <v>218500</v>
      </c>
      <c r="IX33" s="8">
        <v>275800</v>
      </c>
      <c r="IY33" s="8">
        <v>102900</v>
      </c>
      <c r="IZ33" s="8">
        <v>151100</v>
      </c>
      <c r="JA33" s="8">
        <v>179600</v>
      </c>
      <c r="JB33" s="8">
        <v>8600</v>
      </c>
      <c r="JC33" s="8">
        <v>1000300</v>
      </c>
      <c r="JD33" s="8">
        <v>68600</v>
      </c>
      <c r="JE33" s="8">
        <v>56600</v>
      </c>
      <c r="JF33" s="8">
        <v>29100</v>
      </c>
      <c r="JG33" s="8">
        <v>357700</v>
      </c>
      <c r="JH33" s="8">
        <v>77500</v>
      </c>
      <c r="JI33" s="8">
        <v>55100</v>
      </c>
      <c r="JJ33" s="8">
        <v>4000</v>
      </c>
      <c r="JK33" s="8">
        <v>60000</v>
      </c>
      <c r="JL33" s="8">
        <v>102200</v>
      </c>
      <c r="JM33" s="8">
        <v>1700</v>
      </c>
      <c r="JN33" s="8">
        <v>24400</v>
      </c>
      <c r="JO33" s="8">
        <v>95600</v>
      </c>
      <c r="JP33" s="8">
        <v>400</v>
      </c>
      <c r="JQ33" s="8">
        <v>7600</v>
      </c>
      <c r="JR33" s="8">
        <v>40100</v>
      </c>
      <c r="JS33" s="8">
        <v>15600</v>
      </c>
      <c r="JT33" s="8">
        <v>134900</v>
      </c>
      <c r="JU33" s="8">
        <v>98300</v>
      </c>
      <c r="JV33" s="8">
        <v>86200</v>
      </c>
      <c r="JW33" s="8">
        <v>12400</v>
      </c>
      <c r="JX33" s="8">
        <v>63000</v>
      </c>
      <c r="JY33" s="8">
        <v>73800</v>
      </c>
      <c r="JZ33" s="8">
        <v>98000</v>
      </c>
      <c r="KA33" s="8">
        <v>115000</v>
      </c>
      <c r="KB33" s="8">
        <v>15500</v>
      </c>
      <c r="KC33" s="8">
        <v>5000</v>
      </c>
      <c r="KD33" s="8">
        <v>21800</v>
      </c>
      <c r="KE33" s="8">
        <v>26900</v>
      </c>
      <c r="KF33" s="8">
        <v>122100</v>
      </c>
      <c r="KG33" s="8">
        <v>10500</v>
      </c>
      <c r="KH33" s="8">
        <v>40200</v>
      </c>
      <c r="KI33" s="8">
        <v>2200</v>
      </c>
      <c r="KJ33" s="8">
        <v>22000</v>
      </c>
      <c r="KK33" s="8">
        <v>185200</v>
      </c>
      <c r="KL33" s="8">
        <v>26300</v>
      </c>
      <c r="KM33" s="8">
        <v>13100</v>
      </c>
      <c r="KN33" s="8">
        <v>57200</v>
      </c>
      <c r="KO33" s="8">
        <v>13300</v>
      </c>
      <c r="KP33" s="8">
        <v>7900</v>
      </c>
      <c r="KQ33" s="8">
        <v>17200</v>
      </c>
      <c r="KR33" s="8">
        <v>5900</v>
      </c>
      <c r="KS33" s="8">
        <v>16300</v>
      </c>
      <c r="KT33" s="8">
        <v>19800</v>
      </c>
      <c r="KU33" s="8">
        <v>7500</v>
      </c>
      <c r="KV33" s="8">
        <v>30000</v>
      </c>
      <c r="KW33" s="8">
        <v>143700</v>
      </c>
      <c r="KX33" s="8">
        <v>20700</v>
      </c>
      <c r="KY33" s="8">
        <v>17100</v>
      </c>
      <c r="KZ33" s="8">
        <v>23100</v>
      </c>
      <c r="LA33" s="8">
        <v>133400</v>
      </c>
      <c r="LB33" s="8">
        <v>102400</v>
      </c>
      <c r="LC33" s="8">
        <v>17100</v>
      </c>
      <c r="LD33" s="8">
        <v>60500</v>
      </c>
      <c r="LE33" s="8">
        <v>26100</v>
      </c>
      <c r="LF33" s="8">
        <v>14100</v>
      </c>
      <c r="LG33" s="8">
        <v>6600</v>
      </c>
      <c r="LH33" s="8">
        <v>25200</v>
      </c>
      <c r="LI33" s="8">
        <v>50200</v>
      </c>
      <c r="LJ33" s="8">
        <v>26000</v>
      </c>
      <c r="LK33" s="8">
        <v>102900</v>
      </c>
      <c r="LL33" s="8">
        <v>40700</v>
      </c>
      <c r="LM33" s="8">
        <v>36300</v>
      </c>
      <c r="LN33" s="8">
        <v>70300</v>
      </c>
      <c r="LO33" s="8">
        <v>604700</v>
      </c>
      <c r="LP33" s="8">
        <v>15800</v>
      </c>
      <c r="LQ33" s="8">
        <v>49800</v>
      </c>
      <c r="LR33" s="8">
        <v>1200</v>
      </c>
      <c r="LS33" s="8">
        <v>71600</v>
      </c>
      <c r="LT33" s="8">
        <v>52100</v>
      </c>
      <c r="LU33" s="8">
        <v>51400</v>
      </c>
      <c r="LV33" s="8">
        <v>82500</v>
      </c>
      <c r="LW33" s="8">
        <v>62900</v>
      </c>
      <c r="LX33" s="8">
        <v>7800</v>
      </c>
      <c r="LY33" s="8">
        <v>8000</v>
      </c>
      <c r="LZ33" s="8">
        <v>2100</v>
      </c>
      <c r="MA33" s="8">
        <v>3800</v>
      </c>
      <c r="MB33" s="8">
        <v>6600</v>
      </c>
      <c r="MC33" s="8">
        <v>165000</v>
      </c>
      <c r="MD33" s="8">
        <v>93300</v>
      </c>
      <c r="ME33" s="8">
        <v>10100</v>
      </c>
      <c r="MF33" s="8">
        <v>1200</v>
      </c>
      <c r="MG33" s="8">
        <v>115800</v>
      </c>
      <c r="MH33" s="8">
        <v>168900</v>
      </c>
      <c r="MI33" s="8">
        <v>6900</v>
      </c>
      <c r="MJ33" s="8">
        <v>141800</v>
      </c>
      <c r="MK33" s="8">
        <v>26700</v>
      </c>
      <c r="ML33" s="8">
        <v>411200</v>
      </c>
      <c r="MM33" s="8">
        <v>4800</v>
      </c>
      <c r="MN33" s="8">
        <v>6017000</v>
      </c>
      <c r="MO33" s="8">
        <v>2047600</v>
      </c>
      <c r="MP33" s="8">
        <v>10700</v>
      </c>
      <c r="MQ33" s="8">
        <v>120800</v>
      </c>
      <c r="MR33" s="8">
        <v>200400</v>
      </c>
      <c r="MS33" s="8">
        <v>1500</v>
      </c>
      <c r="MT33" s="8">
        <v>23100</v>
      </c>
      <c r="MU33" s="8">
        <v>275600</v>
      </c>
      <c r="MV33" s="8">
        <v>6800</v>
      </c>
      <c r="MW33" s="8">
        <v>142300</v>
      </c>
      <c r="MX33" s="8">
        <v>13000</v>
      </c>
      <c r="MY33" s="8">
        <v>14700</v>
      </c>
      <c r="MZ33" s="8">
        <v>15700</v>
      </c>
      <c r="NA33" s="8">
        <v>15600</v>
      </c>
      <c r="NB33" s="8">
        <v>1100</v>
      </c>
      <c r="NC33" s="8">
        <v>4600</v>
      </c>
      <c r="ND33" s="8">
        <v>253500</v>
      </c>
      <c r="NE33" s="8">
        <v>14200</v>
      </c>
      <c r="NF33" s="8">
        <v>7300</v>
      </c>
      <c r="NG33" s="8">
        <v>6000</v>
      </c>
      <c r="NH33" s="8">
        <v>35500</v>
      </c>
      <c r="NI33" s="8">
        <v>8400</v>
      </c>
      <c r="NJ33" s="8">
        <v>13500</v>
      </c>
      <c r="NK33" s="8">
        <v>38500</v>
      </c>
      <c r="NL33" s="8">
        <v>100</v>
      </c>
      <c r="NM33" s="8">
        <v>35100</v>
      </c>
      <c r="NN33" s="8">
        <v>76900</v>
      </c>
      <c r="NO33" s="8">
        <v>300</v>
      </c>
      <c r="NP33" s="8">
        <v>32500</v>
      </c>
      <c r="NQ33" s="8">
        <v>14700</v>
      </c>
      <c r="NR33" s="8">
        <v>171500</v>
      </c>
      <c r="NT33" s="8">
        <v>57400</v>
      </c>
      <c r="NU33" s="8">
        <v>14800</v>
      </c>
      <c r="NV33" s="8">
        <v>40000</v>
      </c>
      <c r="NW33" s="8">
        <v>3500</v>
      </c>
      <c r="NX33" s="8">
        <v>31500</v>
      </c>
      <c r="NY33" s="8">
        <v>108200</v>
      </c>
      <c r="NZ33" s="8">
        <v>66300</v>
      </c>
      <c r="OA33" s="8">
        <v>40000</v>
      </c>
      <c r="OB33" s="8">
        <v>2400</v>
      </c>
      <c r="OC33" s="8">
        <v>3400</v>
      </c>
      <c r="OD33" s="8">
        <v>100</v>
      </c>
      <c r="OE33" s="8">
        <v>34100</v>
      </c>
      <c r="OF33" s="8">
        <v>18500</v>
      </c>
      <c r="OG33" s="8">
        <v>1500</v>
      </c>
      <c r="OH33" s="8">
        <v>103100</v>
      </c>
      <c r="OI33" s="8">
        <v>4100</v>
      </c>
      <c r="OJ33" s="8">
        <v>94000</v>
      </c>
      <c r="OK33" s="8">
        <v>20200</v>
      </c>
      <c r="OL33" s="8">
        <v>3700</v>
      </c>
      <c r="OM33" s="8">
        <v>6500</v>
      </c>
      <c r="ON33" s="8">
        <v>0</v>
      </c>
      <c r="OO33" s="8">
        <v>2600</v>
      </c>
      <c r="OP33" s="8">
        <v>90000</v>
      </c>
      <c r="OQ33" s="8">
        <v>36300</v>
      </c>
      <c r="OR33" s="8">
        <v>29900</v>
      </c>
      <c r="OS33" s="8">
        <v>88900</v>
      </c>
      <c r="OT33" s="8">
        <v>50400</v>
      </c>
      <c r="OU33" s="8">
        <v>1000</v>
      </c>
      <c r="OV33" s="8">
        <v>5000</v>
      </c>
      <c r="OW33" s="8">
        <v>99000</v>
      </c>
      <c r="OX33" s="8">
        <v>20900</v>
      </c>
      <c r="OY33" s="8">
        <v>700</v>
      </c>
      <c r="OZ33" s="8">
        <v>3000</v>
      </c>
      <c r="PA33" s="8">
        <v>100</v>
      </c>
      <c r="PB33" s="8">
        <v>22000</v>
      </c>
      <c r="PC33" s="8">
        <v>117800</v>
      </c>
      <c r="PD33" s="8">
        <v>1300</v>
      </c>
      <c r="PE33" s="8">
        <v>68100</v>
      </c>
      <c r="PF33" s="8">
        <v>67300</v>
      </c>
      <c r="PG33" s="8">
        <v>42000</v>
      </c>
      <c r="PH33" s="8">
        <v>99900</v>
      </c>
      <c r="PI33" s="8">
        <v>26700</v>
      </c>
      <c r="PJ33" s="8">
        <v>31300</v>
      </c>
      <c r="PK33" s="8">
        <v>73300</v>
      </c>
      <c r="PL33" s="8">
        <v>21700</v>
      </c>
      <c r="PN33" s="8">
        <v>19200</v>
      </c>
      <c r="PO33" s="8">
        <v>4200</v>
      </c>
      <c r="PP33" s="8">
        <v>6400</v>
      </c>
      <c r="PQ33" s="8">
        <v>5600</v>
      </c>
      <c r="PR33" s="8">
        <v>4100</v>
      </c>
      <c r="PS33" s="8">
        <v>33700</v>
      </c>
      <c r="PT33" s="8">
        <v>72500</v>
      </c>
      <c r="PU33" s="8">
        <v>4400</v>
      </c>
      <c r="PV33" s="8">
        <v>25000</v>
      </c>
      <c r="PW33" s="8">
        <v>67400</v>
      </c>
      <c r="PX33" s="8">
        <v>13300</v>
      </c>
      <c r="PY33" s="8">
        <v>43200</v>
      </c>
      <c r="PZ33" s="8">
        <v>48600</v>
      </c>
      <c r="QA33" s="8">
        <v>11600</v>
      </c>
      <c r="QB33" s="8">
        <v>1900</v>
      </c>
      <c r="QC33" s="8">
        <v>7300</v>
      </c>
      <c r="QD33" s="8">
        <v>2100</v>
      </c>
      <c r="QE33" s="8">
        <v>164000</v>
      </c>
      <c r="QF33" s="8">
        <v>0</v>
      </c>
      <c r="QG33" s="8">
        <v>110300</v>
      </c>
      <c r="QH33" s="8">
        <v>430800</v>
      </c>
      <c r="QI33" s="8">
        <v>62900</v>
      </c>
      <c r="QJ33" s="8">
        <v>16900</v>
      </c>
      <c r="QK33" s="8">
        <v>19300</v>
      </c>
      <c r="QL33" s="8">
        <v>14900</v>
      </c>
      <c r="QM33" s="8">
        <v>198400</v>
      </c>
      <c r="QN33" s="8">
        <v>0</v>
      </c>
      <c r="QO33" s="8">
        <v>3400</v>
      </c>
      <c r="QP33" s="8">
        <v>1100</v>
      </c>
      <c r="QQ33" s="8">
        <v>1000</v>
      </c>
      <c r="QR33" s="8">
        <v>40700</v>
      </c>
      <c r="QS33" s="8">
        <v>22800</v>
      </c>
      <c r="QT33" s="8">
        <v>5300</v>
      </c>
      <c r="QU33" s="8">
        <v>131100</v>
      </c>
      <c r="QV33" s="8">
        <v>116400</v>
      </c>
      <c r="QW33" s="8">
        <v>10100</v>
      </c>
      <c r="QX33" s="8">
        <v>20100</v>
      </c>
      <c r="QY33" s="8">
        <v>5700</v>
      </c>
      <c r="QZ33" s="8">
        <v>2400</v>
      </c>
      <c r="RA33" s="8">
        <v>50300</v>
      </c>
      <c r="RB33" s="8">
        <v>201000</v>
      </c>
      <c r="RC33" s="8">
        <v>27300</v>
      </c>
      <c r="RD33" s="8">
        <v>35100</v>
      </c>
      <c r="RE33" s="8">
        <v>78500</v>
      </c>
      <c r="RF33" s="8">
        <v>1000</v>
      </c>
      <c r="RG33" s="8">
        <v>47500</v>
      </c>
      <c r="RH33" s="8">
        <v>8700</v>
      </c>
      <c r="RI33" s="8">
        <v>35000</v>
      </c>
      <c r="RJ33" s="8">
        <v>17100</v>
      </c>
      <c r="RK33" s="8">
        <v>42500</v>
      </c>
      <c r="RL33" s="8">
        <v>3300</v>
      </c>
      <c r="RM33" s="8">
        <v>32300</v>
      </c>
      <c r="RN33" s="8">
        <v>21700</v>
      </c>
      <c r="RO33" s="8">
        <v>200</v>
      </c>
      <c r="RP33" s="8">
        <v>395300</v>
      </c>
      <c r="RQ33" s="8">
        <v>60800</v>
      </c>
      <c r="RR33" s="8">
        <v>31600</v>
      </c>
      <c r="RS33" s="8">
        <v>1000</v>
      </c>
      <c r="RT33" s="8">
        <v>500</v>
      </c>
      <c r="RU33" s="8">
        <v>11000</v>
      </c>
      <c r="RV33" s="8">
        <v>81900</v>
      </c>
      <c r="RW33" s="8">
        <v>5900</v>
      </c>
      <c r="RX33" s="8">
        <v>1000</v>
      </c>
      <c r="RY33" s="8">
        <v>100</v>
      </c>
      <c r="RZ33" s="8">
        <v>71300</v>
      </c>
      <c r="SA33" s="8">
        <v>60700</v>
      </c>
      <c r="SB33" s="8">
        <v>528500</v>
      </c>
      <c r="SC33" s="8">
        <v>4100</v>
      </c>
      <c r="SD33" s="8">
        <v>4500</v>
      </c>
      <c r="SE33" s="8">
        <v>126100</v>
      </c>
      <c r="SF33" s="8">
        <v>500</v>
      </c>
      <c r="SG33" s="8">
        <v>169200</v>
      </c>
      <c r="SH33" s="8">
        <v>155100</v>
      </c>
      <c r="SI33" s="8">
        <v>188600</v>
      </c>
      <c r="SJ33" s="8">
        <v>33000</v>
      </c>
      <c r="SK33" s="8">
        <v>11100</v>
      </c>
      <c r="SL33" s="8">
        <v>54600</v>
      </c>
      <c r="SM33" s="8">
        <v>162500</v>
      </c>
      <c r="SN33" s="8">
        <v>420000</v>
      </c>
      <c r="SO33" s="8">
        <v>23000</v>
      </c>
      <c r="SP33" s="8">
        <v>89800</v>
      </c>
      <c r="SQ33" s="8">
        <v>240700</v>
      </c>
      <c r="SR33" s="8">
        <v>5000</v>
      </c>
      <c r="SS33" s="8">
        <v>10000</v>
      </c>
      <c r="ST33" s="8">
        <v>2100</v>
      </c>
      <c r="SU33" s="8">
        <v>3500</v>
      </c>
      <c r="SV33" s="8">
        <v>200</v>
      </c>
      <c r="SW33" s="8">
        <v>2000</v>
      </c>
      <c r="SX33" s="8">
        <v>30900</v>
      </c>
      <c r="SY33" s="8">
        <v>84500</v>
      </c>
      <c r="SZ33" s="8">
        <v>319000</v>
      </c>
      <c r="TA33" s="8">
        <v>600200</v>
      </c>
      <c r="TB33" s="8">
        <v>9200</v>
      </c>
      <c r="TC33" s="8">
        <v>7300</v>
      </c>
      <c r="TD33" s="8">
        <v>2800</v>
      </c>
      <c r="TE33" s="8">
        <v>43700</v>
      </c>
      <c r="TF33" s="8">
        <v>11400</v>
      </c>
      <c r="TG33" s="8">
        <v>42800</v>
      </c>
      <c r="TH33" s="8">
        <v>3300</v>
      </c>
      <c r="TI33" s="8">
        <v>300</v>
      </c>
      <c r="TJ33" s="8">
        <v>24800</v>
      </c>
      <c r="TK33" s="8">
        <v>20600</v>
      </c>
      <c r="TL33" s="8">
        <v>137200</v>
      </c>
      <c r="TM33" s="8">
        <v>100</v>
      </c>
      <c r="TN33" s="8">
        <v>2500</v>
      </c>
      <c r="TO33" s="8">
        <v>2600</v>
      </c>
      <c r="TP33" s="8">
        <v>59500</v>
      </c>
      <c r="TQ33" s="8">
        <v>76100</v>
      </c>
      <c r="TR33" s="8">
        <v>63700</v>
      </c>
      <c r="TS33" s="8">
        <v>66900</v>
      </c>
      <c r="TT33" s="8">
        <v>100</v>
      </c>
      <c r="TU33" s="8">
        <v>5800</v>
      </c>
      <c r="TV33" s="8">
        <v>25300</v>
      </c>
      <c r="TW33" s="8">
        <v>19100</v>
      </c>
      <c r="TX33" s="8">
        <v>24600</v>
      </c>
      <c r="TY33" s="8">
        <v>20200</v>
      </c>
      <c r="TZ33" s="8">
        <v>200</v>
      </c>
      <c r="UA33" s="8">
        <v>1600</v>
      </c>
      <c r="UB33" s="8">
        <v>19100</v>
      </c>
      <c r="UC33" s="8">
        <v>16100</v>
      </c>
      <c r="UD33" s="8">
        <v>3500</v>
      </c>
      <c r="UE33" s="8">
        <v>68200</v>
      </c>
      <c r="UF33" s="8">
        <v>200</v>
      </c>
      <c r="UG33" s="8">
        <v>13400</v>
      </c>
      <c r="UH33" s="8">
        <v>400</v>
      </c>
      <c r="UI33" s="8">
        <v>1000</v>
      </c>
      <c r="UJ33" s="8">
        <v>24600</v>
      </c>
      <c r="UK33" s="8">
        <v>26600</v>
      </c>
      <c r="UL33" s="8">
        <v>18300</v>
      </c>
      <c r="UM33" s="8">
        <v>33000</v>
      </c>
      <c r="UN33" s="8">
        <v>7700</v>
      </c>
      <c r="UO33" s="8">
        <v>2100</v>
      </c>
      <c r="UP33" s="8">
        <v>135000</v>
      </c>
      <c r="UQ33" s="8">
        <v>800</v>
      </c>
      <c r="UR33" s="8">
        <v>9200</v>
      </c>
      <c r="US33" s="8">
        <v>100</v>
      </c>
      <c r="UT33" s="8">
        <v>2000</v>
      </c>
      <c r="UU33" s="8">
        <v>5800</v>
      </c>
      <c r="UV33" s="8">
        <v>0</v>
      </c>
      <c r="UW33" s="8">
        <v>6100</v>
      </c>
      <c r="UX33" s="8">
        <v>1700</v>
      </c>
      <c r="UY33" s="8">
        <v>71000</v>
      </c>
      <c r="UZ33" s="8">
        <v>123700</v>
      </c>
      <c r="VA33" s="8">
        <v>22000</v>
      </c>
      <c r="VB33" s="8">
        <v>1600</v>
      </c>
      <c r="VC33" s="8">
        <v>800</v>
      </c>
      <c r="VD33" s="8">
        <v>18900</v>
      </c>
      <c r="VE33" s="8">
        <v>260200</v>
      </c>
      <c r="VF33" s="8">
        <v>450100</v>
      </c>
      <c r="VG33" s="8">
        <v>401900</v>
      </c>
      <c r="VH33" s="8">
        <v>155100</v>
      </c>
      <c r="VI33" s="8">
        <v>614400</v>
      </c>
      <c r="VJ33" s="8">
        <v>5100</v>
      </c>
      <c r="VK33" s="8">
        <v>6300</v>
      </c>
      <c r="VL33" s="8">
        <v>350100</v>
      </c>
      <c r="VM33" s="8">
        <v>7700</v>
      </c>
      <c r="VN33" s="8">
        <v>6300</v>
      </c>
      <c r="VO33" s="8">
        <v>105500</v>
      </c>
      <c r="VP33" s="8">
        <v>20800</v>
      </c>
      <c r="VQ33" s="8">
        <v>100</v>
      </c>
      <c r="VR33" s="8">
        <v>68300</v>
      </c>
      <c r="VS33" s="8">
        <v>2800</v>
      </c>
      <c r="VT33" s="8">
        <v>800</v>
      </c>
      <c r="VU33" s="8">
        <v>1500</v>
      </c>
      <c r="VV33" s="8">
        <v>2100</v>
      </c>
      <c r="VW33" s="8">
        <v>0</v>
      </c>
      <c r="VX33" s="8">
        <v>58600</v>
      </c>
      <c r="VY33" s="8">
        <v>6800</v>
      </c>
      <c r="VZ33" s="8">
        <v>5000</v>
      </c>
      <c r="WA33" s="8">
        <v>4500</v>
      </c>
      <c r="WB33" s="8">
        <v>4100</v>
      </c>
      <c r="WC33" s="8">
        <v>12900</v>
      </c>
      <c r="WD33" s="8">
        <v>22500</v>
      </c>
      <c r="WE33" s="8">
        <v>408500</v>
      </c>
      <c r="WF33" s="8">
        <v>3500</v>
      </c>
      <c r="WG33" s="8">
        <v>1017200</v>
      </c>
      <c r="WH33" s="8">
        <v>16200</v>
      </c>
      <c r="WI33" s="8">
        <v>108200</v>
      </c>
      <c r="WJ33" s="8">
        <v>121600</v>
      </c>
      <c r="WK33" s="8">
        <v>214500</v>
      </c>
      <c r="WL33" s="8">
        <v>85000</v>
      </c>
      <c r="WM33" s="8">
        <v>156800</v>
      </c>
      <c r="WN33" s="8">
        <v>86600</v>
      </c>
      <c r="WO33" s="8">
        <v>130300</v>
      </c>
      <c r="WP33" s="8">
        <v>2100</v>
      </c>
      <c r="WQ33" s="8">
        <v>5000</v>
      </c>
      <c r="WR33" s="8">
        <v>1700</v>
      </c>
      <c r="WS33" s="8">
        <v>400</v>
      </c>
      <c r="WT33" s="8">
        <v>21900</v>
      </c>
      <c r="WU33" s="8">
        <v>7200</v>
      </c>
      <c r="WV33" s="8">
        <v>11300</v>
      </c>
      <c r="WW33" s="8">
        <v>500</v>
      </c>
      <c r="WX33" s="8">
        <v>226500</v>
      </c>
      <c r="WY33" s="8">
        <v>2900</v>
      </c>
      <c r="WZ33" s="8">
        <v>33600</v>
      </c>
      <c r="XA33" s="8">
        <v>31600</v>
      </c>
      <c r="XB33" s="8">
        <v>130700</v>
      </c>
      <c r="XC33" s="8">
        <v>27700</v>
      </c>
      <c r="XD33" s="8">
        <v>161200</v>
      </c>
      <c r="XE33" s="8">
        <v>800</v>
      </c>
      <c r="XF33" s="8">
        <v>145800</v>
      </c>
      <c r="XG33" s="8">
        <v>25500</v>
      </c>
      <c r="XH33" s="8">
        <v>7400</v>
      </c>
      <c r="XI33" s="8">
        <v>600</v>
      </c>
      <c r="XJ33" s="8">
        <v>78700</v>
      </c>
      <c r="XK33" s="8">
        <v>600</v>
      </c>
      <c r="XL33" s="8">
        <v>1100</v>
      </c>
      <c r="XM33" s="8">
        <v>3000</v>
      </c>
      <c r="XN33" s="8">
        <v>4800</v>
      </c>
      <c r="XO33" s="8">
        <v>1000</v>
      </c>
      <c r="XP33" s="8">
        <v>0</v>
      </c>
      <c r="XQ33" s="8">
        <v>11800</v>
      </c>
      <c r="XR33" s="8">
        <v>0</v>
      </c>
      <c r="XS33" s="8">
        <v>0</v>
      </c>
      <c r="XT33" s="8">
        <v>100</v>
      </c>
      <c r="XU33" s="8">
        <v>10700</v>
      </c>
      <c r="XV33" s="8">
        <v>1000</v>
      </c>
      <c r="XW33" s="8">
        <v>1100</v>
      </c>
      <c r="XX33" s="8">
        <v>3400</v>
      </c>
      <c r="XY33" s="8">
        <v>100</v>
      </c>
      <c r="XZ33" s="8">
        <v>100</v>
      </c>
      <c r="YA33" s="8">
        <v>100</v>
      </c>
      <c r="YB33" s="8">
        <v>200</v>
      </c>
      <c r="YC33" s="8">
        <v>300</v>
      </c>
      <c r="YD33" s="8">
        <v>0</v>
      </c>
      <c r="YE33" s="8">
        <v>300</v>
      </c>
      <c r="YF33" s="8">
        <v>600</v>
      </c>
      <c r="YG33" s="8">
        <v>0</v>
      </c>
      <c r="YH33" s="8">
        <v>200</v>
      </c>
      <c r="YI33" s="8">
        <v>200</v>
      </c>
      <c r="YJ33" s="8">
        <v>300</v>
      </c>
      <c r="YK33" s="8">
        <v>0</v>
      </c>
      <c r="YL33" s="8">
        <v>14700</v>
      </c>
      <c r="YM33" s="8">
        <v>5000</v>
      </c>
      <c r="YN33" s="8">
        <v>7200</v>
      </c>
      <c r="YO33" s="8">
        <v>9200</v>
      </c>
      <c r="YP33" s="8">
        <v>100</v>
      </c>
      <c r="YQ33" s="8">
        <v>500</v>
      </c>
      <c r="YR33" s="8">
        <v>100</v>
      </c>
      <c r="YS33" s="8">
        <v>0</v>
      </c>
      <c r="YT33" s="8">
        <v>100</v>
      </c>
      <c r="YU33" s="8">
        <v>1200</v>
      </c>
      <c r="YV33" s="8">
        <v>3200</v>
      </c>
      <c r="YW33" s="8">
        <v>43900</v>
      </c>
      <c r="YX33" s="8">
        <v>8700</v>
      </c>
      <c r="YY33" s="8">
        <v>300</v>
      </c>
      <c r="YZ33" s="8">
        <v>0</v>
      </c>
      <c r="ZA33" s="8">
        <v>0</v>
      </c>
      <c r="ZB33" s="8">
        <v>5300</v>
      </c>
      <c r="ZC33" s="8">
        <v>2700</v>
      </c>
      <c r="ZD33" s="8">
        <v>2900</v>
      </c>
      <c r="ZE33" s="8">
        <v>4100</v>
      </c>
      <c r="ZF33" s="8">
        <v>40300</v>
      </c>
      <c r="ZG33" s="8">
        <v>7300</v>
      </c>
      <c r="ZH33" s="8">
        <v>0</v>
      </c>
      <c r="ZI33" s="8">
        <v>3800</v>
      </c>
      <c r="ZJ33" s="8">
        <v>500</v>
      </c>
      <c r="ZK33" s="8">
        <v>1600</v>
      </c>
      <c r="ZL33" s="8">
        <v>1000</v>
      </c>
      <c r="ZM33" s="8">
        <v>500</v>
      </c>
      <c r="ZN33" s="8">
        <v>7600</v>
      </c>
      <c r="ZO33" s="8">
        <v>1500</v>
      </c>
      <c r="ZP33" s="8">
        <v>400</v>
      </c>
      <c r="ZQ33" s="8">
        <v>100</v>
      </c>
      <c r="ZR33" s="8">
        <v>900</v>
      </c>
      <c r="ZS33" s="8">
        <v>1000</v>
      </c>
      <c r="ZT33" s="8">
        <v>0</v>
      </c>
      <c r="ZU33" s="8">
        <v>200</v>
      </c>
      <c r="ZV33" s="8">
        <v>18700</v>
      </c>
      <c r="ZW33" s="8">
        <v>300</v>
      </c>
      <c r="ZX33" s="8">
        <v>100</v>
      </c>
      <c r="ZY33" s="8">
        <v>0</v>
      </c>
      <c r="ZZ33" s="8">
        <v>1700</v>
      </c>
      <c r="AAA33" s="8">
        <v>400</v>
      </c>
      <c r="AAB33" s="8">
        <v>18100</v>
      </c>
      <c r="AAC33" s="8">
        <v>600</v>
      </c>
      <c r="AAD33" s="8">
        <v>5000</v>
      </c>
      <c r="AAE33" s="8">
        <v>1200</v>
      </c>
      <c r="AAF33" s="8">
        <v>100</v>
      </c>
      <c r="AAG33" s="8">
        <v>0</v>
      </c>
      <c r="AAH33" s="8">
        <v>500</v>
      </c>
      <c r="AAI33" s="8">
        <v>4500</v>
      </c>
      <c r="AAJ33" s="8">
        <v>4000</v>
      </c>
      <c r="AAK33" s="8">
        <v>6300</v>
      </c>
      <c r="AAL33" s="8">
        <v>0</v>
      </c>
      <c r="AAM33" s="8">
        <v>600</v>
      </c>
      <c r="AAN33" s="8">
        <v>0</v>
      </c>
      <c r="AAO33" s="8">
        <v>1300</v>
      </c>
      <c r="AAP33" s="8">
        <v>100</v>
      </c>
      <c r="AAQ33" s="8">
        <v>0</v>
      </c>
      <c r="AAR33" s="8">
        <v>400</v>
      </c>
      <c r="AAS33" s="8">
        <v>0</v>
      </c>
      <c r="AAT33" s="8">
        <v>200</v>
      </c>
      <c r="AAU33" s="8">
        <v>4000</v>
      </c>
      <c r="AAV33" s="8">
        <v>500</v>
      </c>
      <c r="AAW33" s="8">
        <v>100</v>
      </c>
      <c r="AAX33" s="8">
        <v>9700</v>
      </c>
      <c r="AAY33" s="8">
        <v>0</v>
      </c>
      <c r="AAZ33" s="8">
        <v>100</v>
      </c>
      <c r="ABA33" s="8">
        <v>200</v>
      </c>
      <c r="ABB33" s="8">
        <v>0</v>
      </c>
      <c r="ABC33" s="8">
        <v>0</v>
      </c>
      <c r="ABD33" s="8">
        <v>2700</v>
      </c>
      <c r="ABE33" s="8">
        <v>0</v>
      </c>
      <c r="ABF33" s="8">
        <v>1300</v>
      </c>
      <c r="ABG33" s="8">
        <v>0</v>
      </c>
      <c r="ABH33" s="8">
        <v>11700</v>
      </c>
      <c r="ABI33" s="8">
        <v>1200</v>
      </c>
      <c r="ABJ33" s="8">
        <v>300</v>
      </c>
      <c r="ABK33" s="8">
        <v>900</v>
      </c>
      <c r="ABL33" s="8">
        <v>0</v>
      </c>
      <c r="ABM33" s="8">
        <v>7100</v>
      </c>
      <c r="ABN33" s="8">
        <v>10300</v>
      </c>
    </row>
    <row r="34" spans="1:742" x14ac:dyDescent="0.35">
      <c r="A34" s="11" t="s">
        <v>33</v>
      </c>
      <c r="B34" s="8">
        <v>13400</v>
      </c>
      <c r="C34" s="8">
        <v>53700</v>
      </c>
      <c r="D34" s="8">
        <v>33300</v>
      </c>
      <c r="E34" s="8">
        <v>26400</v>
      </c>
      <c r="F34" s="8">
        <v>3000</v>
      </c>
      <c r="G34" s="8">
        <v>32200</v>
      </c>
      <c r="H34" s="8">
        <v>21300</v>
      </c>
      <c r="I34" s="8">
        <v>21700</v>
      </c>
      <c r="J34" s="8">
        <v>107100</v>
      </c>
      <c r="K34" s="8">
        <v>11200</v>
      </c>
      <c r="L34" s="8">
        <v>13100</v>
      </c>
      <c r="M34" s="8">
        <v>10600</v>
      </c>
      <c r="N34" s="8">
        <v>12900</v>
      </c>
      <c r="O34" s="8">
        <v>24400</v>
      </c>
      <c r="P34" s="8">
        <v>12100</v>
      </c>
      <c r="Q34" s="8">
        <v>107400</v>
      </c>
      <c r="R34" s="8">
        <v>43000</v>
      </c>
      <c r="S34" s="8">
        <v>51600</v>
      </c>
      <c r="T34" s="8">
        <v>29200</v>
      </c>
      <c r="U34" s="8">
        <v>31500</v>
      </c>
      <c r="V34" s="8">
        <v>46500</v>
      </c>
      <c r="W34" s="8">
        <v>27300</v>
      </c>
      <c r="X34" s="8">
        <v>14900</v>
      </c>
      <c r="Y34" s="8">
        <v>121300</v>
      </c>
      <c r="Z34" s="8">
        <v>298200</v>
      </c>
      <c r="AA34" s="8">
        <v>569700</v>
      </c>
      <c r="AB34" s="8">
        <v>349600</v>
      </c>
      <c r="AC34" s="8">
        <v>192000</v>
      </c>
      <c r="AD34" s="8">
        <v>32600</v>
      </c>
      <c r="AE34" s="8">
        <v>166600</v>
      </c>
      <c r="AF34" s="8">
        <v>9900</v>
      </c>
      <c r="AG34" s="8">
        <v>481500</v>
      </c>
      <c r="AH34" s="8">
        <v>20300</v>
      </c>
      <c r="AI34" s="8">
        <v>171600</v>
      </c>
      <c r="AJ34" s="8">
        <v>118300</v>
      </c>
      <c r="AK34" s="8">
        <v>131900</v>
      </c>
      <c r="AL34" s="8">
        <v>23500</v>
      </c>
      <c r="AM34" s="8">
        <v>4500</v>
      </c>
      <c r="AN34" s="8">
        <v>6300</v>
      </c>
      <c r="AO34" s="8">
        <v>140000</v>
      </c>
      <c r="AP34" s="8">
        <v>42300</v>
      </c>
      <c r="AQ34" s="8">
        <v>241700</v>
      </c>
      <c r="AR34" s="8">
        <v>224400</v>
      </c>
      <c r="AS34" s="8">
        <v>582300</v>
      </c>
      <c r="AT34" s="8">
        <v>251600</v>
      </c>
      <c r="AU34" s="8">
        <v>525600</v>
      </c>
      <c r="AV34" s="8">
        <v>212900</v>
      </c>
      <c r="AW34" s="8">
        <v>57700</v>
      </c>
      <c r="AX34" s="8">
        <v>117400</v>
      </c>
      <c r="AY34" s="8">
        <v>201200</v>
      </c>
      <c r="AZ34" s="8">
        <v>80000</v>
      </c>
      <c r="BA34" s="8">
        <v>369300</v>
      </c>
      <c r="BB34" s="8">
        <v>152400</v>
      </c>
      <c r="BC34" s="8">
        <v>115400</v>
      </c>
      <c r="BD34" s="8">
        <v>14000</v>
      </c>
      <c r="BE34" s="8">
        <v>48600</v>
      </c>
      <c r="BF34" s="8">
        <v>30900</v>
      </c>
      <c r="BG34" s="8">
        <v>23800</v>
      </c>
      <c r="BH34" s="8">
        <v>45000</v>
      </c>
      <c r="BI34" s="8">
        <v>87000</v>
      </c>
      <c r="BJ34" s="8">
        <v>95600</v>
      </c>
      <c r="BK34" s="8">
        <v>13900</v>
      </c>
      <c r="BL34" s="8">
        <v>5700</v>
      </c>
      <c r="BM34" s="8">
        <v>33400</v>
      </c>
      <c r="BN34" s="8">
        <v>9600</v>
      </c>
      <c r="BO34" s="8">
        <v>35100</v>
      </c>
      <c r="BP34" s="8">
        <v>8400</v>
      </c>
      <c r="BQ34" s="8">
        <v>56800</v>
      </c>
      <c r="BR34" s="8">
        <v>30200</v>
      </c>
      <c r="BS34" s="8">
        <v>26900</v>
      </c>
      <c r="BT34" s="8">
        <v>3800</v>
      </c>
      <c r="BU34" s="8">
        <v>31500</v>
      </c>
      <c r="BV34" s="8">
        <v>161100</v>
      </c>
      <c r="BW34" s="8">
        <v>4000</v>
      </c>
      <c r="BX34" s="8">
        <v>2500</v>
      </c>
      <c r="BY34" s="8">
        <v>71900</v>
      </c>
      <c r="BZ34" s="8">
        <v>61600</v>
      </c>
      <c r="CA34" s="8">
        <v>337000</v>
      </c>
      <c r="CB34" s="8">
        <v>130100</v>
      </c>
      <c r="CC34" s="8">
        <v>42500</v>
      </c>
      <c r="CD34" s="8">
        <v>18200</v>
      </c>
      <c r="CE34" s="8">
        <v>4100</v>
      </c>
      <c r="CF34" s="8">
        <v>56900</v>
      </c>
      <c r="CG34" s="8">
        <v>21200</v>
      </c>
      <c r="CH34" s="8">
        <v>15800</v>
      </c>
      <c r="CI34" s="8">
        <v>16800</v>
      </c>
      <c r="CJ34" s="8">
        <v>40800</v>
      </c>
      <c r="CK34" s="8">
        <v>8200</v>
      </c>
      <c r="CL34" s="8">
        <v>4100</v>
      </c>
      <c r="CM34" s="8">
        <v>8300</v>
      </c>
      <c r="CN34" s="8">
        <v>116000</v>
      </c>
      <c r="CO34" s="8">
        <v>234100</v>
      </c>
      <c r="CP34" s="8">
        <v>75800</v>
      </c>
      <c r="CQ34" s="8">
        <v>8200</v>
      </c>
      <c r="CR34" s="8">
        <v>2900</v>
      </c>
      <c r="CS34" s="8">
        <v>147300</v>
      </c>
      <c r="CT34" s="8">
        <v>123800</v>
      </c>
      <c r="CU34" s="8">
        <v>8000</v>
      </c>
      <c r="CV34" s="8">
        <v>14400</v>
      </c>
      <c r="CW34" s="8">
        <v>219600</v>
      </c>
      <c r="CX34" s="8">
        <v>55700</v>
      </c>
      <c r="CY34" s="8">
        <v>23100</v>
      </c>
      <c r="CZ34" s="8">
        <v>5300</v>
      </c>
      <c r="DA34" s="8">
        <v>30600</v>
      </c>
      <c r="DB34" s="8">
        <v>4200</v>
      </c>
      <c r="DC34" s="8">
        <v>328100</v>
      </c>
      <c r="DD34" s="8">
        <v>186300</v>
      </c>
      <c r="DE34" s="8">
        <v>197400</v>
      </c>
      <c r="DF34" s="8">
        <v>156500</v>
      </c>
      <c r="DG34" s="8">
        <v>254200</v>
      </c>
      <c r="DH34" s="8">
        <v>321000</v>
      </c>
      <c r="DI34" s="8">
        <v>19300</v>
      </c>
      <c r="DJ34" s="8">
        <v>51900</v>
      </c>
      <c r="DK34" s="8">
        <v>19300</v>
      </c>
      <c r="DL34" s="8">
        <v>101700</v>
      </c>
      <c r="DM34" s="8">
        <v>47300</v>
      </c>
      <c r="DN34" s="8">
        <v>133800</v>
      </c>
      <c r="DO34" s="8">
        <v>456400</v>
      </c>
      <c r="DP34" s="8">
        <v>138000</v>
      </c>
      <c r="DQ34" s="8">
        <v>73200</v>
      </c>
      <c r="DR34" s="8">
        <v>136000</v>
      </c>
      <c r="DS34" s="8">
        <v>170700</v>
      </c>
      <c r="DT34" s="8">
        <v>4536700</v>
      </c>
      <c r="DU34" s="8">
        <v>598900</v>
      </c>
      <c r="DV34" s="8">
        <v>315000</v>
      </c>
      <c r="DW34" s="8">
        <v>4125200</v>
      </c>
      <c r="DX34" s="8">
        <v>304600</v>
      </c>
      <c r="DY34" s="8">
        <v>209500</v>
      </c>
      <c r="DZ34" s="8">
        <v>463100</v>
      </c>
      <c r="EA34" s="8">
        <v>104300</v>
      </c>
      <c r="EB34" s="8">
        <v>2751400</v>
      </c>
      <c r="EC34" s="8">
        <v>827300</v>
      </c>
      <c r="ED34" s="8">
        <v>91000</v>
      </c>
      <c r="EE34" s="8">
        <v>462100</v>
      </c>
      <c r="EF34" s="8">
        <v>719900</v>
      </c>
      <c r="EG34" s="8">
        <v>404700</v>
      </c>
      <c r="EH34" s="8">
        <v>33300</v>
      </c>
      <c r="EI34" s="8">
        <v>7700</v>
      </c>
      <c r="EJ34" s="8">
        <v>66000</v>
      </c>
      <c r="EK34" s="8">
        <v>9000</v>
      </c>
      <c r="EL34" s="8">
        <v>17300</v>
      </c>
      <c r="EM34" s="8">
        <v>14800</v>
      </c>
      <c r="EN34" s="8">
        <v>33000</v>
      </c>
      <c r="EO34" s="8">
        <v>337400</v>
      </c>
      <c r="EP34" s="8">
        <v>57900</v>
      </c>
      <c r="EQ34" s="8">
        <v>14800</v>
      </c>
      <c r="ER34" s="8">
        <v>43600</v>
      </c>
      <c r="ES34" s="8">
        <v>21300</v>
      </c>
      <c r="ET34" s="8">
        <v>2800</v>
      </c>
      <c r="EU34" s="8">
        <v>16900</v>
      </c>
      <c r="EV34" s="8">
        <v>91200</v>
      </c>
      <c r="EW34" s="8">
        <v>13400</v>
      </c>
      <c r="EX34" s="8">
        <v>34700</v>
      </c>
      <c r="EY34" s="8">
        <v>6400</v>
      </c>
      <c r="EZ34" s="8">
        <v>11200</v>
      </c>
      <c r="FA34" s="8">
        <v>17600</v>
      </c>
      <c r="FB34" s="8">
        <v>231000</v>
      </c>
      <c r="FC34" s="8">
        <v>10100</v>
      </c>
      <c r="FD34" s="8">
        <v>17200</v>
      </c>
      <c r="FE34" s="8">
        <v>1300</v>
      </c>
      <c r="FF34" s="8">
        <v>1500</v>
      </c>
      <c r="FG34" s="8">
        <v>73400</v>
      </c>
      <c r="FH34" s="8">
        <v>9300</v>
      </c>
      <c r="FI34" s="8">
        <v>73800</v>
      </c>
      <c r="FJ34" s="8">
        <v>6000</v>
      </c>
      <c r="FK34" s="8">
        <v>3700</v>
      </c>
      <c r="FL34" s="8">
        <v>7500</v>
      </c>
      <c r="FM34" s="8">
        <v>59100</v>
      </c>
      <c r="FN34" s="8">
        <v>6800</v>
      </c>
      <c r="FO34" s="8">
        <v>4400</v>
      </c>
      <c r="FP34" s="8">
        <v>36900</v>
      </c>
      <c r="FQ34" s="8">
        <v>21600</v>
      </c>
      <c r="FR34" s="8">
        <v>25300</v>
      </c>
      <c r="FS34" s="8">
        <v>5500</v>
      </c>
      <c r="FT34" s="8">
        <v>5200</v>
      </c>
      <c r="FU34" s="8">
        <v>17400</v>
      </c>
      <c r="FV34" s="8">
        <v>24500</v>
      </c>
      <c r="FW34" s="8">
        <v>26000</v>
      </c>
      <c r="FX34" s="8">
        <v>2500</v>
      </c>
      <c r="FY34" s="8">
        <v>6600</v>
      </c>
      <c r="FZ34" s="8">
        <v>23400</v>
      </c>
      <c r="GA34" s="8">
        <v>95500</v>
      </c>
      <c r="GB34" s="8">
        <v>35500</v>
      </c>
      <c r="GC34" s="8">
        <v>19100</v>
      </c>
      <c r="GD34" s="8">
        <v>10800</v>
      </c>
      <c r="GE34" s="8">
        <v>122200</v>
      </c>
      <c r="GF34" s="8">
        <v>18200</v>
      </c>
      <c r="GG34" s="8">
        <v>4300</v>
      </c>
      <c r="GH34" s="8">
        <v>9400</v>
      </c>
      <c r="GI34" s="8">
        <v>2700</v>
      </c>
      <c r="GJ34" s="8">
        <v>8700</v>
      </c>
      <c r="GK34" s="8">
        <v>11600</v>
      </c>
      <c r="GL34" s="8">
        <v>10000</v>
      </c>
      <c r="GM34" s="8">
        <v>11600</v>
      </c>
      <c r="GN34" s="8">
        <v>16000</v>
      </c>
      <c r="GO34" s="8">
        <v>9000</v>
      </c>
      <c r="GP34" s="8">
        <v>15200</v>
      </c>
      <c r="GQ34" s="8">
        <v>16700</v>
      </c>
      <c r="GR34" s="8">
        <v>100</v>
      </c>
      <c r="GS34" s="8">
        <v>13200</v>
      </c>
      <c r="GT34" s="8">
        <v>4600</v>
      </c>
      <c r="GU34" s="8">
        <v>2000</v>
      </c>
      <c r="GV34" s="8">
        <v>500</v>
      </c>
      <c r="GW34" s="8">
        <v>2600</v>
      </c>
      <c r="GX34" s="8">
        <v>15100</v>
      </c>
      <c r="GY34" s="8">
        <v>1700</v>
      </c>
      <c r="GZ34" s="8">
        <v>6600</v>
      </c>
      <c r="HA34" s="8">
        <v>2800</v>
      </c>
      <c r="HB34" s="8">
        <v>9800</v>
      </c>
      <c r="HC34" s="8">
        <v>7500</v>
      </c>
      <c r="HD34" s="8">
        <v>12900</v>
      </c>
      <c r="HE34" s="8">
        <v>21700</v>
      </c>
      <c r="HF34" s="8">
        <v>10700</v>
      </c>
      <c r="HG34" s="8">
        <v>2800</v>
      </c>
      <c r="HH34" s="8">
        <v>1057800</v>
      </c>
      <c r="HI34" s="8">
        <v>42400</v>
      </c>
      <c r="HJ34" s="8">
        <v>14500</v>
      </c>
      <c r="HK34" s="8">
        <v>34100</v>
      </c>
      <c r="HL34" s="8">
        <v>14600</v>
      </c>
      <c r="HM34" s="8">
        <v>18500</v>
      </c>
      <c r="HN34" s="8">
        <v>31300</v>
      </c>
      <c r="HO34" s="8">
        <v>21200</v>
      </c>
      <c r="HP34" s="8">
        <v>139200</v>
      </c>
      <c r="HQ34" s="8">
        <v>55100</v>
      </c>
      <c r="HR34" s="8">
        <v>4000</v>
      </c>
      <c r="HS34" s="8">
        <v>19100</v>
      </c>
      <c r="HT34" s="8">
        <v>6800</v>
      </c>
      <c r="HU34" s="8">
        <v>13000</v>
      </c>
      <c r="HV34" s="8">
        <v>2200</v>
      </c>
      <c r="HW34" s="8">
        <v>2300</v>
      </c>
      <c r="HX34" s="8">
        <v>13800</v>
      </c>
      <c r="HY34" s="8">
        <v>35000</v>
      </c>
      <c r="HZ34" s="8">
        <v>4500</v>
      </c>
      <c r="IA34" s="8">
        <v>41600</v>
      </c>
      <c r="IB34" s="8">
        <v>2100</v>
      </c>
      <c r="IC34" s="8">
        <v>14900</v>
      </c>
      <c r="ID34" s="8">
        <v>5000</v>
      </c>
      <c r="IE34" s="8">
        <v>1000</v>
      </c>
      <c r="IF34" s="8">
        <v>1100</v>
      </c>
      <c r="IG34" s="8">
        <v>4500</v>
      </c>
      <c r="IH34" s="8">
        <v>1500</v>
      </c>
      <c r="II34" s="8">
        <v>4700</v>
      </c>
      <c r="IJ34" s="8">
        <v>2500</v>
      </c>
      <c r="IK34" s="8">
        <v>1500</v>
      </c>
      <c r="IL34" s="8">
        <v>40000</v>
      </c>
      <c r="IM34" s="8">
        <v>45800</v>
      </c>
      <c r="IN34" s="8">
        <v>4400</v>
      </c>
      <c r="IO34" s="8">
        <v>4100</v>
      </c>
      <c r="IP34" s="8">
        <v>9200</v>
      </c>
      <c r="IQ34" s="8">
        <v>6300</v>
      </c>
      <c r="IR34" s="8">
        <v>11100</v>
      </c>
      <c r="IS34" s="8">
        <v>3500</v>
      </c>
      <c r="IT34" s="8">
        <v>3300</v>
      </c>
      <c r="IU34" s="8">
        <v>900</v>
      </c>
      <c r="IV34" s="8">
        <v>6600</v>
      </c>
      <c r="IW34" s="8">
        <v>3100</v>
      </c>
      <c r="IX34" s="8">
        <v>5600</v>
      </c>
      <c r="IY34" s="8">
        <v>4300</v>
      </c>
      <c r="IZ34" s="8">
        <v>2300</v>
      </c>
      <c r="JA34" s="8">
        <v>11300</v>
      </c>
      <c r="JB34" s="8">
        <v>13000</v>
      </c>
      <c r="JC34" s="8">
        <v>1600</v>
      </c>
      <c r="JD34" s="8">
        <v>2300</v>
      </c>
      <c r="JE34" s="8">
        <v>2100</v>
      </c>
      <c r="JF34" s="8">
        <v>21900</v>
      </c>
      <c r="JG34" s="8">
        <v>600</v>
      </c>
      <c r="JH34" s="8">
        <v>26700</v>
      </c>
      <c r="JI34" s="8">
        <v>2500</v>
      </c>
      <c r="JJ34" s="8">
        <v>1600</v>
      </c>
      <c r="JK34" s="8">
        <v>2100</v>
      </c>
      <c r="JL34" s="8">
        <v>12900</v>
      </c>
      <c r="JM34" s="8">
        <v>3000</v>
      </c>
      <c r="JN34" s="8">
        <v>1200</v>
      </c>
      <c r="JO34" s="8">
        <v>28600</v>
      </c>
      <c r="JP34" s="8">
        <v>12600</v>
      </c>
      <c r="JQ34" s="8">
        <v>6600</v>
      </c>
      <c r="JR34" s="8">
        <v>1200</v>
      </c>
      <c r="JS34" s="8">
        <v>33300</v>
      </c>
      <c r="JT34" s="8">
        <v>14200</v>
      </c>
      <c r="JU34" s="8">
        <v>400</v>
      </c>
      <c r="JV34" s="8">
        <v>1000</v>
      </c>
      <c r="JW34" s="8">
        <v>45600</v>
      </c>
      <c r="JX34" s="8">
        <v>100</v>
      </c>
      <c r="JY34" s="8">
        <v>6000</v>
      </c>
      <c r="JZ34" s="8">
        <v>13900</v>
      </c>
      <c r="KA34" s="8">
        <v>1100</v>
      </c>
      <c r="KB34" s="8">
        <v>4900</v>
      </c>
      <c r="KC34" s="8">
        <v>81200</v>
      </c>
      <c r="KD34" s="8">
        <v>11200</v>
      </c>
      <c r="KE34" s="8">
        <v>27500</v>
      </c>
      <c r="KF34" s="8">
        <v>1800</v>
      </c>
      <c r="KG34" s="8">
        <v>64600</v>
      </c>
      <c r="KH34" s="8">
        <v>5000</v>
      </c>
      <c r="KI34" s="8">
        <v>4700</v>
      </c>
      <c r="KJ34" s="8">
        <v>17500</v>
      </c>
      <c r="KK34" s="8">
        <v>3900</v>
      </c>
      <c r="KL34" s="8">
        <v>5800</v>
      </c>
      <c r="KM34" s="8">
        <v>15300</v>
      </c>
      <c r="KN34" s="8">
        <v>3100</v>
      </c>
      <c r="KO34" s="8">
        <v>5400</v>
      </c>
      <c r="KP34" s="8">
        <v>439700</v>
      </c>
      <c r="KQ34" s="8">
        <v>2500</v>
      </c>
      <c r="KR34" s="8">
        <v>6700</v>
      </c>
      <c r="KS34" s="8">
        <v>8200</v>
      </c>
      <c r="KT34" s="8">
        <v>4000</v>
      </c>
      <c r="KU34" s="8">
        <v>4100</v>
      </c>
      <c r="KV34" s="8">
        <v>1600</v>
      </c>
      <c r="KW34" s="8">
        <v>3600</v>
      </c>
      <c r="KX34" s="8">
        <v>9300</v>
      </c>
      <c r="KY34" s="8">
        <v>3100</v>
      </c>
      <c r="KZ34" s="8">
        <v>74900</v>
      </c>
      <c r="LA34" s="8">
        <v>6500</v>
      </c>
      <c r="LB34" s="8">
        <v>24100</v>
      </c>
      <c r="LC34" s="8">
        <v>700</v>
      </c>
      <c r="LD34" s="8">
        <v>202600</v>
      </c>
      <c r="LE34" s="8">
        <v>11100</v>
      </c>
      <c r="LF34" s="8">
        <v>54600</v>
      </c>
      <c r="LG34" s="8">
        <v>5700</v>
      </c>
      <c r="LH34" s="8">
        <v>600</v>
      </c>
      <c r="LI34" s="8">
        <v>8800</v>
      </c>
      <c r="LJ34" s="8">
        <v>2200</v>
      </c>
      <c r="LK34" s="8">
        <v>37900</v>
      </c>
      <c r="LL34" s="8">
        <v>80100</v>
      </c>
      <c r="LM34" s="8">
        <v>600</v>
      </c>
      <c r="LN34" s="8">
        <v>101100</v>
      </c>
      <c r="LO34" s="8">
        <v>300</v>
      </c>
      <c r="LP34" s="8">
        <v>1600</v>
      </c>
      <c r="LQ34" s="8">
        <v>97400</v>
      </c>
      <c r="LR34" s="8">
        <v>117000</v>
      </c>
      <c r="LS34" s="8">
        <v>58900</v>
      </c>
      <c r="LT34" s="8">
        <v>65300</v>
      </c>
      <c r="LU34" s="8">
        <v>17800</v>
      </c>
      <c r="LV34" s="8">
        <v>6600</v>
      </c>
      <c r="LW34" s="8">
        <v>11500</v>
      </c>
      <c r="LX34" s="8">
        <v>1300</v>
      </c>
      <c r="LY34" s="8">
        <v>2200</v>
      </c>
      <c r="LZ34" s="8">
        <v>400</v>
      </c>
      <c r="MA34" s="8">
        <v>3500</v>
      </c>
      <c r="MB34" s="8">
        <v>4600</v>
      </c>
      <c r="MC34" s="8">
        <v>4800</v>
      </c>
      <c r="MD34" s="8">
        <v>5100</v>
      </c>
      <c r="ME34" s="8">
        <v>1400</v>
      </c>
      <c r="MF34" s="8">
        <v>1100</v>
      </c>
      <c r="MG34" s="8">
        <v>1600</v>
      </c>
      <c r="MH34" s="8">
        <v>10300</v>
      </c>
      <c r="MI34" s="8">
        <v>2500</v>
      </c>
      <c r="MJ34" s="8">
        <v>1200</v>
      </c>
      <c r="MK34" s="8">
        <v>9900</v>
      </c>
      <c r="ML34" s="8">
        <v>600</v>
      </c>
      <c r="MM34" s="8">
        <v>2000</v>
      </c>
      <c r="MN34" s="8">
        <v>2400</v>
      </c>
      <c r="MO34" s="8">
        <v>9500</v>
      </c>
      <c r="MP34" s="8">
        <v>16400</v>
      </c>
      <c r="MQ34" s="8">
        <v>6500</v>
      </c>
      <c r="MR34" s="8">
        <v>39700</v>
      </c>
      <c r="MS34" s="8">
        <v>1300</v>
      </c>
      <c r="MT34" s="8">
        <v>9300</v>
      </c>
      <c r="MU34" s="8">
        <v>75700</v>
      </c>
      <c r="MV34" s="8">
        <v>1800</v>
      </c>
      <c r="MW34" s="8">
        <v>46700</v>
      </c>
      <c r="MX34" s="8">
        <v>3800</v>
      </c>
      <c r="MY34" s="8">
        <v>17100</v>
      </c>
      <c r="MZ34" s="8">
        <v>46600</v>
      </c>
      <c r="NA34" s="8">
        <v>22300</v>
      </c>
      <c r="NB34" s="8">
        <v>78500</v>
      </c>
      <c r="NC34" s="8">
        <v>13700</v>
      </c>
      <c r="ND34" s="8">
        <v>3200</v>
      </c>
      <c r="NE34" s="8">
        <v>7900</v>
      </c>
      <c r="NF34" s="8">
        <v>700</v>
      </c>
      <c r="NG34" s="8">
        <v>4600</v>
      </c>
      <c r="NH34" s="8">
        <v>10200</v>
      </c>
      <c r="NI34" s="8">
        <v>17100</v>
      </c>
      <c r="NJ34" s="8">
        <v>42100</v>
      </c>
      <c r="NK34" s="8">
        <v>5000</v>
      </c>
      <c r="NL34" s="8">
        <v>3300</v>
      </c>
      <c r="NM34" s="8">
        <v>5400</v>
      </c>
      <c r="NN34" s="8">
        <v>3700</v>
      </c>
      <c r="NO34" s="8">
        <v>4200</v>
      </c>
      <c r="NP34" s="8">
        <v>8900</v>
      </c>
      <c r="NQ34" s="8">
        <v>6300</v>
      </c>
      <c r="NR34" s="8">
        <v>2100</v>
      </c>
      <c r="NT34" s="8">
        <v>13500</v>
      </c>
      <c r="NU34" s="8">
        <v>30200</v>
      </c>
      <c r="NV34" s="8">
        <v>1100</v>
      </c>
      <c r="NW34" s="8">
        <v>12200</v>
      </c>
      <c r="NX34" s="8">
        <v>50900</v>
      </c>
      <c r="NY34" s="8">
        <v>300</v>
      </c>
      <c r="NZ34" s="8">
        <v>1500</v>
      </c>
      <c r="OA34" s="8">
        <v>4100</v>
      </c>
      <c r="OB34" s="8">
        <v>13100</v>
      </c>
      <c r="OC34" s="8">
        <v>100</v>
      </c>
      <c r="OD34" s="8">
        <v>100</v>
      </c>
      <c r="OE34" s="8">
        <v>85600</v>
      </c>
      <c r="OF34" s="8">
        <v>2800</v>
      </c>
      <c r="OG34" s="8">
        <v>5500</v>
      </c>
      <c r="OH34" s="8">
        <v>25300</v>
      </c>
      <c r="OI34" s="8">
        <v>2500</v>
      </c>
      <c r="OJ34" s="8">
        <v>2700</v>
      </c>
      <c r="OK34" s="8">
        <v>7800</v>
      </c>
      <c r="OL34" s="8">
        <v>1000</v>
      </c>
      <c r="OM34" s="8">
        <v>28600</v>
      </c>
      <c r="ON34" s="8">
        <v>0</v>
      </c>
      <c r="OO34" s="8">
        <v>151600</v>
      </c>
      <c r="OP34" s="8">
        <v>6100</v>
      </c>
      <c r="OQ34" s="8">
        <v>42000</v>
      </c>
      <c r="OR34" s="8">
        <v>16200</v>
      </c>
      <c r="OS34" s="8">
        <v>102300</v>
      </c>
      <c r="OT34" s="8">
        <v>104800</v>
      </c>
      <c r="OU34" s="8">
        <v>30600</v>
      </c>
      <c r="OV34" s="8">
        <v>13300</v>
      </c>
      <c r="OW34" s="8">
        <v>216700</v>
      </c>
      <c r="OX34" s="8">
        <v>41900</v>
      </c>
      <c r="OY34" s="8">
        <v>142800</v>
      </c>
      <c r="OZ34" s="8">
        <v>4600</v>
      </c>
      <c r="PA34" s="8">
        <v>2900</v>
      </c>
      <c r="PB34" s="8">
        <v>1100</v>
      </c>
      <c r="PC34" s="8">
        <v>30100</v>
      </c>
      <c r="PD34" s="8">
        <v>4000</v>
      </c>
      <c r="PE34" s="8">
        <v>400</v>
      </c>
      <c r="PF34" s="8">
        <v>20200</v>
      </c>
      <c r="PG34" s="8">
        <v>9500</v>
      </c>
      <c r="PH34" s="8">
        <v>117500</v>
      </c>
      <c r="PI34" s="8">
        <v>7600</v>
      </c>
      <c r="PJ34" s="8">
        <v>116600</v>
      </c>
      <c r="PK34" s="8">
        <v>113800</v>
      </c>
      <c r="PL34" s="8">
        <v>231100</v>
      </c>
      <c r="PM34" s="8">
        <v>0</v>
      </c>
      <c r="PN34" s="8">
        <v>18600</v>
      </c>
      <c r="PO34" s="8">
        <v>7800</v>
      </c>
      <c r="PP34" s="8">
        <v>41000</v>
      </c>
      <c r="PQ34" s="8">
        <v>3400</v>
      </c>
      <c r="PR34" s="8">
        <v>32300</v>
      </c>
      <c r="PS34" s="8">
        <v>1400</v>
      </c>
      <c r="PT34" s="8">
        <v>6700</v>
      </c>
      <c r="PU34" s="8">
        <v>2100</v>
      </c>
      <c r="PV34" s="8">
        <v>800</v>
      </c>
      <c r="PW34" s="8">
        <v>5400</v>
      </c>
      <c r="PX34" s="8">
        <v>5600</v>
      </c>
      <c r="PY34" s="8">
        <v>19800</v>
      </c>
      <c r="PZ34" s="8">
        <v>3400</v>
      </c>
      <c r="QA34" s="8">
        <v>41400</v>
      </c>
      <c r="QB34" s="8">
        <v>9600</v>
      </c>
      <c r="QC34" s="8">
        <v>13800</v>
      </c>
      <c r="QD34" s="8">
        <v>3200</v>
      </c>
      <c r="QE34" s="8">
        <v>3500</v>
      </c>
      <c r="QF34" s="8">
        <v>0</v>
      </c>
      <c r="QG34" s="8">
        <v>21100</v>
      </c>
      <c r="QH34" s="8">
        <v>49200</v>
      </c>
      <c r="QI34" s="8">
        <v>7500</v>
      </c>
      <c r="QJ34" s="8">
        <v>14600</v>
      </c>
      <c r="QK34" s="8">
        <v>20900</v>
      </c>
      <c r="QL34" s="8">
        <v>2000</v>
      </c>
      <c r="QM34" s="8">
        <v>11500</v>
      </c>
      <c r="QN34" s="8">
        <v>0</v>
      </c>
      <c r="QO34" s="8">
        <v>17700</v>
      </c>
      <c r="QP34" s="8">
        <v>5000</v>
      </c>
      <c r="QQ34" s="8">
        <v>24400</v>
      </c>
      <c r="QR34" s="8">
        <v>9000</v>
      </c>
      <c r="QS34" s="8">
        <v>2000</v>
      </c>
      <c r="QT34" s="8">
        <v>4700</v>
      </c>
      <c r="QU34" s="8">
        <v>700</v>
      </c>
      <c r="QV34" s="8">
        <v>4900</v>
      </c>
      <c r="QW34" s="8">
        <v>2000</v>
      </c>
      <c r="QX34" s="8">
        <v>1500</v>
      </c>
      <c r="QY34" s="8">
        <v>2500</v>
      </c>
      <c r="QZ34" s="8">
        <v>6800</v>
      </c>
      <c r="RA34" s="8">
        <v>1000</v>
      </c>
      <c r="RB34" s="8">
        <v>26900</v>
      </c>
      <c r="RC34" s="8">
        <v>400</v>
      </c>
      <c r="RD34" s="8">
        <v>3000</v>
      </c>
      <c r="RE34" s="8">
        <v>2000</v>
      </c>
      <c r="RF34" s="8">
        <v>7200</v>
      </c>
      <c r="RG34" s="8">
        <v>300</v>
      </c>
      <c r="RH34" s="8">
        <v>1200</v>
      </c>
      <c r="RI34" s="8">
        <v>1900</v>
      </c>
      <c r="RJ34" s="8">
        <v>14000</v>
      </c>
      <c r="RK34" s="8">
        <v>8000</v>
      </c>
      <c r="RL34" s="8">
        <v>2700</v>
      </c>
      <c r="RM34" s="8">
        <v>500</v>
      </c>
      <c r="RN34" s="8">
        <v>800</v>
      </c>
      <c r="RO34" s="8">
        <v>8000</v>
      </c>
      <c r="RP34" s="8">
        <v>5700</v>
      </c>
      <c r="RQ34" s="8">
        <v>1800</v>
      </c>
      <c r="RR34" s="8">
        <v>14200</v>
      </c>
      <c r="RS34" s="8">
        <v>1500</v>
      </c>
      <c r="RT34" s="8">
        <v>3800</v>
      </c>
      <c r="RU34" s="8">
        <v>12200</v>
      </c>
      <c r="RV34" s="8">
        <v>4200</v>
      </c>
      <c r="RW34" s="8">
        <v>4300</v>
      </c>
      <c r="RX34" s="8">
        <v>4800</v>
      </c>
      <c r="RY34" s="8">
        <v>3700</v>
      </c>
      <c r="RZ34" s="8">
        <v>35600</v>
      </c>
      <c r="SA34" s="8">
        <v>3200</v>
      </c>
      <c r="SB34" s="8">
        <v>21200</v>
      </c>
      <c r="SC34" s="8">
        <v>1500</v>
      </c>
      <c r="SD34" s="8">
        <v>8300</v>
      </c>
      <c r="SE34" s="8">
        <v>14500</v>
      </c>
      <c r="SF34" s="8">
        <v>1300</v>
      </c>
      <c r="SG34" s="8">
        <v>12700</v>
      </c>
      <c r="SH34" s="8">
        <v>600</v>
      </c>
      <c r="SI34" s="8">
        <v>1000</v>
      </c>
      <c r="SJ34" s="8">
        <v>800</v>
      </c>
      <c r="SK34" s="8">
        <v>13000</v>
      </c>
      <c r="SL34" s="8">
        <v>6300</v>
      </c>
      <c r="SM34" s="8">
        <v>10400</v>
      </c>
      <c r="SN34" s="8">
        <v>6200</v>
      </c>
      <c r="SO34" s="8">
        <v>9900</v>
      </c>
      <c r="SP34" s="8">
        <v>5100</v>
      </c>
      <c r="SQ34" s="8">
        <v>10700</v>
      </c>
      <c r="SR34" s="8">
        <v>2900</v>
      </c>
      <c r="SS34" s="8">
        <v>2500</v>
      </c>
      <c r="ST34" s="8">
        <v>1900</v>
      </c>
      <c r="SU34" s="8">
        <v>2700</v>
      </c>
      <c r="SV34" s="8">
        <v>8500</v>
      </c>
      <c r="SW34" s="8">
        <v>100</v>
      </c>
      <c r="SX34" s="8">
        <v>8600</v>
      </c>
      <c r="SY34" s="8">
        <v>7400</v>
      </c>
      <c r="SZ34" s="8">
        <v>6000</v>
      </c>
      <c r="TA34" s="8">
        <v>10600</v>
      </c>
      <c r="TB34" s="8">
        <v>7600</v>
      </c>
      <c r="TC34" s="8">
        <v>8400</v>
      </c>
      <c r="TD34" s="8">
        <v>1700</v>
      </c>
      <c r="TE34" s="8">
        <v>14200</v>
      </c>
      <c r="TF34" s="8">
        <v>18900</v>
      </c>
      <c r="TG34" s="8">
        <v>6500</v>
      </c>
      <c r="TH34" s="8">
        <v>9400</v>
      </c>
      <c r="TI34" s="8">
        <v>9700</v>
      </c>
      <c r="TJ34" s="8">
        <v>14700</v>
      </c>
      <c r="TK34" s="8">
        <v>2800</v>
      </c>
      <c r="TL34" s="8">
        <v>100</v>
      </c>
      <c r="TM34" s="8">
        <v>1300</v>
      </c>
      <c r="TN34" s="8">
        <v>2700</v>
      </c>
      <c r="TO34" s="8">
        <v>13500</v>
      </c>
      <c r="TP34" s="8">
        <v>3800</v>
      </c>
      <c r="TQ34" s="8">
        <v>15500</v>
      </c>
      <c r="TR34" s="8">
        <v>2200</v>
      </c>
      <c r="TS34" s="8">
        <v>4500</v>
      </c>
      <c r="TT34" s="8">
        <v>6500</v>
      </c>
      <c r="TU34" s="8">
        <v>13600</v>
      </c>
      <c r="TV34" s="8">
        <v>8900</v>
      </c>
      <c r="TW34" s="8">
        <v>9000</v>
      </c>
      <c r="TX34" s="8">
        <v>2000</v>
      </c>
      <c r="TY34" s="8">
        <v>2000</v>
      </c>
      <c r="TZ34" s="8">
        <v>2600</v>
      </c>
      <c r="UA34" s="8">
        <v>16600</v>
      </c>
      <c r="UB34" s="8">
        <v>1300</v>
      </c>
      <c r="UC34" s="8">
        <v>29200</v>
      </c>
      <c r="UD34" s="8">
        <v>100</v>
      </c>
      <c r="UE34" s="8">
        <v>12400</v>
      </c>
      <c r="UF34" s="8">
        <v>44100</v>
      </c>
      <c r="UG34" s="8">
        <v>3200</v>
      </c>
      <c r="UH34" s="8">
        <v>9700</v>
      </c>
      <c r="UI34" s="8">
        <v>7200</v>
      </c>
      <c r="UJ34" s="8">
        <v>34200</v>
      </c>
      <c r="UK34" s="8">
        <v>7200</v>
      </c>
      <c r="UL34" s="8">
        <v>37800</v>
      </c>
      <c r="UM34" s="8">
        <v>29800</v>
      </c>
      <c r="UN34" s="8">
        <v>43179</v>
      </c>
      <c r="UO34" s="8">
        <v>100</v>
      </c>
      <c r="UP34" s="8">
        <v>2200</v>
      </c>
      <c r="UQ34" s="8">
        <v>3000</v>
      </c>
      <c r="UR34" s="8">
        <v>800</v>
      </c>
      <c r="US34" s="8">
        <v>34400</v>
      </c>
      <c r="UT34" s="8">
        <v>2500</v>
      </c>
      <c r="UU34" s="8">
        <v>317300</v>
      </c>
      <c r="UV34" s="8">
        <v>27900</v>
      </c>
      <c r="UW34" s="8">
        <v>14300</v>
      </c>
      <c r="UX34" s="8">
        <v>35300</v>
      </c>
      <c r="UY34" s="8">
        <v>4700</v>
      </c>
      <c r="UZ34" s="8">
        <v>7300</v>
      </c>
      <c r="VA34" s="8">
        <v>24800</v>
      </c>
      <c r="VB34" s="8">
        <v>22500</v>
      </c>
      <c r="VC34" s="8">
        <v>23400</v>
      </c>
      <c r="VD34" s="8">
        <v>2000</v>
      </c>
      <c r="VE34" s="8">
        <v>1600</v>
      </c>
      <c r="VF34" s="8">
        <v>6200</v>
      </c>
      <c r="VG34" s="8">
        <v>4500</v>
      </c>
      <c r="VH34" s="8">
        <v>83200</v>
      </c>
      <c r="VI34" s="8">
        <v>1600</v>
      </c>
      <c r="VJ34" s="8">
        <v>900</v>
      </c>
      <c r="VK34" s="8">
        <v>15200</v>
      </c>
      <c r="VL34" s="8">
        <v>13100</v>
      </c>
      <c r="VM34" s="8">
        <v>2600</v>
      </c>
      <c r="VN34" s="8">
        <v>15800</v>
      </c>
      <c r="VO34" s="8">
        <v>16100</v>
      </c>
      <c r="VP34" s="8">
        <v>37700</v>
      </c>
      <c r="VQ34" s="8">
        <v>21900</v>
      </c>
      <c r="VR34" s="8">
        <v>1400</v>
      </c>
      <c r="VS34" s="8">
        <v>3200</v>
      </c>
      <c r="VT34" s="8">
        <v>10600</v>
      </c>
      <c r="VU34" s="8">
        <v>9100</v>
      </c>
      <c r="VV34" s="8">
        <v>500</v>
      </c>
      <c r="VW34" s="8">
        <v>7100</v>
      </c>
      <c r="VX34" s="8">
        <v>1100</v>
      </c>
      <c r="VY34" s="8">
        <v>100</v>
      </c>
      <c r="VZ34" s="8">
        <v>28800</v>
      </c>
      <c r="WA34" s="8">
        <v>4600</v>
      </c>
      <c r="WB34" s="8">
        <v>17600</v>
      </c>
      <c r="WC34" s="8">
        <v>4900</v>
      </c>
      <c r="WD34" s="8">
        <v>14700</v>
      </c>
      <c r="WE34" s="8">
        <v>1539700</v>
      </c>
      <c r="WF34" s="8">
        <v>17600</v>
      </c>
      <c r="WG34" s="8">
        <v>43700</v>
      </c>
      <c r="WH34" s="8">
        <v>114100</v>
      </c>
      <c r="WI34" s="8">
        <v>97700</v>
      </c>
      <c r="WJ34" s="8">
        <v>70700</v>
      </c>
      <c r="WK34" s="8">
        <v>140300</v>
      </c>
      <c r="WL34" s="8">
        <v>90000</v>
      </c>
      <c r="WM34" s="8">
        <v>14000</v>
      </c>
      <c r="WN34" s="8">
        <v>32800</v>
      </c>
      <c r="WO34" s="8">
        <v>57500</v>
      </c>
      <c r="WP34" s="8">
        <v>28200</v>
      </c>
      <c r="WQ34" s="8">
        <v>5300</v>
      </c>
      <c r="WR34" s="8">
        <v>631700</v>
      </c>
      <c r="WS34" s="8">
        <v>38800</v>
      </c>
      <c r="WT34" s="8">
        <v>73900</v>
      </c>
      <c r="WU34" s="8">
        <v>21000</v>
      </c>
      <c r="WV34" s="8">
        <v>68400</v>
      </c>
      <c r="WW34" s="8">
        <v>10000</v>
      </c>
      <c r="WX34" s="8">
        <v>72800</v>
      </c>
      <c r="WY34" s="8">
        <v>700</v>
      </c>
      <c r="WZ34" s="8">
        <v>5200</v>
      </c>
      <c r="XA34" s="8">
        <v>33600</v>
      </c>
      <c r="XB34" s="8">
        <v>2100</v>
      </c>
      <c r="XC34" s="8">
        <v>4400</v>
      </c>
      <c r="XD34" s="8">
        <v>3440400</v>
      </c>
      <c r="XE34" s="8">
        <v>556200</v>
      </c>
      <c r="XF34" s="8">
        <v>224500</v>
      </c>
      <c r="XG34" s="8">
        <v>184800</v>
      </c>
      <c r="XH34" s="8">
        <v>99600</v>
      </c>
      <c r="XI34" s="8">
        <v>8700</v>
      </c>
      <c r="XJ34" s="8">
        <v>34200</v>
      </c>
      <c r="XK34" s="8">
        <v>92900</v>
      </c>
      <c r="XL34" s="8">
        <v>12000</v>
      </c>
      <c r="XM34" s="8">
        <v>18400</v>
      </c>
      <c r="XN34" s="8">
        <v>6600</v>
      </c>
      <c r="XO34" s="8">
        <v>16800</v>
      </c>
      <c r="XP34" s="8">
        <v>4500</v>
      </c>
      <c r="XQ34" s="8">
        <v>18800</v>
      </c>
      <c r="XR34" s="8">
        <v>1700</v>
      </c>
      <c r="XS34" s="8">
        <v>15300</v>
      </c>
      <c r="XT34" s="8">
        <v>2300</v>
      </c>
      <c r="XU34" s="8">
        <v>7200</v>
      </c>
      <c r="XV34" s="8">
        <v>4500</v>
      </c>
      <c r="XW34" s="8">
        <v>17400</v>
      </c>
      <c r="XX34" s="8">
        <v>39300</v>
      </c>
      <c r="XY34" s="8">
        <v>20500</v>
      </c>
      <c r="XZ34" s="8">
        <v>31800</v>
      </c>
      <c r="YA34" s="8">
        <v>8700</v>
      </c>
      <c r="YB34" s="8">
        <v>3100</v>
      </c>
      <c r="YC34" s="8">
        <v>2800</v>
      </c>
      <c r="YD34" s="8">
        <v>10100</v>
      </c>
      <c r="YE34" s="8">
        <v>3400</v>
      </c>
      <c r="YF34" s="8">
        <v>4300</v>
      </c>
      <c r="YG34" s="8">
        <v>27200</v>
      </c>
      <c r="YH34" s="8">
        <v>2900</v>
      </c>
      <c r="YI34" s="8">
        <v>10600</v>
      </c>
      <c r="YJ34" s="8">
        <v>1497200</v>
      </c>
      <c r="YK34" s="8">
        <v>8000</v>
      </c>
      <c r="YL34" s="8">
        <v>1142200</v>
      </c>
      <c r="YM34" s="8">
        <v>12900</v>
      </c>
      <c r="YN34" s="8">
        <v>38700</v>
      </c>
      <c r="YO34" s="8">
        <v>56100</v>
      </c>
      <c r="YP34" s="8">
        <v>19900</v>
      </c>
      <c r="YQ34" s="8">
        <v>11400</v>
      </c>
      <c r="YR34" s="8">
        <v>31100</v>
      </c>
      <c r="YS34" s="8">
        <v>5700</v>
      </c>
      <c r="YT34" s="8">
        <v>4000</v>
      </c>
      <c r="YU34" s="8">
        <v>6800</v>
      </c>
      <c r="YV34" s="8">
        <v>800</v>
      </c>
      <c r="YW34" s="8">
        <v>1700</v>
      </c>
      <c r="YX34" s="8">
        <v>11600</v>
      </c>
      <c r="YY34" s="8">
        <v>20700</v>
      </c>
      <c r="YZ34" s="8">
        <v>20500</v>
      </c>
      <c r="ZA34" s="8">
        <v>129800</v>
      </c>
      <c r="ZB34" s="8">
        <v>500</v>
      </c>
      <c r="ZC34" s="8">
        <v>16600</v>
      </c>
      <c r="ZD34" s="8">
        <v>160800</v>
      </c>
      <c r="ZE34" s="8">
        <v>25500</v>
      </c>
      <c r="ZF34" s="8">
        <v>300</v>
      </c>
      <c r="ZG34" s="8">
        <v>21100</v>
      </c>
      <c r="ZH34" s="8">
        <v>42100</v>
      </c>
      <c r="ZI34" s="8">
        <v>21600</v>
      </c>
      <c r="ZJ34" s="8">
        <v>10100</v>
      </c>
      <c r="ZK34" s="8">
        <v>4800</v>
      </c>
      <c r="ZL34" s="8">
        <v>6400</v>
      </c>
      <c r="ZM34" s="8">
        <v>14100</v>
      </c>
      <c r="ZN34" s="8">
        <v>120300</v>
      </c>
      <c r="ZO34" s="8">
        <v>56100</v>
      </c>
      <c r="ZP34" s="8">
        <v>62700</v>
      </c>
      <c r="ZQ34" s="8">
        <v>70000</v>
      </c>
      <c r="ZR34" s="8">
        <v>34800</v>
      </c>
      <c r="ZS34" s="8">
        <v>105900</v>
      </c>
      <c r="ZT34" s="8">
        <v>11600</v>
      </c>
      <c r="ZU34" s="8">
        <v>52300</v>
      </c>
      <c r="ZV34" s="8">
        <v>25700</v>
      </c>
      <c r="ZW34" s="8">
        <v>5200</v>
      </c>
      <c r="ZX34" s="8">
        <v>262700</v>
      </c>
      <c r="ZY34" s="8">
        <v>500</v>
      </c>
      <c r="ZZ34" s="8">
        <v>31300</v>
      </c>
      <c r="AAA34" s="8">
        <v>200</v>
      </c>
      <c r="AAB34" s="8">
        <v>6800</v>
      </c>
      <c r="AAC34" s="8">
        <v>1700</v>
      </c>
      <c r="AAD34" s="8">
        <v>33800</v>
      </c>
      <c r="AAE34" s="8">
        <v>1600</v>
      </c>
      <c r="AAF34" s="8">
        <v>83600</v>
      </c>
      <c r="AAG34" s="8">
        <v>3027700</v>
      </c>
      <c r="AAH34" s="8">
        <v>1025500</v>
      </c>
      <c r="AAI34" s="8">
        <v>28900</v>
      </c>
      <c r="AAJ34" s="8">
        <v>27000</v>
      </c>
      <c r="AAK34" s="8">
        <v>1700</v>
      </c>
      <c r="AAL34" s="8">
        <v>10100</v>
      </c>
      <c r="AAM34" s="8">
        <v>600</v>
      </c>
      <c r="AAN34" s="8">
        <v>13300</v>
      </c>
      <c r="AAO34" s="8">
        <v>210200</v>
      </c>
      <c r="AAP34" s="8">
        <v>5600</v>
      </c>
      <c r="AAQ34" s="8">
        <v>3600</v>
      </c>
      <c r="AAR34" s="8">
        <v>2200</v>
      </c>
      <c r="AAS34" s="8">
        <v>104100</v>
      </c>
      <c r="AAT34" s="8">
        <v>10700</v>
      </c>
      <c r="AAU34" s="8">
        <v>27800</v>
      </c>
      <c r="AAV34" s="8">
        <v>100</v>
      </c>
      <c r="AAW34" s="8">
        <v>2200</v>
      </c>
      <c r="AAX34" s="8">
        <v>9700</v>
      </c>
      <c r="AAY34" s="8">
        <v>10300</v>
      </c>
      <c r="AAZ34" s="8">
        <v>213300</v>
      </c>
      <c r="ABA34" s="8">
        <v>5800</v>
      </c>
      <c r="ABB34" s="8">
        <v>29500</v>
      </c>
      <c r="ABC34" s="8">
        <v>4000</v>
      </c>
      <c r="ABD34" s="8">
        <v>2500</v>
      </c>
      <c r="ABE34" s="8">
        <v>1500</v>
      </c>
      <c r="ABF34" s="8">
        <v>17700</v>
      </c>
      <c r="ABG34" s="8">
        <v>21300</v>
      </c>
      <c r="ABH34" s="8">
        <v>25000</v>
      </c>
      <c r="ABI34" s="8">
        <v>258700</v>
      </c>
      <c r="ABJ34" s="8">
        <v>5300</v>
      </c>
      <c r="ABK34" s="8">
        <v>1100</v>
      </c>
      <c r="ABL34" s="8">
        <v>200</v>
      </c>
      <c r="ABM34" s="8">
        <v>1600</v>
      </c>
      <c r="ABN34" s="8">
        <v>13900</v>
      </c>
    </row>
    <row r="35" spans="1:742" x14ac:dyDescent="0.35">
      <c r="A35" s="11" t="s">
        <v>34</v>
      </c>
      <c r="B35" s="8">
        <v>8300</v>
      </c>
      <c r="C35" s="8">
        <v>0</v>
      </c>
      <c r="D35" s="8">
        <v>200</v>
      </c>
      <c r="E35" s="8">
        <v>13200</v>
      </c>
      <c r="F35" s="8">
        <v>4500</v>
      </c>
      <c r="G35" s="8">
        <v>1800</v>
      </c>
      <c r="H35" s="8">
        <v>500</v>
      </c>
      <c r="I35" s="8">
        <v>4400</v>
      </c>
      <c r="J35" s="8">
        <v>1500</v>
      </c>
      <c r="K35" s="8">
        <v>300</v>
      </c>
      <c r="L35" s="8">
        <v>2300</v>
      </c>
      <c r="M35" s="8">
        <v>0</v>
      </c>
      <c r="N35" s="8">
        <v>300</v>
      </c>
      <c r="O35" s="8">
        <v>0</v>
      </c>
      <c r="P35" s="8">
        <v>1300</v>
      </c>
      <c r="Q35" s="8">
        <v>400</v>
      </c>
      <c r="R35" s="8">
        <v>400</v>
      </c>
      <c r="S35" s="8">
        <v>7400</v>
      </c>
      <c r="T35" s="8">
        <v>0</v>
      </c>
      <c r="U35" s="8">
        <v>2100</v>
      </c>
      <c r="V35" s="8">
        <v>100</v>
      </c>
      <c r="W35" s="8">
        <v>2100</v>
      </c>
      <c r="X35" s="8">
        <v>100</v>
      </c>
      <c r="Y35" s="8">
        <v>0</v>
      </c>
      <c r="Z35" s="8">
        <v>600</v>
      </c>
      <c r="AA35" s="8">
        <v>400</v>
      </c>
      <c r="AB35" s="8">
        <v>2500</v>
      </c>
      <c r="AC35" s="8">
        <v>32300</v>
      </c>
      <c r="AD35" s="8">
        <v>3000</v>
      </c>
      <c r="AE35" s="8">
        <v>500</v>
      </c>
      <c r="AF35" s="8">
        <v>1200</v>
      </c>
      <c r="AG35" s="8">
        <v>100</v>
      </c>
      <c r="AH35" s="8">
        <v>400</v>
      </c>
      <c r="AI35" s="8">
        <v>0</v>
      </c>
      <c r="AJ35" s="8">
        <v>5300</v>
      </c>
      <c r="AK35" s="8">
        <v>600</v>
      </c>
      <c r="AL35" s="8">
        <v>4000</v>
      </c>
      <c r="AM35" s="8">
        <v>5500</v>
      </c>
      <c r="AN35" s="8">
        <v>0</v>
      </c>
      <c r="AO35" s="8">
        <v>100</v>
      </c>
      <c r="AP35" s="8">
        <v>5000</v>
      </c>
      <c r="AQ35" s="8">
        <v>5100</v>
      </c>
      <c r="AR35" s="8">
        <v>200</v>
      </c>
      <c r="AS35" s="8">
        <v>5000</v>
      </c>
      <c r="AT35" s="8">
        <v>1600</v>
      </c>
      <c r="AU35" s="8">
        <v>500</v>
      </c>
      <c r="AV35" s="8">
        <v>4200</v>
      </c>
      <c r="AW35" s="8">
        <v>300</v>
      </c>
      <c r="AX35" s="8">
        <v>0</v>
      </c>
      <c r="AY35" s="8">
        <v>0</v>
      </c>
      <c r="AZ35" s="8">
        <v>0</v>
      </c>
      <c r="BA35" s="8">
        <v>100</v>
      </c>
      <c r="BB35" s="8">
        <v>200</v>
      </c>
      <c r="BC35" s="8">
        <v>3000</v>
      </c>
      <c r="BD35" s="8">
        <v>10000</v>
      </c>
      <c r="BE35" s="8">
        <v>1300</v>
      </c>
      <c r="BF35" s="8">
        <v>0</v>
      </c>
      <c r="BG35" s="8">
        <v>200</v>
      </c>
      <c r="BH35" s="8">
        <v>6800</v>
      </c>
      <c r="BI35" s="8">
        <v>6400</v>
      </c>
      <c r="BJ35" s="8">
        <v>200</v>
      </c>
      <c r="BK35" s="8">
        <v>15600</v>
      </c>
      <c r="BL35" s="8">
        <v>18700</v>
      </c>
      <c r="BM35" s="8">
        <v>2900</v>
      </c>
      <c r="BN35" s="8">
        <v>500</v>
      </c>
      <c r="BO35" s="8">
        <v>900</v>
      </c>
      <c r="BP35" s="8">
        <v>600</v>
      </c>
      <c r="BQ35" s="8">
        <v>0</v>
      </c>
      <c r="BR35" s="8">
        <v>1000</v>
      </c>
      <c r="BS35" s="8">
        <v>1600</v>
      </c>
      <c r="BT35" s="8">
        <v>5400</v>
      </c>
      <c r="BU35" s="8">
        <v>29400</v>
      </c>
      <c r="BV35" s="8">
        <v>4000</v>
      </c>
      <c r="BW35" s="8">
        <v>418300</v>
      </c>
      <c r="BX35" s="8">
        <v>29700</v>
      </c>
      <c r="BY35" s="8">
        <v>1200</v>
      </c>
      <c r="BZ35" s="8">
        <v>100</v>
      </c>
      <c r="CA35" s="8">
        <v>9100</v>
      </c>
      <c r="CB35" s="8">
        <v>5300</v>
      </c>
      <c r="CC35" s="8">
        <v>100</v>
      </c>
      <c r="CD35" s="8">
        <v>200</v>
      </c>
      <c r="CE35" s="8">
        <v>0</v>
      </c>
      <c r="CF35" s="8">
        <v>700</v>
      </c>
      <c r="CG35" s="8">
        <v>12600</v>
      </c>
      <c r="CH35" s="8">
        <v>2600</v>
      </c>
      <c r="CI35" s="8">
        <v>0</v>
      </c>
      <c r="CJ35" s="8">
        <v>400</v>
      </c>
      <c r="CK35" s="8">
        <v>9700</v>
      </c>
      <c r="CL35" s="8">
        <v>2800</v>
      </c>
      <c r="CM35" s="8">
        <v>0</v>
      </c>
      <c r="CN35" s="8">
        <v>200</v>
      </c>
      <c r="CO35" s="8">
        <v>300</v>
      </c>
      <c r="CP35" s="8">
        <v>7100</v>
      </c>
      <c r="CQ35" s="8">
        <v>400</v>
      </c>
      <c r="CR35" s="8">
        <v>79300</v>
      </c>
      <c r="CS35" s="8">
        <v>0</v>
      </c>
      <c r="CT35" s="8">
        <v>200</v>
      </c>
      <c r="CU35" s="8">
        <v>400</v>
      </c>
      <c r="CV35" s="8">
        <v>1300</v>
      </c>
      <c r="CW35" s="8">
        <v>3600</v>
      </c>
      <c r="CX35" s="8">
        <v>1400</v>
      </c>
      <c r="CY35" s="8">
        <v>3000</v>
      </c>
      <c r="CZ35" s="8">
        <v>34000</v>
      </c>
      <c r="DA35" s="8">
        <v>3400</v>
      </c>
      <c r="DB35" s="8">
        <v>7000</v>
      </c>
      <c r="DC35" s="8">
        <v>3600</v>
      </c>
      <c r="DD35" s="8">
        <v>2700</v>
      </c>
      <c r="DE35" s="8">
        <v>4600</v>
      </c>
      <c r="DF35" s="8">
        <v>100</v>
      </c>
      <c r="DG35" s="8">
        <v>400</v>
      </c>
      <c r="DH35" s="8">
        <v>500</v>
      </c>
      <c r="DI35" s="8">
        <v>5100</v>
      </c>
      <c r="DJ35" s="8">
        <v>400</v>
      </c>
      <c r="DK35" s="8">
        <v>0</v>
      </c>
      <c r="DL35" s="8">
        <v>0</v>
      </c>
      <c r="DM35" s="8">
        <v>600</v>
      </c>
      <c r="DN35" s="8">
        <v>0</v>
      </c>
      <c r="DO35" s="8">
        <v>1300</v>
      </c>
      <c r="DP35" s="8">
        <v>0</v>
      </c>
      <c r="DQ35" s="8">
        <v>0</v>
      </c>
      <c r="DR35" s="8">
        <v>100</v>
      </c>
      <c r="DS35" s="8">
        <v>0</v>
      </c>
      <c r="DT35" s="8">
        <v>7000</v>
      </c>
      <c r="DU35" s="8">
        <v>69000</v>
      </c>
      <c r="DV35" s="8">
        <v>5200</v>
      </c>
      <c r="DW35" s="8">
        <v>100</v>
      </c>
      <c r="DX35" s="8">
        <v>500</v>
      </c>
      <c r="DY35" s="8">
        <v>1000</v>
      </c>
      <c r="DZ35" s="8">
        <v>2300</v>
      </c>
      <c r="EA35" s="8">
        <v>10000</v>
      </c>
      <c r="EB35" s="8">
        <v>0</v>
      </c>
      <c r="EC35" s="8">
        <v>100</v>
      </c>
      <c r="ED35" s="8">
        <v>0</v>
      </c>
      <c r="EE35" s="8">
        <v>500</v>
      </c>
      <c r="EF35" s="8">
        <v>1800</v>
      </c>
      <c r="EG35" s="8">
        <v>1800</v>
      </c>
      <c r="EH35" s="8">
        <v>2000</v>
      </c>
      <c r="EI35" s="8">
        <v>500</v>
      </c>
      <c r="EJ35" s="8">
        <v>4900</v>
      </c>
      <c r="EK35" s="8">
        <v>100</v>
      </c>
      <c r="EL35" s="8">
        <v>2200</v>
      </c>
      <c r="EM35" s="8">
        <v>7900</v>
      </c>
      <c r="EN35" s="8">
        <v>400</v>
      </c>
      <c r="EO35" s="8">
        <v>400</v>
      </c>
      <c r="EP35" s="8">
        <v>600</v>
      </c>
      <c r="EQ35" s="8">
        <v>400</v>
      </c>
      <c r="ER35" s="8">
        <v>400</v>
      </c>
      <c r="ES35" s="8">
        <v>300</v>
      </c>
      <c r="ET35" s="8">
        <v>3100</v>
      </c>
      <c r="EU35" s="8">
        <v>13200</v>
      </c>
      <c r="EV35" s="8">
        <v>0</v>
      </c>
      <c r="EW35" s="8">
        <v>3800</v>
      </c>
      <c r="EX35" s="8">
        <v>700</v>
      </c>
      <c r="EY35" s="8">
        <v>22000</v>
      </c>
      <c r="EZ35" s="8">
        <v>500</v>
      </c>
      <c r="FA35" s="8">
        <v>10000</v>
      </c>
      <c r="FB35" s="8">
        <v>0</v>
      </c>
      <c r="FC35" s="8">
        <v>2000</v>
      </c>
      <c r="FD35" s="8">
        <v>1100</v>
      </c>
      <c r="FE35" s="8">
        <v>100</v>
      </c>
      <c r="FF35" s="8">
        <v>4800</v>
      </c>
      <c r="FG35" s="8">
        <v>16600</v>
      </c>
      <c r="FH35" s="8">
        <v>2600</v>
      </c>
      <c r="FI35" s="8">
        <v>100</v>
      </c>
      <c r="FJ35" s="8">
        <v>12600</v>
      </c>
      <c r="FK35" s="8">
        <v>200</v>
      </c>
      <c r="FL35" s="8">
        <v>600</v>
      </c>
      <c r="FM35" s="8">
        <v>1000</v>
      </c>
      <c r="FN35" s="8">
        <v>0</v>
      </c>
      <c r="FO35" s="8">
        <v>600</v>
      </c>
      <c r="FP35" s="8">
        <v>2500</v>
      </c>
      <c r="FQ35" s="8">
        <v>7400</v>
      </c>
      <c r="FR35" s="8">
        <v>6000</v>
      </c>
      <c r="FS35" s="8">
        <v>9900</v>
      </c>
      <c r="FT35" s="8">
        <v>100</v>
      </c>
      <c r="FU35" s="8">
        <v>3000</v>
      </c>
      <c r="FV35" s="8">
        <v>400</v>
      </c>
      <c r="FW35" s="8">
        <v>300</v>
      </c>
      <c r="FX35" s="8">
        <v>2000</v>
      </c>
      <c r="FY35" s="8">
        <v>2700</v>
      </c>
      <c r="FZ35" s="8">
        <v>0</v>
      </c>
      <c r="GA35" s="8">
        <v>5000</v>
      </c>
      <c r="GB35" s="8">
        <v>4200</v>
      </c>
      <c r="GC35" s="8">
        <v>51000</v>
      </c>
      <c r="GD35" s="8">
        <v>1400</v>
      </c>
      <c r="GE35" s="8">
        <v>4000</v>
      </c>
      <c r="GF35" s="8">
        <v>2900</v>
      </c>
      <c r="GG35" s="8">
        <v>3000</v>
      </c>
      <c r="GH35" s="8">
        <v>16900</v>
      </c>
      <c r="GI35" s="8">
        <v>700</v>
      </c>
      <c r="GJ35" s="8">
        <v>11700</v>
      </c>
      <c r="GK35" s="8">
        <v>3700</v>
      </c>
      <c r="GL35" s="8">
        <v>26600</v>
      </c>
      <c r="GM35" s="8">
        <v>300</v>
      </c>
      <c r="GN35" s="8">
        <v>13800</v>
      </c>
      <c r="GO35" s="8">
        <v>10000</v>
      </c>
      <c r="GP35" s="8">
        <v>2500</v>
      </c>
      <c r="GQ35" s="8">
        <v>500</v>
      </c>
      <c r="GR35" s="8">
        <v>64300</v>
      </c>
      <c r="GS35" s="8">
        <v>20800</v>
      </c>
      <c r="GT35" s="8">
        <v>21600</v>
      </c>
      <c r="GU35" s="8">
        <v>6200</v>
      </c>
      <c r="GV35" s="8">
        <v>1200</v>
      </c>
      <c r="GW35" s="8">
        <v>18200</v>
      </c>
      <c r="GX35" s="8">
        <v>3600</v>
      </c>
      <c r="GY35" s="8">
        <v>10400</v>
      </c>
      <c r="GZ35" s="8">
        <v>10900</v>
      </c>
      <c r="HA35" s="8">
        <v>1300</v>
      </c>
      <c r="HB35" s="8">
        <v>1100</v>
      </c>
      <c r="HC35" s="8">
        <v>10300</v>
      </c>
      <c r="HD35" s="8">
        <v>23700</v>
      </c>
      <c r="HE35" s="8">
        <v>2400</v>
      </c>
      <c r="HF35" s="8">
        <v>1400</v>
      </c>
      <c r="HG35" s="8">
        <v>23900</v>
      </c>
      <c r="HH35" s="8">
        <v>500</v>
      </c>
      <c r="HI35" s="8">
        <v>20000</v>
      </c>
      <c r="HJ35" s="8">
        <v>2300</v>
      </c>
      <c r="HK35" s="8">
        <v>18300</v>
      </c>
      <c r="HL35" s="8">
        <v>21500</v>
      </c>
      <c r="HM35" s="8">
        <v>4500</v>
      </c>
      <c r="HN35" s="8">
        <v>2200</v>
      </c>
      <c r="HO35" s="8">
        <v>0</v>
      </c>
      <c r="HP35" s="8">
        <v>4500</v>
      </c>
      <c r="HQ35" s="8">
        <v>4200</v>
      </c>
      <c r="HR35" s="8">
        <v>7100</v>
      </c>
      <c r="HS35" s="8">
        <v>100</v>
      </c>
      <c r="HT35" s="8">
        <v>3300</v>
      </c>
      <c r="HU35" s="8">
        <v>17000</v>
      </c>
      <c r="HV35" s="8">
        <v>1800</v>
      </c>
      <c r="HW35" s="8">
        <v>4300</v>
      </c>
      <c r="HX35" s="8">
        <v>11100</v>
      </c>
      <c r="HY35" s="8">
        <v>800</v>
      </c>
      <c r="HZ35" s="8">
        <v>100</v>
      </c>
      <c r="IA35" s="8">
        <v>7600</v>
      </c>
      <c r="IB35" s="8">
        <v>86700</v>
      </c>
      <c r="IC35" s="8">
        <v>34200</v>
      </c>
      <c r="ID35" s="8">
        <v>2800</v>
      </c>
      <c r="IE35" s="8">
        <v>5700</v>
      </c>
      <c r="IF35" s="8">
        <v>1200</v>
      </c>
      <c r="IG35" s="8">
        <v>3400</v>
      </c>
      <c r="IH35" s="8">
        <v>0</v>
      </c>
      <c r="II35" s="8">
        <v>0</v>
      </c>
      <c r="IJ35" s="8">
        <v>17500</v>
      </c>
      <c r="IK35" s="8">
        <v>700</v>
      </c>
      <c r="IL35" s="8">
        <v>600</v>
      </c>
      <c r="IM35" s="8">
        <v>8500</v>
      </c>
      <c r="IN35" s="8">
        <v>300</v>
      </c>
      <c r="IO35" s="8">
        <v>600</v>
      </c>
      <c r="IP35" s="8">
        <v>3800</v>
      </c>
      <c r="IQ35" s="8">
        <v>900</v>
      </c>
      <c r="IR35" s="8">
        <v>11000</v>
      </c>
      <c r="IS35" s="8">
        <v>2500</v>
      </c>
      <c r="IT35" s="8">
        <v>1500</v>
      </c>
      <c r="IU35" s="8">
        <v>1300</v>
      </c>
      <c r="IV35" s="8">
        <v>1800</v>
      </c>
      <c r="IW35" s="8">
        <v>0</v>
      </c>
      <c r="IX35" s="8">
        <v>600</v>
      </c>
      <c r="IY35" s="8">
        <v>7400</v>
      </c>
      <c r="IZ35" s="8">
        <v>9100</v>
      </c>
      <c r="JA35" s="8">
        <v>3000</v>
      </c>
      <c r="JB35" s="8">
        <v>1800</v>
      </c>
      <c r="JC35" s="8">
        <v>131900</v>
      </c>
      <c r="JD35" s="8">
        <v>12100</v>
      </c>
      <c r="JE35" s="8">
        <v>0</v>
      </c>
      <c r="JF35" s="8">
        <v>5500</v>
      </c>
      <c r="JG35" s="8">
        <v>59600</v>
      </c>
      <c r="JH35" s="8">
        <v>8300</v>
      </c>
      <c r="JI35" s="8">
        <v>3200</v>
      </c>
      <c r="JJ35" s="8">
        <v>5200</v>
      </c>
      <c r="JK35" s="8">
        <v>37900</v>
      </c>
      <c r="JL35" s="8">
        <v>1000</v>
      </c>
      <c r="JM35" s="8">
        <v>5800</v>
      </c>
      <c r="JN35" s="8">
        <v>0</v>
      </c>
      <c r="JO35" s="8">
        <v>100</v>
      </c>
      <c r="JP35" s="8">
        <v>400</v>
      </c>
      <c r="JQ35" s="8">
        <v>800</v>
      </c>
      <c r="JR35" s="8">
        <v>1700</v>
      </c>
      <c r="JS35" s="8">
        <v>200</v>
      </c>
      <c r="JT35" s="8">
        <v>1000</v>
      </c>
      <c r="JU35" s="8">
        <v>0</v>
      </c>
      <c r="JV35" s="8">
        <v>0</v>
      </c>
      <c r="JW35" s="8">
        <v>6800</v>
      </c>
      <c r="JX35" s="8">
        <v>5800</v>
      </c>
      <c r="JY35" s="8">
        <v>22900</v>
      </c>
      <c r="JZ35" s="8">
        <v>10500</v>
      </c>
      <c r="KA35" s="8">
        <v>900</v>
      </c>
      <c r="KB35" s="8">
        <v>1400</v>
      </c>
      <c r="KC35" s="8">
        <v>3200</v>
      </c>
      <c r="KD35" s="8">
        <v>87800</v>
      </c>
      <c r="KE35" s="8">
        <v>700</v>
      </c>
      <c r="KF35" s="8">
        <v>4000</v>
      </c>
      <c r="KG35" s="8">
        <v>4500</v>
      </c>
      <c r="KH35" s="8">
        <v>300</v>
      </c>
      <c r="KI35" s="8">
        <v>21300</v>
      </c>
      <c r="KJ35" s="8">
        <v>26200</v>
      </c>
      <c r="KK35" s="8">
        <v>1800</v>
      </c>
      <c r="KL35" s="8">
        <v>300</v>
      </c>
      <c r="KM35" s="8">
        <v>1300</v>
      </c>
      <c r="KN35" s="8">
        <v>3700</v>
      </c>
      <c r="KO35" s="8">
        <v>8800</v>
      </c>
      <c r="KP35" s="8">
        <v>500</v>
      </c>
      <c r="KQ35" s="8">
        <v>100</v>
      </c>
      <c r="KR35" s="8">
        <v>16400</v>
      </c>
      <c r="KS35" s="8">
        <v>100</v>
      </c>
      <c r="KT35" s="8">
        <v>0</v>
      </c>
      <c r="KU35" s="8">
        <v>2400</v>
      </c>
      <c r="KV35" s="8">
        <v>0</v>
      </c>
      <c r="KW35" s="8">
        <v>19000</v>
      </c>
      <c r="KX35" s="8">
        <v>500</v>
      </c>
      <c r="KY35" s="8">
        <v>7400</v>
      </c>
      <c r="KZ35" s="8">
        <v>5200</v>
      </c>
      <c r="LA35" s="8">
        <v>28100</v>
      </c>
      <c r="LB35" s="8">
        <v>19300</v>
      </c>
      <c r="LC35" s="8">
        <v>8600</v>
      </c>
      <c r="LD35" s="8">
        <v>10400</v>
      </c>
      <c r="LE35" s="8">
        <v>10000</v>
      </c>
      <c r="LF35" s="8">
        <v>7100</v>
      </c>
      <c r="LG35" s="8">
        <v>26200</v>
      </c>
      <c r="LH35" s="8">
        <v>50200</v>
      </c>
      <c r="LI35" s="8">
        <v>2200</v>
      </c>
      <c r="LJ35" s="8">
        <v>29500</v>
      </c>
      <c r="LK35" s="8">
        <v>20200</v>
      </c>
      <c r="LL35" s="8">
        <v>11200</v>
      </c>
      <c r="LM35" s="8">
        <v>300</v>
      </c>
      <c r="LN35" s="8">
        <v>100</v>
      </c>
      <c r="LO35" s="8">
        <v>28000</v>
      </c>
      <c r="LP35" s="8">
        <v>4400</v>
      </c>
      <c r="LQ35" s="8">
        <v>6400</v>
      </c>
      <c r="LR35" s="8">
        <v>200</v>
      </c>
      <c r="LS35" s="8">
        <v>100</v>
      </c>
      <c r="LT35" s="8">
        <v>27900</v>
      </c>
      <c r="LU35" s="8">
        <v>100</v>
      </c>
      <c r="LV35" s="8">
        <v>11200</v>
      </c>
      <c r="LW35" s="8">
        <v>23100</v>
      </c>
      <c r="LX35" s="8">
        <v>100</v>
      </c>
      <c r="LY35" s="8">
        <v>10100</v>
      </c>
      <c r="LZ35" s="8">
        <v>2700</v>
      </c>
      <c r="MA35" s="8">
        <v>7700</v>
      </c>
      <c r="MB35" s="8">
        <v>12700</v>
      </c>
      <c r="MC35" s="8">
        <v>700</v>
      </c>
      <c r="MD35" s="8">
        <v>43100</v>
      </c>
      <c r="ME35" s="8">
        <v>21300</v>
      </c>
      <c r="MF35" s="8">
        <v>1400</v>
      </c>
      <c r="MG35" s="8">
        <v>2600</v>
      </c>
      <c r="MH35" s="8">
        <v>12500</v>
      </c>
      <c r="MI35" s="8">
        <v>300</v>
      </c>
      <c r="MJ35" s="8">
        <v>1500</v>
      </c>
      <c r="MK35" s="8">
        <v>1900</v>
      </c>
      <c r="ML35" s="8">
        <v>600</v>
      </c>
      <c r="MM35" s="8">
        <v>14000</v>
      </c>
      <c r="MN35" s="8">
        <v>14000</v>
      </c>
      <c r="MO35" s="8">
        <v>12300</v>
      </c>
      <c r="MP35" s="8">
        <v>0</v>
      </c>
      <c r="MQ35" s="8">
        <v>15900</v>
      </c>
      <c r="MR35" s="8">
        <v>1000</v>
      </c>
      <c r="MS35" s="8">
        <v>1800</v>
      </c>
      <c r="MT35" s="8">
        <v>300</v>
      </c>
      <c r="MU35" s="8">
        <v>100</v>
      </c>
      <c r="MV35" s="8">
        <v>900</v>
      </c>
      <c r="MW35" s="8">
        <v>4500</v>
      </c>
      <c r="MX35" s="8">
        <v>0</v>
      </c>
      <c r="MY35" s="8">
        <v>3400</v>
      </c>
      <c r="MZ35" s="8">
        <v>20500</v>
      </c>
      <c r="NA35" s="8">
        <v>9000</v>
      </c>
      <c r="NB35" s="8">
        <v>6300</v>
      </c>
      <c r="NC35" s="8">
        <v>7300</v>
      </c>
      <c r="ND35" s="8">
        <v>5300</v>
      </c>
      <c r="NE35" s="8">
        <v>45800</v>
      </c>
      <c r="NF35" s="8">
        <v>60900</v>
      </c>
      <c r="NG35" s="8">
        <v>58400</v>
      </c>
      <c r="NH35" s="8">
        <v>13100</v>
      </c>
      <c r="NI35" s="8">
        <v>7600</v>
      </c>
      <c r="NJ35" s="8">
        <v>3100</v>
      </c>
      <c r="NK35" s="8">
        <v>4100</v>
      </c>
      <c r="NL35" s="8">
        <v>10000</v>
      </c>
      <c r="NM35" s="8">
        <v>10000</v>
      </c>
      <c r="NN35" s="8">
        <v>1100</v>
      </c>
      <c r="NO35" s="8">
        <v>3500</v>
      </c>
      <c r="NP35" s="8">
        <v>0</v>
      </c>
      <c r="NQ35" s="8">
        <v>1000</v>
      </c>
      <c r="NR35" s="8">
        <v>20500</v>
      </c>
      <c r="NT35" s="8">
        <v>14100</v>
      </c>
      <c r="NU35" s="8">
        <v>500</v>
      </c>
      <c r="NV35" s="8">
        <v>15300</v>
      </c>
      <c r="NW35" s="8">
        <v>19600</v>
      </c>
      <c r="NX35" s="8">
        <v>14900</v>
      </c>
      <c r="NY35" s="8">
        <v>0</v>
      </c>
      <c r="NZ35" s="8">
        <v>700</v>
      </c>
      <c r="OA35" s="8">
        <v>10200</v>
      </c>
      <c r="OB35" s="8">
        <v>8100</v>
      </c>
      <c r="OC35" s="8">
        <v>8400</v>
      </c>
      <c r="OD35" s="8">
        <v>0</v>
      </c>
      <c r="OE35" s="8">
        <v>24100</v>
      </c>
      <c r="OF35" s="8">
        <v>300</v>
      </c>
      <c r="OG35" s="8">
        <v>1100</v>
      </c>
      <c r="OH35" s="8">
        <v>0</v>
      </c>
      <c r="OI35" s="8">
        <v>6600</v>
      </c>
      <c r="OJ35" s="8">
        <v>2900</v>
      </c>
      <c r="OK35" s="8">
        <v>300</v>
      </c>
      <c r="OL35" s="8">
        <v>5000</v>
      </c>
      <c r="OM35" s="8">
        <v>28100</v>
      </c>
      <c r="ON35" s="8">
        <v>0</v>
      </c>
      <c r="OO35" s="8">
        <v>100</v>
      </c>
      <c r="OP35" s="8">
        <v>19600</v>
      </c>
      <c r="OQ35" s="8">
        <v>0</v>
      </c>
      <c r="OR35" s="8">
        <v>0</v>
      </c>
      <c r="OS35" s="8">
        <v>11000</v>
      </c>
      <c r="OT35" s="8">
        <v>200</v>
      </c>
      <c r="OU35" s="8">
        <v>0</v>
      </c>
      <c r="OV35" s="8">
        <v>10100</v>
      </c>
      <c r="OW35" s="8">
        <v>500</v>
      </c>
      <c r="OX35" s="8">
        <v>100</v>
      </c>
      <c r="OY35" s="8">
        <v>0</v>
      </c>
      <c r="OZ35" s="8">
        <v>200</v>
      </c>
      <c r="PA35" s="8">
        <v>1200</v>
      </c>
      <c r="PB35" s="8">
        <v>3000</v>
      </c>
      <c r="PC35" s="8">
        <v>1500</v>
      </c>
      <c r="PD35" s="8">
        <v>0</v>
      </c>
      <c r="PE35" s="8">
        <v>1400</v>
      </c>
      <c r="PF35" s="8">
        <v>12000</v>
      </c>
      <c r="PG35" s="8">
        <v>7000</v>
      </c>
      <c r="PH35" s="8">
        <v>1500</v>
      </c>
      <c r="PI35" s="8">
        <v>3600</v>
      </c>
      <c r="PJ35" s="8">
        <v>27900</v>
      </c>
      <c r="PK35" s="8">
        <v>600</v>
      </c>
      <c r="PL35" s="8">
        <v>1600</v>
      </c>
      <c r="PM35" s="8">
        <v>0</v>
      </c>
      <c r="PN35" s="8">
        <v>1500</v>
      </c>
      <c r="PO35" s="8">
        <v>600</v>
      </c>
      <c r="PP35" s="8">
        <v>1700</v>
      </c>
      <c r="PQ35" s="8">
        <v>0</v>
      </c>
      <c r="PR35" s="8">
        <v>1800</v>
      </c>
      <c r="PS35" s="8">
        <v>400</v>
      </c>
      <c r="PT35" s="8">
        <v>2000</v>
      </c>
      <c r="PU35" s="8">
        <v>62100</v>
      </c>
      <c r="PV35" s="8">
        <v>2100</v>
      </c>
      <c r="PW35" s="8">
        <v>6500</v>
      </c>
      <c r="PX35" s="8">
        <v>79500</v>
      </c>
      <c r="PY35" s="8">
        <v>0</v>
      </c>
      <c r="PZ35" s="8">
        <v>300</v>
      </c>
      <c r="QA35" s="8">
        <v>5300</v>
      </c>
      <c r="QB35" s="8">
        <v>0</v>
      </c>
      <c r="QC35" s="8">
        <v>0</v>
      </c>
      <c r="QD35" s="8">
        <v>36700</v>
      </c>
      <c r="QE35" s="8">
        <v>1600</v>
      </c>
      <c r="QF35" s="8">
        <v>0</v>
      </c>
      <c r="QG35" s="8">
        <v>600</v>
      </c>
      <c r="QH35" s="8">
        <v>1100</v>
      </c>
      <c r="QI35" s="8">
        <v>8600</v>
      </c>
      <c r="QJ35" s="8">
        <v>5500</v>
      </c>
      <c r="QK35" s="8">
        <v>3200</v>
      </c>
      <c r="QL35" s="8">
        <v>5500</v>
      </c>
      <c r="QM35" s="8">
        <v>200</v>
      </c>
      <c r="QN35" s="8">
        <v>0</v>
      </c>
      <c r="QO35" s="8">
        <v>2200</v>
      </c>
      <c r="QP35" s="8">
        <v>2500</v>
      </c>
      <c r="QQ35" s="8">
        <v>0</v>
      </c>
      <c r="QR35" s="8">
        <v>2200</v>
      </c>
      <c r="QS35" s="8">
        <v>27200</v>
      </c>
      <c r="QT35" s="8">
        <v>4700</v>
      </c>
      <c r="QU35" s="8">
        <v>600</v>
      </c>
      <c r="QV35" s="8">
        <v>300</v>
      </c>
      <c r="QW35" s="8">
        <v>0</v>
      </c>
      <c r="QX35" s="8">
        <v>2800</v>
      </c>
      <c r="QY35" s="8">
        <v>9500</v>
      </c>
      <c r="QZ35" s="8">
        <v>10100</v>
      </c>
      <c r="RA35" s="8">
        <v>30800</v>
      </c>
      <c r="RB35" s="8">
        <v>1500</v>
      </c>
      <c r="RC35" s="8">
        <v>9800</v>
      </c>
      <c r="RD35" s="8">
        <v>500</v>
      </c>
      <c r="RE35" s="8">
        <v>4500</v>
      </c>
      <c r="RF35" s="8">
        <v>600</v>
      </c>
      <c r="RG35" s="8">
        <v>28400</v>
      </c>
      <c r="RH35" s="8">
        <v>1000</v>
      </c>
      <c r="RI35" s="8">
        <v>74700</v>
      </c>
      <c r="RJ35" s="8">
        <v>900</v>
      </c>
      <c r="RK35" s="8">
        <v>1400</v>
      </c>
      <c r="RL35" s="8">
        <v>0</v>
      </c>
      <c r="RM35" s="8">
        <v>6400</v>
      </c>
      <c r="RN35" s="8">
        <v>1400</v>
      </c>
      <c r="RO35" s="8">
        <v>16000</v>
      </c>
      <c r="RP35" s="8">
        <v>1100</v>
      </c>
      <c r="RQ35" s="8">
        <v>9200</v>
      </c>
      <c r="RR35" s="8">
        <v>0</v>
      </c>
      <c r="RS35" s="8">
        <v>1400</v>
      </c>
      <c r="RT35" s="8">
        <v>0</v>
      </c>
      <c r="RU35" s="8">
        <v>600</v>
      </c>
      <c r="RV35" s="8">
        <v>22000</v>
      </c>
      <c r="RW35" s="8">
        <v>200</v>
      </c>
      <c r="RX35" s="8">
        <v>2500</v>
      </c>
      <c r="RY35" s="8">
        <v>1700</v>
      </c>
      <c r="RZ35" s="8">
        <v>15200</v>
      </c>
      <c r="SA35" s="8">
        <v>93500</v>
      </c>
      <c r="SB35" s="8">
        <v>42100</v>
      </c>
      <c r="SC35" s="8">
        <v>2400</v>
      </c>
      <c r="SD35" s="8">
        <v>21500</v>
      </c>
      <c r="SE35" s="8">
        <v>100</v>
      </c>
      <c r="SF35" s="8">
        <v>36200</v>
      </c>
      <c r="SG35" s="8">
        <v>51600</v>
      </c>
      <c r="SH35" s="8">
        <v>4700</v>
      </c>
      <c r="SI35" s="8">
        <v>33300</v>
      </c>
      <c r="SJ35" s="8">
        <v>122200</v>
      </c>
      <c r="SK35" s="8">
        <v>100</v>
      </c>
      <c r="SL35" s="8">
        <v>1700</v>
      </c>
      <c r="SM35" s="8">
        <v>300</v>
      </c>
      <c r="SN35" s="8">
        <v>66600</v>
      </c>
      <c r="SO35" s="8">
        <v>2100</v>
      </c>
      <c r="SP35" s="8">
        <v>8000</v>
      </c>
      <c r="SQ35" s="8">
        <v>3900</v>
      </c>
      <c r="SR35" s="8">
        <v>21200</v>
      </c>
      <c r="SS35" s="8">
        <v>0</v>
      </c>
      <c r="ST35" s="8">
        <v>0</v>
      </c>
      <c r="SU35" s="8">
        <v>1900</v>
      </c>
      <c r="SV35" s="8">
        <v>1900</v>
      </c>
      <c r="SW35" s="8">
        <v>600</v>
      </c>
      <c r="SX35" s="8">
        <v>6000</v>
      </c>
      <c r="SY35" s="8">
        <v>24200</v>
      </c>
      <c r="SZ35" s="8">
        <v>35900</v>
      </c>
      <c r="TA35" s="8">
        <v>3600</v>
      </c>
      <c r="TB35" s="8">
        <v>3600</v>
      </c>
      <c r="TC35" s="8">
        <v>8500</v>
      </c>
      <c r="TD35" s="8">
        <v>2400</v>
      </c>
      <c r="TE35" s="8">
        <v>16400</v>
      </c>
      <c r="TF35" s="8">
        <v>0</v>
      </c>
      <c r="TG35" s="8">
        <v>0</v>
      </c>
      <c r="TH35" s="8">
        <v>72500</v>
      </c>
      <c r="TI35" s="8">
        <v>300</v>
      </c>
      <c r="TJ35" s="8">
        <v>3700</v>
      </c>
      <c r="TK35" s="8">
        <v>13600</v>
      </c>
      <c r="TL35" s="8">
        <v>0</v>
      </c>
      <c r="TM35" s="8">
        <v>200</v>
      </c>
      <c r="TN35" s="8">
        <v>4400</v>
      </c>
      <c r="TO35" s="8">
        <v>1300</v>
      </c>
      <c r="TP35" s="8">
        <v>1100</v>
      </c>
      <c r="TQ35" s="8">
        <v>100</v>
      </c>
      <c r="TR35" s="8">
        <v>100</v>
      </c>
      <c r="TS35" s="8">
        <v>1300</v>
      </c>
      <c r="TT35" s="8">
        <v>1000</v>
      </c>
      <c r="TU35" s="8">
        <v>500</v>
      </c>
      <c r="TV35" s="8">
        <v>600</v>
      </c>
      <c r="TW35" s="8">
        <v>0</v>
      </c>
      <c r="TX35" s="8">
        <v>3100</v>
      </c>
      <c r="TY35" s="8">
        <v>200</v>
      </c>
      <c r="TZ35" s="8">
        <v>500</v>
      </c>
      <c r="UA35" s="8">
        <v>0</v>
      </c>
      <c r="UB35" s="8">
        <v>13400</v>
      </c>
      <c r="UC35" s="8">
        <v>2600</v>
      </c>
      <c r="UD35" s="8">
        <v>2400</v>
      </c>
      <c r="UE35" s="8">
        <v>4100</v>
      </c>
      <c r="UF35" s="8">
        <v>21000</v>
      </c>
      <c r="UG35" s="8">
        <v>4000</v>
      </c>
      <c r="UH35" s="8">
        <v>1600</v>
      </c>
      <c r="UI35" s="8">
        <v>9800</v>
      </c>
      <c r="UJ35" s="8">
        <v>0</v>
      </c>
      <c r="UK35" s="8">
        <v>2500</v>
      </c>
      <c r="UL35" s="8">
        <v>1900</v>
      </c>
      <c r="UM35" s="8">
        <v>2000</v>
      </c>
      <c r="UN35" s="8">
        <v>2800</v>
      </c>
      <c r="UO35" s="8">
        <v>5000</v>
      </c>
      <c r="UP35" s="8">
        <v>28400</v>
      </c>
      <c r="UQ35" s="8">
        <v>8200</v>
      </c>
      <c r="UR35" s="8">
        <v>800</v>
      </c>
      <c r="US35" s="8">
        <v>700</v>
      </c>
      <c r="UT35" s="8">
        <v>1100</v>
      </c>
      <c r="UU35" s="8">
        <v>3900</v>
      </c>
      <c r="UV35" s="8">
        <v>900</v>
      </c>
      <c r="UW35" s="8">
        <v>0</v>
      </c>
      <c r="UX35" s="8">
        <v>100</v>
      </c>
      <c r="UY35" s="8">
        <v>200</v>
      </c>
      <c r="UZ35" s="8">
        <v>400</v>
      </c>
      <c r="VA35" s="8">
        <v>0</v>
      </c>
      <c r="VB35" s="8">
        <v>300</v>
      </c>
      <c r="VC35" s="8">
        <v>1000</v>
      </c>
      <c r="VD35" s="8">
        <v>0</v>
      </c>
      <c r="VE35" s="8">
        <v>700</v>
      </c>
      <c r="VF35" s="8">
        <v>100</v>
      </c>
      <c r="VG35" s="8">
        <v>3900</v>
      </c>
      <c r="VH35" s="8">
        <v>33200</v>
      </c>
      <c r="VI35" s="8">
        <v>20900</v>
      </c>
      <c r="VJ35" s="8">
        <v>1100</v>
      </c>
      <c r="VK35" s="8">
        <v>9000</v>
      </c>
      <c r="VL35" s="8">
        <v>7800</v>
      </c>
      <c r="VM35" s="8">
        <v>1000</v>
      </c>
      <c r="VN35" s="8">
        <v>17400</v>
      </c>
      <c r="VO35" s="8">
        <v>600</v>
      </c>
      <c r="VP35" s="8">
        <v>8500</v>
      </c>
      <c r="VQ35" s="8">
        <v>0</v>
      </c>
      <c r="VR35" s="8">
        <v>4300</v>
      </c>
      <c r="VS35" s="8">
        <v>300</v>
      </c>
      <c r="VT35" s="8">
        <v>0</v>
      </c>
      <c r="VU35" s="8">
        <v>9600</v>
      </c>
      <c r="VV35" s="8">
        <v>11100</v>
      </c>
      <c r="VW35" s="8">
        <v>33300</v>
      </c>
      <c r="VX35" s="8">
        <v>6700</v>
      </c>
      <c r="VY35" s="8">
        <v>4100</v>
      </c>
      <c r="VZ35" s="8">
        <v>500</v>
      </c>
      <c r="WA35" s="8">
        <v>1300</v>
      </c>
      <c r="WB35" s="8">
        <v>1100</v>
      </c>
      <c r="WC35" s="8">
        <v>10800</v>
      </c>
      <c r="WD35" s="8">
        <v>1200</v>
      </c>
      <c r="WE35" s="8">
        <v>10000</v>
      </c>
      <c r="WF35" s="8">
        <v>5400</v>
      </c>
      <c r="WG35" s="8">
        <v>4600</v>
      </c>
      <c r="WH35" s="8">
        <v>5400</v>
      </c>
      <c r="WI35" s="8">
        <v>300</v>
      </c>
      <c r="WJ35" s="8">
        <v>0</v>
      </c>
      <c r="WK35" s="8">
        <v>0</v>
      </c>
      <c r="WL35" s="8">
        <v>3400</v>
      </c>
      <c r="WM35" s="8">
        <v>4500</v>
      </c>
      <c r="WN35" s="8">
        <v>22600</v>
      </c>
      <c r="WO35" s="8">
        <v>26800</v>
      </c>
      <c r="WP35" s="8">
        <v>1400</v>
      </c>
      <c r="WQ35" s="8">
        <v>20200</v>
      </c>
      <c r="WR35" s="8">
        <v>5200</v>
      </c>
      <c r="WS35" s="8">
        <v>500</v>
      </c>
      <c r="WT35" s="8">
        <v>4200</v>
      </c>
      <c r="WU35" s="8">
        <v>0</v>
      </c>
      <c r="WV35" s="8">
        <v>2700</v>
      </c>
      <c r="WW35" s="8">
        <v>100</v>
      </c>
      <c r="WX35" s="8">
        <v>200</v>
      </c>
      <c r="WY35" s="8">
        <v>300</v>
      </c>
      <c r="WZ35" s="8">
        <v>700</v>
      </c>
      <c r="XA35" s="8">
        <v>200</v>
      </c>
      <c r="XB35" s="8">
        <v>2000</v>
      </c>
      <c r="XC35" s="8">
        <v>600</v>
      </c>
      <c r="XD35" s="8">
        <v>100</v>
      </c>
      <c r="XE35" s="8">
        <v>2100</v>
      </c>
      <c r="XF35" s="8">
        <v>25000</v>
      </c>
      <c r="XG35" s="8">
        <v>29900</v>
      </c>
      <c r="XH35" s="8">
        <v>6000</v>
      </c>
      <c r="XI35" s="8">
        <v>100</v>
      </c>
      <c r="XJ35" s="8">
        <v>0</v>
      </c>
      <c r="XK35" s="8">
        <v>20500</v>
      </c>
      <c r="XL35" s="8">
        <v>500</v>
      </c>
      <c r="XM35" s="8">
        <v>100</v>
      </c>
      <c r="XN35" s="8">
        <v>200</v>
      </c>
      <c r="XO35" s="8">
        <v>12400</v>
      </c>
      <c r="XP35" s="8">
        <v>0</v>
      </c>
      <c r="XQ35" s="8">
        <v>300</v>
      </c>
      <c r="XR35" s="8">
        <v>2100</v>
      </c>
      <c r="XS35" s="8">
        <v>4800</v>
      </c>
      <c r="XT35" s="8">
        <v>100</v>
      </c>
      <c r="XU35" s="8">
        <v>200</v>
      </c>
      <c r="XV35" s="8">
        <v>0</v>
      </c>
      <c r="XW35" s="8">
        <v>4400</v>
      </c>
      <c r="XX35" s="8">
        <v>100</v>
      </c>
      <c r="XY35" s="8">
        <v>1000</v>
      </c>
      <c r="XZ35" s="8">
        <v>300</v>
      </c>
      <c r="YA35" s="8">
        <v>9700</v>
      </c>
      <c r="YB35" s="8">
        <v>0</v>
      </c>
      <c r="YC35" s="8">
        <v>5900</v>
      </c>
      <c r="YD35" s="8">
        <v>2200</v>
      </c>
      <c r="YE35" s="8">
        <v>3400</v>
      </c>
      <c r="YF35" s="8">
        <v>900</v>
      </c>
      <c r="YG35" s="8">
        <v>0</v>
      </c>
      <c r="YH35" s="8">
        <v>100</v>
      </c>
      <c r="YI35" s="8">
        <v>9500</v>
      </c>
      <c r="YJ35" s="8">
        <v>100</v>
      </c>
      <c r="YK35" s="8">
        <v>0</v>
      </c>
      <c r="YL35" s="8">
        <v>0</v>
      </c>
      <c r="YM35" s="8">
        <v>500</v>
      </c>
      <c r="YN35" s="8">
        <v>6600</v>
      </c>
      <c r="YO35" s="8">
        <v>0</v>
      </c>
      <c r="YP35" s="8">
        <v>1700</v>
      </c>
      <c r="YQ35" s="8">
        <v>1000</v>
      </c>
      <c r="YR35" s="8">
        <v>2000</v>
      </c>
      <c r="YS35" s="8">
        <v>200</v>
      </c>
      <c r="YT35" s="8">
        <v>200</v>
      </c>
      <c r="YU35" s="8">
        <v>200</v>
      </c>
      <c r="YV35" s="8">
        <v>200</v>
      </c>
      <c r="YW35" s="8">
        <v>1000</v>
      </c>
      <c r="YX35" s="8">
        <v>6800</v>
      </c>
      <c r="YY35" s="8">
        <v>800</v>
      </c>
      <c r="YZ35" s="8">
        <v>5200</v>
      </c>
      <c r="ZA35" s="8">
        <v>0</v>
      </c>
      <c r="ZB35" s="8">
        <v>900</v>
      </c>
      <c r="ZC35" s="8">
        <v>2000</v>
      </c>
      <c r="ZD35" s="8">
        <v>1400</v>
      </c>
      <c r="ZE35" s="8">
        <v>0</v>
      </c>
      <c r="ZF35" s="8">
        <v>200</v>
      </c>
      <c r="ZG35" s="8">
        <v>6000</v>
      </c>
      <c r="ZH35" s="8">
        <v>1900</v>
      </c>
      <c r="ZI35" s="8">
        <v>200</v>
      </c>
      <c r="ZJ35" s="8">
        <v>600</v>
      </c>
      <c r="ZK35" s="8">
        <v>700</v>
      </c>
      <c r="ZL35" s="8">
        <v>100</v>
      </c>
      <c r="ZM35" s="8">
        <v>100</v>
      </c>
      <c r="ZN35" s="8">
        <v>9700</v>
      </c>
      <c r="ZO35" s="8">
        <v>100</v>
      </c>
      <c r="ZP35" s="8">
        <v>3900</v>
      </c>
      <c r="ZQ35" s="8">
        <v>0</v>
      </c>
      <c r="ZR35" s="8">
        <v>800</v>
      </c>
      <c r="ZS35" s="8">
        <v>35600</v>
      </c>
      <c r="ZT35" s="8">
        <v>600</v>
      </c>
      <c r="ZU35" s="8">
        <v>5100</v>
      </c>
      <c r="ZV35" s="8">
        <v>0</v>
      </c>
      <c r="ZW35" s="8">
        <v>300</v>
      </c>
      <c r="ZX35" s="8">
        <v>17700</v>
      </c>
      <c r="ZY35" s="8">
        <v>2500</v>
      </c>
      <c r="ZZ35" s="8">
        <v>15000</v>
      </c>
      <c r="AAA35" s="8">
        <v>100</v>
      </c>
      <c r="AAB35" s="8">
        <v>500</v>
      </c>
      <c r="AAC35" s="8">
        <v>0</v>
      </c>
      <c r="AAD35" s="8">
        <v>7700</v>
      </c>
      <c r="AAE35" s="8">
        <v>4100</v>
      </c>
      <c r="AAF35" s="8">
        <v>100</v>
      </c>
      <c r="AAG35" s="8">
        <v>1600</v>
      </c>
      <c r="AAH35" s="8">
        <v>100</v>
      </c>
      <c r="AAI35" s="8">
        <v>12900</v>
      </c>
      <c r="AAJ35" s="8">
        <v>63300</v>
      </c>
      <c r="AAK35" s="8">
        <v>0</v>
      </c>
      <c r="AAL35" s="8">
        <v>0</v>
      </c>
      <c r="AAM35" s="8">
        <v>900</v>
      </c>
      <c r="AAN35" s="8">
        <v>2000</v>
      </c>
      <c r="AAO35" s="8">
        <v>10900</v>
      </c>
      <c r="AAP35" s="8">
        <v>2900</v>
      </c>
      <c r="AAQ35" s="8">
        <v>10400</v>
      </c>
      <c r="AAR35" s="8">
        <v>20300</v>
      </c>
      <c r="AAS35" s="8">
        <v>1100</v>
      </c>
      <c r="AAT35" s="8">
        <v>1100</v>
      </c>
      <c r="AAU35" s="8">
        <v>300</v>
      </c>
      <c r="AAV35" s="8">
        <v>11200</v>
      </c>
      <c r="AAW35" s="8">
        <v>500</v>
      </c>
      <c r="AAX35" s="8">
        <v>0</v>
      </c>
      <c r="AAY35" s="8">
        <v>51000</v>
      </c>
      <c r="AAZ35" s="8">
        <v>0</v>
      </c>
      <c r="ABA35" s="8">
        <v>300</v>
      </c>
      <c r="ABB35" s="8">
        <v>0</v>
      </c>
      <c r="ABC35" s="8">
        <v>0</v>
      </c>
      <c r="ABD35" s="8">
        <v>100</v>
      </c>
      <c r="ABE35" s="8">
        <v>400</v>
      </c>
      <c r="ABF35" s="8">
        <v>10200</v>
      </c>
      <c r="ABG35" s="8">
        <v>0</v>
      </c>
      <c r="ABH35" s="8">
        <v>1000</v>
      </c>
      <c r="ABI35" s="8">
        <v>0</v>
      </c>
      <c r="ABJ35" s="8">
        <v>0</v>
      </c>
      <c r="ABK35" s="8">
        <v>400</v>
      </c>
      <c r="ABL35" s="8">
        <v>600</v>
      </c>
      <c r="ABM35" s="8">
        <v>0</v>
      </c>
      <c r="ABN35" s="8">
        <v>0</v>
      </c>
    </row>
    <row r="36" spans="1:742" x14ac:dyDescent="0.35">
      <c r="A36" s="11" t="s">
        <v>35</v>
      </c>
      <c r="B36" s="8">
        <v>100</v>
      </c>
      <c r="C36" s="8">
        <v>0</v>
      </c>
      <c r="D36" s="8">
        <v>0</v>
      </c>
      <c r="E36" s="8">
        <v>200</v>
      </c>
      <c r="F36" s="8">
        <v>100</v>
      </c>
      <c r="G36" s="8">
        <v>300</v>
      </c>
      <c r="H36" s="8">
        <v>300</v>
      </c>
      <c r="I36" s="8">
        <v>0</v>
      </c>
      <c r="J36" s="8">
        <v>0</v>
      </c>
      <c r="K36" s="8">
        <v>0</v>
      </c>
      <c r="L36" s="8">
        <v>100</v>
      </c>
      <c r="M36" s="8">
        <v>200</v>
      </c>
      <c r="N36" s="8">
        <v>0</v>
      </c>
      <c r="O36" s="8">
        <v>0</v>
      </c>
      <c r="P36" s="8">
        <v>500</v>
      </c>
      <c r="Q36" s="8">
        <v>0</v>
      </c>
      <c r="R36" s="8">
        <v>300</v>
      </c>
      <c r="S36" s="8">
        <v>500</v>
      </c>
      <c r="T36" s="8">
        <v>0</v>
      </c>
      <c r="U36" s="8">
        <v>400</v>
      </c>
      <c r="V36" s="8">
        <v>0</v>
      </c>
      <c r="W36" s="8">
        <v>0</v>
      </c>
      <c r="X36" s="8">
        <v>1200</v>
      </c>
      <c r="Y36" s="8">
        <v>0</v>
      </c>
      <c r="Z36" s="8">
        <v>100</v>
      </c>
      <c r="AA36" s="8">
        <v>100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7000</v>
      </c>
      <c r="AK36" s="8">
        <v>0</v>
      </c>
      <c r="AL36" s="8">
        <v>0</v>
      </c>
      <c r="AM36" s="8">
        <v>100</v>
      </c>
      <c r="AN36" s="8">
        <v>0</v>
      </c>
      <c r="AO36" s="8">
        <v>500</v>
      </c>
      <c r="AP36" s="8">
        <v>300</v>
      </c>
      <c r="AQ36" s="8">
        <v>1200</v>
      </c>
      <c r="AR36" s="8">
        <v>200</v>
      </c>
      <c r="AS36" s="8">
        <v>0</v>
      </c>
      <c r="AT36" s="8">
        <v>100</v>
      </c>
      <c r="AU36" s="8">
        <v>0</v>
      </c>
      <c r="AV36" s="8">
        <v>1100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2300</v>
      </c>
      <c r="BD36" s="8">
        <v>0</v>
      </c>
      <c r="BE36" s="8">
        <v>100</v>
      </c>
      <c r="BF36" s="8">
        <v>0</v>
      </c>
      <c r="BG36" s="8">
        <v>0</v>
      </c>
      <c r="BH36" s="8">
        <v>0</v>
      </c>
      <c r="BI36" s="8">
        <v>600</v>
      </c>
      <c r="BJ36" s="8">
        <v>0</v>
      </c>
      <c r="BK36" s="8">
        <v>0</v>
      </c>
      <c r="BL36" s="8">
        <v>800</v>
      </c>
      <c r="BM36" s="8">
        <v>400</v>
      </c>
      <c r="BN36" s="8">
        <v>0</v>
      </c>
      <c r="BO36" s="8">
        <v>0</v>
      </c>
      <c r="BP36" s="8">
        <v>0</v>
      </c>
      <c r="BQ36" s="8">
        <v>0</v>
      </c>
      <c r="BR36" s="8">
        <v>100</v>
      </c>
      <c r="BS36" s="8">
        <v>0</v>
      </c>
      <c r="BT36" s="8">
        <v>0</v>
      </c>
      <c r="BU36" s="8">
        <v>100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1500</v>
      </c>
      <c r="CC36" s="8">
        <v>1100</v>
      </c>
      <c r="CD36" s="8">
        <v>2100</v>
      </c>
      <c r="CE36" s="8">
        <v>600</v>
      </c>
      <c r="CF36" s="8">
        <v>400</v>
      </c>
      <c r="CG36" s="8">
        <v>1000</v>
      </c>
      <c r="CH36" s="8">
        <v>100</v>
      </c>
      <c r="CI36" s="8">
        <v>1000</v>
      </c>
      <c r="CJ36" s="8">
        <v>1400</v>
      </c>
      <c r="CK36" s="8">
        <v>200</v>
      </c>
      <c r="CL36" s="8">
        <v>800</v>
      </c>
      <c r="CM36" s="8">
        <v>0</v>
      </c>
      <c r="CN36" s="8">
        <v>0</v>
      </c>
      <c r="CO36" s="8">
        <v>1400</v>
      </c>
      <c r="CP36" s="8">
        <v>100</v>
      </c>
      <c r="CQ36" s="8">
        <v>0</v>
      </c>
      <c r="CR36" s="8">
        <v>1000</v>
      </c>
      <c r="CS36" s="8">
        <v>100</v>
      </c>
      <c r="CT36" s="8">
        <v>600</v>
      </c>
      <c r="CU36" s="8">
        <v>0</v>
      </c>
      <c r="CV36" s="8">
        <v>4600</v>
      </c>
      <c r="CW36" s="8">
        <v>600</v>
      </c>
      <c r="CX36" s="8">
        <v>300</v>
      </c>
      <c r="CY36" s="8">
        <v>800</v>
      </c>
      <c r="CZ36" s="8">
        <v>700</v>
      </c>
      <c r="DA36" s="8">
        <v>1000</v>
      </c>
      <c r="DB36" s="8">
        <v>1700</v>
      </c>
      <c r="DC36" s="8">
        <v>0</v>
      </c>
      <c r="DD36" s="8">
        <v>0</v>
      </c>
      <c r="DE36" s="8">
        <v>100</v>
      </c>
      <c r="DF36" s="8">
        <v>300</v>
      </c>
      <c r="DG36" s="8">
        <v>0</v>
      </c>
      <c r="DH36" s="8">
        <v>0</v>
      </c>
      <c r="DI36" s="8">
        <v>100</v>
      </c>
      <c r="DJ36" s="8">
        <v>0</v>
      </c>
      <c r="DK36" s="8">
        <v>26100</v>
      </c>
      <c r="DL36" s="8">
        <v>0</v>
      </c>
      <c r="DM36" s="8">
        <v>1800</v>
      </c>
      <c r="DN36" s="8">
        <v>200</v>
      </c>
      <c r="DO36" s="8">
        <v>300</v>
      </c>
      <c r="DP36" s="8">
        <v>500</v>
      </c>
      <c r="DQ36" s="8">
        <v>2500</v>
      </c>
      <c r="DR36" s="8">
        <v>1100</v>
      </c>
      <c r="DS36" s="8">
        <v>100</v>
      </c>
      <c r="DT36" s="8">
        <v>0</v>
      </c>
      <c r="DU36" s="8">
        <v>200</v>
      </c>
      <c r="DV36" s="8">
        <v>0</v>
      </c>
      <c r="DW36" s="8">
        <v>0</v>
      </c>
      <c r="DX36" s="8">
        <v>100</v>
      </c>
      <c r="DY36" s="8">
        <v>1600</v>
      </c>
      <c r="DZ36" s="8">
        <v>800</v>
      </c>
      <c r="EA36" s="8">
        <v>0</v>
      </c>
      <c r="EB36" s="8">
        <v>100</v>
      </c>
      <c r="EC36" s="8">
        <v>300</v>
      </c>
      <c r="ED36" s="8">
        <v>3600</v>
      </c>
      <c r="EE36" s="8">
        <v>1500</v>
      </c>
      <c r="EF36" s="8">
        <v>4300</v>
      </c>
      <c r="EG36" s="8">
        <v>100</v>
      </c>
      <c r="EH36" s="8">
        <v>900</v>
      </c>
      <c r="EI36" s="8">
        <v>1800</v>
      </c>
      <c r="EJ36" s="8">
        <v>5600</v>
      </c>
      <c r="EK36" s="8">
        <v>0</v>
      </c>
      <c r="EL36" s="8">
        <v>400</v>
      </c>
      <c r="EM36" s="8">
        <v>1100</v>
      </c>
      <c r="EN36" s="8">
        <v>0</v>
      </c>
      <c r="EO36" s="8">
        <v>200</v>
      </c>
      <c r="EP36" s="8">
        <v>0</v>
      </c>
      <c r="EQ36" s="8">
        <v>400</v>
      </c>
      <c r="ER36" s="8">
        <v>700</v>
      </c>
      <c r="ES36" s="8">
        <v>0</v>
      </c>
      <c r="ET36" s="8">
        <v>0</v>
      </c>
      <c r="EU36" s="8">
        <v>0</v>
      </c>
      <c r="EV36" s="8">
        <v>900</v>
      </c>
      <c r="EW36" s="8">
        <v>100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400</v>
      </c>
      <c r="FD36" s="8">
        <v>0</v>
      </c>
      <c r="FE36" s="8">
        <v>400</v>
      </c>
      <c r="FF36" s="8">
        <v>0</v>
      </c>
      <c r="FG36" s="8">
        <v>1300</v>
      </c>
      <c r="FH36" s="8">
        <v>12400</v>
      </c>
      <c r="FI36" s="8">
        <v>0</v>
      </c>
      <c r="FJ36" s="8">
        <v>700</v>
      </c>
      <c r="FK36" s="8">
        <v>1300</v>
      </c>
      <c r="FL36" s="8">
        <v>800</v>
      </c>
      <c r="FM36" s="8">
        <v>0</v>
      </c>
      <c r="FN36" s="8">
        <v>200</v>
      </c>
      <c r="FO36" s="8">
        <v>900</v>
      </c>
      <c r="FP36" s="8">
        <v>100</v>
      </c>
      <c r="FQ36" s="8">
        <v>1200</v>
      </c>
      <c r="FR36" s="8">
        <v>0</v>
      </c>
      <c r="FS36" s="8">
        <v>1000</v>
      </c>
      <c r="FT36" s="8">
        <v>0</v>
      </c>
      <c r="FU36" s="8">
        <v>200</v>
      </c>
      <c r="FV36" s="8">
        <v>100</v>
      </c>
      <c r="FW36" s="8">
        <v>1100</v>
      </c>
      <c r="FX36" s="8">
        <v>3600</v>
      </c>
      <c r="FY36" s="8">
        <v>0</v>
      </c>
      <c r="FZ36" s="8">
        <v>0</v>
      </c>
      <c r="GA36" s="8">
        <v>0</v>
      </c>
      <c r="GB36" s="8">
        <v>800</v>
      </c>
      <c r="GC36" s="8">
        <v>0</v>
      </c>
      <c r="GD36" s="8">
        <v>0</v>
      </c>
      <c r="GE36" s="8">
        <v>0</v>
      </c>
      <c r="GF36" s="8">
        <v>0</v>
      </c>
      <c r="GG36" s="8">
        <v>0</v>
      </c>
      <c r="GH36" s="8">
        <v>100</v>
      </c>
      <c r="GI36" s="8">
        <v>0</v>
      </c>
      <c r="GJ36" s="8">
        <v>0</v>
      </c>
      <c r="GK36" s="8">
        <v>0</v>
      </c>
      <c r="GL36" s="8">
        <v>0</v>
      </c>
      <c r="GM36" s="8">
        <v>4400</v>
      </c>
      <c r="GN36" s="8">
        <v>0</v>
      </c>
      <c r="GO36" s="8">
        <v>0</v>
      </c>
      <c r="GP36" s="8">
        <v>0</v>
      </c>
      <c r="GQ36" s="8">
        <v>200</v>
      </c>
      <c r="GR36" s="8">
        <v>200</v>
      </c>
      <c r="GS36" s="8">
        <v>600</v>
      </c>
      <c r="GT36" s="8">
        <v>0</v>
      </c>
      <c r="GU36" s="8">
        <v>600</v>
      </c>
      <c r="GV36" s="8">
        <v>300</v>
      </c>
      <c r="GW36" s="8">
        <v>3900</v>
      </c>
      <c r="GX36" s="8">
        <v>700</v>
      </c>
      <c r="GY36" s="8">
        <v>5000</v>
      </c>
      <c r="GZ36" s="8">
        <v>100</v>
      </c>
      <c r="HA36" s="8">
        <v>2700</v>
      </c>
      <c r="HB36" s="8">
        <v>200</v>
      </c>
      <c r="HC36" s="8">
        <v>1400</v>
      </c>
      <c r="HD36" s="8">
        <v>23400</v>
      </c>
      <c r="HE36" s="8">
        <v>0</v>
      </c>
      <c r="HF36" s="8">
        <v>300</v>
      </c>
      <c r="HG36" s="8">
        <v>3300</v>
      </c>
      <c r="HH36" s="8">
        <v>0</v>
      </c>
      <c r="HI36" s="8">
        <v>600</v>
      </c>
      <c r="HJ36" s="8">
        <v>300</v>
      </c>
      <c r="HL36" s="8">
        <v>300</v>
      </c>
      <c r="HM36" s="8">
        <v>100</v>
      </c>
      <c r="HN36" s="8">
        <v>8600</v>
      </c>
      <c r="HO36" s="8">
        <v>0</v>
      </c>
      <c r="HP36" s="8">
        <v>2800</v>
      </c>
      <c r="HQ36" s="8">
        <v>300</v>
      </c>
      <c r="HR36" s="8">
        <v>1500</v>
      </c>
      <c r="HS36" s="8">
        <v>600</v>
      </c>
      <c r="HT36" s="8">
        <v>0</v>
      </c>
      <c r="HU36" s="8">
        <v>100</v>
      </c>
      <c r="HV36" s="8">
        <v>100</v>
      </c>
      <c r="HW36" s="8">
        <v>3600</v>
      </c>
      <c r="HX36" s="8">
        <v>500</v>
      </c>
      <c r="HY36" s="8">
        <v>100</v>
      </c>
      <c r="HZ36" s="8">
        <v>1200</v>
      </c>
      <c r="IA36" s="8">
        <v>1100</v>
      </c>
      <c r="IB36" s="8">
        <v>100</v>
      </c>
      <c r="IC36" s="8">
        <v>300</v>
      </c>
      <c r="ID36" s="8">
        <v>1800</v>
      </c>
      <c r="IE36" s="8">
        <v>400</v>
      </c>
      <c r="IF36" s="8">
        <v>0</v>
      </c>
      <c r="IG36" s="8">
        <v>100</v>
      </c>
      <c r="IH36" s="8">
        <v>400</v>
      </c>
      <c r="II36" s="8">
        <v>4700</v>
      </c>
      <c r="IJ36" s="8">
        <v>200</v>
      </c>
      <c r="IK36" s="8">
        <v>100</v>
      </c>
      <c r="IN36" s="8">
        <v>0</v>
      </c>
      <c r="IO36" s="8">
        <v>0</v>
      </c>
      <c r="IP36" s="8">
        <v>100</v>
      </c>
      <c r="IR36" s="8">
        <v>0</v>
      </c>
      <c r="IV36" s="8">
        <v>0</v>
      </c>
      <c r="IW36" s="8">
        <v>100</v>
      </c>
      <c r="IX36" s="8">
        <v>0</v>
      </c>
      <c r="IY36" s="8">
        <v>0</v>
      </c>
      <c r="IZ36" s="8">
        <v>100</v>
      </c>
      <c r="JA36" s="8">
        <v>500</v>
      </c>
      <c r="JB36" s="8">
        <v>0</v>
      </c>
      <c r="JC36" s="8">
        <v>100</v>
      </c>
      <c r="JD36" s="8">
        <v>100</v>
      </c>
      <c r="JE36" s="8">
        <v>0</v>
      </c>
      <c r="JF36" s="8">
        <v>0</v>
      </c>
      <c r="JG36" s="8">
        <v>1000</v>
      </c>
      <c r="JH36" s="8">
        <v>8800</v>
      </c>
      <c r="JI36" s="8">
        <v>900</v>
      </c>
      <c r="JJ36" s="8">
        <v>700</v>
      </c>
      <c r="JK36" s="8">
        <v>100</v>
      </c>
      <c r="JL36" s="8">
        <v>0</v>
      </c>
      <c r="JM36" s="8">
        <v>10600</v>
      </c>
      <c r="JN36" s="8">
        <v>300</v>
      </c>
      <c r="JO36" s="8">
        <v>500</v>
      </c>
      <c r="JP36" s="8">
        <v>8500</v>
      </c>
      <c r="JQ36" s="8">
        <v>10500</v>
      </c>
      <c r="JR36" s="8">
        <v>0</v>
      </c>
      <c r="JS36" s="8">
        <v>500</v>
      </c>
      <c r="JT36" s="8">
        <v>400</v>
      </c>
      <c r="JU36" s="8">
        <v>400</v>
      </c>
      <c r="JV36" s="8">
        <v>200</v>
      </c>
      <c r="JW36" s="8">
        <v>0</v>
      </c>
      <c r="JX36" s="8">
        <v>0</v>
      </c>
      <c r="JY36" s="8">
        <v>0</v>
      </c>
      <c r="JZ36" s="8">
        <v>300</v>
      </c>
      <c r="KA36" s="8">
        <v>800</v>
      </c>
      <c r="KB36" s="8">
        <v>200</v>
      </c>
      <c r="KC36" s="8">
        <v>0</v>
      </c>
      <c r="KD36" s="8">
        <v>1200</v>
      </c>
      <c r="KE36" s="8">
        <v>0</v>
      </c>
      <c r="KF36" s="8">
        <v>200</v>
      </c>
      <c r="KG36" s="8">
        <v>100</v>
      </c>
      <c r="KH36" s="8">
        <v>600</v>
      </c>
      <c r="KI36" s="8">
        <v>0</v>
      </c>
      <c r="KJ36" s="8">
        <v>0</v>
      </c>
      <c r="KK36" s="8">
        <v>1200</v>
      </c>
      <c r="KL36" s="8">
        <v>700</v>
      </c>
      <c r="KM36" s="8">
        <v>300</v>
      </c>
      <c r="KN36" s="8">
        <v>400</v>
      </c>
      <c r="KO36" s="8">
        <v>0</v>
      </c>
      <c r="KP36" s="8">
        <v>1000</v>
      </c>
      <c r="KQ36" s="8">
        <v>200</v>
      </c>
      <c r="KR36" s="8">
        <v>200</v>
      </c>
      <c r="KS36" s="8">
        <v>1000</v>
      </c>
      <c r="KT36" s="8">
        <v>100</v>
      </c>
      <c r="KU36" s="8">
        <v>0</v>
      </c>
      <c r="KV36" s="8">
        <v>0</v>
      </c>
      <c r="KW36" s="8">
        <v>0</v>
      </c>
      <c r="KX36" s="8">
        <v>100</v>
      </c>
      <c r="KY36" s="8">
        <v>0</v>
      </c>
      <c r="KZ36" s="8">
        <v>1000</v>
      </c>
      <c r="LA36" s="8">
        <v>0</v>
      </c>
      <c r="LB36" s="8">
        <v>0</v>
      </c>
      <c r="LC36" s="8">
        <v>0</v>
      </c>
      <c r="LD36" s="8">
        <v>800</v>
      </c>
      <c r="LE36" s="8">
        <v>0</v>
      </c>
      <c r="LF36" s="8">
        <v>0</v>
      </c>
      <c r="LG36" s="8">
        <v>0</v>
      </c>
      <c r="LH36" s="8">
        <v>200</v>
      </c>
      <c r="LI36" s="8">
        <v>800</v>
      </c>
      <c r="LJ36" s="8">
        <v>100</v>
      </c>
      <c r="LK36" s="8">
        <v>1000</v>
      </c>
      <c r="LL36" s="8">
        <v>0</v>
      </c>
      <c r="LM36" s="8">
        <v>2300</v>
      </c>
      <c r="LN36" s="8">
        <v>800</v>
      </c>
      <c r="LO36" s="8">
        <v>7000</v>
      </c>
      <c r="LP36" s="8">
        <v>0</v>
      </c>
      <c r="LQ36" s="8">
        <v>200</v>
      </c>
      <c r="LR36" s="8">
        <v>300</v>
      </c>
      <c r="LS36" s="8">
        <v>100</v>
      </c>
      <c r="LT36" s="8">
        <v>0</v>
      </c>
      <c r="LU36" s="8">
        <v>4900</v>
      </c>
      <c r="LV36" s="8">
        <v>300</v>
      </c>
      <c r="LW36" s="8">
        <v>0</v>
      </c>
      <c r="LX36" s="8">
        <v>100</v>
      </c>
      <c r="LY36" s="8">
        <v>800</v>
      </c>
      <c r="LZ36" s="8">
        <v>100</v>
      </c>
      <c r="MA36" s="8">
        <v>200</v>
      </c>
      <c r="MB36" s="8">
        <v>100</v>
      </c>
      <c r="MC36" s="8">
        <v>300</v>
      </c>
      <c r="MD36" s="8">
        <v>0</v>
      </c>
      <c r="ME36" s="8">
        <v>1000</v>
      </c>
      <c r="MF36" s="8">
        <v>100</v>
      </c>
      <c r="MG36" s="8">
        <v>100</v>
      </c>
      <c r="MH36" s="8">
        <v>100</v>
      </c>
      <c r="MI36" s="8">
        <v>0</v>
      </c>
      <c r="MJ36" s="8">
        <v>100</v>
      </c>
      <c r="MK36" s="8">
        <v>0</v>
      </c>
      <c r="ML36" s="8">
        <v>1000</v>
      </c>
      <c r="MM36" s="8">
        <v>100</v>
      </c>
      <c r="MN36" s="8">
        <v>100</v>
      </c>
      <c r="MO36" s="8">
        <v>0</v>
      </c>
      <c r="MP36" s="8">
        <v>300</v>
      </c>
      <c r="MQ36" s="8">
        <v>1000</v>
      </c>
      <c r="MR36" s="8">
        <v>200</v>
      </c>
      <c r="MS36" s="8">
        <v>900</v>
      </c>
      <c r="MT36" s="8">
        <v>1800</v>
      </c>
      <c r="MU36" s="8">
        <v>0</v>
      </c>
      <c r="MV36" s="8">
        <v>100</v>
      </c>
      <c r="MW36" s="8">
        <v>0</v>
      </c>
      <c r="MX36" s="8">
        <v>0</v>
      </c>
      <c r="MY36" s="8">
        <v>2300</v>
      </c>
      <c r="MZ36" s="8">
        <v>1100</v>
      </c>
      <c r="NA36" s="8">
        <v>0</v>
      </c>
      <c r="NB36" s="8">
        <v>0</v>
      </c>
      <c r="NC36" s="8">
        <v>0</v>
      </c>
      <c r="ND36" s="8">
        <v>200</v>
      </c>
      <c r="NE36" s="8">
        <v>0</v>
      </c>
      <c r="NF36" s="8">
        <v>300</v>
      </c>
      <c r="NG36" s="8">
        <v>0</v>
      </c>
      <c r="NH36" s="8">
        <v>0</v>
      </c>
      <c r="NI36" s="8">
        <v>200</v>
      </c>
      <c r="NJ36" s="8">
        <v>400</v>
      </c>
      <c r="NK36" s="8">
        <v>200</v>
      </c>
      <c r="NL36" s="8">
        <v>200</v>
      </c>
      <c r="NM36" s="8">
        <v>2200</v>
      </c>
      <c r="NN36" s="8">
        <v>400</v>
      </c>
      <c r="NO36" s="8">
        <v>0</v>
      </c>
      <c r="NP36" s="8">
        <v>0</v>
      </c>
      <c r="NQ36" s="8">
        <v>300</v>
      </c>
      <c r="NR36" s="8">
        <v>1000</v>
      </c>
      <c r="NT36" s="8">
        <v>400</v>
      </c>
      <c r="NU36" s="8">
        <v>5000</v>
      </c>
      <c r="NV36" s="8">
        <v>300</v>
      </c>
      <c r="NW36" s="8">
        <v>600</v>
      </c>
      <c r="NX36" s="8">
        <v>6800</v>
      </c>
      <c r="NY36" s="8">
        <v>0</v>
      </c>
      <c r="NZ36" s="8">
        <v>0</v>
      </c>
      <c r="OA36" s="8">
        <v>100</v>
      </c>
      <c r="OB36" s="8">
        <v>300</v>
      </c>
      <c r="OC36" s="8">
        <v>0</v>
      </c>
      <c r="OD36" s="8">
        <v>0</v>
      </c>
      <c r="OE36" s="8">
        <v>0</v>
      </c>
      <c r="OF36" s="8">
        <v>0</v>
      </c>
      <c r="OG36" s="8">
        <v>100</v>
      </c>
      <c r="OH36" s="8">
        <v>100</v>
      </c>
      <c r="OI36" s="8">
        <v>0</v>
      </c>
      <c r="OJ36" s="8">
        <v>900</v>
      </c>
      <c r="OK36" s="8">
        <v>0</v>
      </c>
      <c r="OL36" s="8">
        <v>300</v>
      </c>
      <c r="OM36" s="8">
        <v>900</v>
      </c>
      <c r="ON36" s="8">
        <v>0</v>
      </c>
      <c r="OO36" s="8">
        <v>300</v>
      </c>
      <c r="OP36" s="8">
        <v>0</v>
      </c>
      <c r="OQ36" s="8">
        <v>0</v>
      </c>
      <c r="OR36" s="8">
        <v>2100</v>
      </c>
      <c r="OS36" s="8">
        <v>100</v>
      </c>
      <c r="OT36" s="8">
        <v>200</v>
      </c>
      <c r="OU36" s="8">
        <v>0</v>
      </c>
      <c r="OV36" s="8">
        <v>1200</v>
      </c>
      <c r="OW36" s="8">
        <v>0</v>
      </c>
      <c r="OX36" s="8">
        <v>0</v>
      </c>
      <c r="OY36" s="8">
        <v>500</v>
      </c>
      <c r="OZ36" s="8">
        <v>0</v>
      </c>
      <c r="PA36" s="8">
        <v>0</v>
      </c>
      <c r="PB36" s="8">
        <v>1000</v>
      </c>
      <c r="PC36" s="8">
        <v>0</v>
      </c>
      <c r="PD36" s="8">
        <v>0</v>
      </c>
      <c r="PE36" s="8">
        <v>0</v>
      </c>
      <c r="PF36" s="8">
        <v>0</v>
      </c>
      <c r="PG36" s="8">
        <v>700</v>
      </c>
      <c r="PH36" s="8">
        <v>1500</v>
      </c>
      <c r="PI36" s="8">
        <v>500</v>
      </c>
      <c r="PJ36" s="8">
        <v>1000</v>
      </c>
      <c r="PK36" s="8">
        <v>0</v>
      </c>
      <c r="PL36" s="8">
        <v>600</v>
      </c>
      <c r="PM36" s="8">
        <v>0</v>
      </c>
      <c r="PN36" s="8">
        <v>100</v>
      </c>
      <c r="PO36" s="8">
        <v>20000</v>
      </c>
      <c r="PP36" s="8">
        <v>0</v>
      </c>
      <c r="PQ36" s="8">
        <v>600</v>
      </c>
      <c r="PR36" s="8">
        <v>5100</v>
      </c>
      <c r="PS36" s="8">
        <v>0</v>
      </c>
      <c r="PT36" s="8">
        <v>300</v>
      </c>
      <c r="PU36" s="8">
        <v>400</v>
      </c>
      <c r="PV36" s="8">
        <v>800</v>
      </c>
      <c r="PW36" s="8">
        <v>1100</v>
      </c>
      <c r="PX36" s="8">
        <v>0</v>
      </c>
      <c r="PY36" s="8">
        <v>0</v>
      </c>
      <c r="PZ36" s="8">
        <v>0</v>
      </c>
      <c r="QA36" s="8">
        <v>1400</v>
      </c>
      <c r="QB36" s="8">
        <v>500</v>
      </c>
      <c r="QC36" s="8">
        <v>3700</v>
      </c>
      <c r="QD36" s="8">
        <v>100</v>
      </c>
      <c r="QE36" s="8">
        <v>1000</v>
      </c>
      <c r="QF36" s="8">
        <v>0</v>
      </c>
      <c r="QG36" s="8">
        <v>1000</v>
      </c>
      <c r="QH36" s="8">
        <v>0</v>
      </c>
      <c r="QI36" s="8">
        <v>10600</v>
      </c>
      <c r="QJ36" s="8">
        <v>300</v>
      </c>
      <c r="QK36" s="8">
        <v>600</v>
      </c>
      <c r="QL36" s="8">
        <v>100</v>
      </c>
      <c r="QM36" s="8">
        <v>0</v>
      </c>
      <c r="QN36" s="8">
        <v>0</v>
      </c>
      <c r="QO36" s="8">
        <v>2200</v>
      </c>
      <c r="QP36" s="8">
        <v>1600</v>
      </c>
      <c r="QQ36" s="8">
        <v>1800</v>
      </c>
      <c r="QR36" s="8">
        <v>0</v>
      </c>
      <c r="QS36" s="8">
        <v>800</v>
      </c>
      <c r="QT36" s="8">
        <v>0</v>
      </c>
      <c r="QU36" s="8">
        <v>200</v>
      </c>
      <c r="QV36" s="8">
        <v>900</v>
      </c>
      <c r="QW36" s="8">
        <v>2100</v>
      </c>
      <c r="QX36" s="8">
        <v>1500</v>
      </c>
      <c r="QY36" s="8">
        <v>1200</v>
      </c>
      <c r="QZ36" s="8">
        <v>600</v>
      </c>
      <c r="RA36" s="8">
        <v>1900</v>
      </c>
      <c r="RB36" s="8">
        <v>600</v>
      </c>
      <c r="RC36" s="8">
        <v>0</v>
      </c>
      <c r="RD36" s="8">
        <v>0</v>
      </c>
      <c r="RE36" s="8">
        <v>300</v>
      </c>
      <c r="RF36" s="8">
        <v>300</v>
      </c>
      <c r="RG36" s="8">
        <v>300</v>
      </c>
      <c r="RH36" s="8">
        <v>0</v>
      </c>
      <c r="RI36" s="8">
        <v>100</v>
      </c>
      <c r="RJ36" s="8">
        <v>0</v>
      </c>
      <c r="RK36" s="8">
        <v>500</v>
      </c>
      <c r="RL36" s="8">
        <v>100</v>
      </c>
      <c r="RM36" s="8">
        <v>300</v>
      </c>
      <c r="RN36" s="8">
        <v>0</v>
      </c>
      <c r="RO36" s="8">
        <v>300</v>
      </c>
      <c r="RP36" s="8">
        <v>700</v>
      </c>
      <c r="RQ36" s="8">
        <v>1400</v>
      </c>
      <c r="RR36" s="8">
        <v>1000</v>
      </c>
      <c r="RS36" s="8">
        <v>100</v>
      </c>
      <c r="RT36" s="8">
        <v>200</v>
      </c>
      <c r="RU36" s="8">
        <v>2600</v>
      </c>
      <c r="RV36" s="8">
        <v>0</v>
      </c>
      <c r="RW36" s="8">
        <v>100</v>
      </c>
      <c r="RX36" s="8">
        <v>0</v>
      </c>
      <c r="RY36" s="8">
        <v>100</v>
      </c>
      <c r="RZ36" s="8">
        <v>3600</v>
      </c>
      <c r="SA36" s="8">
        <v>0</v>
      </c>
      <c r="SB36" s="8">
        <v>400</v>
      </c>
      <c r="SC36" s="8">
        <v>100</v>
      </c>
      <c r="SD36" s="8">
        <v>200</v>
      </c>
      <c r="SE36" s="8">
        <v>100</v>
      </c>
      <c r="SF36" s="8">
        <v>100</v>
      </c>
      <c r="SG36" s="8">
        <v>600</v>
      </c>
      <c r="SH36" s="8">
        <v>0</v>
      </c>
      <c r="SI36" s="8">
        <v>400</v>
      </c>
      <c r="SJ36" s="8">
        <v>500</v>
      </c>
      <c r="SK36" s="8">
        <v>0</v>
      </c>
      <c r="SL36" s="8">
        <v>200</v>
      </c>
      <c r="SM36" s="8">
        <v>800</v>
      </c>
      <c r="SN36" s="8">
        <v>0</v>
      </c>
      <c r="SO36" s="8">
        <v>0</v>
      </c>
      <c r="SP36" s="8">
        <v>100</v>
      </c>
      <c r="SQ36" s="8">
        <v>300</v>
      </c>
      <c r="SR36" s="8">
        <v>500</v>
      </c>
      <c r="SS36" s="8">
        <v>4500</v>
      </c>
      <c r="ST36" s="8">
        <v>200</v>
      </c>
      <c r="SU36" s="8">
        <v>1300</v>
      </c>
      <c r="SV36" s="8">
        <v>0</v>
      </c>
      <c r="SW36" s="8">
        <v>0</v>
      </c>
      <c r="SX36" s="8">
        <v>0</v>
      </c>
      <c r="SY36" s="8">
        <v>100</v>
      </c>
      <c r="SZ36" s="8">
        <v>500</v>
      </c>
      <c r="TA36" s="8">
        <v>300</v>
      </c>
      <c r="TB36" s="8">
        <v>100</v>
      </c>
      <c r="TC36" s="8">
        <v>200</v>
      </c>
      <c r="TD36" s="8">
        <v>400</v>
      </c>
      <c r="TE36" s="8">
        <v>1000</v>
      </c>
      <c r="TF36" s="8">
        <v>0</v>
      </c>
      <c r="TG36" s="8">
        <v>100</v>
      </c>
      <c r="TH36" s="8">
        <v>0</v>
      </c>
      <c r="TI36" s="8">
        <v>600</v>
      </c>
      <c r="TJ36" s="8">
        <v>100</v>
      </c>
      <c r="TK36" s="8">
        <v>0</v>
      </c>
      <c r="TL36" s="8">
        <v>400</v>
      </c>
      <c r="TM36" s="8">
        <v>600</v>
      </c>
      <c r="TN36" s="8">
        <v>200</v>
      </c>
      <c r="TO36" s="8">
        <v>100</v>
      </c>
      <c r="TP36" s="8">
        <v>0</v>
      </c>
      <c r="TQ36" s="8">
        <v>700</v>
      </c>
      <c r="TR36" s="8">
        <v>2400</v>
      </c>
      <c r="TS36" s="8">
        <v>300</v>
      </c>
      <c r="TT36" s="8">
        <v>100</v>
      </c>
      <c r="TU36" s="8">
        <v>0</v>
      </c>
      <c r="TV36" s="8">
        <v>0</v>
      </c>
      <c r="TW36" s="8">
        <v>600</v>
      </c>
      <c r="TX36" s="8">
        <v>200</v>
      </c>
      <c r="TY36" s="8">
        <v>200</v>
      </c>
      <c r="TZ36" s="8">
        <v>0</v>
      </c>
      <c r="UA36" s="8">
        <v>0</v>
      </c>
      <c r="UB36" s="8">
        <v>0</v>
      </c>
      <c r="UC36" s="8">
        <v>0</v>
      </c>
      <c r="UD36" s="8">
        <v>100</v>
      </c>
      <c r="UE36" s="8">
        <v>1900</v>
      </c>
      <c r="UF36" s="8">
        <v>200</v>
      </c>
      <c r="UG36" s="8">
        <v>1100</v>
      </c>
      <c r="UH36" s="8">
        <v>500</v>
      </c>
      <c r="UI36" s="8">
        <v>2100</v>
      </c>
      <c r="UJ36" s="8">
        <v>400</v>
      </c>
      <c r="UK36" s="8">
        <v>200</v>
      </c>
      <c r="UL36" s="8">
        <v>200</v>
      </c>
      <c r="UM36" s="8">
        <v>0</v>
      </c>
      <c r="UN36" s="8">
        <v>105</v>
      </c>
      <c r="UO36" s="8">
        <v>300</v>
      </c>
      <c r="UP36" s="8">
        <v>200</v>
      </c>
      <c r="UQ36" s="8">
        <v>200</v>
      </c>
      <c r="UR36" s="8">
        <v>100</v>
      </c>
      <c r="US36" s="8">
        <v>500</v>
      </c>
      <c r="UT36" s="8">
        <v>500</v>
      </c>
      <c r="UU36" s="8">
        <v>600</v>
      </c>
      <c r="UV36" s="8">
        <v>0</v>
      </c>
      <c r="UW36" s="8">
        <v>300</v>
      </c>
      <c r="UX36" s="8">
        <v>500</v>
      </c>
      <c r="UY36" s="8">
        <v>300</v>
      </c>
      <c r="UZ36" s="8">
        <v>100</v>
      </c>
      <c r="VA36" s="8">
        <v>1000</v>
      </c>
      <c r="VB36" s="8">
        <v>200</v>
      </c>
      <c r="VC36" s="8">
        <v>200</v>
      </c>
      <c r="VD36" s="8">
        <v>0</v>
      </c>
      <c r="VE36" s="8">
        <v>800</v>
      </c>
      <c r="VF36" s="8">
        <v>1800</v>
      </c>
      <c r="VG36" s="8">
        <v>300</v>
      </c>
      <c r="VH36" s="8">
        <v>0</v>
      </c>
      <c r="VI36" s="8">
        <v>600</v>
      </c>
      <c r="VJ36" s="8">
        <v>0</v>
      </c>
      <c r="VK36" s="8">
        <v>500</v>
      </c>
      <c r="VL36" s="8">
        <v>2000</v>
      </c>
      <c r="VM36" s="8">
        <v>100</v>
      </c>
      <c r="VN36" s="8">
        <v>0</v>
      </c>
      <c r="VO36" s="8">
        <v>100</v>
      </c>
      <c r="VP36" s="8">
        <v>0</v>
      </c>
      <c r="VQ36" s="8">
        <v>300</v>
      </c>
      <c r="VR36" s="8">
        <v>0</v>
      </c>
      <c r="VS36" s="8">
        <v>0</v>
      </c>
      <c r="VT36" s="8">
        <v>0</v>
      </c>
      <c r="VU36" s="8">
        <v>0</v>
      </c>
      <c r="VV36" s="8">
        <v>1000</v>
      </c>
      <c r="VW36" s="8">
        <v>0</v>
      </c>
      <c r="VX36" s="8">
        <v>0</v>
      </c>
      <c r="VY36" s="8">
        <v>100</v>
      </c>
      <c r="VZ36" s="8">
        <v>500</v>
      </c>
      <c r="WA36" s="8">
        <v>600</v>
      </c>
      <c r="WB36" s="8">
        <v>100</v>
      </c>
      <c r="WC36" s="8">
        <v>200</v>
      </c>
      <c r="WD36" s="8">
        <v>2200</v>
      </c>
      <c r="WE36" s="8">
        <v>200</v>
      </c>
      <c r="WF36" s="8">
        <v>300</v>
      </c>
      <c r="WG36" s="8">
        <v>200</v>
      </c>
      <c r="WH36" s="8">
        <v>400</v>
      </c>
      <c r="WI36" s="8">
        <v>0</v>
      </c>
      <c r="WJ36" s="8">
        <v>100</v>
      </c>
      <c r="WK36" s="8">
        <v>500</v>
      </c>
      <c r="WL36" s="8">
        <v>0</v>
      </c>
      <c r="WM36" s="8">
        <v>100</v>
      </c>
      <c r="WN36" s="8">
        <v>200</v>
      </c>
      <c r="WO36" s="8">
        <v>100</v>
      </c>
      <c r="WP36" s="8">
        <v>0</v>
      </c>
      <c r="WQ36" s="8">
        <v>0</v>
      </c>
      <c r="WR36" s="8">
        <v>0</v>
      </c>
      <c r="WS36" s="8">
        <v>200</v>
      </c>
      <c r="WT36" s="8">
        <v>700</v>
      </c>
      <c r="WU36" s="8">
        <v>0</v>
      </c>
      <c r="WV36" s="8">
        <v>0</v>
      </c>
      <c r="WW36" s="8">
        <v>100</v>
      </c>
      <c r="WX36" s="8">
        <v>0</v>
      </c>
      <c r="WY36" s="8">
        <v>100</v>
      </c>
      <c r="WZ36" s="8">
        <v>400</v>
      </c>
      <c r="XA36" s="8">
        <v>300</v>
      </c>
      <c r="XB36" s="8">
        <v>200</v>
      </c>
      <c r="XC36" s="8">
        <v>100</v>
      </c>
      <c r="XD36" s="8">
        <v>0</v>
      </c>
      <c r="XE36" s="8">
        <v>100</v>
      </c>
      <c r="XF36" s="8">
        <v>200</v>
      </c>
      <c r="XG36" s="8">
        <v>100</v>
      </c>
      <c r="XH36" s="8">
        <v>0</v>
      </c>
      <c r="XI36" s="8">
        <v>100</v>
      </c>
      <c r="XJ36" s="8">
        <v>300</v>
      </c>
      <c r="XK36" s="8">
        <v>2100</v>
      </c>
      <c r="XL36" s="8">
        <v>200</v>
      </c>
      <c r="XM36" s="8">
        <v>600</v>
      </c>
      <c r="XN36" s="8">
        <v>200</v>
      </c>
      <c r="XO36" s="8">
        <v>200</v>
      </c>
      <c r="XP36" s="8">
        <v>200</v>
      </c>
      <c r="XQ36" s="8">
        <v>100</v>
      </c>
      <c r="XR36" s="8">
        <v>300</v>
      </c>
      <c r="XS36" s="8">
        <v>0</v>
      </c>
      <c r="XT36" s="8">
        <v>700</v>
      </c>
      <c r="XU36" s="8">
        <v>0</v>
      </c>
      <c r="XV36" s="8">
        <v>1400</v>
      </c>
      <c r="XW36" s="8">
        <v>3100</v>
      </c>
      <c r="XX36" s="8">
        <v>100</v>
      </c>
      <c r="XY36" s="8">
        <v>200</v>
      </c>
      <c r="XZ36" s="8">
        <v>8800</v>
      </c>
      <c r="YA36" s="8">
        <v>400</v>
      </c>
      <c r="YB36" s="8">
        <v>1000</v>
      </c>
      <c r="YC36" s="8">
        <v>0</v>
      </c>
      <c r="YD36" s="8">
        <v>500</v>
      </c>
      <c r="YE36" s="8">
        <v>4200</v>
      </c>
      <c r="YF36" s="8">
        <v>300</v>
      </c>
      <c r="YG36" s="8">
        <v>0</v>
      </c>
      <c r="YH36" s="8">
        <v>600</v>
      </c>
      <c r="YI36" s="8">
        <v>200</v>
      </c>
      <c r="YJ36" s="8">
        <v>0</v>
      </c>
      <c r="YK36" s="8">
        <v>0</v>
      </c>
      <c r="YL36" s="8">
        <v>0</v>
      </c>
      <c r="YM36" s="8">
        <v>0</v>
      </c>
      <c r="YN36" s="8">
        <v>0</v>
      </c>
      <c r="YO36" s="8">
        <v>500</v>
      </c>
      <c r="YP36" s="8">
        <v>300</v>
      </c>
      <c r="YQ36" s="8">
        <v>0</v>
      </c>
      <c r="YR36" s="8">
        <v>0</v>
      </c>
      <c r="YS36" s="8">
        <v>100</v>
      </c>
      <c r="YT36" s="8">
        <v>1100</v>
      </c>
      <c r="YU36" s="8">
        <v>1200</v>
      </c>
      <c r="YV36" s="8">
        <v>0</v>
      </c>
      <c r="YW36" s="8">
        <v>100</v>
      </c>
      <c r="YX36" s="8">
        <v>400</v>
      </c>
      <c r="YY36" s="8">
        <v>100</v>
      </c>
      <c r="YZ36" s="8">
        <v>100</v>
      </c>
      <c r="ZA36" s="8">
        <v>0</v>
      </c>
      <c r="ZB36" s="8">
        <v>0</v>
      </c>
      <c r="ZC36" s="8">
        <v>300</v>
      </c>
      <c r="ZD36" s="8">
        <v>200</v>
      </c>
      <c r="ZE36" s="8">
        <v>500</v>
      </c>
      <c r="ZF36" s="8">
        <v>2400</v>
      </c>
      <c r="ZG36" s="8">
        <v>2300</v>
      </c>
      <c r="ZH36" s="8">
        <v>1000</v>
      </c>
      <c r="ZI36" s="8">
        <v>2500</v>
      </c>
      <c r="ZJ36" s="8">
        <v>0</v>
      </c>
      <c r="ZK36" s="8">
        <v>0</v>
      </c>
      <c r="ZL36" s="8">
        <v>1000</v>
      </c>
      <c r="ZM36" s="8">
        <v>1000</v>
      </c>
      <c r="ZN36" s="8">
        <v>0</v>
      </c>
      <c r="ZO36" s="8">
        <v>300</v>
      </c>
      <c r="ZP36" s="8">
        <v>4700</v>
      </c>
      <c r="ZQ36" s="8">
        <v>400</v>
      </c>
      <c r="ZR36" s="8">
        <v>200</v>
      </c>
      <c r="ZS36" s="8">
        <v>500</v>
      </c>
      <c r="ZT36" s="8">
        <v>0</v>
      </c>
      <c r="ZU36" s="8">
        <v>0</v>
      </c>
      <c r="ZV36" s="8">
        <v>100</v>
      </c>
      <c r="ZW36" s="8">
        <v>200</v>
      </c>
      <c r="ZX36" s="8">
        <v>100</v>
      </c>
      <c r="ZY36" s="8">
        <v>0</v>
      </c>
      <c r="ZZ36" s="8">
        <v>600</v>
      </c>
      <c r="AAA36" s="8">
        <v>0</v>
      </c>
      <c r="AAB36" s="8">
        <v>100</v>
      </c>
      <c r="AAC36" s="8">
        <v>0</v>
      </c>
      <c r="AAD36" s="8">
        <v>100</v>
      </c>
      <c r="AAE36" s="8">
        <v>0</v>
      </c>
      <c r="AAF36" s="8">
        <v>100</v>
      </c>
      <c r="AAG36" s="8">
        <v>0</v>
      </c>
      <c r="AAH36" s="8">
        <v>0</v>
      </c>
      <c r="AAI36" s="8">
        <v>0</v>
      </c>
      <c r="AAJ36" s="8">
        <v>200</v>
      </c>
      <c r="AAK36" s="8">
        <v>100</v>
      </c>
      <c r="AAL36" s="8">
        <v>100</v>
      </c>
      <c r="AAM36" s="8">
        <v>500</v>
      </c>
      <c r="AAN36" s="8">
        <v>0</v>
      </c>
      <c r="AAO36" s="8">
        <v>200</v>
      </c>
      <c r="AAP36" s="8">
        <v>100</v>
      </c>
      <c r="AAQ36" s="8">
        <v>1800</v>
      </c>
      <c r="AAR36" s="8">
        <v>700</v>
      </c>
      <c r="AAS36" s="8">
        <v>1000</v>
      </c>
      <c r="AAT36" s="8">
        <v>1700</v>
      </c>
      <c r="AAU36" s="8">
        <v>3000</v>
      </c>
      <c r="AAV36" s="8">
        <v>100</v>
      </c>
      <c r="AAW36" s="8">
        <v>100</v>
      </c>
      <c r="AAX36" s="8">
        <v>0</v>
      </c>
      <c r="AAY36" s="8">
        <v>400</v>
      </c>
      <c r="AAZ36" s="8">
        <v>100</v>
      </c>
      <c r="ABA36" s="8">
        <v>0</v>
      </c>
      <c r="ABB36" s="8">
        <v>100</v>
      </c>
      <c r="ABC36" s="8">
        <v>100</v>
      </c>
      <c r="ABD36" s="8">
        <v>0</v>
      </c>
      <c r="ABE36" s="8">
        <v>0</v>
      </c>
      <c r="ABF36" s="8">
        <v>0</v>
      </c>
      <c r="ABG36" s="8">
        <v>1300</v>
      </c>
      <c r="ABH36" s="8">
        <v>100</v>
      </c>
      <c r="ABI36" s="8">
        <v>0</v>
      </c>
      <c r="ABJ36" s="8">
        <v>0</v>
      </c>
      <c r="ABK36" s="8">
        <v>0</v>
      </c>
      <c r="ABL36" s="8">
        <v>0</v>
      </c>
      <c r="ABM36" s="8">
        <v>0</v>
      </c>
      <c r="ABN36" s="8">
        <v>0</v>
      </c>
    </row>
    <row r="37" spans="1:742" x14ac:dyDescent="0.35">
      <c r="A37" s="11" t="s">
        <v>36</v>
      </c>
      <c r="B37" s="8">
        <v>1000</v>
      </c>
      <c r="C37" s="8">
        <v>0</v>
      </c>
      <c r="D37" s="8">
        <v>0</v>
      </c>
      <c r="E37" s="8">
        <v>2200</v>
      </c>
      <c r="F37" s="8">
        <v>0</v>
      </c>
      <c r="G37" s="8">
        <v>1000</v>
      </c>
      <c r="H37" s="8">
        <v>3400</v>
      </c>
      <c r="I37" s="8">
        <v>1300</v>
      </c>
      <c r="J37" s="8">
        <v>0</v>
      </c>
      <c r="K37" s="8">
        <v>900</v>
      </c>
      <c r="L37" s="8">
        <v>100</v>
      </c>
      <c r="M37" s="8">
        <v>100</v>
      </c>
      <c r="N37" s="8">
        <v>2300</v>
      </c>
      <c r="O37" s="8">
        <v>0</v>
      </c>
      <c r="P37" s="8">
        <v>900</v>
      </c>
      <c r="Q37" s="8">
        <v>8400</v>
      </c>
      <c r="R37" s="8">
        <v>4700</v>
      </c>
      <c r="S37" s="8">
        <v>1800</v>
      </c>
      <c r="T37" s="8">
        <v>300</v>
      </c>
      <c r="U37" s="8">
        <v>0</v>
      </c>
      <c r="V37" s="8">
        <v>1000</v>
      </c>
      <c r="W37" s="8">
        <v>0</v>
      </c>
      <c r="X37" s="8">
        <v>2100</v>
      </c>
      <c r="Y37" s="8">
        <v>7600</v>
      </c>
      <c r="Z37" s="8">
        <v>7600</v>
      </c>
      <c r="AA37" s="8">
        <v>15000</v>
      </c>
      <c r="AB37" s="8">
        <v>300</v>
      </c>
      <c r="AC37" s="8">
        <v>400</v>
      </c>
      <c r="AD37" s="8">
        <v>7300</v>
      </c>
      <c r="AE37" s="8">
        <v>300</v>
      </c>
      <c r="AF37" s="8">
        <v>0</v>
      </c>
      <c r="AG37" s="8">
        <v>5200</v>
      </c>
      <c r="AH37" s="8">
        <v>10100</v>
      </c>
      <c r="AI37" s="8">
        <v>6500</v>
      </c>
      <c r="AJ37" s="8">
        <v>5600</v>
      </c>
      <c r="AK37" s="8">
        <v>0</v>
      </c>
      <c r="AL37" s="8">
        <v>0</v>
      </c>
      <c r="AM37" s="8">
        <v>50100</v>
      </c>
      <c r="AN37" s="8">
        <v>1500</v>
      </c>
      <c r="AO37" s="8">
        <v>300</v>
      </c>
      <c r="AP37" s="8">
        <v>1000</v>
      </c>
      <c r="AQ37" s="8">
        <v>4000</v>
      </c>
      <c r="AR37" s="8">
        <v>0</v>
      </c>
      <c r="AS37" s="8">
        <v>14900</v>
      </c>
      <c r="AT37" s="8">
        <v>23200</v>
      </c>
      <c r="AU37" s="8">
        <v>0</v>
      </c>
      <c r="AV37" s="8">
        <v>400</v>
      </c>
      <c r="AW37" s="8">
        <v>10000</v>
      </c>
      <c r="AX37" s="8">
        <v>10700</v>
      </c>
      <c r="AY37" s="8">
        <v>20000</v>
      </c>
      <c r="AZ37" s="8">
        <v>31000</v>
      </c>
      <c r="BA37" s="8">
        <v>8100</v>
      </c>
      <c r="BB37" s="8">
        <v>1600</v>
      </c>
      <c r="BC37" s="8">
        <v>7500</v>
      </c>
      <c r="BD37" s="8">
        <v>500</v>
      </c>
      <c r="BE37" s="8">
        <v>38400</v>
      </c>
      <c r="BF37" s="8">
        <v>1700</v>
      </c>
      <c r="BG37" s="8">
        <v>0</v>
      </c>
      <c r="BH37" s="8">
        <v>106100</v>
      </c>
      <c r="BI37" s="8">
        <v>119700</v>
      </c>
      <c r="BJ37" s="8">
        <v>52700</v>
      </c>
      <c r="BK37" s="8">
        <v>3000</v>
      </c>
      <c r="BL37" s="8">
        <v>2200</v>
      </c>
      <c r="BM37" s="8">
        <v>6900</v>
      </c>
      <c r="BN37" s="8">
        <v>62300</v>
      </c>
      <c r="BO37" s="8">
        <v>0</v>
      </c>
      <c r="BP37" s="8">
        <v>100</v>
      </c>
      <c r="BQ37" s="8">
        <v>0</v>
      </c>
      <c r="BR37" s="8">
        <v>200</v>
      </c>
      <c r="BS37" s="8">
        <v>5100</v>
      </c>
      <c r="BT37" s="8">
        <v>4300</v>
      </c>
      <c r="BU37" s="8">
        <v>115200</v>
      </c>
      <c r="BV37" s="8">
        <v>100</v>
      </c>
      <c r="BW37" s="8">
        <v>0</v>
      </c>
      <c r="BX37" s="8">
        <v>500</v>
      </c>
      <c r="BY37" s="8">
        <v>0</v>
      </c>
      <c r="BZ37" s="8">
        <v>0</v>
      </c>
      <c r="CA37" s="8">
        <v>0</v>
      </c>
      <c r="CB37" s="8">
        <v>0</v>
      </c>
      <c r="CC37" s="8">
        <v>400</v>
      </c>
      <c r="CD37" s="8">
        <v>0</v>
      </c>
      <c r="CE37" s="8">
        <v>700</v>
      </c>
      <c r="CF37" s="8">
        <v>6500</v>
      </c>
      <c r="CG37" s="8">
        <v>100</v>
      </c>
      <c r="CH37" s="8">
        <v>17300</v>
      </c>
      <c r="CI37" s="8">
        <v>29700</v>
      </c>
      <c r="CJ37" s="8">
        <v>0</v>
      </c>
      <c r="CK37" s="8">
        <v>0</v>
      </c>
      <c r="CL37" s="8">
        <v>1400</v>
      </c>
      <c r="CM37" s="8">
        <v>26000</v>
      </c>
      <c r="CN37" s="8">
        <v>800</v>
      </c>
      <c r="CO37" s="8">
        <v>1000</v>
      </c>
      <c r="CP37" s="8">
        <v>0</v>
      </c>
      <c r="CQ37" s="8">
        <v>1000</v>
      </c>
      <c r="CR37" s="8">
        <v>100</v>
      </c>
      <c r="CS37" s="8">
        <v>50000</v>
      </c>
      <c r="CT37" s="8">
        <v>500</v>
      </c>
      <c r="CU37" s="8">
        <v>0</v>
      </c>
      <c r="CV37" s="8">
        <v>2300</v>
      </c>
      <c r="CW37" s="8">
        <v>4800</v>
      </c>
      <c r="CX37" s="8">
        <v>9700</v>
      </c>
      <c r="CY37" s="8">
        <v>900</v>
      </c>
      <c r="CZ37" s="8">
        <v>200</v>
      </c>
      <c r="DA37" s="8">
        <v>0</v>
      </c>
      <c r="DB37" s="8">
        <v>0</v>
      </c>
      <c r="DC37" s="8">
        <v>2500</v>
      </c>
      <c r="DD37" s="8">
        <v>12900</v>
      </c>
      <c r="DE37" s="8">
        <v>300</v>
      </c>
      <c r="DF37" s="8">
        <v>2100</v>
      </c>
      <c r="DG37" s="8">
        <v>36800</v>
      </c>
      <c r="DH37" s="8">
        <v>4400</v>
      </c>
      <c r="DI37" s="8">
        <v>700</v>
      </c>
      <c r="DJ37" s="8">
        <v>266700</v>
      </c>
      <c r="DK37" s="8">
        <v>67500</v>
      </c>
      <c r="DL37" s="8">
        <v>8100</v>
      </c>
      <c r="DM37" s="8">
        <v>600</v>
      </c>
      <c r="DN37" s="8">
        <v>0</v>
      </c>
      <c r="DO37" s="8">
        <v>0</v>
      </c>
      <c r="DP37" s="8">
        <v>0</v>
      </c>
      <c r="DQ37" s="8">
        <v>247300</v>
      </c>
      <c r="DR37" s="8">
        <v>400</v>
      </c>
      <c r="DS37" s="8">
        <v>100</v>
      </c>
      <c r="DT37" s="8">
        <v>4600</v>
      </c>
      <c r="DU37" s="8">
        <v>500</v>
      </c>
      <c r="DV37" s="8">
        <v>218900</v>
      </c>
      <c r="DW37" s="8">
        <v>0</v>
      </c>
      <c r="DX37" s="8">
        <v>25000</v>
      </c>
      <c r="DY37" s="8">
        <v>10800</v>
      </c>
      <c r="DZ37" s="8">
        <v>50200</v>
      </c>
      <c r="EA37" s="8">
        <v>4800</v>
      </c>
      <c r="EB37" s="8">
        <v>1600</v>
      </c>
      <c r="EC37" s="8">
        <v>11800</v>
      </c>
      <c r="ED37" s="8">
        <v>500</v>
      </c>
      <c r="EE37" s="8">
        <v>8300</v>
      </c>
      <c r="EF37" s="8">
        <v>0</v>
      </c>
      <c r="EG37" s="8">
        <v>100</v>
      </c>
      <c r="EH37" s="8">
        <v>500</v>
      </c>
      <c r="EI37" s="8">
        <v>60400</v>
      </c>
      <c r="EJ37" s="8">
        <v>100</v>
      </c>
      <c r="EK37" s="8">
        <v>55900</v>
      </c>
      <c r="EL37" s="8">
        <v>500</v>
      </c>
      <c r="EM37" s="8">
        <v>1200</v>
      </c>
      <c r="EN37" s="8">
        <v>1600</v>
      </c>
      <c r="EO37" s="8">
        <v>2400</v>
      </c>
      <c r="EP37" s="8">
        <v>0</v>
      </c>
      <c r="EQ37" s="8">
        <v>3500</v>
      </c>
      <c r="ER37" s="8">
        <v>1100</v>
      </c>
      <c r="ES37" s="8">
        <v>2000</v>
      </c>
      <c r="ET37" s="8">
        <v>2000</v>
      </c>
      <c r="EU37" s="8">
        <v>2100</v>
      </c>
      <c r="EV37" s="8">
        <v>22600</v>
      </c>
      <c r="EW37" s="8">
        <v>6300</v>
      </c>
      <c r="EX37" s="8">
        <v>2100</v>
      </c>
      <c r="EY37" s="8">
        <v>100</v>
      </c>
      <c r="EZ37" s="8">
        <v>200</v>
      </c>
      <c r="FA37" s="8">
        <v>1100</v>
      </c>
      <c r="FB37" s="8">
        <v>16000</v>
      </c>
      <c r="FC37" s="8">
        <v>0</v>
      </c>
      <c r="FD37" s="8">
        <v>0</v>
      </c>
      <c r="FE37" s="8">
        <v>1000</v>
      </c>
      <c r="FF37" s="8">
        <v>0</v>
      </c>
      <c r="FG37" s="8">
        <v>0</v>
      </c>
      <c r="FH37" s="8">
        <v>6400</v>
      </c>
      <c r="FI37" s="8">
        <v>600</v>
      </c>
      <c r="FJ37" s="8">
        <v>500</v>
      </c>
      <c r="FK37" s="8">
        <v>0</v>
      </c>
      <c r="FL37" s="8">
        <v>34400</v>
      </c>
      <c r="FM37" s="8">
        <v>0</v>
      </c>
      <c r="FN37" s="8">
        <v>400</v>
      </c>
      <c r="FO37" s="8">
        <v>5400</v>
      </c>
      <c r="FP37" s="8">
        <v>0</v>
      </c>
      <c r="FQ37" s="8">
        <v>0</v>
      </c>
      <c r="FR37" s="8">
        <v>13400</v>
      </c>
      <c r="FS37" s="8">
        <v>100</v>
      </c>
      <c r="FT37" s="8">
        <v>0</v>
      </c>
      <c r="FU37" s="8">
        <v>100</v>
      </c>
      <c r="FV37" s="8">
        <v>208600</v>
      </c>
      <c r="FW37" s="8">
        <v>0</v>
      </c>
      <c r="FX37" s="8">
        <v>300</v>
      </c>
      <c r="FY37" s="8">
        <v>115900</v>
      </c>
      <c r="FZ37" s="8">
        <v>100</v>
      </c>
      <c r="GA37" s="8">
        <v>500</v>
      </c>
      <c r="GB37" s="8">
        <v>7200</v>
      </c>
      <c r="GC37" s="8">
        <v>100</v>
      </c>
      <c r="GD37" s="8">
        <v>0</v>
      </c>
      <c r="GE37" s="8">
        <v>1000</v>
      </c>
      <c r="GF37" s="8">
        <v>300</v>
      </c>
      <c r="GG37" s="8">
        <v>600</v>
      </c>
      <c r="GH37" s="8">
        <v>300</v>
      </c>
      <c r="GI37" s="8">
        <v>0</v>
      </c>
      <c r="GJ37" s="8">
        <v>3000</v>
      </c>
      <c r="GK37" s="8">
        <v>3000</v>
      </c>
      <c r="GL37" s="8">
        <v>76400</v>
      </c>
      <c r="GM37" s="8">
        <v>197900</v>
      </c>
      <c r="GN37" s="8">
        <v>0</v>
      </c>
      <c r="GO37" s="8">
        <v>400</v>
      </c>
      <c r="GP37" s="8">
        <v>0</v>
      </c>
      <c r="GQ37" s="8">
        <v>800</v>
      </c>
      <c r="GR37" s="8">
        <v>700</v>
      </c>
      <c r="GS37" s="8">
        <v>5100</v>
      </c>
      <c r="GT37" s="8">
        <v>900</v>
      </c>
      <c r="GU37" s="8">
        <v>7300</v>
      </c>
      <c r="GV37" s="8">
        <v>1300</v>
      </c>
      <c r="GW37" s="8">
        <v>4400</v>
      </c>
      <c r="GX37" s="8">
        <v>1000</v>
      </c>
      <c r="GY37" s="8">
        <v>92600</v>
      </c>
      <c r="GZ37" s="8">
        <v>400</v>
      </c>
      <c r="HA37" s="8">
        <v>1300</v>
      </c>
      <c r="HB37" s="8">
        <v>100</v>
      </c>
      <c r="HC37" s="8">
        <v>0</v>
      </c>
      <c r="HD37" s="8">
        <v>500</v>
      </c>
      <c r="HE37" s="8">
        <v>0</v>
      </c>
      <c r="HF37" s="8">
        <v>300</v>
      </c>
      <c r="HG37" s="8">
        <v>5700</v>
      </c>
      <c r="HH37" s="8">
        <v>2600</v>
      </c>
      <c r="HI37" s="8">
        <v>0</v>
      </c>
      <c r="HJ37" s="8">
        <v>3400</v>
      </c>
      <c r="HK37" s="8">
        <v>300</v>
      </c>
      <c r="HL37" s="8">
        <v>3900</v>
      </c>
      <c r="HM37" s="8">
        <v>3800</v>
      </c>
      <c r="HN37" s="8">
        <v>1200</v>
      </c>
      <c r="HO37" s="8">
        <v>600</v>
      </c>
      <c r="HP37" s="8">
        <v>3200</v>
      </c>
      <c r="HQ37" s="8">
        <v>2900</v>
      </c>
      <c r="HR37" s="8">
        <v>184200</v>
      </c>
      <c r="HS37" s="8">
        <v>24500</v>
      </c>
      <c r="HT37" s="8">
        <v>4000</v>
      </c>
      <c r="HU37" s="8">
        <v>1200</v>
      </c>
      <c r="HV37" s="8">
        <v>0</v>
      </c>
      <c r="HW37" s="8">
        <v>10400</v>
      </c>
      <c r="HX37" s="8">
        <v>0</v>
      </c>
      <c r="HY37" s="8">
        <v>46200</v>
      </c>
      <c r="HZ37" s="8">
        <v>50100</v>
      </c>
      <c r="IA37" s="8">
        <v>212700</v>
      </c>
      <c r="IB37" s="8">
        <v>300</v>
      </c>
      <c r="IC37" s="8">
        <v>0</v>
      </c>
      <c r="ID37" s="8">
        <v>100</v>
      </c>
      <c r="IE37" s="8">
        <v>257900</v>
      </c>
      <c r="IF37" s="8">
        <v>100000</v>
      </c>
      <c r="IG37" s="8">
        <v>100</v>
      </c>
      <c r="IH37" s="8">
        <v>200</v>
      </c>
      <c r="II37" s="8">
        <v>0</v>
      </c>
      <c r="IJ37" s="8">
        <v>0</v>
      </c>
      <c r="IN37" s="8">
        <v>0</v>
      </c>
      <c r="IO37" s="8">
        <v>20200</v>
      </c>
      <c r="IP37" s="8">
        <v>1000</v>
      </c>
      <c r="IQ37" s="8">
        <v>5700</v>
      </c>
      <c r="IR37" s="8">
        <v>400</v>
      </c>
      <c r="IV37" s="8">
        <v>0</v>
      </c>
      <c r="IW37" s="8">
        <v>0</v>
      </c>
      <c r="IX37" s="8">
        <v>0</v>
      </c>
      <c r="IY37" s="8">
        <v>300</v>
      </c>
      <c r="IZ37" s="8">
        <v>100</v>
      </c>
      <c r="JA37" s="8">
        <v>800</v>
      </c>
      <c r="JB37" s="8">
        <v>7500</v>
      </c>
      <c r="JC37" s="8">
        <v>1100</v>
      </c>
      <c r="JD37" s="8">
        <v>500</v>
      </c>
      <c r="JE37" s="8">
        <v>100</v>
      </c>
      <c r="JF37" s="8">
        <v>0</v>
      </c>
      <c r="JG37" s="8">
        <v>1200</v>
      </c>
      <c r="JH37" s="8">
        <v>700</v>
      </c>
      <c r="JI37" s="8">
        <v>1200</v>
      </c>
      <c r="JJ37" s="8">
        <v>0</v>
      </c>
      <c r="JK37" s="8">
        <v>0</v>
      </c>
      <c r="JL37" s="8">
        <v>0</v>
      </c>
      <c r="JM37" s="8">
        <v>0</v>
      </c>
      <c r="JN37" s="8">
        <v>0</v>
      </c>
      <c r="JO37" s="8">
        <v>400</v>
      </c>
      <c r="JP37" s="8">
        <v>0</v>
      </c>
      <c r="JQ37" s="8">
        <v>100</v>
      </c>
      <c r="JR37" s="8">
        <v>0</v>
      </c>
      <c r="JS37" s="8">
        <v>22500</v>
      </c>
      <c r="JT37" s="8">
        <v>31600</v>
      </c>
      <c r="JU37" s="8">
        <v>3500</v>
      </c>
      <c r="JV37" s="8">
        <v>6700</v>
      </c>
      <c r="JW37" s="8">
        <v>37000</v>
      </c>
      <c r="JX37" s="8">
        <v>115000</v>
      </c>
      <c r="JY37" s="8">
        <v>3900</v>
      </c>
      <c r="JZ37" s="8">
        <v>22700</v>
      </c>
      <c r="KA37" s="8">
        <v>500</v>
      </c>
      <c r="KB37" s="8">
        <v>0</v>
      </c>
      <c r="KC37" s="8">
        <v>2100</v>
      </c>
      <c r="KD37" s="8">
        <v>1500</v>
      </c>
      <c r="KE37" s="8">
        <v>1800</v>
      </c>
      <c r="KF37" s="8">
        <v>97800</v>
      </c>
      <c r="KG37" s="8">
        <v>67000</v>
      </c>
      <c r="KH37" s="8">
        <v>400</v>
      </c>
      <c r="KI37" s="8">
        <v>0</v>
      </c>
      <c r="KJ37" s="8">
        <v>137100</v>
      </c>
      <c r="KK37" s="8">
        <v>500</v>
      </c>
      <c r="KL37" s="8">
        <v>2200</v>
      </c>
      <c r="KM37" s="8">
        <v>700</v>
      </c>
      <c r="KN37" s="8">
        <v>300</v>
      </c>
      <c r="KO37" s="8">
        <v>3600</v>
      </c>
      <c r="KP37" s="8">
        <v>1400</v>
      </c>
      <c r="KQ37" s="8">
        <v>1100</v>
      </c>
      <c r="KR37" s="8">
        <v>2200</v>
      </c>
      <c r="KS37" s="8">
        <v>0</v>
      </c>
      <c r="KT37" s="8">
        <v>0</v>
      </c>
      <c r="KU37" s="8">
        <v>700</v>
      </c>
      <c r="KV37" s="8">
        <v>0</v>
      </c>
      <c r="KW37" s="8">
        <v>5800</v>
      </c>
      <c r="KX37" s="8">
        <v>5700</v>
      </c>
      <c r="KY37" s="8">
        <v>100</v>
      </c>
      <c r="KZ37" s="8">
        <v>0</v>
      </c>
      <c r="LA37" s="8">
        <v>0</v>
      </c>
      <c r="LB37" s="8">
        <v>0</v>
      </c>
      <c r="LC37" s="8">
        <v>500</v>
      </c>
      <c r="LD37" s="8">
        <v>0</v>
      </c>
      <c r="LE37" s="8">
        <v>0</v>
      </c>
      <c r="LF37" s="8">
        <v>600</v>
      </c>
      <c r="LG37" s="8">
        <v>9300</v>
      </c>
      <c r="LH37" s="8">
        <v>0</v>
      </c>
      <c r="LI37" s="8">
        <v>1200</v>
      </c>
      <c r="LJ37" s="8">
        <v>1600</v>
      </c>
      <c r="LK37" s="8">
        <v>6700</v>
      </c>
      <c r="LL37" s="8">
        <v>2100</v>
      </c>
      <c r="LM37" s="8">
        <v>0</v>
      </c>
      <c r="LN37" s="8">
        <v>200</v>
      </c>
      <c r="LO37" s="8">
        <v>1105800</v>
      </c>
      <c r="LP37" s="8">
        <v>0</v>
      </c>
      <c r="LQ37" s="8">
        <v>838000</v>
      </c>
      <c r="LR37" s="8">
        <v>4000</v>
      </c>
      <c r="LS37" s="8">
        <v>0</v>
      </c>
      <c r="LT37" s="8">
        <v>900</v>
      </c>
      <c r="LU37" s="8">
        <v>9300</v>
      </c>
      <c r="LV37" s="8">
        <v>900</v>
      </c>
      <c r="LW37" s="8">
        <v>0</v>
      </c>
      <c r="LX37" s="8">
        <v>3700</v>
      </c>
      <c r="LY37" s="8">
        <v>400</v>
      </c>
      <c r="LZ37" s="8">
        <v>0</v>
      </c>
      <c r="MA37" s="8">
        <v>1000</v>
      </c>
      <c r="MB37" s="8">
        <v>1100</v>
      </c>
      <c r="MC37" s="8">
        <v>100</v>
      </c>
      <c r="MD37" s="8">
        <v>196900</v>
      </c>
      <c r="ME37" s="8">
        <v>0</v>
      </c>
      <c r="MF37" s="8">
        <v>300</v>
      </c>
      <c r="MG37" s="8">
        <v>0</v>
      </c>
      <c r="MH37" s="8">
        <v>0</v>
      </c>
      <c r="MI37" s="8">
        <v>0</v>
      </c>
      <c r="MJ37" s="8">
        <v>600</v>
      </c>
      <c r="MK37" s="8">
        <v>1200</v>
      </c>
      <c r="ML37" s="8">
        <v>200</v>
      </c>
      <c r="MM37" s="8">
        <v>1400</v>
      </c>
      <c r="MN37" s="8">
        <v>4100</v>
      </c>
      <c r="MO37" s="8">
        <v>600</v>
      </c>
      <c r="MP37" s="8">
        <v>400</v>
      </c>
      <c r="MQ37" s="8">
        <v>7000</v>
      </c>
      <c r="MR37" s="8">
        <v>3700</v>
      </c>
      <c r="MS37" s="8">
        <v>10000</v>
      </c>
      <c r="MT37" s="8">
        <v>6400</v>
      </c>
      <c r="MU37" s="8">
        <v>93000</v>
      </c>
      <c r="MV37" s="8">
        <v>0</v>
      </c>
      <c r="MW37" s="8">
        <v>1700</v>
      </c>
      <c r="MX37" s="8">
        <v>0</v>
      </c>
      <c r="MY37" s="8">
        <v>200</v>
      </c>
      <c r="MZ37" s="8">
        <v>25000</v>
      </c>
      <c r="NA37" s="8">
        <v>5000</v>
      </c>
      <c r="NB37" s="8">
        <v>1500</v>
      </c>
      <c r="NC37" s="8">
        <v>200</v>
      </c>
      <c r="ND37" s="8">
        <v>300</v>
      </c>
      <c r="NE37" s="8">
        <v>200</v>
      </c>
      <c r="NF37" s="8">
        <v>300</v>
      </c>
      <c r="NG37" s="8">
        <v>1800</v>
      </c>
      <c r="NH37" s="8">
        <v>0</v>
      </c>
      <c r="NI37" s="8">
        <v>0</v>
      </c>
      <c r="NJ37" s="8">
        <v>1300</v>
      </c>
      <c r="NK37" s="8">
        <v>100</v>
      </c>
      <c r="NL37" s="8">
        <v>0</v>
      </c>
      <c r="NM37" s="8">
        <v>0</v>
      </c>
      <c r="NN37" s="8">
        <v>0</v>
      </c>
      <c r="NO37" s="8">
        <v>0</v>
      </c>
      <c r="NP37" s="8">
        <v>0</v>
      </c>
      <c r="NQ37" s="8">
        <v>900</v>
      </c>
      <c r="NR37" s="8">
        <v>0</v>
      </c>
      <c r="NT37" s="8">
        <v>0</v>
      </c>
      <c r="NU37" s="8">
        <v>1700</v>
      </c>
      <c r="NV37" s="8">
        <v>3300</v>
      </c>
      <c r="NW37" s="8">
        <v>0</v>
      </c>
      <c r="NX37" s="8">
        <v>1000</v>
      </c>
      <c r="NY37" s="8">
        <v>0</v>
      </c>
      <c r="NZ37" s="8">
        <v>0</v>
      </c>
      <c r="OA37" s="8">
        <v>100</v>
      </c>
      <c r="OB37" s="8">
        <v>0</v>
      </c>
      <c r="OC37" s="8">
        <v>200</v>
      </c>
      <c r="OD37" s="8">
        <v>0</v>
      </c>
      <c r="OE37" s="8">
        <v>1100</v>
      </c>
      <c r="OF37" s="8">
        <v>400</v>
      </c>
      <c r="OG37" s="8">
        <v>20000</v>
      </c>
      <c r="OH37" s="8">
        <v>0</v>
      </c>
      <c r="OI37" s="8">
        <v>100</v>
      </c>
      <c r="OJ37" s="8">
        <v>5000</v>
      </c>
      <c r="OK37" s="8">
        <v>1500</v>
      </c>
      <c r="OL37" s="8">
        <v>500</v>
      </c>
      <c r="OM37" s="8">
        <v>500</v>
      </c>
      <c r="ON37" s="8">
        <v>0</v>
      </c>
      <c r="OO37" s="8">
        <v>1700</v>
      </c>
      <c r="OP37" s="8">
        <v>100</v>
      </c>
      <c r="OQ37" s="8">
        <v>50500</v>
      </c>
      <c r="OR37" s="8">
        <v>20800</v>
      </c>
      <c r="OS37" s="8">
        <v>35800</v>
      </c>
      <c r="OT37" s="8">
        <v>122800</v>
      </c>
      <c r="OU37" s="8">
        <v>0</v>
      </c>
      <c r="OV37" s="8">
        <v>2400</v>
      </c>
      <c r="OW37" s="8">
        <v>0</v>
      </c>
      <c r="OX37" s="8">
        <v>0</v>
      </c>
      <c r="OY37" s="8">
        <v>100</v>
      </c>
      <c r="OZ37" s="8">
        <v>0</v>
      </c>
      <c r="PA37" s="8">
        <v>300</v>
      </c>
      <c r="PB37" s="8">
        <v>0</v>
      </c>
      <c r="PC37" s="8">
        <v>0</v>
      </c>
      <c r="PD37" s="8">
        <v>100</v>
      </c>
      <c r="PE37" s="8">
        <v>0</v>
      </c>
      <c r="PF37" s="8">
        <v>600</v>
      </c>
      <c r="PG37" s="8">
        <v>0</v>
      </c>
      <c r="PH37" s="8">
        <v>0</v>
      </c>
      <c r="PI37" s="8">
        <v>0</v>
      </c>
      <c r="PJ37" s="8">
        <v>0</v>
      </c>
      <c r="PK37" s="8">
        <v>0</v>
      </c>
      <c r="PL37" s="8">
        <v>1000</v>
      </c>
      <c r="PM37" s="8">
        <v>0</v>
      </c>
      <c r="PN37" s="8">
        <v>400</v>
      </c>
      <c r="PO37" s="8">
        <v>0</v>
      </c>
      <c r="PP37" s="8">
        <v>200</v>
      </c>
      <c r="PQ37" s="8">
        <v>0</v>
      </c>
      <c r="PR37" s="8">
        <v>1200</v>
      </c>
      <c r="PS37" s="8">
        <v>1400</v>
      </c>
      <c r="PT37" s="8">
        <v>1400</v>
      </c>
      <c r="PU37" s="8">
        <v>300</v>
      </c>
      <c r="PV37" s="8">
        <v>1500</v>
      </c>
      <c r="PW37" s="8">
        <v>14600</v>
      </c>
      <c r="PX37" s="8">
        <v>68900</v>
      </c>
      <c r="PY37" s="8">
        <v>1000</v>
      </c>
      <c r="PZ37" s="8">
        <v>6000</v>
      </c>
      <c r="QA37" s="8">
        <v>1500</v>
      </c>
      <c r="QB37" s="8">
        <v>2300</v>
      </c>
      <c r="QC37" s="8">
        <v>8300</v>
      </c>
      <c r="QD37" s="8">
        <v>1900</v>
      </c>
      <c r="QE37" s="8">
        <v>1000</v>
      </c>
      <c r="QF37" s="8">
        <v>0</v>
      </c>
      <c r="QG37" s="8">
        <v>5900</v>
      </c>
      <c r="QH37" s="8">
        <v>500</v>
      </c>
      <c r="QI37" s="8">
        <v>0</v>
      </c>
      <c r="QJ37" s="8">
        <v>0</v>
      </c>
      <c r="QK37" s="8">
        <v>10200</v>
      </c>
      <c r="QL37" s="8">
        <v>800</v>
      </c>
      <c r="QM37" s="8">
        <v>0</v>
      </c>
      <c r="QN37" s="8">
        <v>0</v>
      </c>
      <c r="QO37" s="8">
        <v>100</v>
      </c>
      <c r="QP37" s="8">
        <v>1000</v>
      </c>
      <c r="QQ37" s="8">
        <v>11900</v>
      </c>
      <c r="QR37" s="8">
        <v>1500</v>
      </c>
      <c r="QS37" s="8">
        <v>2300</v>
      </c>
      <c r="QT37" s="8">
        <v>3000</v>
      </c>
      <c r="QU37" s="8">
        <v>11000</v>
      </c>
      <c r="QV37" s="8">
        <v>13800</v>
      </c>
      <c r="QW37" s="8">
        <v>400</v>
      </c>
      <c r="QX37" s="8">
        <v>0</v>
      </c>
      <c r="QY37" s="8">
        <v>2000</v>
      </c>
      <c r="QZ37" s="8">
        <v>100</v>
      </c>
      <c r="RA37" s="8">
        <v>300</v>
      </c>
      <c r="RB37" s="8">
        <v>0</v>
      </c>
      <c r="RC37" s="8">
        <v>10100</v>
      </c>
      <c r="RD37" s="8">
        <v>500</v>
      </c>
      <c r="RE37" s="8">
        <v>0</v>
      </c>
      <c r="RF37" s="8">
        <v>10000</v>
      </c>
      <c r="RG37" s="8">
        <v>3100</v>
      </c>
      <c r="RH37" s="8">
        <v>5900</v>
      </c>
      <c r="RI37" s="8">
        <v>0</v>
      </c>
      <c r="RJ37" s="8">
        <v>300</v>
      </c>
      <c r="RK37" s="8">
        <v>2400</v>
      </c>
      <c r="RL37" s="8">
        <v>11300</v>
      </c>
      <c r="RM37" s="8">
        <v>16700</v>
      </c>
      <c r="RN37" s="8">
        <v>200</v>
      </c>
      <c r="RO37" s="8">
        <v>10300</v>
      </c>
      <c r="RP37" s="8">
        <v>400</v>
      </c>
      <c r="RQ37" s="8">
        <v>16600</v>
      </c>
      <c r="RR37" s="8">
        <v>500</v>
      </c>
      <c r="RS37" s="8">
        <v>400</v>
      </c>
      <c r="RT37" s="8">
        <v>0</v>
      </c>
      <c r="RU37" s="8">
        <v>0</v>
      </c>
      <c r="RV37" s="8">
        <v>3300</v>
      </c>
      <c r="RW37" s="8">
        <v>0</v>
      </c>
      <c r="RX37" s="8">
        <v>0</v>
      </c>
      <c r="RY37" s="8">
        <v>0</v>
      </c>
      <c r="RZ37" s="8">
        <v>1500</v>
      </c>
      <c r="SA37" s="8">
        <v>10000</v>
      </c>
      <c r="SB37" s="8">
        <v>10700</v>
      </c>
      <c r="SC37" s="8">
        <v>100</v>
      </c>
      <c r="SD37" s="8">
        <v>0</v>
      </c>
      <c r="SE37" s="8">
        <v>7200</v>
      </c>
      <c r="SF37" s="8">
        <v>0</v>
      </c>
      <c r="SG37" s="8">
        <v>400</v>
      </c>
      <c r="SH37" s="8">
        <v>200</v>
      </c>
      <c r="SI37" s="8">
        <v>100</v>
      </c>
      <c r="SJ37" s="8">
        <v>700</v>
      </c>
      <c r="SK37" s="8">
        <v>300</v>
      </c>
      <c r="SL37" s="8">
        <v>2900</v>
      </c>
      <c r="SM37" s="8">
        <v>900</v>
      </c>
      <c r="SN37" s="8">
        <v>9600</v>
      </c>
      <c r="SO37" s="8">
        <v>0</v>
      </c>
      <c r="SP37" s="8">
        <v>300</v>
      </c>
      <c r="SQ37" s="8">
        <v>4300</v>
      </c>
      <c r="SR37" s="8">
        <v>0</v>
      </c>
      <c r="SS37" s="8">
        <v>0</v>
      </c>
      <c r="ST37" s="8">
        <v>0</v>
      </c>
      <c r="SU37" s="8">
        <v>0</v>
      </c>
      <c r="SV37" s="8">
        <v>1300</v>
      </c>
      <c r="SW37" s="8">
        <v>0</v>
      </c>
      <c r="SX37" s="8">
        <v>2000</v>
      </c>
      <c r="SY37" s="8">
        <v>4500</v>
      </c>
      <c r="SZ37" s="8">
        <v>300</v>
      </c>
      <c r="TA37" s="8">
        <v>200</v>
      </c>
      <c r="TB37" s="8">
        <v>0</v>
      </c>
      <c r="TC37" s="8">
        <v>400</v>
      </c>
      <c r="TD37" s="8">
        <v>700</v>
      </c>
      <c r="TE37" s="8">
        <v>0</v>
      </c>
      <c r="TF37" s="8">
        <v>1000</v>
      </c>
      <c r="TG37" s="8">
        <v>500</v>
      </c>
      <c r="TH37" s="8">
        <v>0</v>
      </c>
      <c r="TI37" s="8">
        <v>0</v>
      </c>
      <c r="TJ37" s="8">
        <v>0</v>
      </c>
      <c r="TK37" s="8">
        <v>0</v>
      </c>
      <c r="TL37" s="8">
        <v>0</v>
      </c>
      <c r="TM37" s="8">
        <v>0</v>
      </c>
      <c r="TN37" s="8">
        <v>800</v>
      </c>
      <c r="TO37" s="8">
        <v>0</v>
      </c>
      <c r="TP37" s="8">
        <v>1900</v>
      </c>
      <c r="TQ37" s="8">
        <v>0</v>
      </c>
      <c r="TR37" s="8">
        <v>0</v>
      </c>
      <c r="TS37" s="8">
        <v>0</v>
      </c>
      <c r="TT37" s="8">
        <v>0</v>
      </c>
      <c r="TU37" s="8">
        <v>2400</v>
      </c>
      <c r="TV37" s="8">
        <v>0</v>
      </c>
      <c r="TW37" s="8">
        <v>1100</v>
      </c>
      <c r="TX37" s="8">
        <v>607900</v>
      </c>
      <c r="TY37" s="8">
        <v>1000</v>
      </c>
      <c r="TZ37" s="8">
        <v>100</v>
      </c>
      <c r="UA37" s="8">
        <v>300</v>
      </c>
      <c r="UB37" s="8">
        <v>181600</v>
      </c>
      <c r="UC37" s="8">
        <v>200</v>
      </c>
      <c r="UD37" s="8">
        <v>1100</v>
      </c>
      <c r="UE37" s="8">
        <v>9500</v>
      </c>
      <c r="UF37" s="8">
        <v>0</v>
      </c>
      <c r="UG37" s="8">
        <v>1300</v>
      </c>
      <c r="UH37" s="8">
        <v>1200</v>
      </c>
      <c r="UI37" s="8">
        <v>0</v>
      </c>
      <c r="UJ37" s="8">
        <v>651100</v>
      </c>
      <c r="UK37" s="8">
        <v>100</v>
      </c>
      <c r="UL37" s="8">
        <v>0</v>
      </c>
      <c r="UM37" s="8">
        <v>0</v>
      </c>
      <c r="UN37" s="8">
        <v>5372</v>
      </c>
      <c r="UO37" s="8">
        <v>8700</v>
      </c>
      <c r="UP37" s="8">
        <v>3500</v>
      </c>
      <c r="UQ37" s="8">
        <v>1500</v>
      </c>
      <c r="UR37" s="8">
        <v>1300</v>
      </c>
      <c r="US37" s="8">
        <v>700</v>
      </c>
      <c r="UT37" s="8">
        <v>700</v>
      </c>
      <c r="UU37" s="8">
        <v>5000</v>
      </c>
      <c r="UV37" s="8">
        <v>0</v>
      </c>
      <c r="UW37" s="8">
        <v>15000</v>
      </c>
      <c r="UX37" s="8">
        <v>300</v>
      </c>
      <c r="UY37" s="8">
        <v>300</v>
      </c>
      <c r="UZ37" s="8">
        <v>900</v>
      </c>
      <c r="VA37" s="8">
        <v>1400</v>
      </c>
      <c r="VB37" s="8">
        <v>0</v>
      </c>
      <c r="VC37" s="8">
        <v>0</v>
      </c>
      <c r="VD37" s="8">
        <v>0</v>
      </c>
      <c r="VE37" s="8">
        <v>0</v>
      </c>
      <c r="VF37" s="8">
        <v>0</v>
      </c>
      <c r="VG37" s="8">
        <v>1000</v>
      </c>
      <c r="VH37" s="8">
        <v>0</v>
      </c>
      <c r="VI37" s="8">
        <v>28000</v>
      </c>
      <c r="VJ37" s="8">
        <v>0</v>
      </c>
      <c r="VK37" s="8">
        <v>0</v>
      </c>
      <c r="VL37" s="8">
        <v>900</v>
      </c>
      <c r="VM37" s="8">
        <v>800</v>
      </c>
      <c r="VN37" s="8">
        <v>200</v>
      </c>
      <c r="VO37" s="8">
        <v>100</v>
      </c>
      <c r="VP37" s="8">
        <v>2000</v>
      </c>
      <c r="VQ37" s="8">
        <v>0</v>
      </c>
      <c r="VR37" s="8">
        <v>100</v>
      </c>
      <c r="VS37" s="8">
        <v>0</v>
      </c>
      <c r="VT37" s="8">
        <v>0</v>
      </c>
      <c r="VU37" s="8">
        <v>100</v>
      </c>
      <c r="VV37" s="8">
        <v>1000</v>
      </c>
      <c r="VW37" s="8">
        <v>0</v>
      </c>
      <c r="VX37" s="8">
        <v>0</v>
      </c>
      <c r="VY37" s="8">
        <v>2800</v>
      </c>
      <c r="VZ37" s="8">
        <v>0</v>
      </c>
      <c r="WA37" s="8">
        <v>0</v>
      </c>
      <c r="WB37" s="8">
        <v>200</v>
      </c>
      <c r="WC37" s="8">
        <v>0</v>
      </c>
      <c r="WD37" s="8">
        <v>3600</v>
      </c>
      <c r="WE37" s="8">
        <v>1800</v>
      </c>
      <c r="WF37" s="8">
        <v>1100</v>
      </c>
      <c r="WG37" s="8">
        <v>100</v>
      </c>
      <c r="WH37" s="8">
        <v>100</v>
      </c>
      <c r="WI37" s="8">
        <v>500</v>
      </c>
      <c r="WJ37" s="8">
        <v>0</v>
      </c>
      <c r="WK37" s="8">
        <v>300</v>
      </c>
      <c r="WL37" s="8">
        <v>46300</v>
      </c>
      <c r="WM37" s="8">
        <v>200</v>
      </c>
      <c r="WN37" s="8">
        <v>300</v>
      </c>
      <c r="WO37" s="8">
        <v>7000</v>
      </c>
      <c r="WP37" s="8">
        <v>200</v>
      </c>
      <c r="WQ37" s="8">
        <v>300</v>
      </c>
      <c r="WR37" s="8">
        <v>16100</v>
      </c>
      <c r="WS37" s="8">
        <v>1200</v>
      </c>
      <c r="WT37" s="8">
        <v>200</v>
      </c>
      <c r="WU37" s="8">
        <v>0</v>
      </c>
      <c r="WV37" s="8">
        <v>0</v>
      </c>
      <c r="WW37" s="8">
        <v>0</v>
      </c>
      <c r="WX37" s="8">
        <v>100</v>
      </c>
      <c r="WY37" s="8">
        <v>0</v>
      </c>
      <c r="WZ37" s="8">
        <v>0</v>
      </c>
      <c r="XA37" s="8">
        <v>0</v>
      </c>
      <c r="XB37" s="8">
        <v>0</v>
      </c>
      <c r="XC37" s="8">
        <v>500</v>
      </c>
      <c r="XD37" s="8">
        <v>0</v>
      </c>
      <c r="XE37" s="8">
        <v>0</v>
      </c>
      <c r="XF37" s="8">
        <v>1500</v>
      </c>
      <c r="XG37" s="8">
        <v>0</v>
      </c>
      <c r="XH37" s="8">
        <v>0</v>
      </c>
      <c r="XI37" s="8">
        <v>700</v>
      </c>
      <c r="XJ37" s="8">
        <v>200</v>
      </c>
      <c r="XK37" s="8">
        <v>0</v>
      </c>
      <c r="XL37" s="8">
        <v>1500</v>
      </c>
      <c r="XM37" s="8">
        <v>100</v>
      </c>
      <c r="XN37" s="8">
        <v>700</v>
      </c>
      <c r="XO37" s="8">
        <v>66500</v>
      </c>
      <c r="XP37" s="8">
        <v>0</v>
      </c>
      <c r="XQ37" s="8">
        <v>53200</v>
      </c>
      <c r="XR37" s="8">
        <v>147100</v>
      </c>
      <c r="XS37" s="8">
        <v>0</v>
      </c>
      <c r="XT37" s="8">
        <v>29600</v>
      </c>
      <c r="XU37" s="8">
        <v>100</v>
      </c>
      <c r="XV37" s="8">
        <v>60900</v>
      </c>
      <c r="XW37" s="8">
        <v>0</v>
      </c>
      <c r="XX37" s="8">
        <v>0</v>
      </c>
      <c r="XY37" s="8">
        <v>0</v>
      </c>
      <c r="XZ37" s="8">
        <v>40000</v>
      </c>
      <c r="YA37" s="8">
        <v>9000</v>
      </c>
      <c r="YB37" s="8">
        <v>30100</v>
      </c>
      <c r="YC37" s="8">
        <v>30700</v>
      </c>
      <c r="YD37" s="8">
        <v>34200</v>
      </c>
      <c r="YE37" s="8">
        <v>29200</v>
      </c>
      <c r="YF37" s="8">
        <v>100</v>
      </c>
      <c r="YG37" s="8">
        <v>168600</v>
      </c>
      <c r="YH37" s="8">
        <v>0</v>
      </c>
      <c r="YI37" s="8">
        <v>500</v>
      </c>
      <c r="YJ37" s="8">
        <v>23600</v>
      </c>
      <c r="YK37" s="8">
        <v>0</v>
      </c>
      <c r="YL37" s="8">
        <v>8000</v>
      </c>
      <c r="YM37" s="8">
        <v>2400</v>
      </c>
      <c r="YN37" s="8">
        <v>400</v>
      </c>
      <c r="YO37" s="8">
        <v>4300</v>
      </c>
      <c r="YP37" s="8">
        <v>500</v>
      </c>
      <c r="YQ37" s="8">
        <v>400</v>
      </c>
      <c r="YR37" s="8">
        <v>11000</v>
      </c>
      <c r="YS37" s="8">
        <v>0</v>
      </c>
      <c r="YT37" s="8">
        <v>1700</v>
      </c>
      <c r="YU37" s="8">
        <v>5000</v>
      </c>
      <c r="YV37" s="8">
        <v>3100</v>
      </c>
      <c r="YW37" s="8">
        <v>0</v>
      </c>
      <c r="YX37" s="8">
        <v>2300</v>
      </c>
      <c r="YY37" s="8">
        <v>0</v>
      </c>
      <c r="YZ37" s="8">
        <v>500</v>
      </c>
      <c r="ZA37" s="8">
        <v>1200</v>
      </c>
      <c r="ZB37" s="8">
        <v>3400</v>
      </c>
      <c r="ZC37" s="8">
        <v>800</v>
      </c>
      <c r="ZD37" s="8">
        <v>1100</v>
      </c>
      <c r="ZE37" s="8">
        <v>5500</v>
      </c>
      <c r="ZF37" s="8">
        <v>1100</v>
      </c>
      <c r="ZG37" s="8">
        <v>1500</v>
      </c>
      <c r="ZH37" s="8">
        <v>0</v>
      </c>
      <c r="ZI37" s="8">
        <v>0</v>
      </c>
      <c r="ZJ37" s="8">
        <v>3000</v>
      </c>
      <c r="ZK37" s="8">
        <v>100</v>
      </c>
      <c r="ZL37" s="8">
        <v>0</v>
      </c>
      <c r="ZM37" s="8">
        <v>1400</v>
      </c>
      <c r="ZN37" s="8">
        <v>0</v>
      </c>
      <c r="ZO37" s="8">
        <v>1200</v>
      </c>
      <c r="ZP37" s="8">
        <v>400</v>
      </c>
      <c r="ZQ37" s="8">
        <v>2400</v>
      </c>
      <c r="ZR37" s="8">
        <v>0</v>
      </c>
      <c r="ZS37" s="8">
        <v>0</v>
      </c>
      <c r="ZT37" s="8">
        <v>0</v>
      </c>
      <c r="ZU37" s="8">
        <v>100</v>
      </c>
      <c r="ZV37" s="8">
        <v>6500</v>
      </c>
      <c r="ZW37" s="8">
        <v>0</v>
      </c>
      <c r="ZX37" s="8">
        <v>30000</v>
      </c>
      <c r="ZY37" s="8">
        <v>1600</v>
      </c>
      <c r="ZZ37" s="8">
        <v>100</v>
      </c>
      <c r="AAA37" s="8">
        <v>0</v>
      </c>
      <c r="AAB37" s="8">
        <v>200</v>
      </c>
      <c r="AAC37" s="8">
        <v>200</v>
      </c>
      <c r="AAD37" s="8">
        <v>200</v>
      </c>
      <c r="AAE37" s="8">
        <v>2900</v>
      </c>
      <c r="AAF37" s="8">
        <v>0</v>
      </c>
      <c r="AAG37" s="8">
        <v>100</v>
      </c>
      <c r="AAH37" s="8">
        <v>0</v>
      </c>
      <c r="AAI37" s="8">
        <v>400</v>
      </c>
      <c r="AAJ37" s="8">
        <v>1000</v>
      </c>
      <c r="AAK37" s="8">
        <v>500</v>
      </c>
      <c r="AAL37" s="8">
        <v>1800</v>
      </c>
      <c r="AAM37" s="8">
        <v>0</v>
      </c>
      <c r="AAN37" s="8">
        <v>200</v>
      </c>
      <c r="AAO37" s="8">
        <v>10000</v>
      </c>
      <c r="AAP37" s="8">
        <v>2100</v>
      </c>
      <c r="AAQ37" s="8">
        <v>10100</v>
      </c>
      <c r="AAR37" s="8">
        <v>1000</v>
      </c>
      <c r="AAS37" s="8">
        <v>5100</v>
      </c>
      <c r="AAT37" s="8">
        <v>700</v>
      </c>
      <c r="AAU37" s="8">
        <v>400</v>
      </c>
      <c r="AAV37" s="8">
        <v>300</v>
      </c>
      <c r="AAW37" s="8">
        <v>2000</v>
      </c>
      <c r="AAX37" s="8">
        <v>100</v>
      </c>
      <c r="AAY37" s="8">
        <v>200</v>
      </c>
      <c r="AAZ37" s="8">
        <v>200</v>
      </c>
      <c r="ABA37" s="8">
        <v>800</v>
      </c>
      <c r="ABB37" s="8">
        <v>1500</v>
      </c>
      <c r="ABC37" s="8">
        <v>100</v>
      </c>
      <c r="ABD37" s="8">
        <v>0</v>
      </c>
      <c r="ABE37" s="8">
        <v>0</v>
      </c>
      <c r="ABF37" s="8">
        <v>1700</v>
      </c>
      <c r="ABG37" s="8">
        <v>0</v>
      </c>
      <c r="ABH37" s="8">
        <v>400</v>
      </c>
      <c r="ABI37" s="8">
        <v>12000</v>
      </c>
      <c r="ABJ37" s="8">
        <v>26400</v>
      </c>
      <c r="ABK37" s="8">
        <v>100</v>
      </c>
      <c r="ABL37" s="8">
        <v>0</v>
      </c>
      <c r="ABM37" s="8">
        <v>0</v>
      </c>
      <c r="ABN37" s="8">
        <v>0</v>
      </c>
    </row>
    <row r="38" spans="1:742" x14ac:dyDescent="0.35">
      <c r="A38" s="11" t="s">
        <v>37</v>
      </c>
      <c r="B38" s="8">
        <v>528800</v>
      </c>
      <c r="C38" s="8">
        <v>247700</v>
      </c>
      <c r="D38" s="8">
        <v>45800</v>
      </c>
      <c r="E38" s="8">
        <v>4300</v>
      </c>
      <c r="F38" s="8">
        <v>303500</v>
      </c>
      <c r="G38" s="8">
        <v>52000</v>
      </c>
      <c r="H38" s="8">
        <v>13500</v>
      </c>
      <c r="I38" s="8">
        <v>1435100</v>
      </c>
      <c r="J38" s="8">
        <v>100</v>
      </c>
      <c r="K38" s="8">
        <v>608000</v>
      </c>
      <c r="L38" s="8">
        <v>1002900</v>
      </c>
      <c r="M38" s="8">
        <v>400</v>
      </c>
      <c r="N38" s="8">
        <v>100</v>
      </c>
      <c r="O38" s="8">
        <v>345100</v>
      </c>
      <c r="P38" s="8">
        <v>15900</v>
      </c>
      <c r="Q38" s="8">
        <v>146500</v>
      </c>
      <c r="R38" s="8">
        <v>17100</v>
      </c>
      <c r="S38" s="8">
        <v>7500</v>
      </c>
      <c r="T38" s="8">
        <v>40200</v>
      </c>
      <c r="U38" s="8">
        <v>2600</v>
      </c>
      <c r="V38" s="8">
        <v>31700</v>
      </c>
      <c r="W38" s="8">
        <v>253400</v>
      </c>
      <c r="X38" s="8">
        <v>13800</v>
      </c>
      <c r="Y38" s="8">
        <v>91300</v>
      </c>
      <c r="Z38" s="8">
        <v>42700</v>
      </c>
      <c r="AA38" s="8">
        <v>140500</v>
      </c>
      <c r="AB38" s="8">
        <v>13100</v>
      </c>
      <c r="AC38" s="8">
        <v>16900</v>
      </c>
      <c r="AD38" s="8">
        <v>3300</v>
      </c>
      <c r="AE38" s="8">
        <v>9300</v>
      </c>
      <c r="AF38" s="8">
        <v>37700</v>
      </c>
      <c r="AG38" s="8">
        <v>6300</v>
      </c>
      <c r="AH38" s="8">
        <v>39100</v>
      </c>
      <c r="AI38" s="8">
        <v>4200</v>
      </c>
      <c r="AJ38" s="8">
        <v>8400</v>
      </c>
      <c r="AK38" s="8">
        <v>3500</v>
      </c>
      <c r="AL38" s="8">
        <v>188600</v>
      </c>
      <c r="AM38" s="8">
        <v>18200</v>
      </c>
      <c r="AN38" s="8">
        <v>38100</v>
      </c>
      <c r="AO38" s="8">
        <v>10400</v>
      </c>
      <c r="AP38" s="8">
        <v>4500</v>
      </c>
      <c r="AQ38" s="8">
        <v>133400</v>
      </c>
      <c r="AR38" s="8">
        <v>5300</v>
      </c>
      <c r="AS38" s="8">
        <v>103000</v>
      </c>
      <c r="AT38" s="8">
        <v>21700</v>
      </c>
      <c r="AU38" s="8">
        <v>192000</v>
      </c>
      <c r="AV38" s="8">
        <v>79400</v>
      </c>
      <c r="AW38" s="8">
        <v>1300</v>
      </c>
      <c r="AX38" s="8">
        <v>97500</v>
      </c>
      <c r="AY38" s="8">
        <v>2400</v>
      </c>
      <c r="AZ38" s="8">
        <v>11100</v>
      </c>
      <c r="BA38" s="8">
        <v>6600</v>
      </c>
      <c r="BB38" s="8">
        <v>72400</v>
      </c>
      <c r="BC38" s="8">
        <v>937100</v>
      </c>
      <c r="BD38" s="8">
        <v>100000</v>
      </c>
      <c r="BE38" s="8">
        <v>225900</v>
      </c>
      <c r="BF38" s="8">
        <v>8700</v>
      </c>
      <c r="BG38" s="8">
        <v>450700</v>
      </c>
      <c r="BH38" s="8">
        <v>37300</v>
      </c>
      <c r="BI38" s="8">
        <v>6500</v>
      </c>
      <c r="BJ38" s="8">
        <v>127700</v>
      </c>
      <c r="BK38" s="8">
        <v>100</v>
      </c>
      <c r="BL38" s="8">
        <v>13300</v>
      </c>
      <c r="BM38" s="8">
        <v>264700</v>
      </c>
      <c r="BN38" s="8">
        <v>1454500</v>
      </c>
      <c r="BO38" s="8">
        <v>845800</v>
      </c>
      <c r="BP38" s="8">
        <v>755900</v>
      </c>
      <c r="BQ38" s="8">
        <v>1005900</v>
      </c>
      <c r="BR38" s="8">
        <v>115500</v>
      </c>
      <c r="BS38" s="8">
        <v>124200</v>
      </c>
      <c r="BT38" s="8">
        <v>155100</v>
      </c>
      <c r="BU38" s="8">
        <v>13800</v>
      </c>
      <c r="BV38" s="8">
        <v>383600</v>
      </c>
      <c r="BW38" s="8">
        <v>1958500</v>
      </c>
      <c r="BX38" s="8">
        <v>173300</v>
      </c>
      <c r="BY38" s="8">
        <v>172800</v>
      </c>
      <c r="BZ38" s="8">
        <v>6200</v>
      </c>
      <c r="CA38" s="8">
        <v>125200</v>
      </c>
      <c r="CB38" s="8">
        <v>26300</v>
      </c>
      <c r="CC38" s="8">
        <v>89800</v>
      </c>
      <c r="CD38" s="8">
        <v>9000</v>
      </c>
      <c r="CE38" s="8">
        <v>1500</v>
      </c>
      <c r="CF38" s="8">
        <v>513600</v>
      </c>
      <c r="CG38" s="8">
        <v>273900</v>
      </c>
      <c r="CH38" s="8">
        <v>60600</v>
      </c>
      <c r="CI38" s="8">
        <v>13500</v>
      </c>
      <c r="CJ38" s="8">
        <v>18100</v>
      </c>
      <c r="CK38" s="8">
        <v>119900</v>
      </c>
      <c r="CL38" s="8">
        <v>144600</v>
      </c>
      <c r="CM38" s="8">
        <v>500</v>
      </c>
      <c r="CN38" s="8">
        <v>6300</v>
      </c>
      <c r="CO38" s="8">
        <v>52800</v>
      </c>
      <c r="CP38" s="8">
        <v>44200</v>
      </c>
      <c r="CQ38" s="8">
        <v>400</v>
      </c>
      <c r="CR38" s="8">
        <v>26900</v>
      </c>
      <c r="CS38" s="8">
        <v>15200</v>
      </c>
      <c r="CT38" s="8">
        <v>186400</v>
      </c>
      <c r="CU38" s="8">
        <v>10500</v>
      </c>
      <c r="CV38" s="8">
        <v>14200</v>
      </c>
      <c r="CW38" s="8">
        <v>36700</v>
      </c>
      <c r="CX38" s="8">
        <v>12300</v>
      </c>
      <c r="CY38" s="8">
        <v>170300</v>
      </c>
      <c r="CZ38" s="8">
        <v>400</v>
      </c>
      <c r="DA38" s="8">
        <v>18900</v>
      </c>
      <c r="DB38" s="8">
        <v>35500</v>
      </c>
      <c r="DC38" s="8">
        <v>21100</v>
      </c>
      <c r="DD38" s="8">
        <v>30900</v>
      </c>
      <c r="DE38" s="8">
        <v>35800</v>
      </c>
      <c r="DF38" s="8">
        <v>10500</v>
      </c>
      <c r="DG38" s="8">
        <v>159100</v>
      </c>
      <c r="DH38" s="8">
        <v>99200</v>
      </c>
      <c r="DI38" s="8">
        <v>147000</v>
      </c>
      <c r="DJ38" s="8">
        <v>692400</v>
      </c>
      <c r="DK38" s="8">
        <v>374300</v>
      </c>
      <c r="DL38" s="8">
        <v>179400</v>
      </c>
      <c r="DM38" s="8">
        <v>156300</v>
      </c>
      <c r="DN38" s="8">
        <v>279300</v>
      </c>
      <c r="DO38" s="8">
        <v>159600</v>
      </c>
      <c r="DP38" s="8">
        <v>32000</v>
      </c>
      <c r="DQ38" s="8">
        <v>106600</v>
      </c>
      <c r="DR38" s="8">
        <v>47300</v>
      </c>
      <c r="DS38" s="8">
        <v>500</v>
      </c>
      <c r="DT38" s="8">
        <v>28400</v>
      </c>
      <c r="DU38" s="8">
        <v>45100</v>
      </c>
      <c r="DV38" s="8">
        <v>129100</v>
      </c>
      <c r="DW38" s="8">
        <v>212500</v>
      </c>
      <c r="DX38" s="8">
        <v>110800</v>
      </c>
      <c r="DY38" s="8">
        <v>204100</v>
      </c>
      <c r="DZ38" s="8">
        <v>9000</v>
      </c>
      <c r="EA38" s="8">
        <v>183400</v>
      </c>
      <c r="EB38" s="8">
        <v>22400</v>
      </c>
      <c r="EC38" s="8">
        <v>18400</v>
      </c>
      <c r="ED38" s="8">
        <v>167800</v>
      </c>
      <c r="EE38" s="8">
        <v>20900</v>
      </c>
      <c r="EF38" s="8">
        <v>11000</v>
      </c>
      <c r="EG38" s="8">
        <v>144800</v>
      </c>
      <c r="EH38" s="8">
        <v>82400</v>
      </c>
      <c r="EI38" s="8">
        <v>232000</v>
      </c>
      <c r="EJ38" s="8">
        <v>55300</v>
      </c>
      <c r="EK38" s="8">
        <v>52700</v>
      </c>
      <c r="EL38" s="8">
        <v>16300</v>
      </c>
      <c r="EM38" s="8">
        <v>70800</v>
      </c>
      <c r="EN38" s="8">
        <v>413400</v>
      </c>
      <c r="EO38" s="8">
        <v>31400</v>
      </c>
      <c r="EP38" s="8">
        <v>55900</v>
      </c>
      <c r="EQ38" s="8">
        <v>724400</v>
      </c>
      <c r="ER38" s="8">
        <v>22700</v>
      </c>
      <c r="ES38" s="8">
        <v>24700</v>
      </c>
      <c r="ET38" s="8">
        <v>116500</v>
      </c>
      <c r="EU38" s="8">
        <v>22200</v>
      </c>
      <c r="EV38" s="8">
        <v>103800</v>
      </c>
      <c r="EW38" s="8">
        <v>34600</v>
      </c>
      <c r="EX38" s="8">
        <v>126300</v>
      </c>
      <c r="EY38" s="8">
        <v>568300</v>
      </c>
      <c r="EZ38" s="8">
        <v>500</v>
      </c>
      <c r="FA38" s="8">
        <v>2100</v>
      </c>
      <c r="FB38" s="8">
        <v>102600</v>
      </c>
      <c r="FC38" s="8">
        <v>500</v>
      </c>
      <c r="FD38" s="8">
        <v>200</v>
      </c>
      <c r="FE38" s="8">
        <v>23300</v>
      </c>
      <c r="FF38" s="8">
        <v>306300</v>
      </c>
      <c r="FG38" s="8">
        <v>437900</v>
      </c>
      <c r="FH38" s="8">
        <v>40200</v>
      </c>
      <c r="FI38" s="8">
        <v>10600</v>
      </c>
      <c r="FJ38" s="8">
        <v>165800</v>
      </c>
      <c r="FK38" s="8">
        <v>13100</v>
      </c>
      <c r="FL38" s="8">
        <v>17400</v>
      </c>
      <c r="FM38" s="8">
        <v>56200</v>
      </c>
      <c r="FN38" s="8">
        <v>303200</v>
      </c>
      <c r="FO38" s="8">
        <v>22200</v>
      </c>
      <c r="FP38" s="8">
        <v>7800</v>
      </c>
      <c r="FQ38" s="8">
        <v>203600</v>
      </c>
      <c r="FR38" s="8">
        <v>203100</v>
      </c>
      <c r="FS38" s="8">
        <v>80600</v>
      </c>
      <c r="FT38" s="8">
        <v>9700</v>
      </c>
      <c r="FU38" s="8">
        <v>14900</v>
      </c>
      <c r="FV38" s="8">
        <v>23100</v>
      </c>
      <c r="FW38" s="8">
        <v>562000</v>
      </c>
      <c r="FX38" s="8">
        <v>226500</v>
      </c>
      <c r="FY38" s="8">
        <v>466900</v>
      </c>
      <c r="FZ38" s="8">
        <v>235300</v>
      </c>
      <c r="GA38" s="8">
        <v>26400</v>
      </c>
      <c r="GB38" s="8">
        <v>74800</v>
      </c>
      <c r="GC38" s="8">
        <v>22000</v>
      </c>
      <c r="GD38" s="8">
        <v>18900</v>
      </c>
      <c r="GE38" s="8">
        <v>459900</v>
      </c>
      <c r="GF38" s="8">
        <v>5100</v>
      </c>
      <c r="GG38" s="8">
        <v>10000</v>
      </c>
      <c r="GH38" s="8">
        <v>23100</v>
      </c>
      <c r="GI38" s="8">
        <v>9900</v>
      </c>
      <c r="GJ38" s="8">
        <v>48300</v>
      </c>
      <c r="GK38" s="8">
        <v>14900</v>
      </c>
      <c r="GL38" s="8">
        <v>84200</v>
      </c>
      <c r="GM38" s="8">
        <v>40000</v>
      </c>
      <c r="GN38" s="8">
        <v>5000</v>
      </c>
      <c r="GO38" s="8">
        <v>15700</v>
      </c>
      <c r="GP38" s="8">
        <v>7500</v>
      </c>
      <c r="GQ38" s="8">
        <v>7100</v>
      </c>
      <c r="GR38" s="8">
        <v>4700</v>
      </c>
      <c r="GS38" s="8">
        <v>30300</v>
      </c>
      <c r="GT38" s="8">
        <v>55700</v>
      </c>
      <c r="GU38" s="8">
        <v>35700</v>
      </c>
      <c r="GV38" s="8">
        <v>26300</v>
      </c>
      <c r="GW38" s="8">
        <v>6500</v>
      </c>
      <c r="GX38" s="8">
        <v>20100</v>
      </c>
      <c r="GY38" s="8">
        <v>74300</v>
      </c>
      <c r="GZ38" s="8">
        <v>360600</v>
      </c>
      <c r="HA38" s="8">
        <v>13800</v>
      </c>
      <c r="HB38" s="8">
        <v>14800</v>
      </c>
      <c r="HC38" s="8">
        <v>2700</v>
      </c>
      <c r="HD38" s="8">
        <v>4000</v>
      </c>
      <c r="HE38" s="8">
        <v>10300</v>
      </c>
      <c r="HF38" s="8">
        <v>9700</v>
      </c>
      <c r="HG38" s="8">
        <v>29600</v>
      </c>
      <c r="HH38" s="8">
        <v>65800</v>
      </c>
      <c r="HI38" s="8">
        <v>19100</v>
      </c>
      <c r="HJ38" s="8">
        <v>12500</v>
      </c>
      <c r="HK38" s="8">
        <v>47600</v>
      </c>
      <c r="HL38" s="8">
        <v>58000</v>
      </c>
      <c r="HM38" s="8">
        <v>20100</v>
      </c>
      <c r="HN38" s="8">
        <v>105000</v>
      </c>
      <c r="HO38" s="8">
        <v>58900</v>
      </c>
      <c r="HP38" s="8">
        <v>74400</v>
      </c>
      <c r="HQ38" s="8">
        <v>54000</v>
      </c>
      <c r="HR38" s="8">
        <v>4100</v>
      </c>
      <c r="HS38" s="8">
        <v>40100</v>
      </c>
      <c r="HT38" s="8">
        <v>3600</v>
      </c>
      <c r="HU38" s="8">
        <v>22500</v>
      </c>
      <c r="HV38" s="8">
        <v>10600</v>
      </c>
      <c r="HW38" s="8">
        <v>107900</v>
      </c>
      <c r="HX38" s="8">
        <v>12300</v>
      </c>
      <c r="HY38" s="8">
        <v>22800</v>
      </c>
      <c r="HZ38" s="8">
        <v>6800</v>
      </c>
      <c r="IA38" s="8">
        <v>22900</v>
      </c>
      <c r="IB38" s="8">
        <v>4800</v>
      </c>
      <c r="IC38" s="8">
        <v>24900</v>
      </c>
      <c r="ID38" s="8">
        <v>37200</v>
      </c>
      <c r="IE38" s="8">
        <v>0</v>
      </c>
      <c r="IF38" s="8">
        <v>7100</v>
      </c>
      <c r="IG38" s="8">
        <v>26800</v>
      </c>
      <c r="IH38" s="8">
        <v>131200</v>
      </c>
      <c r="II38" s="8">
        <v>134300</v>
      </c>
      <c r="IJ38" s="8">
        <v>154900</v>
      </c>
      <c r="IK38" s="8">
        <v>65700</v>
      </c>
      <c r="IL38" s="8">
        <v>3700</v>
      </c>
      <c r="IM38" s="8">
        <v>191900</v>
      </c>
      <c r="IN38" s="8">
        <v>7500</v>
      </c>
      <c r="IO38" s="8">
        <v>47500</v>
      </c>
      <c r="IP38" s="8">
        <v>19500</v>
      </c>
      <c r="IQ38" s="8">
        <v>250500</v>
      </c>
      <c r="IR38" s="8">
        <v>0</v>
      </c>
      <c r="IS38" s="8">
        <v>1000</v>
      </c>
      <c r="IT38" s="8">
        <v>391100</v>
      </c>
      <c r="IU38" s="8">
        <v>32300</v>
      </c>
      <c r="IV38" s="8">
        <v>24300</v>
      </c>
      <c r="IW38" s="8">
        <v>41200</v>
      </c>
      <c r="IX38" s="8">
        <v>7400</v>
      </c>
      <c r="IY38" s="8">
        <v>86700</v>
      </c>
      <c r="IZ38" s="8">
        <v>122900</v>
      </c>
      <c r="JA38" s="8">
        <v>14900</v>
      </c>
      <c r="JB38" s="8">
        <v>1800</v>
      </c>
      <c r="JC38" s="8">
        <v>4000</v>
      </c>
      <c r="JD38" s="8">
        <v>27100</v>
      </c>
      <c r="JE38" s="8">
        <v>161200</v>
      </c>
      <c r="JF38" s="8">
        <v>6300</v>
      </c>
      <c r="JG38" s="8">
        <v>64500</v>
      </c>
      <c r="JH38" s="8">
        <v>39100</v>
      </c>
      <c r="JI38" s="8">
        <v>15600</v>
      </c>
      <c r="JJ38" s="8">
        <v>26400</v>
      </c>
      <c r="JK38" s="8">
        <v>19200</v>
      </c>
      <c r="JL38" s="8">
        <v>11900</v>
      </c>
      <c r="JM38" s="8">
        <v>34200</v>
      </c>
      <c r="JN38" s="8">
        <v>16500</v>
      </c>
      <c r="JO38" s="8">
        <v>3500</v>
      </c>
      <c r="JP38" s="8">
        <v>8500</v>
      </c>
      <c r="JQ38" s="8">
        <v>102300</v>
      </c>
      <c r="JR38" s="8">
        <v>800</v>
      </c>
      <c r="JS38" s="8">
        <v>57900</v>
      </c>
      <c r="JT38" s="8">
        <v>2200</v>
      </c>
      <c r="JU38" s="8">
        <v>6700</v>
      </c>
      <c r="JV38" s="8">
        <v>22700</v>
      </c>
      <c r="JW38" s="8">
        <v>46100</v>
      </c>
      <c r="JX38" s="8">
        <v>47700</v>
      </c>
      <c r="JY38" s="8">
        <v>1900</v>
      </c>
      <c r="JZ38" s="8">
        <v>59800</v>
      </c>
      <c r="KA38" s="8">
        <v>125100</v>
      </c>
      <c r="KB38" s="8">
        <v>4000</v>
      </c>
      <c r="KC38" s="8">
        <v>94700</v>
      </c>
      <c r="KD38" s="8">
        <v>11800</v>
      </c>
      <c r="KE38" s="8">
        <v>9200</v>
      </c>
      <c r="KF38" s="8">
        <v>83200</v>
      </c>
      <c r="KG38" s="8">
        <v>22400</v>
      </c>
      <c r="KH38" s="8">
        <v>6100</v>
      </c>
      <c r="KI38" s="8">
        <v>15900</v>
      </c>
      <c r="KJ38" s="8">
        <v>13000</v>
      </c>
      <c r="KK38" s="8">
        <v>12900</v>
      </c>
      <c r="KL38" s="8">
        <v>79700</v>
      </c>
      <c r="KM38" s="8">
        <v>137800</v>
      </c>
      <c r="KN38" s="8">
        <v>10200</v>
      </c>
      <c r="KO38" s="8">
        <v>38900</v>
      </c>
      <c r="KP38" s="8">
        <v>14300</v>
      </c>
      <c r="KQ38" s="8">
        <v>5700</v>
      </c>
      <c r="KR38" s="8">
        <v>118100</v>
      </c>
      <c r="KS38" s="8">
        <v>55300</v>
      </c>
      <c r="KT38" s="8">
        <v>0</v>
      </c>
      <c r="KU38" s="8">
        <v>10800</v>
      </c>
      <c r="KV38" s="8">
        <v>25500</v>
      </c>
      <c r="KW38" s="8">
        <v>7800</v>
      </c>
      <c r="KX38" s="8">
        <v>900</v>
      </c>
      <c r="KY38" s="8">
        <v>66100</v>
      </c>
      <c r="KZ38" s="8">
        <v>18600</v>
      </c>
      <c r="LA38" s="8">
        <v>6300</v>
      </c>
      <c r="LB38" s="8">
        <v>35900</v>
      </c>
      <c r="LC38" s="8">
        <v>46300</v>
      </c>
      <c r="LD38" s="8">
        <v>43600</v>
      </c>
      <c r="LE38" s="8">
        <v>123700</v>
      </c>
      <c r="LF38" s="8">
        <v>6500</v>
      </c>
      <c r="LG38" s="8">
        <v>600</v>
      </c>
      <c r="LH38" s="8">
        <v>11300</v>
      </c>
      <c r="LI38" s="8">
        <v>50900</v>
      </c>
      <c r="LJ38" s="8">
        <v>2500</v>
      </c>
      <c r="LK38" s="8">
        <v>149100</v>
      </c>
      <c r="LL38" s="8">
        <v>62000</v>
      </c>
      <c r="LM38" s="8">
        <v>3500</v>
      </c>
      <c r="LN38" s="8">
        <v>11200</v>
      </c>
      <c r="LO38" s="8">
        <v>56800</v>
      </c>
      <c r="LP38" s="8">
        <v>9300</v>
      </c>
      <c r="LQ38" s="8">
        <v>15300</v>
      </c>
      <c r="LR38" s="8">
        <v>8100</v>
      </c>
      <c r="LS38" s="8">
        <v>24300</v>
      </c>
      <c r="LT38" s="8">
        <v>50800</v>
      </c>
      <c r="LU38" s="8">
        <v>16900</v>
      </c>
      <c r="LV38" s="8">
        <v>2400</v>
      </c>
      <c r="LW38" s="8">
        <v>600</v>
      </c>
      <c r="LX38" s="8">
        <v>19800</v>
      </c>
      <c r="LY38" s="8">
        <v>45200</v>
      </c>
      <c r="LZ38" s="8">
        <v>31500</v>
      </c>
      <c r="MA38" s="8">
        <v>58900</v>
      </c>
      <c r="MB38" s="8">
        <v>339600</v>
      </c>
      <c r="MC38" s="8">
        <v>174900</v>
      </c>
      <c r="MD38" s="8">
        <v>3800</v>
      </c>
      <c r="ME38" s="8">
        <v>900</v>
      </c>
      <c r="MF38" s="8">
        <v>500</v>
      </c>
      <c r="MG38" s="8">
        <v>3400</v>
      </c>
      <c r="MH38" s="8">
        <v>10900</v>
      </c>
      <c r="MI38" s="8">
        <v>5900</v>
      </c>
      <c r="MJ38" s="8">
        <v>6300</v>
      </c>
      <c r="MK38" s="8">
        <v>10000</v>
      </c>
      <c r="ML38" s="8">
        <v>39000</v>
      </c>
      <c r="MM38" s="8">
        <v>1800</v>
      </c>
      <c r="MN38" s="8">
        <v>21800</v>
      </c>
      <c r="MO38" s="8">
        <v>82200</v>
      </c>
      <c r="MP38" s="8">
        <v>6300</v>
      </c>
      <c r="MQ38" s="8">
        <v>131100</v>
      </c>
      <c r="MR38" s="8">
        <v>7600</v>
      </c>
      <c r="MS38" s="8">
        <v>6800</v>
      </c>
      <c r="MT38" s="8">
        <v>41800</v>
      </c>
      <c r="MU38" s="8">
        <v>53600</v>
      </c>
      <c r="MV38" s="8">
        <v>10400</v>
      </c>
      <c r="MW38" s="8">
        <v>16800</v>
      </c>
      <c r="MX38" s="8">
        <v>85900</v>
      </c>
      <c r="MY38" s="8">
        <v>132000</v>
      </c>
      <c r="MZ38" s="8">
        <v>42900</v>
      </c>
      <c r="NA38" s="8">
        <v>22500</v>
      </c>
      <c r="NB38" s="8">
        <v>39900</v>
      </c>
      <c r="NC38" s="8">
        <v>61600</v>
      </c>
      <c r="ND38" s="8">
        <v>0</v>
      </c>
      <c r="NE38" s="8">
        <v>33900</v>
      </c>
      <c r="NF38" s="8">
        <v>96000</v>
      </c>
      <c r="NG38" s="8">
        <v>39100</v>
      </c>
      <c r="NH38" s="8">
        <v>6300</v>
      </c>
      <c r="NI38" s="8">
        <v>52800</v>
      </c>
      <c r="NJ38" s="8">
        <v>276400</v>
      </c>
      <c r="NK38" s="8">
        <v>210200</v>
      </c>
      <c r="NL38" s="8">
        <v>200</v>
      </c>
      <c r="NM38" s="8">
        <v>273200</v>
      </c>
      <c r="NN38" s="8">
        <v>58600</v>
      </c>
      <c r="NO38" s="8">
        <v>86700</v>
      </c>
      <c r="NP38" s="8">
        <v>5600</v>
      </c>
      <c r="NQ38" s="8">
        <v>15200</v>
      </c>
      <c r="NR38" s="8">
        <v>60500</v>
      </c>
      <c r="NT38" s="8">
        <v>34400</v>
      </c>
      <c r="NU38" s="8">
        <v>12100</v>
      </c>
      <c r="NV38" s="8">
        <v>70200</v>
      </c>
      <c r="NW38" s="8">
        <v>6500</v>
      </c>
      <c r="NX38" s="8">
        <v>200</v>
      </c>
      <c r="NY38" s="8">
        <v>0</v>
      </c>
      <c r="NZ38" s="8">
        <v>6800</v>
      </c>
      <c r="OA38" s="8">
        <v>2500</v>
      </c>
      <c r="OB38" s="8">
        <v>286100</v>
      </c>
      <c r="OC38" s="8">
        <v>8200</v>
      </c>
      <c r="OD38" s="8">
        <v>0</v>
      </c>
      <c r="OE38" s="8">
        <v>4500</v>
      </c>
      <c r="OF38" s="8">
        <v>413900</v>
      </c>
      <c r="OG38" s="8">
        <v>98100</v>
      </c>
      <c r="OH38" s="8">
        <v>96200</v>
      </c>
      <c r="OI38" s="8">
        <v>3300</v>
      </c>
      <c r="OJ38" s="8">
        <v>63200</v>
      </c>
      <c r="OK38" s="8">
        <v>18500</v>
      </c>
      <c r="OL38" s="8">
        <v>18700</v>
      </c>
      <c r="OM38" s="8">
        <v>90900</v>
      </c>
      <c r="ON38" s="8">
        <v>0</v>
      </c>
      <c r="OO38" s="8">
        <v>102700</v>
      </c>
      <c r="OP38" s="8">
        <v>14200</v>
      </c>
      <c r="OQ38" s="8">
        <v>11400</v>
      </c>
      <c r="OR38" s="8">
        <v>127100</v>
      </c>
      <c r="OS38" s="8">
        <v>145400</v>
      </c>
      <c r="OT38" s="8">
        <v>6500</v>
      </c>
      <c r="OU38" s="8">
        <v>47300</v>
      </c>
      <c r="OV38" s="8">
        <v>65700</v>
      </c>
      <c r="OW38" s="8">
        <v>9400</v>
      </c>
      <c r="OX38" s="8">
        <v>1600</v>
      </c>
      <c r="OY38" s="8">
        <v>37000</v>
      </c>
      <c r="OZ38" s="8">
        <v>16100</v>
      </c>
      <c r="PA38" s="8">
        <v>7000</v>
      </c>
      <c r="PB38" s="8">
        <v>8000</v>
      </c>
      <c r="PC38" s="8">
        <v>3800</v>
      </c>
      <c r="PD38" s="8">
        <v>1300</v>
      </c>
      <c r="PE38" s="8">
        <v>20200</v>
      </c>
      <c r="PF38" s="8">
        <v>13100</v>
      </c>
      <c r="PG38" s="8">
        <v>10900</v>
      </c>
      <c r="PH38" s="8">
        <v>20700</v>
      </c>
      <c r="PI38" s="8">
        <v>227000</v>
      </c>
      <c r="PJ38" s="8">
        <v>50400</v>
      </c>
      <c r="PK38" s="8">
        <v>52600</v>
      </c>
      <c r="PL38" s="8">
        <v>23200</v>
      </c>
      <c r="PM38" s="8">
        <v>0</v>
      </c>
      <c r="PN38" s="8">
        <v>4300</v>
      </c>
      <c r="PO38" s="8">
        <v>8300</v>
      </c>
      <c r="PP38" s="8">
        <v>112900</v>
      </c>
      <c r="PQ38" s="8">
        <v>46200</v>
      </c>
      <c r="PR38" s="8">
        <v>70400</v>
      </c>
      <c r="PS38" s="8">
        <v>100</v>
      </c>
      <c r="PT38" s="8">
        <v>11500</v>
      </c>
      <c r="PU38" s="8">
        <v>2400</v>
      </c>
      <c r="PV38" s="8">
        <v>20200</v>
      </c>
      <c r="PW38" s="8">
        <v>89300</v>
      </c>
      <c r="PX38" s="8">
        <v>60900</v>
      </c>
      <c r="PY38" s="8">
        <v>7800</v>
      </c>
      <c r="PZ38" s="8">
        <v>108900</v>
      </c>
      <c r="QA38" s="8">
        <v>2800</v>
      </c>
      <c r="QB38" s="8">
        <v>16800</v>
      </c>
      <c r="QC38" s="8">
        <v>32800</v>
      </c>
      <c r="QD38" s="8">
        <v>30600</v>
      </c>
      <c r="QE38" s="8">
        <v>105400</v>
      </c>
      <c r="QF38" s="8">
        <v>0</v>
      </c>
      <c r="QG38" s="8">
        <v>71500</v>
      </c>
      <c r="QH38" s="8">
        <v>121800</v>
      </c>
      <c r="QI38" s="8">
        <v>101400</v>
      </c>
      <c r="QJ38" s="8">
        <v>54100</v>
      </c>
      <c r="QK38" s="8">
        <v>13000</v>
      </c>
      <c r="QL38" s="8">
        <v>25400</v>
      </c>
      <c r="QM38" s="8">
        <v>110400</v>
      </c>
      <c r="QN38" s="8">
        <v>0</v>
      </c>
      <c r="QO38" s="8">
        <v>17600</v>
      </c>
      <c r="QP38" s="8">
        <v>17400</v>
      </c>
      <c r="QQ38" s="8">
        <v>13100</v>
      </c>
      <c r="QR38" s="8">
        <v>111100</v>
      </c>
      <c r="QS38" s="8">
        <v>13200</v>
      </c>
      <c r="QT38" s="8">
        <v>11900</v>
      </c>
      <c r="QU38" s="8">
        <v>23500</v>
      </c>
      <c r="QV38" s="8">
        <v>14800</v>
      </c>
      <c r="QW38" s="8">
        <v>22900</v>
      </c>
      <c r="QX38" s="8">
        <v>34400</v>
      </c>
      <c r="QY38" s="8">
        <v>1000</v>
      </c>
      <c r="QZ38" s="8">
        <v>11000</v>
      </c>
      <c r="RA38" s="8">
        <v>25500</v>
      </c>
      <c r="RB38" s="8">
        <v>58700</v>
      </c>
      <c r="RC38" s="8">
        <v>1700</v>
      </c>
      <c r="RD38" s="8">
        <v>20100</v>
      </c>
      <c r="RE38" s="8">
        <v>37600</v>
      </c>
      <c r="RF38" s="8">
        <v>1000</v>
      </c>
      <c r="RG38" s="8">
        <v>14900</v>
      </c>
      <c r="RH38" s="8">
        <v>36800</v>
      </c>
      <c r="RI38" s="8">
        <v>300</v>
      </c>
      <c r="RJ38" s="8">
        <v>51900</v>
      </c>
      <c r="RK38" s="8">
        <v>1100</v>
      </c>
      <c r="RL38" s="8">
        <v>51300</v>
      </c>
      <c r="RM38" s="8">
        <v>1500</v>
      </c>
      <c r="RN38" s="8">
        <v>12200</v>
      </c>
      <c r="RO38" s="8">
        <v>12000</v>
      </c>
      <c r="RP38" s="8">
        <v>14500</v>
      </c>
      <c r="RQ38" s="8">
        <v>11900</v>
      </c>
      <c r="RR38" s="8">
        <v>5800</v>
      </c>
      <c r="RS38" s="8">
        <v>25500</v>
      </c>
      <c r="RT38" s="8">
        <v>13100</v>
      </c>
      <c r="RU38" s="8">
        <v>11700</v>
      </c>
      <c r="RV38" s="8">
        <v>700</v>
      </c>
      <c r="RW38" s="8">
        <v>1400</v>
      </c>
      <c r="RX38" s="8">
        <v>800</v>
      </c>
      <c r="RY38" s="8">
        <v>400</v>
      </c>
      <c r="RZ38" s="8">
        <v>13300</v>
      </c>
      <c r="SA38" s="8">
        <v>200</v>
      </c>
      <c r="SB38" s="8">
        <v>17000</v>
      </c>
      <c r="SC38" s="8">
        <v>196800</v>
      </c>
      <c r="SD38" s="8">
        <v>27500</v>
      </c>
      <c r="SE38" s="8">
        <v>3800</v>
      </c>
      <c r="SF38" s="8">
        <v>700</v>
      </c>
      <c r="SG38" s="8">
        <v>199000</v>
      </c>
      <c r="SH38" s="8">
        <v>19800</v>
      </c>
      <c r="SI38" s="8">
        <v>3800</v>
      </c>
      <c r="SJ38" s="8">
        <v>108700</v>
      </c>
      <c r="SK38" s="8">
        <v>37500</v>
      </c>
      <c r="SL38" s="8">
        <v>1900</v>
      </c>
      <c r="SM38" s="8">
        <v>11600</v>
      </c>
      <c r="SN38" s="8">
        <v>18100</v>
      </c>
      <c r="SO38" s="8">
        <v>2200</v>
      </c>
      <c r="SP38" s="8">
        <v>2600</v>
      </c>
      <c r="SQ38" s="8">
        <v>108400</v>
      </c>
      <c r="SR38" s="8">
        <v>0</v>
      </c>
      <c r="SS38" s="8">
        <v>30000</v>
      </c>
      <c r="ST38" s="8">
        <v>100</v>
      </c>
      <c r="SU38" s="8">
        <v>600</v>
      </c>
      <c r="SV38" s="8">
        <v>300</v>
      </c>
      <c r="SW38" s="8">
        <v>10800</v>
      </c>
      <c r="SX38" s="8">
        <v>87700</v>
      </c>
      <c r="SY38" s="8">
        <v>13200</v>
      </c>
      <c r="SZ38" s="8">
        <v>13100</v>
      </c>
      <c r="TA38" s="8">
        <v>7200</v>
      </c>
      <c r="TB38" s="8">
        <v>14700</v>
      </c>
      <c r="TC38" s="8">
        <v>1000</v>
      </c>
      <c r="TD38" s="8">
        <v>32600</v>
      </c>
      <c r="TE38" s="8">
        <v>22000</v>
      </c>
      <c r="TF38" s="8">
        <v>9400</v>
      </c>
      <c r="TG38" s="8">
        <v>36000</v>
      </c>
      <c r="TH38" s="8">
        <v>9600</v>
      </c>
      <c r="TI38" s="8">
        <v>13900</v>
      </c>
      <c r="TJ38" s="8">
        <v>223400</v>
      </c>
      <c r="TK38" s="8">
        <v>1600</v>
      </c>
      <c r="TL38" s="8">
        <v>9300</v>
      </c>
      <c r="TM38" s="8">
        <v>0</v>
      </c>
      <c r="TN38" s="8">
        <v>72500</v>
      </c>
      <c r="TO38" s="8">
        <v>47500</v>
      </c>
      <c r="TP38" s="8">
        <v>123500</v>
      </c>
      <c r="TQ38" s="8">
        <v>5000</v>
      </c>
      <c r="TR38" s="8">
        <v>6200</v>
      </c>
      <c r="TS38" s="8">
        <v>3400</v>
      </c>
      <c r="TT38" s="8">
        <v>27400</v>
      </c>
      <c r="TU38" s="8">
        <v>136200</v>
      </c>
      <c r="TV38" s="8">
        <v>100</v>
      </c>
      <c r="TW38" s="8">
        <v>150900</v>
      </c>
      <c r="TX38" s="8">
        <v>15800</v>
      </c>
      <c r="TY38" s="8">
        <v>15300</v>
      </c>
      <c r="TZ38" s="8">
        <v>6900</v>
      </c>
      <c r="UA38" s="8">
        <v>6600</v>
      </c>
      <c r="UB38" s="8">
        <v>1600</v>
      </c>
      <c r="UC38" s="8">
        <v>2300</v>
      </c>
      <c r="UD38" s="8">
        <v>13700</v>
      </c>
      <c r="UE38" s="8">
        <v>100</v>
      </c>
      <c r="UF38" s="8">
        <v>15500</v>
      </c>
      <c r="UG38" s="8">
        <v>35700</v>
      </c>
      <c r="UH38" s="8">
        <v>900</v>
      </c>
      <c r="UI38" s="8">
        <v>19800</v>
      </c>
      <c r="UJ38" s="8">
        <v>72500</v>
      </c>
      <c r="UK38" s="8">
        <v>9500</v>
      </c>
      <c r="UL38" s="8">
        <v>200</v>
      </c>
      <c r="UM38" s="8">
        <v>300</v>
      </c>
      <c r="UN38" s="8">
        <v>125200</v>
      </c>
      <c r="UO38" s="8">
        <v>32000</v>
      </c>
      <c r="UP38" s="8">
        <v>39000</v>
      </c>
      <c r="UQ38" s="8">
        <v>34600</v>
      </c>
      <c r="UR38" s="8">
        <v>14700</v>
      </c>
      <c r="US38" s="8">
        <v>57400</v>
      </c>
      <c r="UT38" s="8">
        <v>37500</v>
      </c>
      <c r="UU38" s="8">
        <v>40200</v>
      </c>
      <c r="UV38" s="8">
        <v>22600</v>
      </c>
      <c r="UW38" s="8">
        <v>102700</v>
      </c>
      <c r="UX38" s="8">
        <v>72300</v>
      </c>
      <c r="UY38" s="8">
        <v>59400</v>
      </c>
      <c r="UZ38" s="8">
        <v>49200</v>
      </c>
      <c r="VA38" s="8">
        <v>8000</v>
      </c>
      <c r="VB38" s="8">
        <v>53400</v>
      </c>
      <c r="VC38" s="8">
        <v>7600</v>
      </c>
      <c r="VD38" s="8">
        <v>5500</v>
      </c>
      <c r="VE38" s="8">
        <v>15500</v>
      </c>
      <c r="VF38" s="8">
        <v>452300</v>
      </c>
      <c r="VG38" s="8">
        <v>22000</v>
      </c>
      <c r="VH38" s="8">
        <v>52800</v>
      </c>
      <c r="VI38" s="8">
        <v>17200</v>
      </c>
      <c r="VJ38" s="8">
        <v>34100</v>
      </c>
      <c r="VK38" s="8">
        <v>38000</v>
      </c>
      <c r="VL38" s="8">
        <v>110900</v>
      </c>
      <c r="VM38" s="8">
        <v>20500</v>
      </c>
      <c r="VN38" s="8">
        <v>152700</v>
      </c>
      <c r="VO38" s="8">
        <v>3000</v>
      </c>
      <c r="VP38" s="8">
        <v>5900</v>
      </c>
      <c r="VQ38" s="8">
        <v>50900</v>
      </c>
      <c r="VR38" s="8">
        <v>18900</v>
      </c>
      <c r="VS38" s="8">
        <v>2500</v>
      </c>
      <c r="VT38" s="8">
        <v>200</v>
      </c>
      <c r="VU38" s="8">
        <v>22700</v>
      </c>
      <c r="VV38" s="8">
        <v>12600</v>
      </c>
      <c r="VW38" s="8">
        <v>43700</v>
      </c>
      <c r="VX38" s="8">
        <v>27100</v>
      </c>
      <c r="VY38" s="8">
        <v>8600</v>
      </c>
      <c r="VZ38" s="8">
        <v>1900</v>
      </c>
      <c r="WA38" s="8">
        <v>3300</v>
      </c>
      <c r="WB38" s="8">
        <v>7400</v>
      </c>
      <c r="WC38" s="8">
        <v>23300</v>
      </c>
      <c r="WD38" s="8">
        <v>15600</v>
      </c>
      <c r="WE38" s="8">
        <v>10300</v>
      </c>
      <c r="WF38" s="8">
        <v>21200</v>
      </c>
      <c r="WG38" s="8">
        <v>77800</v>
      </c>
      <c r="WH38" s="8">
        <v>13800</v>
      </c>
      <c r="WI38" s="8">
        <v>28400</v>
      </c>
      <c r="WJ38" s="8">
        <v>62900</v>
      </c>
      <c r="WK38" s="8">
        <v>39500</v>
      </c>
      <c r="WL38" s="8">
        <v>16100</v>
      </c>
      <c r="WM38" s="8">
        <v>6300</v>
      </c>
      <c r="WN38" s="8">
        <v>107000</v>
      </c>
      <c r="WO38" s="8">
        <v>22900</v>
      </c>
      <c r="WP38" s="8">
        <v>35500</v>
      </c>
      <c r="WQ38" s="8">
        <v>96900</v>
      </c>
      <c r="WR38" s="8">
        <v>23200</v>
      </c>
      <c r="WS38" s="8">
        <v>500</v>
      </c>
      <c r="WT38" s="8">
        <v>4000</v>
      </c>
      <c r="WU38" s="8">
        <v>143500</v>
      </c>
      <c r="WV38" s="8">
        <v>10800</v>
      </c>
      <c r="WW38" s="8">
        <v>6400</v>
      </c>
      <c r="WX38" s="8">
        <v>15400</v>
      </c>
      <c r="WY38" s="8">
        <v>86900</v>
      </c>
      <c r="WZ38" s="8">
        <v>9800</v>
      </c>
      <c r="XA38" s="8">
        <v>27100</v>
      </c>
      <c r="XB38" s="8">
        <v>17400</v>
      </c>
      <c r="XC38" s="8">
        <v>100</v>
      </c>
      <c r="XD38" s="8">
        <v>5100</v>
      </c>
      <c r="XE38" s="8">
        <v>12600</v>
      </c>
      <c r="XF38" s="8">
        <v>19100</v>
      </c>
      <c r="XG38" s="8">
        <v>27600</v>
      </c>
      <c r="XH38" s="8">
        <v>1400</v>
      </c>
      <c r="XI38" s="8">
        <v>6100</v>
      </c>
      <c r="XJ38" s="8">
        <v>47800</v>
      </c>
      <c r="XK38" s="8">
        <v>41700</v>
      </c>
      <c r="XL38" s="8">
        <v>5700</v>
      </c>
      <c r="XM38" s="8">
        <v>15100</v>
      </c>
      <c r="XN38" s="8">
        <v>34200</v>
      </c>
      <c r="XO38" s="8">
        <v>19600</v>
      </c>
      <c r="XP38" s="8">
        <v>6700</v>
      </c>
      <c r="XQ38" s="8">
        <v>2600</v>
      </c>
      <c r="XR38" s="8">
        <v>17100</v>
      </c>
      <c r="XS38" s="8">
        <v>25600</v>
      </c>
      <c r="XT38" s="8">
        <v>7200</v>
      </c>
      <c r="XU38" s="8">
        <v>5800</v>
      </c>
      <c r="XV38" s="8">
        <v>11500</v>
      </c>
      <c r="XW38" s="8">
        <v>7100</v>
      </c>
      <c r="XX38" s="8">
        <v>17500</v>
      </c>
      <c r="XY38" s="8">
        <v>22000</v>
      </c>
      <c r="XZ38" s="8">
        <v>100</v>
      </c>
      <c r="YA38" s="8">
        <v>20700</v>
      </c>
      <c r="YB38" s="8">
        <v>44400</v>
      </c>
      <c r="YC38" s="8">
        <v>12100</v>
      </c>
      <c r="YD38" s="8">
        <v>57800</v>
      </c>
      <c r="YE38" s="8">
        <v>0</v>
      </c>
      <c r="YF38" s="8">
        <v>34900</v>
      </c>
      <c r="YG38" s="8">
        <v>0</v>
      </c>
      <c r="YH38" s="8">
        <v>64200</v>
      </c>
      <c r="YI38" s="8">
        <v>37700</v>
      </c>
      <c r="YJ38" s="8">
        <v>235500</v>
      </c>
      <c r="YK38" s="8">
        <v>221300</v>
      </c>
      <c r="YL38" s="8">
        <v>9800</v>
      </c>
      <c r="YM38" s="8">
        <v>35900</v>
      </c>
      <c r="YN38" s="8">
        <v>10500</v>
      </c>
      <c r="YO38" s="8">
        <v>18100</v>
      </c>
      <c r="YP38" s="8">
        <v>132200</v>
      </c>
      <c r="YQ38" s="8">
        <v>2700</v>
      </c>
      <c r="YR38" s="8">
        <v>35600</v>
      </c>
      <c r="YS38" s="8">
        <v>13600</v>
      </c>
      <c r="YT38" s="8">
        <v>6900</v>
      </c>
      <c r="YU38" s="8">
        <v>46100</v>
      </c>
      <c r="YV38" s="8">
        <v>143400</v>
      </c>
      <c r="YW38" s="8">
        <v>3100</v>
      </c>
      <c r="YX38" s="8">
        <v>325300</v>
      </c>
      <c r="YY38" s="8">
        <v>0</v>
      </c>
      <c r="YZ38" s="8">
        <v>9300</v>
      </c>
      <c r="ZA38" s="8">
        <v>2700</v>
      </c>
      <c r="ZB38" s="8">
        <v>38500</v>
      </c>
      <c r="ZC38" s="8">
        <v>61400</v>
      </c>
      <c r="ZD38" s="8">
        <v>7300</v>
      </c>
      <c r="ZE38" s="8">
        <v>14200</v>
      </c>
      <c r="ZF38" s="8">
        <v>13800</v>
      </c>
      <c r="ZG38" s="8">
        <v>11800</v>
      </c>
      <c r="ZH38" s="8">
        <v>12100</v>
      </c>
      <c r="ZI38" s="8">
        <v>9700</v>
      </c>
      <c r="ZJ38" s="8">
        <v>7500</v>
      </c>
      <c r="ZK38" s="8">
        <v>11500</v>
      </c>
      <c r="ZL38" s="8">
        <v>6900</v>
      </c>
      <c r="ZM38" s="8">
        <v>4000</v>
      </c>
      <c r="ZN38" s="8">
        <v>11000</v>
      </c>
      <c r="ZO38" s="8">
        <v>1100</v>
      </c>
      <c r="ZP38" s="8">
        <v>3100</v>
      </c>
      <c r="ZQ38" s="8">
        <v>10600</v>
      </c>
      <c r="ZR38" s="8">
        <v>17400</v>
      </c>
      <c r="ZS38" s="8">
        <v>4500</v>
      </c>
      <c r="ZT38" s="8">
        <v>9200</v>
      </c>
      <c r="ZU38" s="8">
        <v>11200</v>
      </c>
      <c r="ZV38" s="8">
        <v>8900</v>
      </c>
      <c r="ZW38" s="8">
        <v>5600</v>
      </c>
      <c r="ZX38" s="8">
        <v>22600</v>
      </c>
      <c r="ZY38" s="8">
        <v>3500</v>
      </c>
      <c r="ZZ38" s="8">
        <v>14800</v>
      </c>
      <c r="AAA38" s="8">
        <v>22500</v>
      </c>
      <c r="AAB38" s="8">
        <v>4900</v>
      </c>
      <c r="AAC38" s="8">
        <v>14200</v>
      </c>
      <c r="AAD38" s="8">
        <v>29500</v>
      </c>
      <c r="AAE38" s="8">
        <v>71900</v>
      </c>
      <c r="AAF38" s="8">
        <v>14100</v>
      </c>
      <c r="AAG38" s="8">
        <v>22900</v>
      </c>
      <c r="AAH38" s="8">
        <v>15000</v>
      </c>
      <c r="AAI38" s="8">
        <v>53000</v>
      </c>
      <c r="AAJ38" s="8">
        <v>2000</v>
      </c>
      <c r="AAK38" s="8">
        <v>4400</v>
      </c>
      <c r="AAL38" s="8">
        <v>2700</v>
      </c>
      <c r="AAM38" s="8">
        <v>47700</v>
      </c>
      <c r="AAN38" s="8">
        <v>15000</v>
      </c>
      <c r="AAO38" s="8">
        <v>13400</v>
      </c>
      <c r="AAP38" s="8">
        <v>19700</v>
      </c>
      <c r="AAQ38" s="8">
        <v>15700</v>
      </c>
      <c r="AAR38" s="8">
        <v>27000</v>
      </c>
      <c r="AAS38" s="8">
        <v>106600</v>
      </c>
      <c r="AAT38" s="8">
        <v>48500</v>
      </c>
      <c r="AAU38" s="8">
        <v>5300</v>
      </c>
      <c r="AAV38" s="8">
        <v>25400</v>
      </c>
      <c r="AAW38" s="8">
        <v>15300</v>
      </c>
      <c r="AAX38" s="8">
        <v>8000</v>
      </c>
      <c r="AAY38" s="8">
        <v>62100</v>
      </c>
      <c r="AAZ38" s="8">
        <v>200</v>
      </c>
      <c r="ABA38" s="8">
        <v>24300</v>
      </c>
      <c r="ABB38" s="8">
        <v>9300</v>
      </c>
      <c r="ABC38" s="8">
        <v>0</v>
      </c>
      <c r="ABD38" s="8">
        <v>1300</v>
      </c>
      <c r="ABE38" s="8">
        <v>0</v>
      </c>
      <c r="ABF38" s="8">
        <v>32100</v>
      </c>
      <c r="ABG38" s="8">
        <v>4300</v>
      </c>
      <c r="ABH38" s="8">
        <v>0</v>
      </c>
      <c r="ABI38" s="8">
        <v>101100</v>
      </c>
      <c r="ABJ38" s="8">
        <v>25200</v>
      </c>
      <c r="ABK38" s="8">
        <v>34800</v>
      </c>
      <c r="ABL38" s="8">
        <v>4000</v>
      </c>
      <c r="ABM38" s="8">
        <v>32700</v>
      </c>
      <c r="ABN38" s="8">
        <v>100</v>
      </c>
    </row>
    <row r="39" spans="1:742" x14ac:dyDescent="0.35">
      <c r="A39" s="11" t="s">
        <v>38</v>
      </c>
      <c r="B39" s="8">
        <v>101200</v>
      </c>
      <c r="C39" s="8">
        <v>139400</v>
      </c>
      <c r="D39" s="8">
        <v>65000</v>
      </c>
      <c r="E39" s="8">
        <v>105900</v>
      </c>
      <c r="F39" s="8">
        <v>31900</v>
      </c>
      <c r="G39" s="8">
        <v>7200</v>
      </c>
      <c r="H39" s="8">
        <v>39700</v>
      </c>
      <c r="I39" s="8">
        <v>39700</v>
      </c>
      <c r="J39" s="8">
        <v>11800</v>
      </c>
      <c r="K39" s="8">
        <v>62800</v>
      </c>
      <c r="L39" s="8">
        <v>108900</v>
      </c>
      <c r="M39" s="8">
        <v>89700</v>
      </c>
      <c r="N39" s="8">
        <v>50700</v>
      </c>
      <c r="O39" s="8">
        <v>69900</v>
      </c>
      <c r="P39" s="8">
        <v>48900</v>
      </c>
      <c r="Q39" s="8">
        <v>26600</v>
      </c>
      <c r="R39" s="8">
        <v>13000</v>
      </c>
      <c r="S39" s="8">
        <v>3500</v>
      </c>
      <c r="T39" s="8">
        <v>66800</v>
      </c>
      <c r="U39" s="8">
        <v>1700</v>
      </c>
      <c r="V39" s="8">
        <v>34900</v>
      </c>
      <c r="W39" s="8">
        <v>60300</v>
      </c>
      <c r="X39" s="8">
        <v>13400</v>
      </c>
      <c r="Y39" s="8">
        <v>19400</v>
      </c>
      <c r="Z39" s="8">
        <v>8800</v>
      </c>
      <c r="AA39" s="8">
        <v>149500</v>
      </c>
      <c r="AB39" s="8">
        <v>18900</v>
      </c>
      <c r="AC39" s="8">
        <v>102300</v>
      </c>
      <c r="AD39" s="8">
        <v>138300</v>
      </c>
      <c r="AE39" s="8">
        <v>84400</v>
      </c>
      <c r="AF39" s="8">
        <v>53500</v>
      </c>
      <c r="AG39" s="8">
        <v>158600</v>
      </c>
      <c r="AH39" s="8">
        <v>13700</v>
      </c>
      <c r="AI39" s="8">
        <v>18300</v>
      </c>
      <c r="AJ39" s="8">
        <v>40900</v>
      </c>
      <c r="AK39" s="8">
        <v>589900</v>
      </c>
      <c r="AL39" s="8">
        <v>188400</v>
      </c>
      <c r="AM39" s="8">
        <v>57400</v>
      </c>
      <c r="AN39" s="8">
        <v>48700</v>
      </c>
      <c r="AO39" s="8">
        <v>12800</v>
      </c>
      <c r="AP39" s="8">
        <v>51100</v>
      </c>
      <c r="AQ39" s="8">
        <v>43100</v>
      </c>
      <c r="AR39" s="8">
        <v>45500</v>
      </c>
      <c r="AS39" s="8">
        <v>17800</v>
      </c>
      <c r="AT39" s="8">
        <v>75600</v>
      </c>
      <c r="AU39" s="8">
        <v>57600</v>
      </c>
      <c r="AV39" s="8">
        <v>67400</v>
      </c>
      <c r="AW39" s="8">
        <v>15500</v>
      </c>
      <c r="AX39" s="8">
        <v>230100</v>
      </c>
      <c r="AY39" s="8">
        <v>1900</v>
      </c>
      <c r="AZ39" s="8">
        <v>92300</v>
      </c>
      <c r="BA39" s="8">
        <v>108600</v>
      </c>
      <c r="BB39" s="8">
        <v>52400</v>
      </c>
      <c r="BC39" s="8">
        <v>9900</v>
      </c>
      <c r="BD39" s="8">
        <v>32300</v>
      </c>
      <c r="BE39" s="8">
        <v>72800</v>
      </c>
      <c r="BF39" s="8">
        <v>2500</v>
      </c>
      <c r="BG39" s="8">
        <v>13600</v>
      </c>
      <c r="BH39" s="8">
        <v>14500</v>
      </c>
      <c r="BI39" s="8">
        <v>70100</v>
      </c>
      <c r="BJ39" s="8">
        <v>16400</v>
      </c>
      <c r="BK39" s="8">
        <v>13400</v>
      </c>
      <c r="BL39" s="8">
        <v>10800</v>
      </c>
      <c r="BM39" s="8">
        <v>48600</v>
      </c>
      <c r="BN39" s="8">
        <v>6600</v>
      </c>
      <c r="BO39" s="8">
        <v>56800</v>
      </c>
      <c r="BP39" s="8">
        <v>63900</v>
      </c>
      <c r="BQ39" s="8">
        <v>361100</v>
      </c>
      <c r="BR39" s="8">
        <v>27300</v>
      </c>
      <c r="BS39" s="8">
        <v>64400</v>
      </c>
      <c r="BT39" s="8">
        <v>24400</v>
      </c>
      <c r="BU39" s="8">
        <v>153500</v>
      </c>
      <c r="BV39" s="8">
        <v>6100</v>
      </c>
      <c r="BW39" s="8">
        <v>13400</v>
      </c>
      <c r="BX39" s="8">
        <v>50200</v>
      </c>
      <c r="BY39" s="8">
        <v>24900</v>
      </c>
      <c r="BZ39" s="8">
        <v>25100</v>
      </c>
      <c r="CA39" s="8">
        <v>36300</v>
      </c>
      <c r="CB39" s="8">
        <v>62400</v>
      </c>
      <c r="CC39" s="8">
        <v>10000</v>
      </c>
      <c r="CD39" s="8">
        <v>153500</v>
      </c>
      <c r="CE39" s="8">
        <v>1230600</v>
      </c>
      <c r="CF39" s="8">
        <v>12700</v>
      </c>
      <c r="CG39" s="8">
        <v>160000</v>
      </c>
      <c r="CH39" s="8">
        <v>16400</v>
      </c>
      <c r="CI39" s="8">
        <v>17200</v>
      </c>
      <c r="CJ39" s="8">
        <v>8300</v>
      </c>
      <c r="CK39" s="8">
        <v>7400</v>
      </c>
      <c r="CL39" s="8">
        <v>9800</v>
      </c>
      <c r="CM39" s="8">
        <v>132600</v>
      </c>
      <c r="CN39" s="8">
        <v>37300</v>
      </c>
      <c r="CO39" s="8">
        <v>50600</v>
      </c>
      <c r="CP39" s="8">
        <v>132000</v>
      </c>
      <c r="CQ39" s="8">
        <v>123800</v>
      </c>
      <c r="CR39" s="8">
        <v>20200</v>
      </c>
      <c r="CS39" s="8">
        <v>11500</v>
      </c>
      <c r="CT39" s="8">
        <v>283200</v>
      </c>
      <c r="CU39" s="8">
        <v>112800</v>
      </c>
      <c r="CV39" s="8">
        <v>129100</v>
      </c>
      <c r="CW39" s="8">
        <v>4200</v>
      </c>
      <c r="CX39" s="8">
        <v>12800</v>
      </c>
      <c r="CY39" s="8">
        <v>5200</v>
      </c>
      <c r="CZ39" s="8">
        <v>119300</v>
      </c>
      <c r="DA39" s="8">
        <v>13400</v>
      </c>
      <c r="DB39" s="8">
        <v>5300</v>
      </c>
      <c r="DC39" s="8">
        <v>12100</v>
      </c>
      <c r="DD39" s="8">
        <v>25400</v>
      </c>
      <c r="DE39" s="8">
        <v>29000</v>
      </c>
      <c r="DF39" s="8">
        <v>11800</v>
      </c>
      <c r="DG39" s="8">
        <v>39000</v>
      </c>
      <c r="DH39" s="8">
        <v>12400</v>
      </c>
      <c r="DI39" s="8">
        <v>8000</v>
      </c>
      <c r="DJ39" s="8">
        <v>41000</v>
      </c>
      <c r="DK39" s="8">
        <v>1500</v>
      </c>
      <c r="DL39" s="8">
        <v>13000</v>
      </c>
      <c r="DM39" s="8">
        <v>17100</v>
      </c>
      <c r="DN39" s="8">
        <v>7700</v>
      </c>
      <c r="DO39" s="8">
        <v>43700</v>
      </c>
      <c r="DP39" s="8">
        <v>31300</v>
      </c>
      <c r="DQ39" s="8">
        <v>12500</v>
      </c>
      <c r="DR39" s="8">
        <v>9600</v>
      </c>
      <c r="DS39" s="8">
        <v>200</v>
      </c>
      <c r="DT39" s="8">
        <v>50100</v>
      </c>
      <c r="DU39" s="8">
        <v>114900</v>
      </c>
      <c r="DV39" s="8">
        <v>23600</v>
      </c>
      <c r="DW39" s="8">
        <v>222800</v>
      </c>
      <c r="DX39" s="8">
        <v>106900</v>
      </c>
      <c r="DY39" s="8">
        <v>90200</v>
      </c>
      <c r="DZ39" s="8">
        <v>130100</v>
      </c>
      <c r="EA39" s="8">
        <v>427900</v>
      </c>
      <c r="EB39" s="8">
        <v>466000</v>
      </c>
      <c r="EC39" s="8">
        <v>316100</v>
      </c>
      <c r="ED39" s="8">
        <v>160500</v>
      </c>
      <c r="EE39" s="8">
        <v>562400</v>
      </c>
      <c r="EF39" s="8">
        <v>28500</v>
      </c>
      <c r="EG39" s="8">
        <v>557000</v>
      </c>
      <c r="EH39" s="8">
        <v>358100</v>
      </c>
      <c r="EI39" s="8">
        <v>36800</v>
      </c>
      <c r="EJ39" s="8">
        <v>311000</v>
      </c>
      <c r="EK39" s="8">
        <v>209700</v>
      </c>
      <c r="EL39" s="8">
        <v>229300</v>
      </c>
      <c r="EM39" s="8">
        <v>224800</v>
      </c>
      <c r="EN39" s="8">
        <v>312900</v>
      </c>
      <c r="EO39" s="8">
        <v>10700</v>
      </c>
      <c r="EP39" s="8">
        <v>167800</v>
      </c>
      <c r="EQ39" s="8">
        <v>514700</v>
      </c>
      <c r="ER39" s="8">
        <v>120300</v>
      </c>
      <c r="ES39" s="8">
        <v>57200</v>
      </c>
      <c r="ET39" s="8">
        <v>34300</v>
      </c>
      <c r="EU39" s="8">
        <v>39800</v>
      </c>
      <c r="EV39" s="8">
        <v>49300</v>
      </c>
      <c r="EW39" s="8">
        <v>19800</v>
      </c>
      <c r="EX39" s="8">
        <v>468600</v>
      </c>
      <c r="EY39" s="8">
        <v>203800</v>
      </c>
      <c r="EZ39" s="8">
        <v>128100</v>
      </c>
      <c r="FA39" s="8">
        <v>11900</v>
      </c>
      <c r="FB39" s="8">
        <v>14300</v>
      </c>
      <c r="FC39" s="8">
        <v>71700</v>
      </c>
      <c r="FD39" s="8">
        <v>156000</v>
      </c>
      <c r="FE39" s="8">
        <v>64300</v>
      </c>
      <c r="FF39" s="8">
        <v>822200</v>
      </c>
      <c r="FG39" s="8">
        <v>246600</v>
      </c>
      <c r="FH39" s="8">
        <v>134900</v>
      </c>
      <c r="FI39" s="8">
        <v>1047800</v>
      </c>
      <c r="FJ39" s="8">
        <v>1278400</v>
      </c>
      <c r="FK39" s="8">
        <v>1633400</v>
      </c>
      <c r="FL39" s="8">
        <v>2573600</v>
      </c>
      <c r="FM39" s="8">
        <v>1016100</v>
      </c>
      <c r="FN39" s="8">
        <v>1231100</v>
      </c>
      <c r="FO39" s="8">
        <v>2673700</v>
      </c>
      <c r="FP39" s="8">
        <v>1589400</v>
      </c>
      <c r="FQ39" s="8">
        <v>236600</v>
      </c>
      <c r="FR39" s="8">
        <v>276000</v>
      </c>
      <c r="FS39" s="8">
        <v>2030300</v>
      </c>
      <c r="FT39" s="8">
        <v>397000</v>
      </c>
      <c r="FU39" s="8">
        <v>555600</v>
      </c>
      <c r="FV39" s="8">
        <v>560500</v>
      </c>
      <c r="FW39" s="8">
        <v>96300</v>
      </c>
      <c r="FX39" s="8">
        <v>229100</v>
      </c>
      <c r="FY39" s="8">
        <v>91000</v>
      </c>
      <c r="FZ39" s="8">
        <v>232300</v>
      </c>
      <c r="GA39" s="8">
        <v>297600</v>
      </c>
      <c r="GB39" s="8">
        <v>90600</v>
      </c>
      <c r="GC39" s="8">
        <v>70200</v>
      </c>
      <c r="GD39" s="8">
        <v>138800</v>
      </c>
      <c r="GE39" s="8">
        <v>63400</v>
      </c>
      <c r="GF39" s="8">
        <v>71000</v>
      </c>
      <c r="GG39" s="8">
        <v>204800</v>
      </c>
      <c r="GH39" s="8">
        <v>97300</v>
      </c>
      <c r="GI39" s="8">
        <v>132700</v>
      </c>
      <c r="GJ39" s="8">
        <v>691400</v>
      </c>
      <c r="GK39" s="8">
        <v>202800</v>
      </c>
      <c r="GL39" s="8">
        <v>43600</v>
      </c>
      <c r="GM39" s="8">
        <v>232400</v>
      </c>
      <c r="GN39" s="8">
        <v>71300</v>
      </c>
      <c r="GO39" s="8">
        <v>20600</v>
      </c>
      <c r="GP39" s="8">
        <v>1700</v>
      </c>
      <c r="GQ39" s="8">
        <v>22700</v>
      </c>
      <c r="GR39" s="8">
        <v>121800</v>
      </c>
      <c r="GS39" s="8">
        <v>25000</v>
      </c>
      <c r="GT39" s="8">
        <v>86700</v>
      </c>
      <c r="GU39" s="8">
        <v>38200</v>
      </c>
      <c r="GV39" s="8">
        <v>28800</v>
      </c>
      <c r="GW39" s="8">
        <v>2300</v>
      </c>
      <c r="GX39" s="8">
        <v>117100</v>
      </c>
      <c r="GY39" s="8">
        <v>4400</v>
      </c>
      <c r="GZ39" s="8">
        <v>8500</v>
      </c>
      <c r="HA39" s="8">
        <v>9500</v>
      </c>
      <c r="HB39" s="8">
        <v>39100</v>
      </c>
      <c r="HC39" s="8">
        <v>61100</v>
      </c>
      <c r="HD39" s="8">
        <v>287900</v>
      </c>
      <c r="HE39" s="8">
        <v>36600</v>
      </c>
      <c r="HF39" s="8">
        <v>2000</v>
      </c>
      <c r="HG39" s="8">
        <v>24200</v>
      </c>
      <c r="HH39" s="8">
        <v>216100</v>
      </c>
      <c r="HI39" s="8">
        <v>59400</v>
      </c>
      <c r="HJ39" s="8">
        <v>34200</v>
      </c>
      <c r="HK39" s="8">
        <v>22800</v>
      </c>
      <c r="HL39" s="8">
        <v>29300</v>
      </c>
      <c r="HM39" s="8">
        <v>9100</v>
      </c>
      <c r="HN39" s="8">
        <v>131600</v>
      </c>
      <c r="HO39" s="8">
        <v>15500</v>
      </c>
      <c r="HP39" s="8">
        <v>36200</v>
      </c>
      <c r="HQ39" s="8">
        <v>22900</v>
      </c>
      <c r="HR39" s="8">
        <v>16700</v>
      </c>
      <c r="HS39" s="8">
        <v>287000</v>
      </c>
      <c r="HT39" s="8">
        <v>8700</v>
      </c>
      <c r="HU39" s="8">
        <v>67200</v>
      </c>
      <c r="HV39" s="8">
        <v>4400</v>
      </c>
      <c r="HW39" s="8">
        <v>8000</v>
      </c>
      <c r="HX39" s="8">
        <v>144700</v>
      </c>
      <c r="HY39" s="8">
        <v>90000</v>
      </c>
      <c r="HZ39" s="8">
        <v>15800</v>
      </c>
      <c r="IA39" s="8">
        <v>13000</v>
      </c>
      <c r="IB39" s="8">
        <v>13600</v>
      </c>
      <c r="IC39" s="8">
        <v>12600</v>
      </c>
      <c r="ID39" s="8">
        <v>14000</v>
      </c>
      <c r="IE39" s="8">
        <v>12900</v>
      </c>
      <c r="IF39" s="8">
        <v>101200</v>
      </c>
      <c r="IG39" s="8">
        <v>5500</v>
      </c>
      <c r="IH39" s="8">
        <v>86200</v>
      </c>
      <c r="II39" s="8">
        <v>2200</v>
      </c>
      <c r="IJ39" s="8">
        <v>36800</v>
      </c>
      <c r="IK39" s="8">
        <v>1500</v>
      </c>
      <c r="IL39" s="8">
        <v>2600</v>
      </c>
      <c r="IM39" s="8">
        <v>145000</v>
      </c>
      <c r="IN39" s="8">
        <v>5700</v>
      </c>
      <c r="IO39" s="8">
        <v>899500</v>
      </c>
      <c r="IP39" s="8">
        <v>71000</v>
      </c>
      <c r="IQ39" s="8">
        <v>20500</v>
      </c>
      <c r="IR39" s="8">
        <v>12300</v>
      </c>
      <c r="IS39" s="8">
        <v>22800</v>
      </c>
      <c r="IT39" s="8">
        <v>609200</v>
      </c>
      <c r="IU39" s="8">
        <v>448500</v>
      </c>
      <c r="IV39" s="8">
        <v>16400</v>
      </c>
      <c r="IW39" s="8">
        <v>62800</v>
      </c>
      <c r="IX39" s="8">
        <v>13900</v>
      </c>
      <c r="IY39" s="8">
        <v>23200</v>
      </c>
      <c r="IZ39" s="8">
        <v>99200</v>
      </c>
      <c r="JA39" s="8">
        <v>46400</v>
      </c>
      <c r="JB39" s="8">
        <v>57400</v>
      </c>
      <c r="JC39" s="8">
        <v>8100</v>
      </c>
      <c r="JD39" s="8">
        <v>9800</v>
      </c>
      <c r="JE39" s="8">
        <v>27900</v>
      </c>
      <c r="JF39" s="8">
        <v>2600</v>
      </c>
      <c r="JG39" s="8">
        <v>55100</v>
      </c>
      <c r="JH39" s="8">
        <v>20700</v>
      </c>
      <c r="JI39" s="8">
        <v>25500</v>
      </c>
      <c r="JJ39" s="8">
        <v>48600</v>
      </c>
      <c r="JK39" s="8">
        <v>23000</v>
      </c>
      <c r="JL39" s="8">
        <v>23000</v>
      </c>
      <c r="JM39" s="8">
        <v>31900</v>
      </c>
      <c r="JN39" s="8">
        <v>16900</v>
      </c>
      <c r="JO39" s="8">
        <v>12200</v>
      </c>
      <c r="JP39" s="8">
        <v>143300</v>
      </c>
      <c r="JQ39" s="8">
        <v>5600</v>
      </c>
      <c r="JR39" s="8">
        <v>1600400</v>
      </c>
      <c r="JS39" s="8">
        <v>32000</v>
      </c>
      <c r="JT39" s="8">
        <v>44800</v>
      </c>
      <c r="JU39" s="8">
        <v>102000</v>
      </c>
      <c r="JV39" s="8">
        <v>44900</v>
      </c>
      <c r="JW39" s="8">
        <v>88300</v>
      </c>
      <c r="JX39" s="8">
        <v>45900</v>
      </c>
      <c r="JY39" s="8">
        <v>4300</v>
      </c>
      <c r="JZ39" s="8">
        <v>11700</v>
      </c>
      <c r="KA39" s="8">
        <v>27100</v>
      </c>
      <c r="KB39" s="8">
        <v>17200</v>
      </c>
      <c r="KC39" s="8">
        <v>13900</v>
      </c>
      <c r="KD39" s="8">
        <v>81700</v>
      </c>
      <c r="KE39" s="8">
        <v>5500</v>
      </c>
      <c r="KF39" s="8">
        <v>69800</v>
      </c>
      <c r="KG39" s="8">
        <v>55900</v>
      </c>
      <c r="KH39" s="8">
        <v>1700</v>
      </c>
      <c r="KI39" s="8">
        <v>5400</v>
      </c>
      <c r="KJ39" s="8">
        <v>2000</v>
      </c>
      <c r="KK39" s="8">
        <v>11000</v>
      </c>
      <c r="KL39" s="8">
        <v>800</v>
      </c>
      <c r="KM39" s="8">
        <v>15200</v>
      </c>
      <c r="KN39" s="8">
        <v>17100</v>
      </c>
      <c r="KO39" s="8">
        <v>26500</v>
      </c>
      <c r="KP39" s="8">
        <v>12300</v>
      </c>
      <c r="KQ39" s="8">
        <v>42700</v>
      </c>
      <c r="KR39" s="8">
        <v>63000</v>
      </c>
      <c r="KS39" s="8">
        <v>28700</v>
      </c>
      <c r="KT39" s="8">
        <v>19700</v>
      </c>
      <c r="KU39" s="8">
        <v>52900</v>
      </c>
      <c r="KV39" s="8">
        <v>14400</v>
      </c>
      <c r="KW39" s="8">
        <v>22800</v>
      </c>
      <c r="KX39" s="8">
        <v>34800</v>
      </c>
      <c r="KY39" s="8">
        <v>6000</v>
      </c>
      <c r="KZ39" s="8">
        <v>69000</v>
      </c>
      <c r="LA39" s="8">
        <v>44500</v>
      </c>
      <c r="LB39" s="8">
        <v>11000</v>
      </c>
      <c r="LC39" s="8">
        <v>14500</v>
      </c>
      <c r="LD39" s="8">
        <v>13000</v>
      </c>
      <c r="LE39" s="8">
        <v>48700</v>
      </c>
      <c r="LF39" s="8">
        <v>24200</v>
      </c>
      <c r="LG39" s="8">
        <v>9100</v>
      </c>
      <c r="LH39" s="8">
        <v>20300</v>
      </c>
      <c r="LI39" s="8">
        <v>70800</v>
      </c>
      <c r="LJ39" s="8">
        <v>70900</v>
      </c>
      <c r="LK39" s="8">
        <v>88900</v>
      </c>
      <c r="LL39" s="8">
        <v>192200</v>
      </c>
      <c r="LM39" s="8">
        <v>2200</v>
      </c>
      <c r="LN39" s="8">
        <v>14100</v>
      </c>
      <c r="LO39" s="8">
        <v>14800</v>
      </c>
      <c r="LP39" s="8">
        <v>2600</v>
      </c>
      <c r="LQ39" s="8">
        <v>16400</v>
      </c>
      <c r="LR39" s="8">
        <v>18100</v>
      </c>
      <c r="LS39" s="8">
        <v>5200</v>
      </c>
      <c r="LT39" s="8">
        <v>22300</v>
      </c>
      <c r="LU39" s="8">
        <v>23600</v>
      </c>
      <c r="LV39" s="8">
        <v>38500</v>
      </c>
      <c r="LW39" s="8">
        <v>33600</v>
      </c>
      <c r="LX39" s="8">
        <v>185800</v>
      </c>
      <c r="LY39" s="8">
        <v>69000</v>
      </c>
      <c r="LZ39" s="8">
        <v>191300</v>
      </c>
      <c r="MA39" s="8">
        <v>17700</v>
      </c>
      <c r="MB39" s="8">
        <v>91200</v>
      </c>
      <c r="MC39" s="8">
        <v>9800</v>
      </c>
      <c r="MD39" s="8">
        <v>68000</v>
      </c>
      <c r="ME39" s="8">
        <v>25300</v>
      </c>
      <c r="MF39" s="8">
        <v>18600</v>
      </c>
      <c r="MG39" s="8">
        <v>70600</v>
      </c>
      <c r="MH39" s="8">
        <v>51600</v>
      </c>
      <c r="MI39" s="8">
        <v>36700</v>
      </c>
      <c r="MJ39" s="8">
        <v>64700</v>
      </c>
      <c r="MK39" s="8">
        <v>21800</v>
      </c>
      <c r="ML39" s="8">
        <v>34100</v>
      </c>
      <c r="MM39" s="8">
        <v>57900</v>
      </c>
      <c r="MN39" s="8">
        <v>25800</v>
      </c>
      <c r="MO39" s="8">
        <v>112200</v>
      </c>
      <c r="MP39" s="8">
        <v>38100</v>
      </c>
      <c r="MQ39" s="8">
        <v>62700</v>
      </c>
      <c r="MR39" s="8">
        <v>4000</v>
      </c>
      <c r="MS39" s="8">
        <v>36200</v>
      </c>
      <c r="MT39" s="8">
        <v>9600</v>
      </c>
      <c r="MU39" s="8">
        <v>20300</v>
      </c>
      <c r="MV39" s="8">
        <v>12300</v>
      </c>
      <c r="MW39" s="8">
        <v>18000</v>
      </c>
      <c r="MX39" s="8">
        <v>15300</v>
      </c>
      <c r="MY39" s="8">
        <v>4200</v>
      </c>
      <c r="MZ39" s="8">
        <v>39100</v>
      </c>
      <c r="NA39" s="8">
        <v>1200</v>
      </c>
      <c r="NB39" s="8">
        <v>900</v>
      </c>
      <c r="NC39" s="8">
        <v>7000</v>
      </c>
      <c r="ND39" s="8">
        <v>1600</v>
      </c>
      <c r="NE39" s="8">
        <v>23500</v>
      </c>
      <c r="NF39" s="8">
        <v>96200</v>
      </c>
      <c r="NG39" s="8">
        <v>19100</v>
      </c>
      <c r="NH39" s="8">
        <v>9500</v>
      </c>
      <c r="NI39" s="8">
        <v>19400</v>
      </c>
      <c r="NJ39" s="8">
        <v>5000</v>
      </c>
      <c r="NK39" s="8">
        <v>1500</v>
      </c>
      <c r="NL39" s="8">
        <v>1500</v>
      </c>
      <c r="NM39" s="8">
        <v>14800</v>
      </c>
      <c r="NN39" s="8">
        <v>15100</v>
      </c>
      <c r="NO39" s="8">
        <v>18100</v>
      </c>
      <c r="NP39" s="8">
        <v>1900</v>
      </c>
      <c r="NQ39" s="8">
        <v>17900</v>
      </c>
      <c r="NR39" s="8">
        <v>4700</v>
      </c>
      <c r="NT39" s="8">
        <v>38100</v>
      </c>
      <c r="NU39" s="8">
        <v>110700</v>
      </c>
      <c r="NV39" s="8">
        <v>5600</v>
      </c>
      <c r="NW39" s="8">
        <v>25800</v>
      </c>
      <c r="NX39" s="8">
        <v>7700</v>
      </c>
      <c r="NY39" s="8">
        <v>10900</v>
      </c>
      <c r="NZ39" s="8">
        <v>21500</v>
      </c>
      <c r="OA39" s="8">
        <v>3200</v>
      </c>
      <c r="OB39" s="8">
        <v>12200</v>
      </c>
      <c r="OC39" s="8">
        <v>53200</v>
      </c>
      <c r="OD39" s="8">
        <v>3900</v>
      </c>
      <c r="OE39" s="8">
        <v>10900</v>
      </c>
      <c r="OF39" s="8">
        <v>15100</v>
      </c>
      <c r="OG39" s="8">
        <v>5700</v>
      </c>
      <c r="OH39" s="8">
        <v>6500</v>
      </c>
      <c r="OI39" s="8">
        <v>8000</v>
      </c>
      <c r="OJ39" s="8">
        <v>2200</v>
      </c>
      <c r="OK39" s="8">
        <v>71900</v>
      </c>
      <c r="OL39" s="8">
        <v>87800</v>
      </c>
      <c r="OM39" s="8">
        <v>2800</v>
      </c>
      <c r="ON39" s="8">
        <v>0</v>
      </c>
      <c r="OO39" s="8">
        <v>300</v>
      </c>
      <c r="OP39" s="8">
        <v>3500</v>
      </c>
      <c r="OQ39" s="8">
        <v>13200</v>
      </c>
      <c r="OR39" s="8">
        <v>12300</v>
      </c>
      <c r="OS39" s="8">
        <v>122700</v>
      </c>
      <c r="OT39" s="8">
        <v>7200</v>
      </c>
      <c r="OU39" s="8">
        <v>2100</v>
      </c>
      <c r="OV39" s="8">
        <v>17700</v>
      </c>
      <c r="OW39" s="8">
        <v>51200</v>
      </c>
      <c r="OX39" s="8">
        <v>9300</v>
      </c>
      <c r="OY39" s="8">
        <v>52500</v>
      </c>
      <c r="OZ39" s="8">
        <v>5200</v>
      </c>
      <c r="PA39" s="8">
        <v>41100</v>
      </c>
      <c r="PB39" s="8">
        <v>3700</v>
      </c>
      <c r="PC39" s="8">
        <v>18000</v>
      </c>
      <c r="PD39" s="8">
        <v>11500</v>
      </c>
      <c r="PE39" s="8">
        <v>12600</v>
      </c>
      <c r="PF39" s="8">
        <v>25000</v>
      </c>
      <c r="PG39" s="8">
        <v>700</v>
      </c>
      <c r="PH39" s="8">
        <v>46000</v>
      </c>
      <c r="PI39" s="8">
        <v>44100</v>
      </c>
      <c r="PJ39" s="8">
        <v>68400</v>
      </c>
      <c r="PK39" s="8">
        <v>1100</v>
      </c>
      <c r="PL39" s="8">
        <v>39400</v>
      </c>
      <c r="PM39" s="8">
        <v>0</v>
      </c>
      <c r="PN39" s="8">
        <v>6900</v>
      </c>
      <c r="PO39" s="8">
        <v>4700</v>
      </c>
      <c r="PP39" s="8">
        <v>46600</v>
      </c>
      <c r="PQ39" s="8">
        <v>8500</v>
      </c>
      <c r="PR39" s="8">
        <v>59100</v>
      </c>
      <c r="PS39" s="8">
        <v>53100</v>
      </c>
      <c r="PT39" s="8">
        <v>2000</v>
      </c>
      <c r="PU39" s="8">
        <v>17400</v>
      </c>
      <c r="PV39" s="8">
        <v>8100</v>
      </c>
      <c r="PW39" s="8">
        <v>36200</v>
      </c>
      <c r="PX39" s="8">
        <v>10600</v>
      </c>
      <c r="PY39" s="8">
        <v>1900</v>
      </c>
      <c r="PZ39" s="8">
        <v>15600</v>
      </c>
      <c r="QA39" s="8">
        <v>11000</v>
      </c>
      <c r="QB39" s="8">
        <v>23900</v>
      </c>
      <c r="QC39" s="8">
        <v>60900</v>
      </c>
      <c r="QD39" s="8">
        <v>74300</v>
      </c>
      <c r="QE39" s="8">
        <v>37100</v>
      </c>
      <c r="QF39" s="8">
        <v>0</v>
      </c>
      <c r="QG39" s="8">
        <v>31900</v>
      </c>
      <c r="QH39" s="8">
        <v>5800</v>
      </c>
      <c r="QI39" s="8">
        <v>5100</v>
      </c>
      <c r="QJ39" s="8">
        <v>3400</v>
      </c>
      <c r="QK39" s="8">
        <v>1700</v>
      </c>
      <c r="QL39" s="8">
        <v>4200</v>
      </c>
      <c r="QM39" s="8">
        <v>5300</v>
      </c>
      <c r="QN39" s="8">
        <v>0</v>
      </c>
      <c r="QO39" s="8">
        <v>800</v>
      </c>
      <c r="QP39" s="8">
        <v>900</v>
      </c>
      <c r="QQ39" s="8">
        <v>6300</v>
      </c>
      <c r="QR39" s="8">
        <v>123100</v>
      </c>
      <c r="QS39" s="8">
        <v>7000</v>
      </c>
      <c r="QT39" s="8">
        <v>23500</v>
      </c>
      <c r="QU39" s="8">
        <v>20200</v>
      </c>
      <c r="QV39" s="8">
        <v>107700</v>
      </c>
      <c r="QW39" s="8">
        <v>7300</v>
      </c>
      <c r="QX39" s="8">
        <v>3400</v>
      </c>
      <c r="QY39" s="8">
        <v>28500</v>
      </c>
      <c r="QZ39" s="8">
        <v>9600</v>
      </c>
      <c r="RA39" s="8">
        <v>600</v>
      </c>
      <c r="RB39" s="8">
        <v>27700</v>
      </c>
      <c r="RC39" s="8">
        <v>27100</v>
      </c>
      <c r="RD39" s="8">
        <v>3700</v>
      </c>
      <c r="RE39" s="8">
        <v>7200</v>
      </c>
      <c r="RF39" s="8">
        <v>26200</v>
      </c>
      <c r="RG39" s="8">
        <v>5000</v>
      </c>
      <c r="RH39" s="8">
        <v>400</v>
      </c>
      <c r="RI39" s="8">
        <v>9300</v>
      </c>
      <c r="RJ39" s="8">
        <v>19600</v>
      </c>
      <c r="RK39" s="8">
        <v>28600</v>
      </c>
      <c r="RL39" s="8">
        <v>2700</v>
      </c>
      <c r="RM39" s="8">
        <v>1500</v>
      </c>
      <c r="RN39" s="8">
        <v>5000</v>
      </c>
      <c r="RO39" s="8">
        <v>25700</v>
      </c>
      <c r="RP39" s="8">
        <v>17100</v>
      </c>
      <c r="RQ39" s="8">
        <v>6700</v>
      </c>
      <c r="RR39" s="8">
        <v>6600</v>
      </c>
      <c r="RS39" s="8">
        <v>20700</v>
      </c>
      <c r="RT39" s="8">
        <v>5800</v>
      </c>
      <c r="RU39" s="8">
        <v>1700</v>
      </c>
      <c r="RV39" s="8">
        <v>17000</v>
      </c>
      <c r="RW39" s="8">
        <v>11200</v>
      </c>
      <c r="RX39" s="8">
        <v>85000</v>
      </c>
      <c r="RY39" s="8">
        <v>10600</v>
      </c>
      <c r="RZ39" s="8">
        <v>21300</v>
      </c>
      <c r="SA39" s="8">
        <v>16400</v>
      </c>
      <c r="SB39" s="8">
        <v>18900</v>
      </c>
      <c r="SC39" s="8">
        <v>5700</v>
      </c>
      <c r="SD39" s="8">
        <v>3500</v>
      </c>
      <c r="SE39" s="8">
        <v>28600</v>
      </c>
      <c r="SF39" s="8">
        <v>7500</v>
      </c>
      <c r="SG39" s="8">
        <v>9200</v>
      </c>
      <c r="SH39" s="8">
        <v>30300</v>
      </c>
      <c r="SI39" s="8">
        <v>43200</v>
      </c>
      <c r="SJ39" s="8">
        <v>30000</v>
      </c>
      <c r="SK39" s="8">
        <v>19100</v>
      </c>
      <c r="SL39" s="8">
        <v>11800</v>
      </c>
      <c r="SM39" s="8">
        <v>6100</v>
      </c>
      <c r="SN39" s="8">
        <v>68400</v>
      </c>
      <c r="SO39" s="8">
        <v>69700</v>
      </c>
      <c r="SP39" s="8">
        <v>20100</v>
      </c>
      <c r="SQ39" s="8">
        <v>2600</v>
      </c>
      <c r="SR39" s="8">
        <v>1100</v>
      </c>
      <c r="SS39" s="8">
        <v>3900</v>
      </c>
      <c r="ST39" s="8">
        <v>1800</v>
      </c>
      <c r="SU39" s="8">
        <v>1100</v>
      </c>
      <c r="SV39" s="8">
        <v>4600</v>
      </c>
      <c r="SW39" s="8">
        <v>203800</v>
      </c>
      <c r="SX39" s="8">
        <v>51900</v>
      </c>
      <c r="SY39" s="8">
        <v>1000</v>
      </c>
      <c r="SZ39" s="8">
        <v>35200</v>
      </c>
      <c r="TA39" s="8">
        <v>14400</v>
      </c>
      <c r="TB39" s="8">
        <v>12100</v>
      </c>
      <c r="TC39" s="8">
        <v>12200</v>
      </c>
      <c r="TD39" s="8">
        <v>16100</v>
      </c>
      <c r="TE39" s="8">
        <v>9800</v>
      </c>
      <c r="TF39" s="8">
        <v>2500</v>
      </c>
      <c r="TG39" s="8">
        <v>10600</v>
      </c>
      <c r="TH39" s="8">
        <v>2600</v>
      </c>
      <c r="TI39" s="8">
        <v>14100</v>
      </c>
      <c r="TJ39" s="8">
        <v>78200</v>
      </c>
      <c r="TK39" s="8">
        <v>17500</v>
      </c>
      <c r="TL39" s="8">
        <v>23400</v>
      </c>
      <c r="TM39" s="8">
        <v>13100</v>
      </c>
      <c r="TN39" s="8">
        <v>4500</v>
      </c>
      <c r="TO39" s="8">
        <v>3900</v>
      </c>
      <c r="TP39" s="8">
        <v>100</v>
      </c>
      <c r="TQ39" s="8">
        <v>115600</v>
      </c>
      <c r="TR39" s="8">
        <v>17700</v>
      </c>
      <c r="TS39" s="8">
        <v>73100</v>
      </c>
      <c r="TT39" s="8">
        <v>41000</v>
      </c>
      <c r="TU39" s="8">
        <v>2300</v>
      </c>
      <c r="TV39" s="8">
        <v>4800</v>
      </c>
      <c r="TW39" s="8">
        <v>36100</v>
      </c>
      <c r="TX39" s="8">
        <v>2900</v>
      </c>
      <c r="TY39" s="8">
        <v>3100</v>
      </c>
      <c r="TZ39" s="8">
        <v>14800</v>
      </c>
      <c r="UA39" s="8">
        <v>6100</v>
      </c>
      <c r="UB39" s="8">
        <v>20300</v>
      </c>
      <c r="UC39" s="8">
        <v>6600</v>
      </c>
      <c r="UD39" s="8">
        <v>50900</v>
      </c>
      <c r="UE39" s="8">
        <v>160500</v>
      </c>
      <c r="UF39" s="8">
        <v>25600</v>
      </c>
      <c r="UG39" s="8">
        <v>64300</v>
      </c>
      <c r="UH39" s="8">
        <v>38300</v>
      </c>
      <c r="UI39" s="8">
        <v>34500</v>
      </c>
      <c r="UJ39" s="8">
        <v>56700</v>
      </c>
      <c r="UK39" s="8">
        <v>24600</v>
      </c>
      <c r="UL39" s="8">
        <v>67400</v>
      </c>
      <c r="UM39" s="8">
        <v>4300</v>
      </c>
      <c r="UN39" s="8">
        <v>137900</v>
      </c>
      <c r="UO39" s="8">
        <v>7400</v>
      </c>
      <c r="UP39" s="8">
        <v>3900</v>
      </c>
      <c r="UQ39" s="8">
        <v>6100</v>
      </c>
      <c r="UR39" s="8">
        <v>6500</v>
      </c>
      <c r="US39" s="8">
        <v>6400</v>
      </c>
      <c r="UT39" s="8">
        <v>15600</v>
      </c>
      <c r="UU39" s="8">
        <v>19600</v>
      </c>
      <c r="UV39" s="8">
        <v>200</v>
      </c>
      <c r="UW39" s="8">
        <v>600</v>
      </c>
      <c r="UX39" s="8">
        <v>30100</v>
      </c>
      <c r="UY39" s="8">
        <v>5300</v>
      </c>
      <c r="UZ39" s="8">
        <v>1500</v>
      </c>
      <c r="VA39" s="8">
        <v>1600</v>
      </c>
      <c r="VB39" s="8">
        <v>5600</v>
      </c>
      <c r="VC39" s="8">
        <v>6800</v>
      </c>
      <c r="VD39" s="8">
        <v>20500</v>
      </c>
      <c r="VE39" s="8">
        <v>5600</v>
      </c>
      <c r="VF39" s="8">
        <v>2100</v>
      </c>
      <c r="VG39" s="8">
        <v>26700</v>
      </c>
      <c r="VH39" s="8">
        <v>107800</v>
      </c>
      <c r="VI39" s="8">
        <v>2000</v>
      </c>
      <c r="VJ39" s="8">
        <v>3000</v>
      </c>
      <c r="VK39" s="8">
        <v>9300</v>
      </c>
      <c r="VL39" s="8">
        <v>26600</v>
      </c>
      <c r="VM39" s="8">
        <v>48900</v>
      </c>
      <c r="VN39" s="8">
        <v>327300</v>
      </c>
      <c r="VO39" s="8">
        <v>59700</v>
      </c>
      <c r="VP39" s="8">
        <v>6100</v>
      </c>
      <c r="VQ39" s="8">
        <v>1300</v>
      </c>
      <c r="VR39" s="8">
        <v>121900</v>
      </c>
      <c r="VS39" s="8">
        <v>2100</v>
      </c>
      <c r="VT39" s="8">
        <v>3300</v>
      </c>
      <c r="VU39" s="8">
        <v>2900</v>
      </c>
      <c r="VV39" s="8">
        <v>4600</v>
      </c>
      <c r="VW39" s="8">
        <v>27800</v>
      </c>
      <c r="VX39" s="8">
        <v>25300</v>
      </c>
      <c r="VY39" s="8">
        <v>18000</v>
      </c>
      <c r="VZ39" s="8">
        <v>12400</v>
      </c>
      <c r="WA39" s="8">
        <v>10500</v>
      </c>
      <c r="WB39" s="8">
        <v>1200</v>
      </c>
      <c r="WC39" s="8">
        <v>46500</v>
      </c>
      <c r="WD39" s="8">
        <v>8900</v>
      </c>
      <c r="WE39" s="8">
        <v>8600</v>
      </c>
      <c r="WF39" s="8">
        <v>1600</v>
      </c>
      <c r="WG39" s="8">
        <v>1400</v>
      </c>
      <c r="WH39" s="8">
        <v>18300</v>
      </c>
      <c r="WI39" s="8">
        <v>6900</v>
      </c>
      <c r="WJ39" s="8">
        <v>4200</v>
      </c>
      <c r="WK39" s="8">
        <v>1200</v>
      </c>
      <c r="WL39" s="8">
        <v>4900</v>
      </c>
      <c r="WM39" s="8">
        <v>21100</v>
      </c>
      <c r="WN39" s="8">
        <v>65300</v>
      </c>
      <c r="WO39" s="8">
        <v>113800</v>
      </c>
      <c r="WP39" s="8">
        <v>3900</v>
      </c>
      <c r="WQ39" s="8">
        <v>1300</v>
      </c>
      <c r="WR39" s="8">
        <v>20500</v>
      </c>
      <c r="WS39" s="8">
        <v>700</v>
      </c>
      <c r="WT39" s="8">
        <v>16100</v>
      </c>
      <c r="WU39" s="8">
        <v>47300</v>
      </c>
      <c r="WV39" s="8">
        <v>3400</v>
      </c>
      <c r="WW39" s="8">
        <v>2200</v>
      </c>
      <c r="WX39" s="8">
        <v>44400</v>
      </c>
      <c r="WY39" s="8">
        <v>9600</v>
      </c>
      <c r="WZ39" s="8">
        <v>600</v>
      </c>
      <c r="XA39" s="8">
        <v>8200</v>
      </c>
      <c r="XB39" s="8">
        <v>6300</v>
      </c>
      <c r="XC39" s="8">
        <v>700</v>
      </c>
      <c r="XD39" s="8">
        <v>8700</v>
      </c>
      <c r="XE39" s="8">
        <v>42800</v>
      </c>
      <c r="XF39" s="8">
        <v>40600</v>
      </c>
      <c r="XG39" s="8">
        <v>18100</v>
      </c>
      <c r="XH39" s="8">
        <v>1200</v>
      </c>
      <c r="XI39" s="8">
        <v>3100</v>
      </c>
      <c r="XJ39" s="8">
        <v>6400</v>
      </c>
      <c r="XK39" s="8">
        <v>16000</v>
      </c>
      <c r="XL39" s="8">
        <v>3400</v>
      </c>
      <c r="XM39" s="8">
        <v>13700</v>
      </c>
      <c r="XN39" s="8">
        <v>3000</v>
      </c>
      <c r="XO39" s="8">
        <v>6700</v>
      </c>
      <c r="XP39" s="8">
        <v>2400</v>
      </c>
      <c r="XQ39" s="8">
        <v>3900</v>
      </c>
      <c r="XR39" s="8">
        <v>2700</v>
      </c>
      <c r="XS39" s="8">
        <v>10800</v>
      </c>
      <c r="XT39" s="8">
        <v>300</v>
      </c>
      <c r="XU39" s="8">
        <v>9800</v>
      </c>
      <c r="XV39" s="8">
        <v>105100</v>
      </c>
      <c r="XW39" s="8">
        <v>43600</v>
      </c>
      <c r="XX39" s="8">
        <v>10100</v>
      </c>
      <c r="XY39" s="8">
        <v>17300</v>
      </c>
      <c r="XZ39" s="8">
        <v>2200</v>
      </c>
      <c r="YA39" s="8">
        <v>3000</v>
      </c>
      <c r="YB39" s="8">
        <v>17200</v>
      </c>
      <c r="YC39" s="8">
        <v>20900</v>
      </c>
      <c r="YD39" s="8">
        <v>120600</v>
      </c>
      <c r="YE39" s="8">
        <v>117600</v>
      </c>
      <c r="YF39" s="8">
        <v>22300</v>
      </c>
      <c r="YG39" s="8">
        <v>1700</v>
      </c>
      <c r="YH39" s="8">
        <v>21900</v>
      </c>
      <c r="YI39" s="8">
        <v>2900</v>
      </c>
      <c r="YJ39" s="8">
        <v>600</v>
      </c>
      <c r="YK39" s="8">
        <v>3800</v>
      </c>
      <c r="YL39" s="8">
        <v>900</v>
      </c>
      <c r="YM39" s="8">
        <v>6500</v>
      </c>
      <c r="YN39" s="8">
        <v>36200</v>
      </c>
      <c r="YO39" s="8">
        <v>1300</v>
      </c>
      <c r="YP39" s="8">
        <v>15400</v>
      </c>
      <c r="YQ39" s="8">
        <v>2300</v>
      </c>
      <c r="YR39" s="8">
        <v>8000</v>
      </c>
      <c r="YS39" s="8">
        <v>30900</v>
      </c>
      <c r="YT39" s="8">
        <v>8400</v>
      </c>
      <c r="YU39" s="8">
        <v>7200</v>
      </c>
      <c r="YV39" s="8">
        <v>2900</v>
      </c>
      <c r="YW39" s="8">
        <v>42700</v>
      </c>
      <c r="YX39" s="8">
        <v>2500</v>
      </c>
      <c r="YY39" s="8">
        <v>38700</v>
      </c>
      <c r="YZ39" s="8">
        <v>5200</v>
      </c>
      <c r="ZA39" s="8">
        <v>2800</v>
      </c>
      <c r="ZB39" s="8">
        <v>16700</v>
      </c>
      <c r="ZC39" s="8">
        <v>2500</v>
      </c>
      <c r="ZD39" s="8">
        <v>6100</v>
      </c>
      <c r="ZE39" s="8">
        <v>2500</v>
      </c>
      <c r="ZF39" s="8">
        <v>25200</v>
      </c>
      <c r="ZG39" s="8">
        <v>13400</v>
      </c>
      <c r="ZH39" s="8">
        <v>3900</v>
      </c>
      <c r="ZI39" s="8">
        <v>2100</v>
      </c>
      <c r="ZJ39" s="8">
        <v>9000</v>
      </c>
      <c r="ZK39" s="8">
        <v>60300</v>
      </c>
      <c r="ZL39" s="8">
        <v>600</v>
      </c>
      <c r="ZM39" s="8">
        <v>7200</v>
      </c>
      <c r="ZN39" s="8">
        <v>2000</v>
      </c>
      <c r="ZO39" s="8">
        <v>0</v>
      </c>
      <c r="ZP39" s="8">
        <v>100</v>
      </c>
      <c r="ZQ39" s="8">
        <v>4000</v>
      </c>
      <c r="ZR39" s="8">
        <v>5500</v>
      </c>
      <c r="ZS39" s="8">
        <v>2000</v>
      </c>
      <c r="ZT39" s="8">
        <v>2200</v>
      </c>
      <c r="ZU39" s="8">
        <v>9400</v>
      </c>
      <c r="ZV39" s="8">
        <v>10500</v>
      </c>
      <c r="ZW39" s="8">
        <v>19900</v>
      </c>
      <c r="ZX39" s="8">
        <v>1400</v>
      </c>
      <c r="ZY39" s="8">
        <v>7300</v>
      </c>
      <c r="ZZ39" s="8">
        <v>7100</v>
      </c>
      <c r="AAA39" s="8">
        <v>5700</v>
      </c>
      <c r="AAB39" s="8">
        <v>400</v>
      </c>
      <c r="AAC39" s="8">
        <v>1900</v>
      </c>
      <c r="AAD39" s="8">
        <v>300</v>
      </c>
      <c r="AAE39" s="8">
        <v>34500</v>
      </c>
      <c r="AAF39" s="8">
        <v>800</v>
      </c>
      <c r="AAG39" s="8">
        <v>700</v>
      </c>
      <c r="AAH39" s="8">
        <v>100</v>
      </c>
      <c r="AAI39" s="8">
        <v>100</v>
      </c>
      <c r="AAJ39" s="8">
        <v>2000</v>
      </c>
      <c r="AAK39" s="8">
        <v>5600</v>
      </c>
      <c r="AAL39" s="8">
        <v>9700</v>
      </c>
      <c r="AAM39" s="8">
        <v>6800</v>
      </c>
      <c r="AAN39" s="8">
        <v>4100</v>
      </c>
      <c r="AAO39" s="8">
        <v>1200</v>
      </c>
      <c r="AAP39" s="8">
        <v>2100</v>
      </c>
      <c r="AAQ39" s="8">
        <v>2200</v>
      </c>
      <c r="AAR39" s="8">
        <v>7600</v>
      </c>
      <c r="AAS39" s="8">
        <v>7300</v>
      </c>
      <c r="AAT39" s="8">
        <v>29800</v>
      </c>
      <c r="AAU39" s="8">
        <v>17400</v>
      </c>
      <c r="AAV39" s="8">
        <v>13800</v>
      </c>
      <c r="AAW39" s="8">
        <v>7400</v>
      </c>
      <c r="AAX39" s="8">
        <v>1500</v>
      </c>
      <c r="AAY39" s="8">
        <v>7800</v>
      </c>
      <c r="AAZ39" s="8">
        <v>200</v>
      </c>
      <c r="ABA39" s="8">
        <v>6000</v>
      </c>
      <c r="ABB39" s="8">
        <v>17400</v>
      </c>
      <c r="ABC39" s="8">
        <v>20200</v>
      </c>
      <c r="ABD39" s="8">
        <v>23000</v>
      </c>
      <c r="ABE39" s="8">
        <v>73100</v>
      </c>
      <c r="ABF39" s="8">
        <v>2100</v>
      </c>
      <c r="ABG39" s="8">
        <v>7600</v>
      </c>
      <c r="ABH39" s="8">
        <v>1500</v>
      </c>
      <c r="ABI39" s="8">
        <v>40100</v>
      </c>
      <c r="ABJ39" s="8">
        <v>400</v>
      </c>
      <c r="ABK39" s="8">
        <v>15400</v>
      </c>
      <c r="ABL39" s="8">
        <v>2200</v>
      </c>
      <c r="ABM39" s="8">
        <v>2400</v>
      </c>
      <c r="ABN39" s="8">
        <v>11000</v>
      </c>
    </row>
    <row r="40" spans="1:742" x14ac:dyDescent="0.35">
      <c r="A40" s="2"/>
    </row>
    <row r="41" spans="1:742" x14ac:dyDescent="0.35">
      <c r="A41" s="11" t="s">
        <v>39</v>
      </c>
    </row>
    <row r="42" spans="1:742" x14ac:dyDescent="0.35">
      <c r="A42" s="11" t="s">
        <v>40</v>
      </c>
      <c r="B42" s="8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0</v>
      </c>
      <c r="EE42" s="8">
        <v>0</v>
      </c>
      <c r="EF42" s="8">
        <v>0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0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  <c r="FK42" s="8">
        <v>0</v>
      </c>
      <c r="FL42" s="8">
        <v>0</v>
      </c>
      <c r="FM42" s="8">
        <v>0</v>
      </c>
      <c r="FN42" s="8">
        <v>0</v>
      </c>
      <c r="FO42" s="8">
        <v>0</v>
      </c>
      <c r="FP42" s="8">
        <v>0</v>
      </c>
      <c r="FQ42" s="8">
        <v>0</v>
      </c>
      <c r="FR42" s="8">
        <v>0</v>
      </c>
      <c r="FS42" s="8">
        <v>0</v>
      </c>
      <c r="FT42" s="8">
        <v>0</v>
      </c>
      <c r="FU42" s="8">
        <v>0</v>
      </c>
      <c r="FV42" s="8">
        <v>0</v>
      </c>
      <c r="FW42" s="8">
        <v>0</v>
      </c>
      <c r="FX42" s="8">
        <v>0</v>
      </c>
      <c r="FY42" s="8">
        <v>0</v>
      </c>
      <c r="FZ42" s="8">
        <v>0</v>
      </c>
      <c r="GA42" s="8">
        <v>0</v>
      </c>
      <c r="GB42" s="8">
        <v>0</v>
      </c>
      <c r="GC42" s="8">
        <v>0</v>
      </c>
      <c r="GD42" s="8">
        <v>0</v>
      </c>
      <c r="GE42" s="8">
        <v>0</v>
      </c>
      <c r="GF42" s="8">
        <v>0</v>
      </c>
      <c r="GG42" s="8">
        <v>0</v>
      </c>
      <c r="GH42" s="8">
        <v>0</v>
      </c>
      <c r="GI42" s="8">
        <v>0</v>
      </c>
      <c r="GJ42" s="8">
        <v>0</v>
      </c>
      <c r="GK42" s="8">
        <v>0</v>
      </c>
      <c r="GL42" s="8">
        <v>0</v>
      </c>
      <c r="GM42" s="8">
        <v>0</v>
      </c>
      <c r="GN42" s="8">
        <v>0</v>
      </c>
      <c r="GO42" s="8">
        <v>0</v>
      </c>
      <c r="GP42" s="8">
        <v>0</v>
      </c>
      <c r="GQ42" s="8">
        <v>0</v>
      </c>
      <c r="GR42" s="8">
        <v>0</v>
      </c>
      <c r="GS42" s="8">
        <v>0</v>
      </c>
      <c r="GT42" s="8">
        <v>0</v>
      </c>
      <c r="GU42" s="8">
        <v>0</v>
      </c>
      <c r="GV42" s="8">
        <v>0</v>
      </c>
      <c r="GW42" s="8">
        <v>0</v>
      </c>
      <c r="GX42" s="8">
        <v>0</v>
      </c>
      <c r="GY42" s="8">
        <v>0</v>
      </c>
      <c r="GZ42" s="8">
        <v>0</v>
      </c>
      <c r="HA42" s="8">
        <v>0</v>
      </c>
      <c r="HB42" s="8">
        <v>0</v>
      </c>
      <c r="HC42" s="8">
        <v>0</v>
      </c>
      <c r="HD42" s="8">
        <v>0</v>
      </c>
      <c r="HE42" s="8">
        <v>0</v>
      </c>
      <c r="HF42" s="8">
        <v>0</v>
      </c>
      <c r="HG42" s="8">
        <v>0</v>
      </c>
      <c r="HH42" s="8">
        <v>0</v>
      </c>
      <c r="HI42" s="8">
        <v>0</v>
      </c>
      <c r="HJ42" s="8">
        <v>0</v>
      </c>
      <c r="HL42" s="8">
        <v>0</v>
      </c>
      <c r="HM42" s="8">
        <v>0</v>
      </c>
      <c r="HN42" s="8">
        <v>0</v>
      </c>
      <c r="HO42" s="8">
        <v>0</v>
      </c>
      <c r="HP42" s="8">
        <v>0</v>
      </c>
      <c r="HQ42" s="8">
        <v>0</v>
      </c>
      <c r="HR42" s="8">
        <v>0</v>
      </c>
      <c r="HS42" s="8">
        <v>0</v>
      </c>
      <c r="HT42" s="8">
        <v>0</v>
      </c>
      <c r="HU42" s="8">
        <v>0</v>
      </c>
      <c r="HV42" s="8">
        <v>0</v>
      </c>
      <c r="HW42" s="8">
        <v>0</v>
      </c>
      <c r="HX42" s="8">
        <v>0</v>
      </c>
      <c r="IA42" s="8">
        <v>0</v>
      </c>
      <c r="IB42" s="8">
        <v>0</v>
      </c>
      <c r="IC42" s="8">
        <v>0</v>
      </c>
      <c r="ID42" s="8">
        <v>0</v>
      </c>
      <c r="IE42" s="8">
        <v>0</v>
      </c>
      <c r="IF42" s="8">
        <v>0</v>
      </c>
      <c r="IG42" s="8">
        <v>0</v>
      </c>
      <c r="IH42" s="8">
        <v>0</v>
      </c>
      <c r="II42" s="8">
        <v>0</v>
      </c>
      <c r="IJ42" s="8">
        <v>0</v>
      </c>
      <c r="IN42" s="8">
        <v>0</v>
      </c>
      <c r="IO42" s="8">
        <v>0</v>
      </c>
      <c r="IR42" s="8">
        <v>0</v>
      </c>
      <c r="IV42" s="8">
        <v>0</v>
      </c>
      <c r="IW42" s="8">
        <v>0</v>
      </c>
      <c r="IX42" s="8">
        <v>0</v>
      </c>
      <c r="IY42" s="8">
        <v>0</v>
      </c>
      <c r="IZ42" s="8">
        <v>0</v>
      </c>
      <c r="JA42" s="8">
        <v>0</v>
      </c>
      <c r="JB42" s="8">
        <v>0</v>
      </c>
      <c r="JC42" s="8">
        <v>0</v>
      </c>
      <c r="JD42" s="8">
        <v>0</v>
      </c>
      <c r="JE42" s="8">
        <v>0</v>
      </c>
      <c r="JF42" s="8">
        <v>0</v>
      </c>
      <c r="JG42" s="8">
        <v>0</v>
      </c>
      <c r="JH42" s="8">
        <v>0</v>
      </c>
      <c r="JI42" s="8">
        <v>0</v>
      </c>
      <c r="JJ42" s="8">
        <v>0</v>
      </c>
      <c r="JK42" s="8">
        <v>0</v>
      </c>
      <c r="JL42" s="8">
        <v>0</v>
      </c>
      <c r="JM42" s="8">
        <v>0</v>
      </c>
      <c r="JN42" s="8">
        <v>0</v>
      </c>
      <c r="JO42" s="8">
        <v>0</v>
      </c>
      <c r="JP42" s="8">
        <v>0</v>
      </c>
      <c r="JQ42" s="8">
        <v>0</v>
      </c>
      <c r="JR42" s="8">
        <v>0</v>
      </c>
      <c r="JS42" s="8">
        <v>0</v>
      </c>
      <c r="JT42" s="8">
        <v>0</v>
      </c>
      <c r="JU42" s="8">
        <v>0</v>
      </c>
      <c r="JV42" s="8">
        <v>0</v>
      </c>
      <c r="JW42" s="8">
        <v>0</v>
      </c>
      <c r="JX42" s="8">
        <v>0</v>
      </c>
      <c r="JY42" s="8">
        <v>0</v>
      </c>
      <c r="JZ42" s="8">
        <v>0</v>
      </c>
      <c r="KA42" s="8">
        <v>0</v>
      </c>
      <c r="KB42" s="8">
        <v>0</v>
      </c>
      <c r="KC42" s="8">
        <v>0</v>
      </c>
      <c r="KD42" s="8">
        <v>0</v>
      </c>
      <c r="KE42" s="8">
        <v>0</v>
      </c>
      <c r="KF42" s="8">
        <v>0</v>
      </c>
      <c r="KG42" s="8">
        <v>0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0</v>
      </c>
      <c r="KP42" s="8">
        <v>0</v>
      </c>
      <c r="KQ42" s="8">
        <v>0</v>
      </c>
      <c r="KR42" s="8">
        <v>0</v>
      </c>
      <c r="KS42" s="8">
        <v>0</v>
      </c>
      <c r="KT42" s="8">
        <v>0</v>
      </c>
      <c r="KU42" s="8">
        <v>0</v>
      </c>
      <c r="KV42" s="8">
        <v>0</v>
      </c>
      <c r="KW42" s="8">
        <v>0</v>
      </c>
      <c r="KX42" s="8">
        <v>0</v>
      </c>
      <c r="KY42" s="8">
        <v>0</v>
      </c>
      <c r="KZ42" s="8">
        <v>0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0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8">
        <v>0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0</v>
      </c>
      <c r="MT42" s="8">
        <v>0</v>
      </c>
      <c r="MU42" s="8">
        <v>0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0</v>
      </c>
      <c r="NE42" s="8">
        <v>0</v>
      </c>
      <c r="NF42" s="8">
        <v>0</v>
      </c>
      <c r="NG42" s="8">
        <v>0</v>
      </c>
      <c r="NH42" s="8">
        <v>0</v>
      </c>
      <c r="NI42" s="8">
        <v>0</v>
      </c>
      <c r="NJ42" s="8">
        <v>0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0</v>
      </c>
      <c r="NQ42" s="8">
        <v>0</v>
      </c>
      <c r="NR42" s="8">
        <v>0</v>
      </c>
      <c r="NT42" s="8">
        <v>0</v>
      </c>
      <c r="NU42" s="8">
        <v>0</v>
      </c>
      <c r="NV42" s="8">
        <v>0</v>
      </c>
      <c r="NW42" s="8">
        <v>0</v>
      </c>
      <c r="NX42" s="8">
        <v>0</v>
      </c>
      <c r="NY42" s="8">
        <v>0</v>
      </c>
      <c r="NZ42" s="8">
        <v>0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0</v>
      </c>
      <c r="OI42" s="8">
        <v>0</v>
      </c>
      <c r="OJ42" s="8">
        <v>0</v>
      </c>
      <c r="OK42" s="8">
        <v>0</v>
      </c>
      <c r="OL42" s="8">
        <v>0</v>
      </c>
      <c r="OM42" s="8">
        <v>0</v>
      </c>
      <c r="ON42" s="8">
        <v>0</v>
      </c>
      <c r="OO42" s="8">
        <v>0</v>
      </c>
      <c r="OP42" s="8">
        <v>0</v>
      </c>
      <c r="OQ42" s="8">
        <v>0</v>
      </c>
      <c r="OR42" s="8">
        <v>0</v>
      </c>
      <c r="OS42" s="8">
        <v>0</v>
      </c>
      <c r="OT42" s="8">
        <v>0</v>
      </c>
      <c r="OU42" s="8">
        <v>0</v>
      </c>
      <c r="OV42" s="8">
        <v>0</v>
      </c>
      <c r="OW42" s="8">
        <v>0</v>
      </c>
      <c r="OX42" s="8">
        <v>0</v>
      </c>
      <c r="OY42" s="8">
        <v>0</v>
      </c>
      <c r="OZ42" s="8">
        <v>0</v>
      </c>
      <c r="PA42" s="8">
        <v>0</v>
      </c>
      <c r="PB42" s="8">
        <v>0</v>
      </c>
      <c r="PC42" s="8">
        <v>0</v>
      </c>
      <c r="PD42" s="8">
        <v>0</v>
      </c>
      <c r="PE42" s="8">
        <v>0</v>
      </c>
      <c r="PF42" s="8">
        <v>0</v>
      </c>
      <c r="PG42" s="8">
        <v>0</v>
      </c>
      <c r="PH42" s="8">
        <v>0</v>
      </c>
      <c r="PI42" s="8">
        <v>0</v>
      </c>
      <c r="PJ42" s="8">
        <v>0</v>
      </c>
      <c r="PK42" s="8">
        <v>0</v>
      </c>
      <c r="PL42" s="8">
        <v>0</v>
      </c>
      <c r="PM42" s="8">
        <v>0</v>
      </c>
      <c r="PN42" s="8">
        <v>0</v>
      </c>
      <c r="PO42" s="8">
        <v>0</v>
      </c>
      <c r="PP42" s="8">
        <v>0</v>
      </c>
      <c r="PQ42" s="8">
        <v>0</v>
      </c>
      <c r="PR42" s="8">
        <v>0</v>
      </c>
      <c r="PS42" s="8">
        <v>0</v>
      </c>
      <c r="PT42" s="8">
        <v>0</v>
      </c>
      <c r="PU42" s="8">
        <v>0</v>
      </c>
      <c r="PV42" s="8">
        <v>0</v>
      </c>
      <c r="PW42" s="8">
        <v>0</v>
      </c>
      <c r="PX42" s="8">
        <v>0</v>
      </c>
      <c r="PY42" s="8">
        <v>0</v>
      </c>
      <c r="PZ42" s="8">
        <v>0</v>
      </c>
      <c r="QA42" s="8">
        <v>0</v>
      </c>
      <c r="QB42" s="8">
        <v>0</v>
      </c>
      <c r="QC42" s="8">
        <v>0</v>
      </c>
      <c r="QD42" s="8">
        <v>0</v>
      </c>
      <c r="QE42" s="8">
        <v>0</v>
      </c>
      <c r="QF42" s="8">
        <v>0</v>
      </c>
      <c r="QG42" s="8">
        <v>0</v>
      </c>
      <c r="QH42" s="8">
        <v>0</v>
      </c>
      <c r="QI42" s="8">
        <v>0</v>
      </c>
      <c r="QJ42" s="8">
        <v>0</v>
      </c>
      <c r="QK42" s="8">
        <v>0</v>
      </c>
      <c r="QL42" s="8">
        <v>0</v>
      </c>
      <c r="QM42" s="8">
        <v>0</v>
      </c>
      <c r="QN42" s="8">
        <v>0</v>
      </c>
      <c r="QO42" s="8">
        <v>0</v>
      </c>
      <c r="QP42" s="8">
        <v>0</v>
      </c>
      <c r="QQ42" s="8">
        <v>0</v>
      </c>
      <c r="QR42" s="8">
        <v>0</v>
      </c>
      <c r="QS42" s="8">
        <v>0</v>
      </c>
      <c r="QT42" s="8">
        <v>0</v>
      </c>
      <c r="QU42" s="8">
        <v>0</v>
      </c>
      <c r="QV42" s="8">
        <v>0</v>
      </c>
      <c r="QW42" s="8">
        <v>0</v>
      </c>
      <c r="QX42" s="8">
        <v>0</v>
      </c>
      <c r="QY42" s="8">
        <v>0</v>
      </c>
      <c r="QZ42" s="8">
        <v>0</v>
      </c>
      <c r="RA42" s="8">
        <v>0</v>
      </c>
      <c r="RB42" s="8">
        <v>0</v>
      </c>
      <c r="RC42" s="8">
        <v>0</v>
      </c>
      <c r="RD42" s="8">
        <v>0</v>
      </c>
      <c r="RE42" s="8">
        <v>0</v>
      </c>
      <c r="RF42" s="8">
        <v>0</v>
      </c>
      <c r="RG42" s="8">
        <v>0</v>
      </c>
      <c r="RH42" s="8">
        <v>0</v>
      </c>
      <c r="RI42" s="8">
        <v>0</v>
      </c>
      <c r="RJ42" s="8">
        <v>0</v>
      </c>
      <c r="RK42" s="8">
        <v>0</v>
      </c>
      <c r="RL42" s="8">
        <v>0</v>
      </c>
      <c r="RM42" s="8">
        <v>0</v>
      </c>
      <c r="RN42" s="8">
        <v>0</v>
      </c>
      <c r="RO42" s="8">
        <v>0</v>
      </c>
      <c r="RP42" s="8">
        <v>0</v>
      </c>
      <c r="RQ42" s="8">
        <v>0</v>
      </c>
      <c r="RR42" s="8">
        <v>0</v>
      </c>
      <c r="RS42" s="8">
        <v>0</v>
      </c>
      <c r="RT42" s="8">
        <v>0</v>
      </c>
      <c r="RU42" s="8">
        <v>0</v>
      </c>
      <c r="RV42" s="8">
        <v>0</v>
      </c>
      <c r="RW42" s="8">
        <v>0</v>
      </c>
      <c r="RX42" s="8">
        <v>0</v>
      </c>
      <c r="RY42" s="8">
        <v>0</v>
      </c>
      <c r="RZ42" s="8">
        <v>0</v>
      </c>
      <c r="SA42" s="8">
        <v>0</v>
      </c>
      <c r="SB42" s="8">
        <v>0</v>
      </c>
      <c r="SC42" s="8">
        <v>0</v>
      </c>
      <c r="SD42" s="8">
        <v>0</v>
      </c>
      <c r="SE42" s="8">
        <v>0</v>
      </c>
      <c r="SF42" s="8">
        <v>0</v>
      </c>
      <c r="SG42" s="8">
        <v>0</v>
      </c>
      <c r="SH42" s="8">
        <v>0</v>
      </c>
      <c r="SI42" s="8">
        <v>0</v>
      </c>
      <c r="SJ42" s="8">
        <v>0</v>
      </c>
      <c r="SK42" s="8">
        <v>0</v>
      </c>
      <c r="SL42" s="8">
        <v>0</v>
      </c>
      <c r="SM42" s="8">
        <v>0</v>
      </c>
      <c r="SN42" s="8">
        <v>0</v>
      </c>
      <c r="SO42" s="8">
        <v>0</v>
      </c>
      <c r="SP42" s="8">
        <v>0</v>
      </c>
      <c r="SQ42" s="8">
        <v>0</v>
      </c>
      <c r="SR42" s="8">
        <v>0</v>
      </c>
      <c r="SS42" s="8">
        <v>0</v>
      </c>
      <c r="ST42" s="8">
        <v>0</v>
      </c>
      <c r="SU42" s="8">
        <v>0</v>
      </c>
      <c r="SV42" s="8">
        <v>0</v>
      </c>
      <c r="SW42" s="8">
        <v>0</v>
      </c>
      <c r="SX42" s="8">
        <v>0</v>
      </c>
      <c r="SY42" s="8">
        <v>0</v>
      </c>
      <c r="SZ42" s="8">
        <v>0</v>
      </c>
      <c r="TA42" s="8">
        <v>0</v>
      </c>
      <c r="TB42" s="8">
        <v>0</v>
      </c>
      <c r="TC42" s="8">
        <v>0</v>
      </c>
      <c r="TD42" s="8">
        <v>0</v>
      </c>
      <c r="TE42" s="8">
        <v>0</v>
      </c>
      <c r="TF42" s="8">
        <v>0</v>
      </c>
      <c r="TG42" s="8">
        <v>0</v>
      </c>
      <c r="TH42" s="8">
        <v>0</v>
      </c>
      <c r="TI42" s="8">
        <v>0</v>
      </c>
      <c r="TJ42" s="8">
        <v>0</v>
      </c>
      <c r="TK42" s="8">
        <v>0</v>
      </c>
      <c r="TL42" s="8">
        <v>0</v>
      </c>
      <c r="TM42" s="8">
        <v>0</v>
      </c>
      <c r="TN42" s="8">
        <v>0</v>
      </c>
      <c r="TO42" s="8">
        <v>0</v>
      </c>
      <c r="TP42" s="8">
        <v>0</v>
      </c>
      <c r="TQ42" s="8">
        <v>0</v>
      </c>
      <c r="TR42" s="8">
        <v>0</v>
      </c>
      <c r="TS42" s="8">
        <v>0</v>
      </c>
      <c r="TT42" s="8">
        <v>0</v>
      </c>
      <c r="TU42" s="8">
        <v>0</v>
      </c>
      <c r="TV42" s="8">
        <v>0</v>
      </c>
      <c r="TW42" s="8">
        <v>0</v>
      </c>
      <c r="TX42" s="8">
        <v>0</v>
      </c>
      <c r="TY42" s="8">
        <v>0</v>
      </c>
      <c r="TZ42" s="8">
        <v>0</v>
      </c>
      <c r="UA42" s="8">
        <v>0</v>
      </c>
      <c r="UB42" s="8">
        <v>0</v>
      </c>
      <c r="UC42" s="8">
        <v>0</v>
      </c>
      <c r="UD42" s="8">
        <v>0</v>
      </c>
      <c r="UE42" s="8">
        <v>0</v>
      </c>
      <c r="UF42" s="8">
        <v>0</v>
      </c>
      <c r="UG42" s="8">
        <v>0</v>
      </c>
      <c r="UH42" s="8">
        <v>0</v>
      </c>
      <c r="UI42" s="8">
        <v>0</v>
      </c>
      <c r="UJ42" s="8">
        <v>0</v>
      </c>
      <c r="UK42" s="8">
        <v>0</v>
      </c>
      <c r="UL42" s="8">
        <v>0</v>
      </c>
      <c r="UM42" s="8">
        <v>0</v>
      </c>
      <c r="UN42" s="8">
        <v>0</v>
      </c>
      <c r="UO42" s="8">
        <v>0</v>
      </c>
      <c r="UP42" s="8">
        <v>0</v>
      </c>
      <c r="UQ42" s="8">
        <v>0</v>
      </c>
      <c r="UR42" s="8">
        <v>0</v>
      </c>
      <c r="US42" s="8">
        <v>0</v>
      </c>
      <c r="UT42" s="8">
        <v>0</v>
      </c>
      <c r="UU42" s="8">
        <v>0</v>
      </c>
      <c r="UV42" s="8">
        <v>0</v>
      </c>
      <c r="UW42" s="8">
        <v>0</v>
      </c>
      <c r="UX42" s="8">
        <v>0</v>
      </c>
      <c r="UY42" s="8">
        <v>0</v>
      </c>
      <c r="UZ42" s="8">
        <v>0</v>
      </c>
      <c r="VA42" s="8">
        <v>0</v>
      </c>
      <c r="VB42" s="8">
        <v>0</v>
      </c>
      <c r="VC42" s="8">
        <v>0</v>
      </c>
      <c r="VD42" s="8">
        <v>0</v>
      </c>
      <c r="VE42" s="8">
        <v>0</v>
      </c>
      <c r="VF42" s="8">
        <v>0</v>
      </c>
      <c r="VG42" s="8">
        <v>0</v>
      </c>
      <c r="VH42" s="8">
        <v>0</v>
      </c>
      <c r="VI42" s="8">
        <v>0</v>
      </c>
      <c r="VJ42" s="8">
        <v>0</v>
      </c>
      <c r="VK42" s="8">
        <v>0</v>
      </c>
      <c r="VL42" s="8">
        <v>0</v>
      </c>
      <c r="VM42" s="8">
        <v>0</v>
      </c>
      <c r="VN42" s="8">
        <v>0</v>
      </c>
      <c r="VO42" s="8">
        <v>0</v>
      </c>
      <c r="VP42" s="8">
        <v>0</v>
      </c>
      <c r="VQ42" s="8">
        <v>0</v>
      </c>
      <c r="VR42" s="8">
        <v>0</v>
      </c>
      <c r="VS42" s="8">
        <v>0</v>
      </c>
      <c r="VT42" s="8">
        <v>0</v>
      </c>
      <c r="VU42" s="8">
        <v>0</v>
      </c>
      <c r="VV42" s="8">
        <v>0</v>
      </c>
      <c r="VW42" s="8">
        <v>0</v>
      </c>
      <c r="VX42" s="8">
        <v>0</v>
      </c>
      <c r="VY42" s="8">
        <v>0</v>
      </c>
      <c r="VZ42" s="8">
        <v>0</v>
      </c>
      <c r="WA42" s="8">
        <v>0</v>
      </c>
      <c r="WB42" s="8">
        <v>0</v>
      </c>
      <c r="WC42" s="8">
        <v>0</v>
      </c>
      <c r="WD42" s="8">
        <v>0</v>
      </c>
      <c r="WE42" s="8">
        <v>0</v>
      </c>
      <c r="WF42" s="8">
        <v>0</v>
      </c>
      <c r="WG42" s="8">
        <v>0</v>
      </c>
      <c r="WH42" s="8">
        <v>0</v>
      </c>
      <c r="WI42" s="8">
        <v>0</v>
      </c>
      <c r="WJ42" s="8">
        <v>0</v>
      </c>
      <c r="WK42" s="8">
        <v>0</v>
      </c>
      <c r="WL42" s="8">
        <v>0</v>
      </c>
      <c r="WM42" s="8">
        <v>0</v>
      </c>
      <c r="WN42" s="8">
        <v>0</v>
      </c>
      <c r="WO42" s="8">
        <v>0</v>
      </c>
      <c r="WP42" s="8">
        <v>0</v>
      </c>
      <c r="WQ42" s="8">
        <v>0</v>
      </c>
      <c r="WR42" s="8">
        <v>0</v>
      </c>
      <c r="WS42" s="8">
        <v>0</v>
      </c>
      <c r="WT42" s="8">
        <v>0</v>
      </c>
      <c r="WU42" s="8">
        <v>0</v>
      </c>
      <c r="WV42" s="8">
        <v>0</v>
      </c>
      <c r="WW42" s="8">
        <v>0</v>
      </c>
      <c r="WX42" s="8">
        <v>0</v>
      </c>
      <c r="WY42" s="8">
        <v>0</v>
      </c>
      <c r="WZ42" s="8">
        <v>0</v>
      </c>
      <c r="XA42" s="8">
        <v>0</v>
      </c>
      <c r="XB42" s="8">
        <v>0</v>
      </c>
      <c r="XC42" s="8">
        <v>0</v>
      </c>
      <c r="XD42" s="8">
        <v>0</v>
      </c>
      <c r="XE42" s="8">
        <v>0</v>
      </c>
      <c r="XF42" s="8">
        <v>0</v>
      </c>
      <c r="XG42" s="8">
        <v>0</v>
      </c>
      <c r="XH42" s="8">
        <v>0</v>
      </c>
      <c r="XI42" s="8">
        <v>0</v>
      </c>
      <c r="XJ42" s="8">
        <v>0</v>
      </c>
      <c r="XK42" s="8">
        <v>0</v>
      </c>
      <c r="XL42" s="8">
        <v>0</v>
      </c>
      <c r="XM42" s="8">
        <v>0</v>
      </c>
      <c r="XN42" s="8">
        <v>0</v>
      </c>
      <c r="XO42" s="8">
        <v>0</v>
      </c>
      <c r="XP42" s="8">
        <v>0</v>
      </c>
      <c r="XQ42" s="8">
        <v>0</v>
      </c>
      <c r="XR42" s="8">
        <v>0</v>
      </c>
      <c r="XS42" s="8">
        <v>0</v>
      </c>
      <c r="XT42" s="8">
        <v>0</v>
      </c>
      <c r="XU42" s="8">
        <v>0</v>
      </c>
      <c r="XV42" s="8">
        <v>0</v>
      </c>
      <c r="XW42" s="8">
        <v>0</v>
      </c>
      <c r="XX42" s="8">
        <v>0</v>
      </c>
      <c r="XY42" s="8">
        <v>0</v>
      </c>
      <c r="XZ42" s="8">
        <v>0</v>
      </c>
      <c r="YA42" s="8">
        <v>0</v>
      </c>
      <c r="YB42" s="8">
        <v>0</v>
      </c>
      <c r="YC42" s="8">
        <v>0</v>
      </c>
      <c r="YD42" s="8">
        <v>0</v>
      </c>
      <c r="YE42" s="8">
        <v>0</v>
      </c>
      <c r="YF42" s="8">
        <v>0</v>
      </c>
      <c r="YG42" s="8">
        <v>0</v>
      </c>
      <c r="YH42" s="8">
        <v>0</v>
      </c>
      <c r="YI42" s="8">
        <v>0</v>
      </c>
      <c r="YJ42" s="8">
        <v>0</v>
      </c>
      <c r="YK42" s="8">
        <v>0</v>
      </c>
      <c r="YL42" s="8">
        <v>0</v>
      </c>
      <c r="YM42" s="8">
        <v>0</v>
      </c>
      <c r="YN42" s="8">
        <v>0</v>
      </c>
      <c r="YO42" s="8">
        <v>0</v>
      </c>
      <c r="YP42" s="8">
        <v>0</v>
      </c>
      <c r="YQ42" s="8">
        <v>0</v>
      </c>
      <c r="YR42" s="8">
        <v>0</v>
      </c>
      <c r="YS42" s="8">
        <v>0</v>
      </c>
      <c r="YT42" s="8">
        <v>0</v>
      </c>
      <c r="YU42" s="8">
        <v>0</v>
      </c>
      <c r="YV42" s="8">
        <v>0</v>
      </c>
      <c r="YW42" s="8">
        <v>0</v>
      </c>
      <c r="YX42" s="8">
        <v>0</v>
      </c>
      <c r="YY42" s="8">
        <v>0</v>
      </c>
      <c r="YZ42" s="8">
        <v>0</v>
      </c>
      <c r="ZA42" s="8">
        <v>0</v>
      </c>
      <c r="ZB42" s="8">
        <v>0</v>
      </c>
      <c r="ZC42" s="8">
        <v>0</v>
      </c>
      <c r="ZD42" s="8">
        <v>0</v>
      </c>
      <c r="ZE42" s="8">
        <v>0</v>
      </c>
      <c r="ZF42" s="8">
        <v>0</v>
      </c>
      <c r="ZG42" s="8">
        <v>0</v>
      </c>
      <c r="ZH42" s="8">
        <v>0</v>
      </c>
      <c r="ZI42" s="8">
        <v>0</v>
      </c>
      <c r="ZJ42" s="8">
        <v>0</v>
      </c>
      <c r="ZK42" s="8">
        <v>0</v>
      </c>
      <c r="ZL42" s="8">
        <v>0</v>
      </c>
      <c r="ZM42" s="8">
        <v>0</v>
      </c>
      <c r="ZN42" s="8">
        <v>0</v>
      </c>
      <c r="ZO42" s="8">
        <v>0</v>
      </c>
      <c r="ZP42" s="8">
        <v>0</v>
      </c>
      <c r="ZQ42" s="8">
        <v>0</v>
      </c>
      <c r="ZR42" s="8">
        <v>0</v>
      </c>
      <c r="ZS42" s="8">
        <v>0</v>
      </c>
      <c r="ZT42" s="8">
        <v>0</v>
      </c>
      <c r="ZU42" s="8">
        <v>0</v>
      </c>
      <c r="ZV42" s="8">
        <v>0</v>
      </c>
      <c r="ZW42" s="8">
        <v>0</v>
      </c>
      <c r="ZX42" s="8">
        <v>0</v>
      </c>
      <c r="ZY42" s="8">
        <v>0</v>
      </c>
      <c r="ZZ42" s="8">
        <v>0</v>
      </c>
      <c r="AAA42" s="8">
        <v>0</v>
      </c>
      <c r="AAB42" s="8">
        <v>0</v>
      </c>
      <c r="AAC42" s="8">
        <v>0</v>
      </c>
      <c r="AAD42" s="8">
        <v>0</v>
      </c>
      <c r="AAE42" s="8">
        <v>0</v>
      </c>
      <c r="AAF42" s="8">
        <v>0</v>
      </c>
      <c r="AAG42" s="8">
        <v>0</v>
      </c>
      <c r="AAH42" s="8">
        <v>0</v>
      </c>
      <c r="AAI42" s="8">
        <v>0</v>
      </c>
      <c r="AAJ42" s="8">
        <v>0</v>
      </c>
      <c r="AAK42" s="8">
        <v>0</v>
      </c>
      <c r="AAL42" s="8">
        <v>0</v>
      </c>
      <c r="AAM42" s="8">
        <v>0</v>
      </c>
      <c r="AAN42" s="8">
        <v>0</v>
      </c>
      <c r="AAO42" s="8">
        <v>0</v>
      </c>
      <c r="AAP42" s="8">
        <v>0</v>
      </c>
      <c r="AAQ42" s="8">
        <v>0</v>
      </c>
      <c r="AAR42" s="8">
        <v>0</v>
      </c>
      <c r="AAS42" s="8">
        <v>0</v>
      </c>
      <c r="AAT42" s="8">
        <v>0</v>
      </c>
      <c r="AAU42" s="8">
        <v>0</v>
      </c>
      <c r="AAV42" s="8">
        <v>0</v>
      </c>
      <c r="AAW42" s="8">
        <v>0</v>
      </c>
      <c r="AAX42" s="8">
        <v>0</v>
      </c>
      <c r="AAY42" s="8">
        <v>0</v>
      </c>
      <c r="AAZ42" s="8">
        <v>0</v>
      </c>
      <c r="ABA42" s="8">
        <v>0</v>
      </c>
      <c r="ABB42" s="8">
        <v>0</v>
      </c>
      <c r="ABC42" s="8">
        <v>0</v>
      </c>
      <c r="ABD42" s="8">
        <v>0</v>
      </c>
      <c r="ABE42" s="8">
        <v>0</v>
      </c>
      <c r="ABF42" s="8">
        <v>0</v>
      </c>
      <c r="ABG42" s="8">
        <v>0</v>
      </c>
      <c r="ABH42" s="8">
        <v>0</v>
      </c>
      <c r="ABI42" s="8">
        <v>0</v>
      </c>
      <c r="ABJ42" s="8">
        <v>0</v>
      </c>
      <c r="ABK42" s="8">
        <v>0</v>
      </c>
      <c r="ABL42" s="8">
        <v>0</v>
      </c>
      <c r="ABM42" s="8">
        <v>0</v>
      </c>
      <c r="ABN42" s="8">
        <v>0</v>
      </c>
    </row>
    <row r="43" spans="1:742" x14ac:dyDescent="0.35">
      <c r="A43" s="11" t="s">
        <v>41</v>
      </c>
      <c r="B43" s="8">
        <v>78000</v>
      </c>
      <c r="C43" s="8">
        <v>18100</v>
      </c>
      <c r="D43" s="8">
        <v>49000</v>
      </c>
      <c r="E43" s="8">
        <v>62300</v>
      </c>
      <c r="F43" s="8">
        <v>159600</v>
      </c>
      <c r="G43" s="8">
        <v>23200</v>
      </c>
      <c r="H43" s="8">
        <v>10500</v>
      </c>
      <c r="I43" s="8">
        <v>11200</v>
      </c>
      <c r="J43" s="8">
        <v>38300</v>
      </c>
      <c r="K43" s="8">
        <v>101500</v>
      </c>
      <c r="L43" s="8">
        <v>90400</v>
      </c>
      <c r="M43" s="8">
        <v>531700</v>
      </c>
      <c r="N43" s="8">
        <v>30800</v>
      </c>
      <c r="O43" s="8">
        <v>7999400</v>
      </c>
      <c r="P43" s="8">
        <v>33600</v>
      </c>
      <c r="Q43" s="8">
        <v>20300</v>
      </c>
      <c r="R43" s="8">
        <v>447000</v>
      </c>
      <c r="S43" s="8">
        <v>36100</v>
      </c>
      <c r="T43" s="8">
        <v>13600</v>
      </c>
      <c r="U43" s="8">
        <v>3200</v>
      </c>
      <c r="V43" s="8">
        <v>390800</v>
      </c>
      <c r="W43" s="8">
        <v>45300</v>
      </c>
      <c r="X43" s="8">
        <v>10500</v>
      </c>
      <c r="Y43" s="8">
        <v>16700</v>
      </c>
      <c r="Z43" s="8">
        <v>24600</v>
      </c>
      <c r="AA43" s="8">
        <v>4200</v>
      </c>
      <c r="AB43" s="8">
        <v>13300</v>
      </c>
      <c r="AC43" s="8">
        <v>16400</v>
      </c>
      <c r="AD43" s="8">
        <v>6600</v>
      </c>
      <c r="AE43" s="8">
        <v>109700</v>
      </c>
      <c r="AF43" s="8">
        <v>12600</v>
      </c>
      <c r="AG43" s="8">
        <v>20400</v>
      </c>
      <c r="AH43" s="8">
        <v>10600</v>
      </c>
      <c r="AI43" s="8">
        <v>28700</v>
      </c>
      <c r="AJ43" s="8">
        <v>13400</v>
      </c>
      <c r="AK43" s="8">
        <v>79200</v>
      </c>
      <c r="AL43" s="8">
        <v>27900</v>
      </c>
      <c r="AM43" s="8">
        <v>21300</v>
      </c>
      <c r="AN43" s="8">
        <v>1300</v>
      </c>
      <c r="AO43" s="8">
        <v>1300</v>
      </c>
      <c r="AP43" s="8">
        <v>8100</v>
      </c>
      <c r="AQ43" s="8">
        <v>62500</v>
      </c>
      <c r="AR43" s="8">
        <v>10600</v>
      </c>
      <c r="AS43" s="8">
        <v>60500</v>
      </c>
      <c r="AT43" s="8">
        <v>3900</v>
      </c>
      <c r="AU43" s="8">
        <v>45500</v>
      </c>
      <c r="AV43" s="8">
        <v>3900</v>
      </c>
      <c r="AW43" s="8">
        <v>560000</v>
      </c>
      <c r="AX43" s="8">
        <v>26800</v>
      </c>
      <c r="AY43" s="8">
        <v>1029000</v>
      </c>
      <c r="AZ43" s="8">
        <v>22300</v>
      </c>
      <c r="BA43" s="8">
        <v>3300</v>
      </c>
      <c r="BB43" s="8">
        <v>3900</v>
      </c>
      <c r="BC43" s="8">
        <v>33300</v>
      </c>
      <c r="BD43" s="8">
        <v>54900</v>
      </c>
      <c r="BE43" s="8">
        <v>3500</v>
      </c>
      <c r="BF43" s="8">
        <v>1000</v>
      </c>
      <c r="BG43" s="8">
        <v>5200</v>
      </c>
      <c r="BH43" s="8">
        <v>45200</v>
      </c>
      <c r="BI43" s="8">
        <v>25000</v>
      </c>
      <c r="BJ43" s="8">
        <v>11500</v>
      </c>
      <c r="BK43" s="8">
        <v>900</v>
      </c>
      <c r="BL43" s="8">
        <v>28500</v>
      </c>
      <c r="BM43" s="8">
        <v>38900</v>
      </c>
      <c r="BN43" s="8">
        <v>5000</v>
      </c>
      <c r="BO43" s="8">
        <v>5000</v>
      </c>
      <c r="BP43" s="8">
        <v>164700</v>
      </c>
      <c r="BQ43" s="8">
        <v>29300</v>
      </c>
      <c r="BR43" s="8">
        <v>1500</v>
      </c>
      <c r="BS43" s="8">
        <v>4300</v>
      </c>
      <c r="BT43" s="8">
        <v>77000</v>
      </c>
      <c r="BU43" s="8">
        <v>5800</v>
      </c>
      <c r="BV43" s="8">
        <v>1100</v>
      </c>
      <c r="BW43" s="8">
        <v>1800</v>
      </c>
      <c r="BX43" s="8">
        <v>12800</v>
      </c>
      <c r="BY43" s="8">
        <v>50100</v>
      </c>
      <c r="BZ43" s="8">
        <v>742100</v>
      </c>
      <c r="CA43" s="8">
        <v>143500</v>
      </c>
      <c r="CB43" s="8">
        <v>82200</v>
      </c>
      <c r="CC43" s="8">
        <v>33000</v>
      </c>
      <c r="CD43" s="8">
        <v>18000</v>
      </c>
      <c r="CE43" s="8">
        <v>52100</v>
      </c>
      <c r="CF43" s="8">
        <v>15900</v>
      </c>
      <c r="CG43" s="8">
        <v>56800</v>
      </c>
      <c r="CH43" s="8">
        <v>7900</v>
      </c>
      <c r="CI43" s="8">
        <v>44100</v>
      </c>
      <c r="CJ43" s="8">
        <v>15300</v>
      </c>
      <c r="CK43" s="8">
        <v>68200</v>
      </c>
      <c r="CL43" s="8">
        <v>388800</v>
      </c>
      <c r="CM43" s="8">
        <v>31800</v>
      </c>
      <c r="CN43" s="8">
        <v>41600</v>
      </c>
      <c r="CO43" s="8">
        <v>34800</v>
      </c>
      <c r="CP43" s="8">
        <v>89700</v>
      </c>
      <c r="CQ43" s="8">
        <v>8300</v>
      </c>
      <c r="CR43" s="8">
        <v>12300</v>
      </c>
      <c r="CS43" s="8">
        <v>11500</v>
      </c>
      <c r="CT43" s="8">
        <v>3500</v>
      </c>
      <c r="CU43" s="8">
        <v>5800</v>
      </c>
      <c r="CV43" s="8">
        <v>14700</v>
      </c>
      <c r="CW43" s="8">
        <v>49300</v>
      </c>
      <c r="CX43" s="8">
        <v>568400</v>
      </c>
      <c r="CY43" s="8">
        <v>30200</v>
      </c>
      <c r="CZ43" s="8">
        <v>165100</v>
      </c>
      <c r="DA43" s="8">
        <v>6000</v>
      </c>
      <c r="DB43" s="8">
        <v>37400</v>
      </c>
      <c r="DC43" s="8">
        <v>1400</v>
      </c>
      <c r="DD43" s="8">
        <v>700</v>
      </c>
      <c r="DE43" s="8">
        <v>47600</v>
      </c>
      <c r="DF43" s="8">
        <v>2300</v>
      </c>
      <c r="DG43" s="8">
        <v>28100</v>
      </c>
      <c r="DH43" s="8">
        <v>338700</v>
      </c>
      <c r="DI43" s="8">
        <v>3432800</v>
      </c>
      <c r="DJ43" s="8">
        <v>19200</v>
      </c>
      <c r="DK43" s="8">
        <v>8600</v>
      </c>
      <c r="DL43" s="8">
        <v>100</v>
      </c>
      <c r="DM43" s="8">
        <v>800</v>
      </c>
      <c r="DN43" s="8">
        <v>1056300</v>
      </c>
      <c r="DO43" s="8">
        <v>120000</v>
      </c>
      <c r="DP43" s="8">
        <v>14000</v>
      </c>
      <c r="DQ43" s="8">
        <v>19200</v>
      </c>
      <c r="DR43" s="8">
        <v>800</v>
      </c>
      <c r="DS43" s="8">
        <v>59000</v>
      </c>
      <c r="DT43" s="8">
        <v>20700</v>
      </c>
      <c r="DU43" s="8">
        <v>8400</v>
      </c>
      <c r="DV43" s="8">
        <v>60500</v>
      </c>
      <c r="DW43" s="8">
        <v>100</v>
      </c>
      <c r="DX43" s="8">
        <v>1700</v>
      </c>
      <c r="DY43" s="8">
        <v>9800</v>
      </c>
      <c r="DZ43" s="8">
        <v>38200</v>
      </c>
      <c r="EA43" s="8">
        <v>8500</v>
      </c>
      <c r="EB43" s="8">
        <v>8800</v>
      </c>
      <c r="EC43" s="8">
        <v>26200</v>
      </c>
      <c r="ED43" s="8">
        <v>3600</v>
      </c>
      <c r="EE43" s="8">
        <v>12700</v>
      </c>
      <c r="EF43" s="8">
        <v>7600</v>
      </c>
      <c r="EG43" s="8">
        <v>19700</v>
      </c>
      <c r="EH43" s="8">
        <v>13100</v>
      </c>
      <c r="EI43" s="8">
        <v>13700</v>
      </c>
      <c r="EJ43" s="8">
        <v>64200</v>
      </c>
      <c r="EK43" s="8">
        <v>10700</v>
      </c>
      <c r="EL43" s="8">
        <v>147200</v>
      </c>
      <c r="EM43" s="8">
        <v>9700</v>
      </c>
      <c r="EN43" s="8">
        <v>2600</v>
      </c>
      <c r="EO43" s="8">
        <v>2200</v>
      </c>
      <c r="EP43" s="8">
        <v>3300</v>
      </c>
      <c r="EQ43" s="8">
        <v>10800</v>
      </c>
      <c r="ER43" s="8">
        <v>1340600</v>
      </c>
      <c r="ES43" s="8">
        <v>1059500</v>
      </c>
      <c r="ET43" s="8">
        <v>1600</v>
      </c>
      <c r="EU43" s="8">
        <v>3400</v>
      </c>
      <c r="EV43" s="8">
        <v>19000</v>
      </c>
      <c r="EW43" s="8">
        <v>144200</v>
      </c>
      <c r="EX43" s="8">
        <v>2424500</v>
      </c>
      <c r="EY43" s="8">
        <v>6500</v>
      </c>
      <c r="EZ43" s="8">
        <v>400</v>
      </c>
      <c r="FA43" s="8">
        <v>4400</v>
      </c>
      <c r="FB43" s="8">
        <v>5900</v>
      </c>
      <c r="FC43" s="8">
        <v>10900</v>
      </c>
      <c r="FD43" s="8">
        <v>119700</v>
      </c>
      <c r="FE43" s="8">
        <v>14200</v>
      </c>
      <c r="FF43" s="8">
        <v>63000</v>
      </c>
      <c r="FG43" s="8">
        <v>174500</v>
      </c>
      <c r="FH43" s="8">
        <v>15900</v>
      </c>
      <c r="FI43" s="8">
        <v>105100</v>
      </c>
      <c r="FJ43" s="8">
        <v>9700</v>
      </c>
      <c r="FK43" s="8">
        <v>32400</v>
      </c>
      <c r="FL43" s="8">
        <v>1296800</v>
      </c>
      <c r="FM43" s="8">
        <v>482600</v>
      </c>
      <c r="FN43" s="8">
        <v>887700</v>
      </c>
      <c r="FO43" s="8">
        <v>356500</v>
      </c>
      <c r="FP43" s="8">
        <v>26200</v>
      </c>
      <c r="FQ43" s="8">
        <v>3283200</v>
      </c>
      <c r="FR43" s="8">
        <v>4700</v>
      </c>
      <c r="FS43" s="8">
        <v>15100</v>
      </c>
      <c r="FT43" s="8">
        <v>53000</v>
      </c>
      <c r="FU43" s="8">
        <v>60000</v>
      </c>
      <c r="FV43" s="8">
        <v>64300</v>
      </c>
      <c r="FW43" s="8">
        <v>68000</v>
      </c>
      <c r="FX43" s="8">
        <v>31600</v>
      </c>
      <c r="FY43" s="8">
        <v>2700</v>
      </c>
      <c r="FZ43" s="8">
        <v>15400</v>
      </c>
      <c r="GA43" s="8">
        <v>8300</v>
      </c>
      <c r="GB43" s="8">
        <v>4200</v>
      </c>
      <c r="GC43" s="8">
        <v>23700</v>
      </c>
      <c r="GD43" s="8">
        <v>1200</v>
      </c>
      <c r="GE43" s="8">
        <v>3500</v>
      </c>
      <c r="GF43" s="8">
        <v>800</v>
      </c>
      <c r="GG43" s="8">
        <v>5000</v>
      </c>
      <c r="GH43" s="8">
        <v>6100</v>
      </c>
      <c r="GI43" s="8">
        <v>10300</v>
      </c>
      <c r="GJ43" s="8">
        <v>1800</v>
      </c>
      <c r="GK43" s="8">
        <v>19800</v>
      </c>
      <c r="GL43" s="8">
        <v>11400</v>
      </c>
      <c r="GM43" s="8">
        <v>64700</v>
      </c>
      <c r="GN43" s="8">
        <v>100</v>
      </c>
      <c r="GO43" s="8">
        <v>7500</v>
      </c>
      <c r="GP43" s="8">
        <v>3900</v>
      </c>
      <c r="GQ43" s="8">
        <v>7400</v>
      </c>
      <c r="GR43" s="8">
        <v>7300</v>
      </c>
      <c r="GS43" s="8">
        <v>3300</v>
      </c>
      <c r="GT43" s="8">
        <v>1500</v>
      </c>
      <c r="GU43" s="8">
        <v>7800</v>
      </c>
      <c r="GV43" s="8">
        <v>4100</v>
      </c>
      <c r="GW43" s="8">
        <v>2700</v>
      </c>
      <c r="GX43" s="8">
        <v>5400</v>
      </c>
      <c r="GY43" s="8">
        <v>101500</v>
      </c>
      <c r="GZ43" s="8">
        <v>21300</v>
      </c>
      <c r="HA43" s="8">
        <v>62400</v>
      </c>
      <c r="HB43" s="8">
        <v>2200</v>
      </c>
      <c r="HC43" s="8">
        <v>8300</v>
      </c>
      <c r="HD43" s="8">
        <v>13900</v>
      </c>
      <c r="HE43" s="8">
        <v>3300</v>
      </c>
      <c r="HF43" s="8">
        <v>1100</v>
      </c>
      <c r="HG43" s="8">
        <v>18100</v>
      </c>
      <c r="HH43" s="8">
        <v>47800</v>
      </c>
      <c r="HI43" s="8">
        <v>42300</v>
      </c>
      <c r="HJ43" s="8">
        <v>17000</v>
      </c>
      <c r="HK43" s="8">
        <v>4100</v>
      </c>
      <c r="HL43" s="8">
        <v>12200</v>
      </c>
      <c r="HM43" s="8">
        <v>1100</v>
      </c>
      <c r="HN43" s="8">
        <v>300</v>
      </c>
      <c r="HO43" s="8">
        <v>17600</v>
      </c>
      <c r="HP43" s="8">
        <v>1300</v>
      </c>
      <c r="HQ43" s="8">
        <v>2200</v>
      </c>
      <c r="HR43" s="8">
        <v>8400</v>
      </c>
      <c r="HS43" s="8">
        <v>58100</v>
      </c>
      <c r="HT43" s="8">
        <v>6200</v>
      </c>
      <c r="HU43" s="8">
        <v>6100</v>
      </c>
      <c r="HV43" s="8">
        <v>800</v>
      </c>
      <c r="HW43" s="8">
        <v>3700</v>
      </c>
      <c r="HX43" s="8">
        <v>58100</v>
      </c>
      <c r="HY43" s="8">
        <v>4500</v>
      </c>
      <c r="HZ43" s="8">
        <v>17400</v>
      </c>
      <c r="IA43" s="8">
        <v>75300</v>
      </c>
      <c r="IB43" s="8">
        <v>19000</v>
      </c>
      <c r="IC43" s="8">
        <v>3100</v>
      </c>
      <c r="ID43" s="8">
        <v>3400</v>
      </c>
      <c r="IE43" s="8">
        <v>6200</v>
      </c>
      <c r="IF43" s="8">
        <v>4200</v>
      </c>
      <c r="IG43" s="8">
        <v>14200</v>
      </c>
      <c r="IH43" s="8">
        <v>3500</v>
      </c>
      <c r="II43" s="8">
        <v>13300</v>
      </c>
      <c r="IJ43" s="8">
        <v>50400</v>
      </c>
      <c r="IK43" s="8">
        <v>56100</v>
      </c>
      <c r="IL43" s="8">
        <v>42100</v>
      </c>
      <c r="IM43" s="8">
        <v>39500</v>
      </c>
      <c r="IN43" s="8">
        <v>8300</v>
      </c>
      <c r="IO43" s="8">
        <v>1100</v>
      </c>
      <c r="IP43" s="8">
        <v>1600</v>
      </c>
      <c r="IQ43" s="8">
        <v>4800</v>
      </c>
      <c r="IR43" s="8">
        <v>2700</v>
      </c>
      <c r="IS43" s="8">
        <v>19400</v>
      </c>
      <c r="IT43" s="8">
        <v>6200</v>
      </c>
      <c r="IU43" s="8">
        <v>19700</v>
      </c>
      <c r="IV43" s="8">
        <v>22500</v>
      </c>
      <c r="IW43" s="8">
        <v>44600</v>
      </c>
      <c r="IX43" s="8">
        <v>1300</v>
      </c>
      <c r="IY43" s="8">
        <v>11000</v>
      </c>
      <c r="IZ43" s="8">
        <v>6700</v>
      </c>
      <c r="JA43" s="8">
        <v>38000</v>
      </c>
      <c r="JB43" s="8">
        <v>23700</v>
      </c>
      <c r="JC43" s="8">
        <v>0</v>
      </c>
      <c r="JD43" s="8">
        <v>15200</v>
      </c>
      <c r="JE43" s="8">
        <v>33600</v>
      </c>
      <c r="JF43" s="8">
        <v>1900</v>
      </c>
      <c r="JG43" s="8">
        <v>7100</v>
      </c>
      <c r="JH43" s="8">
        <v>1000</v>
      </c>
      <c r="JI43" s="8">
        <v>1900</v>
      </c>
      <c r="JJ43" s="8">
        <v>18900</v>
      </c>
      <c r="JK43" s="8">
        <v>23600</v>
      </c>
      <c r="JL43" s="8">
        <v>1800</v>
      </c>
      <c r="JM43" s="8">
        <v>7500</v>
      </c>
      <c r="JN43" s="8">
        <v>100</v>
      </c>
      <c r="JO43" s="8">
        <v>5900</v>
      </c>
      <c r="JP43" s="8">
        <v>2800</v>
      </c>
      <c r="JQ43" s="8">
        <v>6600</v>
      </c>
      <c r="JR43" s="8">
        <v>4200</v>
      </c>
      <c r="JS43" s="8">
        <v>11900</v>
      </c>
      <c r="JT43" s="8">
        <v>9700</v>
      </c>
      <c r="JU43" s="8">
        <v>12700</v>
      </c>
      <c r="JV43" s="8">
        <v>1500</v>
      </c>
      <c r="JW43" s="8">
        <v>11400</v>
      </c>
      <c r="JX43" s="8">
        <v>1100</v>
      </c>
      <c r="JY43" s="8">
        <v>26300</v>
      </c>
      <c r="JZ43" s="8">
        <v>2200</v>
      </c>
      <c r="KA43" s="8">
        <v>2400</v>
      </c>
      <c r="KB43" s="8">
        <v>88700</v>
      </c>
      <c r="KC43" s="8">
        <v>400</v>
      </c>
      <c r="KD43" s="8">
        <v>39900</v>
      </c>
      <c r="KE43" s="8">
        <v>4000</v>
      </c>
      <c r="KF43" s="8">
        <v>101700</v>
      </c>
      <c r="KG43" s="8">
        <v>2700</v>
      </c>
      <c r="KH43" s="8">
        <v>11500</v>
      </c>
      <c r="KI43" s="8">
        <v>6000</v>
      </c>
      <c r="KJ43" s="8">
        <v>6100</v>
      </c>
      <c r="KK43" s="8">
        <v>3200</v>
      </c>
      <c r="KL43" s="8">
        <v>4600</v>
      </c>
      <c r="KM43" s="8">
        <v>300</v>
      </c>
      <c r="KN43" s="8">
        <v>2000</v>
      </c>
      <c r="KO43" s="8">
        <v>4500</v>
      </c>
      <c r="KP43" s="8">
        <v>63900</v>
      </c>
      <c r="KQ43" s="8">
        <v>200</v>
      </c>
      <c r="KR43" s="8">
        <v>600</v>
      </c>
      <c r="KS43" s="8">
        <v>8900</v>
      </c>
      <c r="KT43" s="8">
        <v>2500</v>
      </c>
      <c r="KU43" s="8">
        <v>6700</v>
      </c>
      <c r="KV43" s="8">
        <v>8900</v>
      </c>
      <c r="KW43" s="8">
        <v>33500</v>
      </c>
      <c r="KX43" s="8">
        <v>6000</v>
      </c>
      <c r="KY43" s="8">
        <v>5800</v>
      </c>
      <c r="KZ43" s="8">
        <v>25500</v>
      </c>
      <c r="LA43" s="8">
        <v>37000</v>
      </c>
      <c r="LB43" s="8">
        <v>2600</v>
      </c>
      <c r="LC43" s="8">
        <v>43600</v>
      </c>
      <c r="LD43" s="8">
        <v>3100</v>
      </c>
      <c r="LE43" s="8">
        <v>13800</v>
      </c>
      <c r="LF43" s="8">
        <v>300</v>
      </c>
      <c r="LG43" s="8">
        <v>326000</v>
      </c>
      <c r="LH43" s="8">
        <v>1000</v>
      </c>
      <c r="LI43" s="8">
        <v>4800</v>
      </c>
      <c r="LJ43" s="8">
        <v>6900</v>
      </c>
      <c r="LK43" s="8">
        <v>19000</v>
      </c>
      <c r="LL43" s="8">
        <v>3500</v>
      </c>
      <c r="LM43" s="8">
        <v>3300</v>
      </c>
      <c r="LN43" s="8">
        <v>1400</v>
      </c>
      <c r="LO43" s="8">
        <v>16400</v>
      </c>
      <c r="LP43" s="8">
        <v>33100</v>
      </c>
      <c r="LQ43" s="8">
        <v>14000</v>
      </c>
      <c r="LR43" s="8">
        <v>22300</v>
      </c>
      <c r="LS43" s="8">
        <v>215800</v>
      </c>
      <c r="LT43" s="8">
        <v>41100</v>
      </c>
      <c r="LU43" s="8">
        <v>1900</v>
      </c>
      <c r="LV43" s="8">
        <v>11200</v>
      </c>
      <c r="LW43" s="8">
        <v>9400</v>
      </c>
      <c r="LX43" s="8">
        <v>4700</v>
      </c>
      <c r="LY43" s="8">
        <v>15800</v>
      </c>
      <c r="LZ43" s="8">
        <v>16500</v>
      </c>
      <c r="MA43" s="8">
        <v>15600</v>
      </c>
      <c r="MB43" s="8">
        <v>13400</v>
      </c>
      <c r="MC43" s="8">
        <v>63100</v>
      </c>
      <c r="MD43" s="8">
        <v>41700</v>
      </c>
      <c r="ME43" s="8">
        <v>17700</v>
      </c>
      <c r="MF43" s="8">
        <v>67700</v>
      </c>
      <c r="MG43" s="8">
        <v>29700</v>
      </c>
      <c r="MH43" s="8">
        <v>27200</v>
      </c>
      <c r="MI43" s="8">
        <v>29400</v>
      </c>
      <c r="MJ43" s="8">
        <v>12200</v>
      </c>
      <c r="MK43" s="8">
        <v>5800</v>
      </c>
      <c r="ML43" s="8">
        <v>75900</v>
      </c>
      <c r="MM43" s="8">
        <v>48200</v>
      </c>
      <c r="MN43" s="8">
        <v>43200</v>
      </c>
      <c r="MO43" s="8">
        <v>11000</v>
      </c>
      <c r="MP43" s="8">
        <v>9000</v>
      </c>
      <c r="MQ43" s="8">
        <v>11100</v>
      </c>
      <c r="MR43" s="8">
        <v>9300</v>
      </c>
      <c r="MS43" s="8">
        <v>4900</v>
      </c>
      <c r="MT43" s="8">
        <v>700</v>
      </c>
      <c r="MU43" s="8">
        <v>2600</v>
      </c>
      <c r="MV43" s="8">
        <v>500</v>
      </c>
      <c r="MW43" s="8">
        <v>39300</v>
      </c>
      <c r="MX43" s="8">
        <v>1500</v>
      </c>
      <c r="MY43" s="8">
        <v>5700</v>
      </c>
      <c r="MZ43" s="8">
        <v>1100</v>
      </c>
      <c r="NA43" s="8">
        <v>6100</v>
      </c>
      <c r="NB43" s="8">
        <v>3900</v>
      </c>
      <c r="NC43" s="8">
        <v>5600</v>
      </c>
      <c r="ND43" s="8">
        <v>23200</v>
      </c>
      <c r="NE43" s="8">
        <v>3100</v>
      </c>
      <c r="NF43" s="8">
        <v>1400</v>
      </c>
      <c r="NG43" s="8">
        <v>23300</v>
      </c>
      <c r="NH43" s="8">
        <v>4700</v>
      </c>
      <c r="NI43" s="8">
        <v>22000</v>
      </c>
      <c r="NJ43" s="8">
        <v>1600</v>
      </c>
      <c r="NK43" s="8">
        <v>4100</v>
      </c>
      <c r="NL43" s="8">
        <v>4500</v>
      </c>
      <c r="NM43" s="8">
        <v>6600</v>
      </c>
      <c r="NN43" s="8">
        <v>8800</v>
      </c>
      <c r="NO43" s="8">
        <v>2100</v>
      </c>
      <c r="NP43" s="8">
        <v>10200</v>
      </c>
      <c r="NQ43" s="8">
        <v>7300</v>
      </c>
      <c r="NR43" s="8">
        <v>8700</v>
      </c>
      <c r="NT43" s="8">
        <v>43800</v>
      </c>
      <c r="NU43" s="8">
        <v>41200</v>
      </c>
      <c r="NV43" s="8">
        <v>24700</v>
      </c>
      <c r="NW43" s="8">
        <v>13600</v>
      </c>
      <c r="NX43" s="8">
        <v>7500</v>
      </c>
      <c r="NY43" s="8">
        <v>3600</v>
      </c>
      <c r="NZ43" s="8">
        <v>1300</v>
      </c>
      <c r="OA43" s="8">
        <v>9100</v>
      </c>
      <c r="OB43" s="8">
        <v>22400</v>
      </c>
      <c r="OC43" s="8">
        <v>3500</v>
      </c>
      <c r="OD43" s="8">
        <v>1000</v>
      </c>
      <c r="OE43" s="8">
        <v>94600</v>
      </c>
      <c r="OF43" s="8">
        <v>28100</v>
      </c>
      <c r="OG43" s="8">
        <v>51300</v>
      </c>
      <c r="OH43" s="8">
        <v>20200</v>
      </c>
      <c r="OI43" s="8">
        <v>1100</v>
      </c>
      <c r="OJ43" s="8">
        <v>10800</v>
      </c>
      <c r="OK43" s="8">
        <v>7500</v>
      </c>
      <c r="OL43" s="8">
        <v>10700</v>
      </c>
      <c r="OM43" s="8">
        <v>33800</v>
      </c>
      <c r="ON43" s="8">
        <v>0</v>
      </c>
      <c r="OO43" s="8">
        <v>5000</v>
      </c>
      <c r="OP43" s="8">
        <v>5500</v>
      </c>
      <c r="OQ43" s="8">
        <v>3100</v>
      </c>
      <c r="OR43" s="8">
        <v>39900</v>
      </c>
      <c r="OS43" s="8">
        <v>31500</v>
      </c>
      <c r="OT43" s="8">
        <v>5200</v>
      </c>
      <c r="OU43" s="8">
        <v>7900</v>
      </c>
      <c r="OV43" s="8">
        <v>5900</v>
      </c>
      <c r="OW43" s="8">
        <v>10000</v>
      </c>
      <c r="OX43" s="8">
        <v>14500</v>
      </c>
      <c r="OY43" s="8">
        <v>1800</v>
      </c>
      <c r="OZ43" s="8">
        <v>7100</v>
      </c>
      <c r="PA43" s="8">
        <v>28900</v>
      </c>
      <c r="PB43" s="8">
        <v>7800</v>
      </c>
      <c r="PC43" s="8">
        <v>2800</v>
      </c>
      <c r="PD43" s="8">
        <v>1100</v>
      </c>
      <c r="PE43" s="8">
        <v>3300</v>
      </c>
      <c r="PF43" s="8">
        <v>5700</v>
      </c>
      <c r="PG43" s="8">
        <v>47500</v>
      </c>
      <c r="PH43" s="8">
        <v>1200</v>
      </c>
      <c r="PI43" s="8">
        <v>3600</v>
      </c>
      <c r="PJ43" s="8">
        <v>1074000</v>
      </c>
      <c r="PK43" s="8">
        <v>1900</v>
      </c>
      <c r="PL43" s="8">
        <v>46800</v>
      </c>
      <c r="PM43" s="8">
        <v>0</v>
      </c>
      <c r="PN43" s="8">
        <v>700</v>
      </c>
      <c r="PO43" s="8">
        <v>1300</v>
      </c>
      <c r="PP43" s="8">
        <v>800</v>
      </c>
      <c r="PQ43" s="8">
        <v>31500</v>
      </c>
      <c r="PR43" s="8">
        <v>2900</v>
      </c>
      <c r="PS43" s="8">
        <v>5300</v>
      </c>
      <c r="PT43" s="8">
        <v>3400</v>
      </c>
      <c r="PU43" s="8">
        <v>15600</v>
      </c>
      <c r="PV43" s="8">
        <v>1500</v>
      </c>
      <c r="PW43" s="8">
        <v>15000</v>
      </c>
      <c r="PX43" s="8">
        <v>0</v>
      </c>
      <c r="PY43" s="8">
        <v>24300</v>
      </c>
      <c r="PZ43" s="8">
        <v>1900</v>
      </c>
      <c r="QA43" s="8">
        <v>1300</v>
      </c>
      <c r="QB43" s="8">
        <v>15000</v>
      </c>
      <c r="QC43" s="8">
        <v>300</v>
      </c>
      <c r="QD43" s="8">
        <v>18200</v>
      </c>
      <c r="QE43" s="8">
        <v>7900</v>
      </c>
      <c r="QF43" s="8">
        <v>0</v>
      </c>
      <c r="QG43" s="8">
        <v>10100</v>
      </c>
      <c r="QH43" s="8">
        <v>36400</v>
      </c>
      <c r="QI43" s="8">
        <v>8300</v>
      </c>
      <c r="QJ43" s="8">
        <v>2100</v>
      </c>
      <c r="QK43" s="8">
        <v>600</v>
      </c>
      <c r="QL43" s="8">
        <v>1300</v>
      </c>
      <c r="QM43" s="8">
        <v>17400</v>
      </c>
      <c r="QN43" s="8">
        <v>0</v>
      </c>
      <c r="QO43" s="8">
        <v>2600</v>
      </c>
      <c r="QP43" s="8">
        <v>700</v>
      </c>
      <c r="QQ43" s="8">
        <v>18300</v>
      </c>
      <c r="QR43" s="8">
        <v>500</v>
      </c>
      <c r="QS43" s="8">
        <v>1700</v>
      </c>
      <c r="QT43" s="8">
        <v>25000</v>
      </c>
      <c r="QU43" s="8">
        <v>7800</v>
      </c>
      <c r="QV43" s="8">
        <v>1200</v>
      </c>
      <c r="QW43" s="8">
        <v>3200</v>
      </c>
      <c r="QX43" s="8">
        <v>6300</v>
      </c>
      <c r="QY43" s="8">
        <v>3400</v>
      </c>
      <c r="QZ43" s="8">
        <v>600</v>
      </c>
      <c r="RA43" s="8">
        <v>8300</v>
      </c>
      <c r="RB43" s="8">
        <v>3500</v>
      </c>
      <c r="RC43" s="8">
        <v>8000</v>
      </c>
      <c r="RD43" s="8">
        <v>0</v>
      </c>
      <c r="RE43" s="8">
        <v>7100</v>
      </c>
      <c r="RF43" s="8">
        <v>800</v>
      </c>
      <c r="RG43" s="8">
        <v>100</v>
      </c>
      <c r="RH43" s="8">
        <v>11000</v>
      </c>
      <c r="RI43" s="8">
        <v>300</v>
      </c>
      <c r="RJ43" s="8">
        <v>0</v>
      </c>
      <c r="RK43" s="8">
        <v>18300</v>
      </c>
      <c r="RL43" s="8">
        <v>500</v>
      </c>
      <c r="RM43" s="8">
        <v>7200</v>
      </c>
      <c r="RN43" s="8">
        <v>10800</v>
      </c>
      <c r="RO43" s="8">
        <v>7400</v>
      </c>
      <c r="RP43" s="8">
        <v>17800</v>
      </c>
      <c r="RQ43" s="8">
        <v>2500</v>
      </c>
      <c r="RR43" s="8">
        <v>8500</v>
      </c>
      <c r="RS43" s="8">
        <v>19300</v>
      </c>
      <c r="RT43" s="8">
        <v>7900</v>
      </c>
      <c r="RU43" s="8">
        <v>5200</v>
      </c>
      <c r="RV43" s="8">
        <v>8000</v>
      </c>
      <c r="RW43" s="8">
        <v>2900</v>
      </c>
      <c r="RX43" s="8">
        <v>8300</v>
      </c>
      <c r="RY43" s="8">
        <v>1000</v>
      </c>
      <c r="RZ43" s="8">
        <v>21800</v>
      </c>
      <c r="SA43" s="8">
        <v>2000</v>
      </c>
      <c r="SB43" s="8">
        <v>11200</v>
      </c>
      <c r="SC43" s="8">
        <v>4600</v>
      </c>
      <c r="SD43" s="8">
        <v>7200</v>
      </c>
      <c r="SE43" s="8">
        <v>1700</v>
      </c>
      <c r="SF43" s="8">
        <v>13900</v>
      </c>
      <c r="SG43" s="8">
        <v>4200</v>
      </c>
      <c r="SH43" s="8">
        <v>600</v>
      </c>
      <c r="SI43" s="8">
        <v>1400</v>
      </c>
      <c r="SJ43" s="8">
        <v>3100</v>
      </c>
      <c r="SK43" s="8">
        <v>6800</v>
      </c>
      <c r="SL43" s="8">
        <v>2600</v>
      </c>
      <c r="SM43" s="8">
        <v>1000</v>
      </c>
      <c r="SN43" s="8">
        <v>13600</v>
      </c>
      <c r="SO43" s="8">
        <v>5300</v>
      </c>
      <c r="SP43" s="8">
        <v>23900</v>
      </c>
      <c r="SQ43" s="8">
        <v>5900</v>
      </c>
      <c r="SR43" s="8">
        <v>6600</v>
      </c>
      <c r="SS43" s="8">
        <v>11100</v>
      </c>
      <c r="ST43" s="8">
        <v>3800</v>
      </c>
      <c r="SU43" s="8">
        <v>14800</v>
      </c>
      <c r="SV43" s="8">
        <v>1300</v>
      </c>
      <c r="SW43" s="8">
        <v>1200</v>
      </c>
      <c r="SX43" s="8">
        <v>7900</v>
      </c>
      <c r="SY43" s="8">
        <v>11900</v>
      </c>
      <c r="SZ43" s="8">
        <v>6400</v>
      </c>
      <c r="TA43" s="8">
        <v>4200</v>
      </c>
      <c r="TB43" s="8">
        <v>8000</v>
      </c>
      <c r="TC43" s="8">
        <v>2900</v>
      </c>
      <c r="TD43" s="8">
        <v>16700</v>
      </c>
      <c r="TE43" s="8">
        <v>7400</v>
      </c>
      <c r="TF43" s="8">
        <v>5000</v>
      </c>
      <c r="TG43" s="8">
        <v>10300</v>
      </c>
      <c r="TH43" s="8">
        <v>2800</v>
      </c>
      <c r="TI43" s="8">
        <v>14900</v>
      </c>
      <c r="TJ43" s="8">
        <v>2500</v>
      </c>
      <c r="TK43" s="8">
        <v>1600</v>
      </c>
      <c r="TL43" s="8">
        <v>1100</v>
      </c>
      <c r="TM43" s="8">
        <v>7500</v>
      </c>
      <c r="TN43" s="8">
        <v>900</v>
      </c>
      <c r="TO43" s="8">
        <v>2300</v>
      </c>
      <c r="TP43" s="8">
        <v>10000</v>
      </c>
      <c r="TQ43" s="8">
        <v>3300</v>
      </c>
      <c r="TR43" s="8">
        <v>5400</v>
      </c>
      <c r="TS43" s="8">
        <v>9400</v>
      </c>
      <c r="TT43" s="8">
        <v>4400</v>
      </c>
      <c r="TU43" s="8">
        <v>8000</v>
      </c>
      <c r="TV43" s="8">
        <v>3200</v>
      </c>
      <c r="TW43" s="8">
        <v>2987300</v>
      </c>
      <c r="TX43" s="8">
        <v>134000</v>
      </c>
      <c r="TY43" s="8">
        <v>178000</v>
      </c>
      <c r="TZ43" s="8">
        <v>1200</v>
      </c>
      <c r="UA43" s="8">
        <v>3200</v>
      </c>
      <c r="UB43" s="8">
        <v>5200</v>
      </c>
      <c r="UC43" s="8">
        <v>400</v>
      </c>
      <c r="UD43" s="8">
        <v>6700</v>
      </c>
      <c r="UE43" s="8">
        <v>4800</v>
      </c>
      <c r="UF43" s="8">
        <v>14600</v>
      </c>
      <c r="UG43" s="8">
        <v>2600</v>
      </c>
      <c r="UH43" s="8">
        <v>1700</v>
      </c>
      <c r="UI43" s="8">
        <v>8200</v>
      </c>
      <c r="UJ43" s="8">
        <v>3100</v>
      </c>
      <c r="UK43" s="8">
        <v>27300</v>
      </c>
      <c r="UL43" s="8">
        <v>3700</v>
      </c>
      <c r="UM43" s="8">
        <v>1900</v>
      </c>
      <c r="UN43" s="8">
        <v>14600</v>
      </c>
      <c r="UO43" s="8">
        <v>700</v>
      </c>
      <c r="UP43" s="8">
        <v>5000</v>
      </c>
      <c r="UQ43" s="8">
        <v>400</v>
      </c>
      <c r="UR43" s="8">
        <v>1600</v>
      </c>
      <c r="US43" s="8">
        <v>1600</v>
      </c>
      <c r="UT43" s="8">
        <v>4700</v>
      </c>
      <c r="UU43" s="8">
        <v>1700</v>
      </c>
      <c r="UV43" s="8">
        <v>4300</v>
      </c>
      <c r="UW43" s="8">
        <v>1400</v>
      </c>
      <c r="UX43" s="8">
        <v>6600</v>
      </c>
      <c r="UY43" s="8">
        <v>30600</v>
      </c>
      <c r="UZ43" s="8">
        <v>3508400</v>
      </c>
      <c r="VA43" s="8">
        <v>2300</v>
      </c>
      <c r="VB43" s="8">
        <v>300</v>
      </c>
      <c r="VC43" s="8">
        <v>7200</v>
      </c>
      <c r="VD43" s="8">
        <v>37300</v>
      </c>
      <c r="VE43" s="8">
        <v>17700</v>
      </c>
      <c r="VF43" s="8">
        <v>15400</v>
      </c>
      <c r="VG43" s="8">
        <v>5900</v>
      </c>
      <c r="VH43" s="8">
        <v>600</v>
      </c>
      <c r="VI43" s="8">
        <v>1700</v>
      </c>
      <c r="VJ43" s="8">
        <v>3700</v>
      </c>
      <c r="VK43" s="8">
        <v>46400</v>
      </c>
      <c r="VL43" s="8">
        <v>9500</v>
      </c>
      <c r="VM43" s="8">
        <v>103300</v>
      </c>
      <c r="VN43" s="8">
        <v>8400</v>
      </c>
      <c r="VO43" s="8">
        <v>8000</v>
      </c>
      <c r="VP43" s="8">
        <v>23500</v>
      </c>
      <c r="VQ43" s="8">
        <v>16300</v>
      </c>
      <c r="VR43" s="8">
        <v>30500</v>
      </c>
      <c r="VS43" s="8">
        <v>5100</v>
      </c>
      <c r="VT43" s="8">
        <v>7900</v>
      </c>
      <c r="VU43" s="8">
        <v>56700</v>
      </c>
      <c r="VV43" s="8">
        <v>9800</v>
      </c>
      <c r="VW43" s="8">
        <v>68900</v>
      </c>
      <c r="VX43" s="8">
        <v>30400</v>
      </c>
      <c r="VY43" s="8">
        <v>36000</v>
      </c>
      <c r="VZ43" s="8">
        <v>8500</v>
      </c>
      <c r="WA43" s="8">
        <v>21900</v>
      </c>
      <c r="WB43" s="8">
        <v>4300</v>
      </c>
      <c r="WC43" s="8">
        <v>22200</v>
      </c>
      <c r="WD43" s="8">
        <v>14500</v>
      </c>
      <c r="WE43" s="8">
        <v>3900</v>
      </c>
      <c r="WF43" s="8">
        <v>3200</v>
      </c>
      <c r="WG43" s="8">
        <v>6100</v>
      </c>
      <c r="WH43" s="8">
        <v>4200</v>
      </c>
      <c r="WI43" s="8">
        <v>2200</v>
      </c>
      <c r="WJ43" s="8">
        <v>900</v>
      </c>
      <c r="WK43" s="8">
        <v>1600</v>
      </c>
      <c r="WL43" s="8">
        <v>8300</v>
      </c>
      <c r="WM43" s="8">
        <v>7700</v>
      </c>
      <c r="WN43" s="8">
        <v>115400</v>
      </c>
      <c r="WO43" s="8">
        <v>7000</v>
      </c>
      <c r="WP43" s="8">
        <v>2500</v>
      </c>
      <c r="WQ43" s="8">
        <v>4400</v>
      </c>
      <c r="WR43" s="8">
        <v>1000</v>
      </c>
      <c r="WS43" s="8">
        <v>1000</v>
      </c>
      <c r="WT43" s="8">
        <v>200</v>
      </c>
      <c r="WU43" s="8">
        <v>600</v>
      </c>
      <c r="WV43" s="8">
        <v>28500</v>
      </c>
      <c r="WW43" s="8">
        <v>3300</v>
      </c>
      <c r="WX43" s="8">
        <v>27800</v>
      </c>
      <c r="WY43" s="8">
        <v>23000</v>
      </c>
      <c r="WZ43" s="8">
        <v>100</v>
      </c>
      <c r="XA43" s="8">
        <v>4200</v>
      </c>
      <c r="XB43" s="8">
        <v>22200</v>
      </c>
      <c r="XC43" s="8">
        <v>300</v>
      </c>
      <c r="XD43" s="8">
        <v>900</v>
      </c>
      <c r="XE43" s="8">
        <v>1600</v>
      </c>
      <c r="XF43" s="8">
        <v>1500</v>
      </c>
      <c r="XG43" s="8">
        <v>6300</v>
      </c>
      <c r="XH43" s="8">
        <v>1200</v>
      </c>
      <c r="XI43" s="8">
        <v>2600</v>
      </c>
      <c r="XJ43" s="8">
        <v>1500</v>
      </c>
      <c r="XK43" s="8">
        <v>4100</v>
      </c>
      <c r="XL43" s="8">
        <v>6100</v>
      </c>
      <c r="XM43" s="8">
        <v>2400</v>
      </c>
      <c r="XN43" s="8">
        <v>4100</v>
      </c>
      <c r="XO43" s="8">
        <v>16300</v>
      </c>
      <c r="XP43" s="8">
        <v>2800</v>
      </c>
      <c r="XQ43" s="8">
        <v>5000</v>
      </c>
      <c r="XR43" s="8">
        <v>4700</v>
      </c>
      <c r="XS43" s="8">
        <v>1400</v>
      </c>
      <c r="XT43" s="8">
        <v>2600</v>
      </c>
      <c r="XU43" s="8">
        <v>900</v>
      </c>
      <c r="XV43" s="8">
        <v>1095100</v>
      </c>
      <c r="XW43" s="8">
        <v>8700</v>
      </c>
      <c r="XX43" s="8">
        <v>8100</v>
      </c>
      <c r="XY43" s="8">
        <v>9900</v>
      </c>
      <c r="XZ43" s="8">
        <v>4700</v>
      </c>
      <c r="YA43" s="8">
        <v>3300</v>
      </c>
      <c r="YB43" s="8">
        <v>0</v>
      </c>
      <c r="YC43" s="8">
        <v>10000</v>
      </c>
      <c r="YD43" s="8">
        <v>2300</v>
      </c>
      <c r="YE43" s="8">
        <v>7900</v>
      </c>
      <c r="YF43" s="8">
        <v>1003600</v>
      </c>
      <c r="YG43" s="8">
        <v>6200</v>
      </c>
      <c r="YH43" s="8">
        <v>5700</v>
      </c>
      <c r="YI43" s="8">
        <v>4300</v>
      </c>
      <c r="YJ43" s="8">
        <v>3100</v>
      </c>
      <c r="YK43" s="8">
        <v>11600</v>
      </c>
      <c r="YL43" s="8">
        <v>2300</v>
      </c>
      <c r="YM43" s="8">
        <v>41800</v>
      </c>
      <c r="YN43" s="8">
        <v>46000</v>
      </c>
      <c r="YO43" s="8">
        <v>937200</v>
      </c>
      <c r="YP43" s="8">
        <v>7000</v>
      </c>
      <c r="YQ43" s="8">
        <v>600</v>
      </c>
      <c r="YR43" s="8">
        <v>3800</v>
      </c>
      <c r="YS43" s="8">
        <v>32000</v>
      </c>
      <c r="YT43" s="8">
        <v>9600</v>
      </c>
      <c r="YU43" s="8">
        <v>800</v>
      </c>
      <c r="YV43" s="8">
        <v>400</v>
      </c>
      <c r="YW43" s="8">
        <v>231800</v>
      </c>
      <c r="YX43" s="8">
        <v>700</v>
      </c>
      <c r="YY43" s="8">
        <v>1200</v>
      </c>
      <c r="YZ43" s="8">
        <v>20200</v>
      </c>
      <c r="ZA43" s="8">
        <v>885300</v>
      </c>
      <c r="ZB43" s="8">
        <v>0</v>
      </c>
      <c r="ZC43" s="8">
        <v>700</v>
      </c>
      <c r="ZD43" s="8">
        <v>1500</v>
      </c>
      <c r="ZE43" s="8">
        <v>600</v>
      </c>
      <c r="ZF43" s="8">
        <v>700</v>
      </c>
      <c r="ZG43" s="8">
        <v>14200</v>
      </c>
      <c r="ZH43" s="8">
        <v>24800</v>
      </c>
      <c r="ZI43" s="8">
        <v>1700</v>
      </c>
      <c r="ZJ43" s="8">
        <v>731200</v>
      </c>
      <c r="ZK43" s="8">
        <v>8300</v>
      </c>
      <c r="ZL43" s="8">
        <v>470700</v>
      </c>
      <c r="ZM43" s="8">
        <v>462900</v>
      </c>
      <c r="ZN43" s="8">
        <v>43400</v>
      </c>
      <c r="ZO43" s="8">
        <v>2200</v>
      </c>
      <c r="ZP43" s="8">
        <v>1300</v>
      </c>
      <c r="ZQ43" s="8">
        <v>500</v>
      </c>
      <c r="ZR43" s="8">
        <v>2900</v>
      </c>
      <c r="ZS43" s="8">
        <v>6300</v>
      </c>
      <c r="ZT43" s="8">
        <v>9100</v>
      </c>
      <c r="ZU43" s="8">
        <v>1000</v>
      </c>
      <c r="ZV43" s="8">
        <v>1100</v>
      </c>
      <c r="ZW43" s="8">
        <v>2700</v>
      </c>
      <c r="ZX43" s="8">
        <v>800</v>
      </c>
      <c r="ZY43" s="8">
        <v>5200</v>
      </c>
      <c r="ZZ43" s="8">
        <v>2500</v>
      </c>
      <c r="AAA43" s="8">
        <v>400</v>
      </c>
      <c r="AAB43" s="8">
        <v>0</v>
      </c>
      <c r="AAC43" s="8">
        <v>0</v>
      </c>
      <c r="AAD43" s="8">
        <v>4200</v>
      </c>
      <c r="AAE43" s="8">
        <v>8000</v>
      </c>
      <c r="AAF43" s="8">
        <v>16600</v>
      </c>
      <c r="AAG43" s="8">
        <v>5600</v>
      </c>
      <c r="AAH43" s="8">
        <v>400</v>
      </c>
      <c r="AAI43" s="8">
        <v>11400</v>
      </c>
      <c r="AAJ43" s="8">
        <v>6700</v>
      </c>
      <c r="AAK43" s="8">
        <v>0</v>
      </c>
      <c r="AAL43" s="8">
        <v>400</v>
      </c>
      <c r="AAM43" s="8">
        <v>2700</v>
      </c>
      <c r="AAN43" s="8">
        <v>700</v>
      </c>
      <c r="AAO43" s="8">
        <v>4900</v>
      </c>
      <c r="AAP43" s="8">
        <v>800</v>
      </c>
      <c r="AAQ43" s="8">
        <v>200</v>
      </c>
      <c r="AAR43" s="8">
        <v>0</v>
      </c>
      <c r="AAS43" s="8">
        <v>0</v>
      </c>
      <c r="AAT43" s="8">
        <v>9700</v>
      </c>
      <c r="AAU43" s="8">
        <v>79000</v>
      </c>
      <c r="AAV43" s="8">
        <v>17900</v>
      </c>
      <c r="AAW43" s="8">
        <v>390500</v>
      </c>
      <c r="AAX43" s="8">
        <v>82100</v>
      </c>
      <c r="AAY43" s="8">
        <v>106100</v>
      </c>
      <c r="AAZ43" s="8">
        <v>28000</v>
      </c>
      <c r="ABA43" s="8">
        <v>1094200</v>
      </c>
      <c r="ABB43" s="8">
        <v>48300</v>
      </c>
      <c r="ABC43" s="8">
        <v>13000</v>
      </c>
      <c r="ABD43" s="8">
        <v>208700</v>
      </c>
      <c r="ABE43" s="8">
        <v>5500</v>
      </c>
      <c r="ABF43" s="8">
        <v>3900</v>
      </c>
      <c r="ABG43" s="8">
        <v>42400</v>
      </c>
      <c r="ABH43" s="8">
        <v>54800</v>
      </c>
      <c r="ABI43" s="8">
        <v>33700</v>
      </c>
      <c r="ABJ43" s="8">
        <v>116500</v>
      </c>
      <c r="ABK43" s="8">
        <v>60000</v>
      </c>
      <c r="ABL43" s="8">
        <v>16000</v>
      </c>
      <c r="ABM43" s="8">
        <v>11400</v>
      </c>
      <c r="ABN43" s="8">
        <v>8300</v>
      </c>
    </row>
    <row r="44" spans="1:742" x14ac:dyDescent="0.35">
      <c r="A44" s="11" t="s">
        <v>42</v>
      </c>
      <c r="B44" s="8">
        <v>800</v>
      </c>
      <c r="C44" s="8">
        <v>0</v>
      </c>
      <c r="D44" s="8">
        <v>0</v>
      </c>
      <c r="E44" s="8">
        <v>0</v>
      </c>
      <c r="F44" s="8">
        <v>900</v>
      </c>
      <c r="G44" s="8">
        <v>700</v>
      </c>
      <c r="H44" s="8">
        <v>1600</v>
      </c>
      <c r="I44" s="8">
        <v>0</v>
      </c>
      <c r="J44" s="8">
        <v>0</v>
      </c>
      <c r="K44" s="8">
        <v>200</v>
      </c>
      <c r="L44" s="8">
        <v>300</v>
      </c>
      <c r="M44" s="8">
        <v>200</v>
      </c>
      <c r="N44" s="8">
        <v>100</v>
      </c>
      <c r="O44" s="8">
        <v>700</v>
      </c>
      <c r="P44" s="8">
        <v>300</v>
      </c>
      <c r="Q44" s="8">
        <v>0</v>
      </c>
      <c r="R44" s="8">
        <v>3300</v>
      </c>
      <c r="S44" s="8">
        <v>2300</v>
      </c>
      <c r="T44" s="8">
        <v>0</v>
      </c>
      <c r="U44" s="8">
        <v>0</v>
      </c>
      <c r="V44" s="8">
        <v>100</v>
      </c>
      <c r="W44" s="8">
        <v>1000</v>
      </c>
      <c r="X44" s="8">
        <v>1400</v>
      </c>
      <c r="Y44" s="8">
        <v>1300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6100</v>
      </c>
      <c r="AG44" s="8">
        <v>1000</v>
      </c>
      <c r="AH44" s="8">
        <v>1200</v>
      </c>
      <c r="AI44" s="8">
        <v>4200</v>
      </c>
      <c r="AJ44" s="8">
        <v>2000</v>
      </c>
      <c r="AK44" s="8">
        <v>0</v>
      </c>
      <c r="AL44" s="8">
        <v>0</v>
      </c>
      <c r="AM44" s="8">
        <v>12900</v>
      </c>
      <c r="AN44" s="8">
        <v>2000</v>
      </c>
      <c r="AO44" s="8">
        <v>400</v>
      </c>
      <c r="AP44" s="8">
        <v>500</v>
      </c>
      <c r="AQ44" s="8">
        <v>100</v>
      </c>
      <c r="AR44" s="8">
        <v>300</v>
      </c>
      <c r="AS44" s="8">
        <v>100</v>
      </c>
      <c r="AT44" s="8">
        <v>500</v>
      </c>
      <c r="AU44" s="8">
        <v>6000</v>
      </c>
      <c r="AV44" s="8">
        <v>900</v>
      </c>
      <c r="AW44" s="8">
        <v>4300</v>
      </c>
      <c r="AX44" s="8">
        <v>17800</v>
      </c>
      <c r="AY44" s="8">
        <v>0</v>
      </c>
      <c r="AZ44" s="8">
        <v>0</v>
      </c>
      <c r="BA44" s="8">
        <v>0</v>
      </c>
      <c r="BB44" s="8">
        <v>5400</v>
      </c>
      <c r="BC44" s="8">
        <v>0</v>
      </c>
      <c r="BD44" s="8">
        <v>100</v>
      </c>
      <c r="BE44" s="8">
        <v>100</v>
      </c>
      <c r="BF44" s="8">
        <v>100</v>
      </c>
      <c r="BG44" s="8">
        <v>1000</v>
      </c>
      <c r="BH44" s="8">
        <v>0</v>
      </c>
      <c r="BI44" s="8">
        <v>0</v>
      </c>
      <c r="BJ44" s="8">
        <v>100</v>
      </c>
      <c r="BK44" s="8">
        <v>2500</v>
      </c>
      <c r="BL44" s="8">
        <v>0</v>
      </c>
      <c r="BM44" s="8">
        <v>2000</v>
      </c>
      <c r="BN44" s="8">
        <v>0</v>
      </c>
      <c r="BO44" s="8">
        <v>0</v>
      </c>
      <c r="BP44" s="8">
        <v>100</v>
      </c>
      <c r="BQ44" s="8">
        <v>0</v>
      </c>
      <c r="BR44" s="8">
        <v>0</v>
      </c>
      <c r="BS44" s="8">
        <v>1800</v>
      </c>
      <c r="BT44" s="8">
        <v>600</v>
      </c>
      <c r="BU44" s="8">
        <v>1400</v>
      </c>
      <c r="BV44" s="8">
        <v>0</v>
      </c>
      <c r="BW44" s="8">
        <v>100</v>
      </c>
      <c r="BX44" s="8">
        <v>0</v>
      </c>
      <c r="BY44" s="8">
        <v>500</v>
      </c>
      <c r="BZ44" s="8">
        <v>1000</v>
      </c>
      <c r="CA44" s="8">
        <v>2400</v>
      </c>
      <c r="CB44" s="8">
        <v>0</v>
      </c>
      <c r="CC44" s="8">
        <v>100</v>
      </c>
      <c r="CD44" s="8">
        <v>1400</v>
      </c>
      <c r="CE44" s="8">
        <v>0</v>
      </c>
      <c r="CF44" s="8">
        <v>0</v>
      </c>
      <c r="CG44" s="8">
        <v>1000</v>
      </c>
      <c r="CH44" s="8">
        <v>1400</v>
      </c>
      <c r="CI44" s="8">
        <v>2800</v>
      </c>
      <c r="CJ44" s="8">
        <v>0</v>
      </c>
      <c r="CK44" s="8">
        <v>200</v>
      </c>
      <c r="CL44" s="8">
        <v>0</v>
      </c>
      <c r="CM44" s="8">
        <v>1200</v>
      </c>
      <c r="CN44" s="8">
        <v>0</v>
      </c>
      <c r="CO44" s="8">
        <v>0</v>
      </c>
      <c r="CP44" s="8">
        <v>600</v>
      </c>
      <c r="CQ44" s="8">
        <v>100</v>
      </c>
      <c r="CR44" s="8">
        <v>1100</v>
      </c>
      <c r="CS44" s="8">
        <v>200</v>
      </c>
      <c r="CT44" s="8">
        <v>0</v>
      </c>
      <c r="CU44" s="8">
        <v>100</v>
      </c>
      <c r="CV44" s="8">
        <v>2600</v>
      </c>
      <c r="CW44" s="8">
        <v>500</v>
      </c>
      <c r="CX44" s="8">
        <v>1300</v>
      </c>
      <c r="CY44" s="8">
        <v>600</v>
      </c>
      <c r="CZ44" s="8">
        <v>100</v>
      </c>
      <c r="DA44" s="8">
        <v>200</v>
      </c>
      <c r="DB44" s="8">
        <v>100</v>
      </c>
      <c r="DC44" s="8">
        <v>1200</v>
      </c>
      <c r="DD44" s="8">
        <v>200</v>
      </c>
      <c r="DE44" s="8">
        <v>300</v>
      </c>
      <c r="DF44" s="8">
        <v>800</v>
      </c>
      <c r="DG44" s="8">
        <v>1800</v>
      </c>
      <c r="DH44" s="8">
        <v>700</v>
      </c>
      <c r="DI44" s="8">
        <v>4100</v>
      </c>
      <c r="DJ44" s="8">
        <v>100</v>
      </c>
      <c r="DK44" s="8">
        <v>0</v>
      </c>
      <c r="DL44" s="8">
        <v>300</v>
      </c>
      <c r="DM44" s="8">
        <v>0</v>
      </c>
      <c r="DN44" s="8">
        <v>200</v>
      </c>
      <c r="DO44" s="8">
        <v>0</v>
      </c>
      <c r="DP44" s="8">
        <v>600</v>
      </c>
      <c r="DQ44" s="8">
        <v>500</v>
      </c>
      <c r="DR44" s="8">
        <v>0</v>
      </c>
      <c r="DS44" s="8">
        <v>0</v>
      </c>
      <c r="DT44" s="8">
        <v>800</v>
      </c>
      <c r="DU44" s="8">
        <v>2500</v>
      </c>
      <c r="DV44" s="8">
        <v>100</v>
      </c>
      <c r="DW44" s="8">
        <v>1200</v>
      </c>
      <c r="DX44" s="8">
        <v>300</v>
      </c>
      <c r="DY44" s="8">
        <v>11400</v>
      </c>
      <c r="DZ44" s="8">
        <v>700</v>
      </c>
      <c r="EA44" s="8">
        <v>400</v>
      </c>
      <c r="EB44" s="8">
        <v>1100</v>
      </c>
      <c r="EC44" s="8">
        <v>300</v>
      </c>
      <c r="ED44" s="8">
        <v>1400</v>
      </c>
      <c r="EE44" s="8">
        <v>900</v>
      </c>
      <c r="EF44" s="8">
        <v>2600</v>
      </c>
      <c r="EG44" s="8">
        <v>7300</v>
      </c>
      <c r="EH44" s="8">
        <v>26500</v>
      </c>
      <c r="EI44" s="8">
        <v>34500</v>
      </c>
      <c r="EJ44" s="8">
        <v>24100</v>
      </c>
      <c r="EK44" s="8">
        <v>22800</v>
      </c>
      <c r="EL44" s="8">
        <v>9700</v>
      </c>
      <c r="EM44" s="8">
        <v>68000</v>
      </c>
      <c r="EN44" s="8">
        <v>34900</v>
      </c>
      <c r="EO44" s="8">
        <v>28900</v>
      </c>
      <c r="EP44" s="8">
        <v>50700</v>
      </c>
      <c r="EQ44" s="8">
        <v>28000</v>
      </c>
      <c r="ER44" s="8">
        <v>13200</v>
      </c>
      <c r="ES44" s="8">
        <v>22000</v>
      </c>
      <c r="ET44" s="8">
        <v>21200</v>
      </c>
      <c r="EU44" s="8">
        <v>37100</v>
      </c>
      <c r="EV44" s="8">
        <v>700</v>
      </c>
      <c r="EW44" s="8">
        <v>8200</v>
      </c>
      <c r="EX44" s="8">
        <v>8400</v>
      </c>
      <c r="EY44" s="8">
        <v>20800</v>
      </c>
      <c r="EZ44" s="8">
        <v>3000</v>
      </c>
      <c r="FA44" s="8">
        <v>4400</v>
      </c>
      <c r="FB44" s="8">
        <v>2100</v>
      </c>
      <c r="FC44" s="8">
        <v>31400</v>
      </c>
      <c r="FD44" s="8">
        <v>0</v>
      </c>
      <c r="FE44" s="8">
        <v>6500</v>
      </c>
      <c r="FF44" s="8">
        <v>18300</v>
      </c>
      <c r="FG44" s="8">
        <v>2700</v>
      </c>
      <c r="FH44" s="8">
        <v>0</v>
      </c>
      <c r="FI44" s="8">
        <v>2200</v>
      </c>
      <c r="FJ44" s="8">
        <v>1600</v>
      </c>
      <c r="FK44" s="8">
        <v>19900</v>
      </c>
      <c r="FL44" s="8">
        <v>10600</v>
      </c>
      <c r="FM44" s="8">
        <v>900</v>
      </c>
      <c r="FN44" s="8">
        <v>24600</v>
      </c>
      <c r="FO44" s="8">
        <v>10800</v>
      </c>
      <c r="FP44" s="8">
        <v>9800</v>
      </c>
      <c r="FQ44" s="8">
        <v>3300</v>
      </c>
      <c r="FR44" s="8">
        <v>5900</v>
      </c>
      <c r="FS44" s="8">
        <v>11500</v>
      </c>
      <c r="FT44" s="8">
        <v>4600</v>
      </c>
      <c r="FU44" s="8">
        <v>9200</v>
      </c>
      <c r="FV44" s="8">
        <v>1100</v>
      </c>
      <c r="FW44" s="8">
        <v>1100</v>
      </c>
      <c r="FX44" s="8">
        <v>3900</v>
      </c>
      <c r="FY44" s="8">
        <v>500</v>
      </c>
      <c r="FZ44" s="8">
        <v>17800</v>
      </c>
      <c r="GA44" s="8">
        <v>0</v>
      </c>
      <c r="GB44" s="8">
        <v>3800</v>
      </c>
      <c r="GC44" s="8">
        <v>2000</v>
      </c>
      <c r="GD44" s="8">
        <v>1200</v>
      </c>
      <c r="GE44" s="8">
        <v>100</v>
      </c>
      <c r="GF44" s="8">
        <v>1400</v>
      </c>
      <c r="GG44" s="8">
        <v>700</v>
      </c>
      <c r="GH44" s="8">
        <v>100</v>
      </c>
      <c r="GI44" s="8">
        <v>0</v>
      </c>
      <c r="GJ44" s="8">
        <v>200</v>
      </c>
      <c r="GK44" s="8">
        <v>5100</v>
      </c>
      <c r="GL44" s="8">
        <v>1900</v>
      </c>
      <c r="GM44" s="8">
        <v>100</v>
      </c>
      <c r="GN44" s="8">
        <v>0</v>
      </c>
      <c r="GO44" s="8">
        <v>4500</v>
      </c>
      <c r="GP44" s="8">
        <v>1000</v>
      </c>
      <c r="GQ44" s="8">
        <v>3400</v>
      </c>
      <c r="GR44" s="8">
        <v>4000</v>
      </c>
      <c r="GS44" s="8">
        <v>400</v>
      </c>
      <c r="GT44" s="8">
        <v>9100</v>
      </c>
      <c r="GU44" s="8">
        <v>0</v>
      </c>
      <c r="GV44" s="8">
        <v>6000</v>
      </c>
      <c r="GW44" s="8">
        <v>900</v>
      </c>
      <c r="GX44" s="8">
        <v>1000</v>
      </c>
      <c r="GY44" s="8">
        <v>8900</v>
      </c>
      <c r="GZ44" s="8">
        <v>19100</v>
      </c>
      <c r="HA44" s="8">
        <v>10200</v>
      </c>
      <c r="HB44" s="8">
        <v>100</v>
      </c>
      <c r="HC44" s="8">
        <v>200</v>
      </c>
      <c r="HD44" s="8">
        <v>28400</v>
      </c>
      <c r="HE44" s="8">
        <v>500</v>
      </c>
      <c r="HF44" s="8">
        <v>0</v>
      </c>
      <c r="HG44" s="8">
        <v>400</v>
      </c>
      <c r="HH44" s="8">
        <v>0</v>
      </c>
      <c r="HI44" s="8">
        <v>1000</v>
      </c>
      <c r="HJ44" s="8">
        <v>39400</v>
      </c>
      <c r="HK44" s="8">
        <v>3200</v>
      </c>
      <c r="HL44" s="8">
        <v>300</v>
      </c>
      <c r="HM44" s="8">
        <v>500</v>
      </c>
      <c r="HN44" s="8">
        <v>0</v>
      </c>
      <c r="HO44" s="8">
        <v>0</v>
      </c>
      <c r="HP44" s="8">
        <v>0</v>
      </c>
      <c r="HQ44" s="8">
        <v>2500</v>
      </c>
      <c r="HR44" s="8">
        <v>0</v>
      </c>
      <c r="HS44" s="8">
        <v>0</v>
      </c>
      <c r="HT44" s="8">
        <v>1300</v>
      </c>
      <c r="HU44" s="8">
        <v>300</v>
      </c>
      <c r="HV44" s="8">
        <v>0</v>
      </c>
      <c r="HW44" s="8">
        <v>0</v>
      </c>
      <c r="HX44" s="8">
        <v>1700</v>
      </c>
      <c r="HY44" s="8">
        <v>6900</v>
      </c>
      <c r="IA44" s="8">
        <v>3000</v>
      </c>
      <c r="IB44" s="8">
        <v>0</v>
      </c>
      <c r="IC44" s="8">
        <v>9700</v>
      </c>
      <c r="ID44" s="8">
        <v>20000</v>
      </c>
      <c r="IE44" s="8">
        <v>26800</v>
      </c>
      <c r="IF44" s="8">
        <v>0</v>
      </c>
      <c r="IG44" s="8">
        <v>0</v>
      </c>
      <c r="IH44" s="8">
        <v>0</v>
      </c>
      <c r="II44" s="8">
        <v>0</v>
      </c>
      <c r="IJ44" s="8">
        <v>100</v>
      </c>
      <c r="IK44" s="8">
        <v>100</v>
      </c>
      <c r="IM44" s="8">
        <v>3800</v>
      </c>
      <c r="IN44" s="8">
        <v>0</v>
      </c>
      <c r="IO44" s="8">
        <v>0</v>
      </c>
      <c r="IP44" s="8">
        <v>3500</v>
      </c>
      <c r="IR44" s="8">
        <v>0</v>
      </c>
      <c r="IS44" s="8">
        <v>1100</v>
      </c>
      <c r="IU44" s="8">
        <v>900</v>
      </c>
      <c r="IV44" s="8">
        <v>0</v>
      </c>
      <c r="IW44" s="8">
        <v>1100</v>
      </c>
      <c r="IX44" s="8">
        <v>700</v>
      </c>
      <c r="IY44" s="8">
        <v>0</v>
      </c>
      <c r="IZ44" s="8">
        <v>0</v>
      </c>
      <c r="JA44" s="8">
        <v>2000</v>
      </c>
      <c r="JB44" s="8">
        <v>14600</v>
      </c>
      <c r="JC44" s="8">
        <v>11000</v>
      </c>
      <c r="JD44" s="8">
        <v>2200</v>
      </c>
      <c r="JE44" s="8">
        <v>111000</v>
      </c>
      <c r="JF44" s="8">
        <v>1000</v>
      </c>
      <c r="JG44" s="8">
        <v>100</v>
      </c>
      <c r="JH44" s="8">
        <v>1000</v>
      </c>
      <c r="JI44" s="8">
        <v>10800</v>
      </c>
      <c r="JJ44" s="8">
        <v>14000</v>
      </c>
      <c r="JK44" s="8">
        <v>22700</v>
      </c>
      <c r="JL44" s="8">
        <v>1100</v>
      </c>
      <c r="JM44" s="8">
        <v>2000</v>
      </c>
      <c r="JN44" s="8">
        <v>1000</v>
      </c>
      <c r="JO44" s="8">
        <v>1500</v>
      </c>
      <c r="JP44" s="8">
        <v>0</v>
      </c>
      <c r="JQ44" s="8">
        <v>0</v>
      </c>
      <c r="JR44" s="8">
        <v>300</v>
      </c>
      <c r="JS44" s="8">
        <v>0</v>
      </c>
      <c r="JT44" s="8">
        <v>100</v>
      </c>
      <c r="JU44" s="8">
        <v>0</v>
      </c>
      <c r="JV44" s="8">
        <v>0</v>
      </c>
      <c r="JW44" s="8">
        <v>0</v>
      </c>
      <c r="JX44" s="8">
        <v>0</v>
      </c>
      <c r="JY44" s="8">
        <v>500</v>
      </c>
      <c r="JZ44" s="8">
        <v>100</v>
      </c>
      <c r="KA44" s="8">
        <v>0</v>
      </c>
      <c r="KB44" s="8">
        <v>0</v>
      </c>
      <c r="KC44" s="8">
        <v>3700</v>
      </c>
      <c r="KD44" s="8">
        <v>2100</v>
      </c>
      <c r="KE44" s="8">
        <v>6100</v>
      </c>
      <c r="KF44" s="8">
        <v>5200</v>
      </c>
      <c r="KG44" s="8">
        <v>6600</v>
      </c>
      <c r="KH44" s="8">
        <v>4600</v>
      </c>
      <c r="KI44" s="8">
        <v>5700</v>
      </c>
      <c r="KJ44" s="8">
        <v>12000</v>
      </c>
      <c r="KK44" s="8">
        <v>53500</v>
      </c>
      <c r="KL44" s="8">
        <v>16600</v>
      </c>
      <c r="KM44" s="8">
        <v>5300</v>
      </c>
      <c r="KN44" s="8">
        <v>5300</v>
      </c>
      <c r="KO44" s="8">
        <v>0</v>
      </c>
      <c r="KP44" s="8">
        <v>6100</v>
      </c>
      <c r="KQ44" s="8">
        <v>10200</v>
      </c>
      <c r="KR44" s="8">
        <v>1000</v>
      </c>
      <c r="KS44" s="8">
        <v>4000</v>
      </c>
      <c r="KT44" s="8">
        <v>0</v>
      </c>
      <c r="KU44" s="8">
        <v>1000</v>
      </c>
      <c r="KV44" s="8">
        <v>6700</v>
      </c>
      <c r="KW44" s="8">
        <v>0</v>
      </c>
      <c r="KX44" s="8">
        <v>5100</v>
      </c>
      <c r="KY44" s="8">
        <v>1000</v>
      </c>
      <c r="KZ44" s="8">
        <v>10400</v>
      </c>
      <c r="LA44" s="8">
        <v>7500</v>
      </c>
      <c r="LB44" s="8">
        <v>0</v>
      </c>
      <c r="LC44" s="8">
        <v>0</v>
      </c>
      <c r="LD44" s="8">
        <v>0</v>
      </c>
      <c r="LE44" s="8">
        <v>1200</v>
      </c>
      <c r="LF44" s="8">
        <v>0</v>
      </c>
      <c r="LG44" s="8">
        <v>0</v>
      </c>
      <c r="LH44" s="8">
        <v>0</v>
      </c>
      <c r="LI44" s="8">
        <v>0</v>
      </c>
      <c r="LJ44" s="8">
        <v>8600</v>
      </c>
      <c r="LK44" s="8">
        <v>28500</v>
      </c>
      <c r="LL44" s="8">
        <v>100</v>
      </c>
      <c r="LM44" s="8">
        <v>175500</v>
      </c>
      <c r="LN44" s="8">
        <v>0</v>
      </c>
      <c r="LO44" s="8">
        <v>145700</v>
      </c>
      <c r="LP44" s="8">
        <v>0</v>
      </c>
      <c r="LQ44" s="8">
        <v>1100</v>
      </c>
      <c r="LR44" s="8">
        <v>0</v>
      </c>
      <c r="LS44" s="8">
        <v>43900</v>
      </c>
      <c r="LT44" s="8">
        <v>206600</v>
      </c>
      <c r="LU44" s="8">
        <v>10000</v>
      </c>
      <c r="LV44" s="8">
        <v>0</v>
      </c>
      <c r="LW44" s="8">
        <v>400</v>
      </c>
      <c r="LX44" s="8">
        <v>0</v>
      </c>
      <c r="LY44" s="8">
        <v>300</v>
      </c>
      <c r="LZ44" s="8">
        <v>200</v>
      </c>
      <c r="MA44" s="8">
        <v>2200</v>
      </c>
      <c r="MB44" s="8">
        <v>700</v>
      </c>
      <c r="MC44" s="8">
        <v>0</v>
      </c>
      <c r="MD44" s="8">
        <v>0</v>
      </c>
      <c r="ME44" s="8">
        <v>400</v>
      </c>
      <c r="MF44" s="8">
        <v>100</v>
      </c>
      <c r="MG44" s="8">
        <v>0</v>
      </c>
      <c r="MH44" s="8">
        <v>0</v>
      </c>
      <c r="MI44" s="8">
        <v>1300</v>
      </c>
      <c r="MJ44" s="8">
        <v>7000</v>
      </c>
      <c r="MK44" s="8">
        <v>100</v>
      </c>
      <c r="ML44" s="8">
        <v>300</v>
      </c>
      <c r="MM44" s="8">
        <v>700</v>
      </c>
      <c r="MN44" s="8">
        <v>300</v>
      </c>
      <c r="MO44" s="8">
        <v>100</v>
      </c>
      <c r="MP44" s="8">
        <v>600</v>
      </c>
      <c r="MQ44" s="8">
        <v>300</v>
      </c>
      <c r="MR44" s="8">
        <v>800</v>
      </c>
      <c r="MS44" s="8">
        <v>200</v>
      </c>
      <c r="MT44" s="8">
        <v>19200</v>
      </c>
      <c r="MU44" s="8">
        <v>38600</v>
      </c>
      <c r="MV44" s="8">
        <v>800</v>
      </c>
      <c r="MW44" s="8">
        <v>400</v>
      </c>
      <c r="MX44" s="8">
        <v>200</v>
      </c>
      <c r="MY44" s="8">
        <v>1100</v>
      </c>
      <c r="MZ44" s="8">
        <v>100</v>
      </c>
      <c r="NA44" s="8">
        <v>4900</v>
      </c>
      <c r="NB44" s="8">
        <v>7100</v>
      </c>
      <c r="NC44" s="8">
        <v>4500</v>
      </c>
      <c r="ND44" s="8">
        <v>0</v>
      </c>
      <c r="NE44" s="8">
        <v>1200</v>
      </c>
      <c r="NF44" s="8">
        <v>100</v>
      </c>
      <c r="NG44" s="8">
        <v>400</v>
      </c>
      <c r="NH44" s="8">
        <v>5500</v>
      </c>
      <c r="NI44" s="8">
        <v>3400</v>
      </c>
      <c r="NJ44" s="8">
        <v>11500</v>
      </c>
      <c r="NK44" s="8">
        <v>1000</v>
      </c>
      <c r="NL44" s="8">
        <v>1500</v>
      </c>
      <c r="NM44" s="8">
        <v>2100</v>
      </c>
      <c r="NN44" s="8">
        <v>500</v>
      </c>
      <c r="NO44" s="8">
        <v>2500</v>
      </c>
      <c r="NP44" s="8">
        <v>200</v>
      </c>
      <c r="NQ44" s="8">
        <v>4600</v>
      </c>
      <c r="NR44" s="8">
        <v>2000</v>
      </c>
      <c r="NT44" s="8">
        <v>0</v>
      </c>
      <c r="NU44" s="8">
        <v>1300</v>
      </c>
      <c r="NV44" s="8">
        <v>0</v>
      </c>
      <c r="NW44" s="8">
        <v>100</v>
      </c>
      <c r="NX44" s="8">
        <v>600</v>
      </c>
      <c r="NY44" s="8">
        <v>600</v>
      </c>
      <c r="NZ44" s="8">
        <v>100</v>
      </c>
      <c r="OA44" s="8">
        <v>0</v>
      </c>
      <c r="OB44" s="8">
        <v>700</v>
      </c>
      <c r="OC44" s="8">
        <v>700</v>
      </c>
      <c r="OD44" s="8">
        <v>300</v>
      </c>
      <c r="OE44" s="8">
        <v>4800</v>
      </c>
      <c r="OF44" s="8">
        <v>2900</v>
      </c>
      <c r="OG44" s="8">
        <v>2600</v>
      </c>
      <c r="OH44" s="8">
        <v>1000</v>
      </c>
      <c r="OI44" s="8">
        <v>0</v>
      </c>
      <c r="OJ44" s="8">
        <v>4600</v>
      </c>
      <c r="OK44" s="8">
        <v>0</v>
      </c>
      <c r="OL44" s="8">
        <v>3100</v>
      </c>
      <c r="OM44" s="8">
        <v>4600</v>
      </c>
      <c r="ON44" s="8">
        <v>0</v>
      </c>
      <c r="OO44" s="8">
        <v>1200</v>
      </c>
      <c r="OP44" s="8">
        <v>0</v>
      </c>
      <c r="OQ44" s="8">
        <v>1800</v>
      </c>
      <c r="OR44" s="8">
        <v>0</v>
      </c>
      <c r="OS44" s="8">
        <v>500</v>
      </c>
      <c r="OT44" s="8">
        <v>0</v>
      </c>
      <c r="OU44" s="8">
        <v>1100</v>
      </c>
      <c r="OV44" s="8">
        <v>0</v>
      </c>
      <c r="OW44" s="8">
        <v>0</v>
      </c>
      <c r="OX44" s="8">
        <v>300</v>
      </c>
      <c r="OY44" s="8">
        <v>200</v>
      </c>
      <c r="OZ44" s="8">
        <v>0</v>
      </c>
      <c r="PA44" s="8">
        <v>100</v>
      </c>
      <c r="PB44" s="8">
        <v>0</v>
      </c>
      <c r="PC44" s="8">
        <v>1000</v>
      </c>
      <c r="PD44" s="8">
        <v>1300</v>
      </c>
      <c r="PE44" s="8">
        <v>400</v>
      </c>
      <c r="PF44" s="8">
        <v>0</v>
      </c>
      <c r="PG44" s="8">
        <v>400</v>
      </c>
      <c r="PH44" s="8">
        <v>0</v>
      </c>
      <c r="PI44" s="8">
        <v>1000</v>
      </c>
      <c r="PJ44" s="8">
        <v>100</v>
      </c>
      <c r="PK44" s="8">
        <v>0</v>
      </c>
      <c r="PL44" s="8">
        <v>0</v>
      </c>
      <c r="PM44" s="8">
        <v>0</v>
      </c>
      <c r="PN44" s="8">
        <v>1400</v>
      </c>
      <c r="PO44" s="8">
        <v>128400</v>
      </c>
      <c r="PP44" s="8">
        <v>200</v>
      </c>
      <c r="PQ44" s="8">
        <v>100</v>
      </c>
      <c r="PR44" s="8">
        <v>18400</v>
      </c>
      <c r="PS44" s="8">
        <v>3300</v>
      </c>
      <c r="PT44" s="8">
        <v>3200</v>
      </c>
      <c r="PU44" s="8">
        <v>900</v>
      </c>
      <c r="PV44" s="8">
        <v>0</v>
      </c>
      <c r="PW44" s="8">
        <v>0</v>
      </c>
      <c r="PX44" s="8">
        <v>0</v>
      </c>
      <c r="PY44" s="8">
        <v>0</v>
      </c>
      <c r="PZ44" s="8">
        <v>100</v>
      </c>
      <c r="QA44" s="8">
        <v>200</v>
      </c>
      <c r="QB44" s="8">
        <v>100</v>
      </c>
      <c r="QC44" s="8">
        <v>500</v>
      </c>
      <c r="QD44" s="8">
        <v>5800</v>
      </c>
      <c r="QE44" s="8">
        <v>300</v>
      </c>
      <c r="QF44" s="8">
        <v>0</v>
      </c>
      <c r="QG44" s="8">
        <v>7600</v>
      </c>
      <c r="QH44" s="8">
        <v>2800</v>
      </c>
      <c r="QI44" s="8">
        <v>100</v>
      </c>
      <c r="QJ44" s="8">
        <v>400</v>
      </c>
      <c r="QK44" s="8">
        <v>0</v>
      </c>
      <c r="QL44" s="8">
        <v>600</v>
      </c>
      <c r="QM44" s="8">
        <v>0</v>
      </c>
      <c r="QN44" s="8">
        <v>0</v>
      </c>
      <c r="QO44" s="8">
        <v>200</v>
      </c>
      <c r="QP44" s="8">
        <v>100</v>
      </c>
      <c r="QQ44" s="8">
        <v>1200</v>
      </c>
      <c r="QR44" s="8">
        <v>2700</v>
      </c>
      <c r="QS44" s="8">
        <v>3000</v>
      </c>
      <c r="QT44" s="8">
        <v>0</v>
      </c>
      <c r="QU44" s="8">
        <v>0</v>
      </c>
      <c r="QV44" s="8">
        <v>4300</v>
      </c>
      <c r="QW44" s="8">
        <v>400</v>
      </c>
      <c r="QX44" s="8">
        <v>500</v>
      </c>
      <c r="QY44" s="8">
        <v>800</v>
      </c>
      <c r="QZ44" s="8">
        <v>100</v>
      </c>
      <c r="RA44" s="8">
        <v>0</v>
      </c>
      <c r="RB44" s="8">
        <v>5100</v>
      </c>
      <c r="RC44" s="8">
        <v>200</v>
      </c>
      <c r="RD44" s="8">
        <v>100</v>
      </c>
      <c r="RE44" s="8">
        <v>0</v>
      </c>
      <c r="RF44" s="8">
        <v>0</v>
      </c>
      <c r="RG44" s="8">
        <v>0</v>
      </c>
      <c r="RH44" s="8">
        <v>0</v>
      </c>
      <c r="RI44" s="8">
        <v>2000</v>
      </c>
      <c r="RJ44" s="8">
        <v>0</v>
      </c>
      <c r="RK44" s="8">
        <v>0</v>
      </c>
      <c r="RL44" s="8">
        <v>0</v>
      </c>
      <c r="RM44" s="8">
        <v>0</v>
      </c>
      <c r="RN44" s="8">
        <v>0</v>
      </c>
      <c r="RO44" s="8">
        <v>3500</v>
      </c>
      <c r="RP44" s="8">
        <v>100</v>
      </c>
      <c r="RQ44" s="8">
        <v>2000</v>
      </c>
      <c r="RR44" s="8">
        <v>0</v>
      </c>
      <c r="RS44" s="8">
        <v>800</v>
      </c>
      <c r="RT44" s="8">
        <v>0</v>
      </c>
      <c r="RU44" s="8">
        <v>400</v>
      </c>
      <c r="RV44" s="8">
        <v>1100</v>
      </c>
      <c r="RW44" s="8">
        <v>8300</v>
      </c>
      <c r="RX44" s="8">
        <v>0</v>
      </c>
      <c r="RY44" s="8">
        <v>100</v>
      </c>
      <c r="RZ44" s="8">
        <v>900</v>
      </c>
      <c r="SA44" s="8">
        <v>0</v>
      </c>
      <c r="SB44" s="8">
        <v>700</v>
      </c>
      <c r="SC44" s="8">
        <v>0</v>
      </c>
      <c r="SD44" s="8">
        <v>0</v>
      </c>
      <c r="SE44" s="8">
        <v>0</v>
      </c>
      <c r="SF44" s="8">
        <v>3200</v>
      </c>
      <c r="SG44" s="8">
        <v>900</v>
      </c>
      <c r="SH44" s="8">
        <v>0</v>
      </c>
      <c r="SI44" s="8">
        <v>200</v>
      </c>
      <c r="SJ44" s="8">
        <v>0</v>
      </c>
      <c r="SK44" s="8">
        <v>500</v>
      </c>
      <c r="SL44" s="8">
        <v>400</v>
      </c>
      <c r="SM44" s="8">
        <v>200</v>
      </c>
      <c r="SN44" s="8">
        <v>200</v>
      </c>
      <c r="SO44" s="8">
        <v>300</v>
      </c>
      <c r="SP44" s="8">
        <v>100</v>
      </c>
      <c r="SQ44" s="8">
        <v>300</v>
      </c>
      <c r="SR44" s="8">
        <v>0</v>
      </c>
      <c r="SS44" s="8">
        <v>0</v>
      </c>
      <c r="ST44" s="8">
        <v>200</v>
      </c>
      <c r="SU44" s="8">
        <v>0</v>
      </c>
      <c r="SV44" s="8">
        <v>100</v>
      </c>
      <c r="SW44" s="8">
        <v>0</v>
      </c>
      <c r="SX44" s="8">
        <v>600</v>
      </c>
      <c r="SY44" s="8">
        <v>100</v>
      </c>
      <c r="SZ44" s="8">
        <v>100</v>
      </c>
      <c r="TA44" s="8">
        <v>3400</v>
      </c>
      <c r="TB44" s="8">
        <v>0</v>
      </c>
      <c r="TC44" s="8">
        <v>1600</v>
      </c>
      <c r="TD44" s="8">
        <v>600</v>
      </c>
      <c r="TE44" s="8">
        <v>700</v>
      </c>
      <c r="TF44" s="8">
        <v>0</v>
      </c>
      <c r="TG44" s="8">
        <v>0</v>
      </c>
      <c r="TH44" s="8">
        <v>1000</v>
      </c>
      <c r="TI44" s="8">
        <v>0</v>
      </c>
      <c r="TJ44" s="8">
        <v>0</v>
      </c>
      <c r="TK44" s="8">
        <v>2100</v>
      </c>
      <c r="TL44" s="8">
        <v>0</v>
      </c>
      <c r="TM44" s="8">
        <v>0</v>
      </c>
      <c r="TN44" s="8">
        <v>1700</v>
      </c>
      <c r="TO44" s="8">
        <v>25300</v>
      </c>
      <c r="TP44" s="8">
        <v>100</v>
      </c>
      <c r="TQ44" s="8">
        <v>900</v>
      </c>
      <c r="TR44" s="8">
        <v>0</v>
      </c>
      <c r="TS44" s="8">
        <v>0</v>
      </c>
      <c r="TT44" s="8">
        <v>0</v>
      </c>
      <c r="TU44" s="8">
        <v>0</v>
      </c>
      <c r="TV44" s="8">
        <v>6700</v>
      </c>
      <c r="TW44" s="8">
        <v>0</v>
      </c>
      <c r="TX44" s="8">
        <v>6500</v>
      </c>
      <c r="TY44" s="8">
        <v>0</v>
      </c>
      <c r="TZ44" s="8">
        <v>0</v>
      </c>
      <c r="UA44" s="8">
        <v>300</v>
      </c>
      <c r="UB44" s="8">
        <v>0</v>
      </c>
      <c r="UC44" s="8">
        <v>0</v>
      </c>
      <c r="UD44" s="8">
        <v>0</v>
      </c>
      <c r="UE44" s="8">
        <v>100</v>
      </c>
      <c r="UF44" s="8">
        <v>100</v>
      </c>
      <c r="UG44" s="8">
        <v>0</v>
      </c>
      <c r="UH44" s="8">
        <v>600</v>
      </c>
      <c r="UI44" s="8">
        <v>0</v>
      </c>
      <c r="UJ44" s="8">
        <v>1600</v>
      </c>
      <c r="UK44" s="8">
        <v>600</v>
      </c>
      <c r="UL44" s="8">
        <v>1000</v>
      </c>
      <c r="UM44" s="8">
        <v>0</v>
      </c>
      <c r="UN44" s="8">
        <v>1618</v>
      </c>
      <c r="UO44" s="8">
        <v>0</v>
      </c>
      <c r="UP44" s="8">
        <v>300</v>
      </c>
      <c r="UQ44" s="8">
        <v>0</v>
      </c>
      <c r="UR44" s="8">
        <v>100</v>
      </c>
      <c r="US44" s="8">
        <v>100</v>
      </c>
      <c r="UT44" s="8">
        <v>500</v>
      </c>
      <c r="UU44" s="8">
        <v>200</v>
      </c>
      <c r="UV44" s="8">
        <v>100</v>
      </c>
      <c r="UW44" s="8">
        <v>100</v>
      </c>
      <c r="UX44" s="8">
        <v>3300</v>
      </c>
      <c r="UY44" s="8">
        <v>500</v>
      </c>
      <c r="UZ44" s="8">
        <v>0</v>
      </c>
      <c r="VA44" s="8">
        <v>100</v>
      </c>
      <c r="VB44" s="8">
        <v>0</v>
      </c>
      <c r="VC44" s="8">
        <v>300</v>
      </c>
      <c r="VD44" s="8">
        <v>100</v>
      </c>
      <c r="VE44" s="8">
        <v>400</v>
      </c>
      <c r="VF44" s="8">
        <v>300</v>
      </c>
      <c r="VG44" s="8">
        <v>600</v>
      </c>
      <c r="VH44" s="8">
        <v>0</v>
      </c>
      <c r="VI44" s="8">
        <v>200</v>
      </c>
      <c r="VJ44" s="8">
        <v>100</v>
      </c>
      <c r="VK44" s="8">
        <v>1000</v>
      </c>
      <c r="VL44" s="8">
        <v>200</v>
      </c>
      <c r="VM44" s="8">
        <v>2600</v>
      </c>
      <c r="VN44" s="8">
        <v>800</v>
      </c>
      <c r="VO44" s="8">
        <v>3800</v>
      </c>
      <c r="VP44" s="8">
        <v>500</v>
      </c>
      <c r="VQ44" s="8">
        <v>1600</v>
      </c>
      <c r="VR44" s="8">
        <v>500</v>
      </c>
      <c r="VS44" s="8">
        <v>2500</v>
      </c>
      <c r="VT44" s="8">
        <v>4400</v>
      </c>
      <c r="VU44" s="8">
        <v>400</v>
      </c>
      <c r="VV44" s="8">
        <v>1000</v>
      </c>
      <c r="VW44" s="8">
        <v>0</v>
      </c>
      <c r="VX44" s="8">
        <v>200</v>
      </c>
      <c r="VY44" s="8">
        <v>0</v>
      </c>
      <c r="VZ44" s="8">
        <v>300</v>
      </c>
      <c r="WA44" s="8">
        <v>0</v>
      </c>
      <c r="WB44" s="8">
        <v>0</v>
      </c>
      <c r="WC44" s="8">
        <v>900</v>
      </c>
      <c r="WD44" s="8">
        <v>300</v>
      </c>
      <c r="WE44" s="8">
        <v>100</v>
      </c>
      <c r="WF44" s="8">
        <v>600</v>
      </c>
      <c r="WG44" s="8">
        <v>2100</v>
      </c>
      <c r="WH44" s="8">
        <v>1900</v>
      </c>
      <c r="WI44" s="8">
        <v>5500</v>
      </c>
      <c r="WJ44" s="8">
        <v>2100</v>
      </c>
      <c r="WK44" s="8">
        <v>1100</v>
      </c>
      <c r="WL44" s="8">
        <v>0</v>
      </c>
      <c r="WM44" s="8">
        <v>1900</v>
      </c>
      <c r="WN44" s="8">
        <v>0</v>
      </c>
      <c r="WO44" s="8">
        <v>5100</v>
      </c>
      <c r="WP44" s="8">
        <v>1200</v>
      </c>
      <c r="WQ44" s="8">
        <v>6000</v>
      </c>
      <c r="WR44" s="8">
        <v>1300</v>
      </c>
      <c r="WS44" s="8">
        <v>200</v>
      </c>
      <c r="WT44" s="8">
        <v>600</v>
      </c>
      <c r="WU44" s="8">
        <v>1000</v>
      </c>
      <c r="WV44" s="8">
        <v>4200</v>
      </c>
      <c r="WW44" s="8">
        <v>3400</v>
      </c>
      <c r="WX44" s="8">
        <v>8500</v>
      </c>
      <c r="WY44" s="8">
        <v>4100</v>
      </c>
      <c r="WZ44" s="8">
        <v>2400</v>
      </c>
      <c r="XA44" s="8">
        <v>3600</v>
      </c>
      <c r="XB44" s="8">
        <v>400</v>
      </c>
      <c r="XC44" s="8">
        <v>2300</v>
      </c>
      <c r="XD44" s="8">
        <v>400</v>
      </c>
      <c r="XE44" s="8">
        <v>0</v>
      </c>
      <c r="XF44" s="8">
        <v>100</v>
      </c>
      <c r="XG44" s="8">
        <v>0</v>
      </c>
      <c r="XH44" s="8">
        <v>300</v>
      </c>
      <c r="XI44" s="8">
        <v>100</v>
      </c>
      <c r="XJ44" s="8">
        <v>0</v>
      </c>
      <c r="XK44" s="8">
        <v>0</v>
      </c>
      <c r="XL44" s="8">
        <v>200</v>
      </c>
      <c r="XM44" s="8">
        <v>200</v>
      </c>
      <c r="XN44" s="8">
        <v>0</v>
      </c>
      <c r="XO44" s="8">
        <v>200</v>
      </c>
      <c r="XP44" s="8">
        <v>300</v>
      </c>
      <c r="XQ44" s="8">
        <v>600</v>
      </c>
      <c r="XR44" s="8">
        <v>100</v>
      </c>
      <c r="XS44" s="8">
        <v>100</v>
      </c>
      <c r="XT44" s="8">
        <v>200</v>
      </c>
      <c r="XU44" s="8">
        <v>100</v>
      </c>
      <c r="XV44" s="8">
        <v>0</v>
      </c>
      <c r="XW44" s="8">
        <v>200</v>
      </c>
      <c r="XX44" s="8">
        <v>100</v>
      </c>
      <c r="XY44" s="8">
        <v>200</v>
      </c>
      <c r="XZ44" s="8">
        <v>0</v>
      </c>
      <c r="YA44" s="8">
        <v>300</v>
      </c>
      <c r="YB44" s="8">
        <v>200</v>
      </c>
      <c r="YC44" s="8">
        <v>500</v>
      </c>
      <c r="YD44" s="8">
        <v>700</v>
      </c>
      <c r="YE44" s="8">
        <v>400</v>
      </c>
      <c r="YF44" s="8">
        <v>300</v>
      </c>
      <c r="YG44" s="8">
        <v>100</v>
      </c>
      <c r="YH44" s="8">
        <v>500</v>
      </c>
      <c r="YI44" s="8">
        <v>500</v>
      </c>
      <c r="YJ44" s="8">
        <v>100</v>
      </c>
      <c r="YK44" s="8">
        <v>1900</v>
      </c>
      <c r="YL44" s="8">
        <v>0</v>
      </c>
      <c r="YM44" s="8">
        <v>200</v>
      </c>
      <c r="YN44" s="8">
        <v>0</v>
      </c>
      <c r="YO44" s="8">
        <v>400</v>
      </c>
      <c r="YP44" s="8">
        <v>100</v>
      </c>
      <c r="YQ44" s="8">
        <v>400</v>
      </c>
      <c r="YR44" s="8">
        <v>0</v>
      </c>
      <c r="YS44" s="8">
        <v>6500</v>
      </c>
      <c r="YT44" s="8">
        <v>300</v>
      </c>
      <c r="YU44" s="8">
        <v>200</v>
      </c>
      <c r="YV44" s="8">
        <v>0</v>
      </c>
      <c r="YW44" s="8">
        <v>9400</v>
      </c>
      <c r="YX44" s="8">
        <v>3500</v>
      </c>
      <c r="YY44" s="8">
        <v>3700</v>
      </c>
      <c r="YZ44" s="8">
        <v>5300</v>
      </c>
      <c r="ZA44" s="8">
        <v>100</v>
      </c>
      <c r="ZB44" s="8">
        <v>0</v>
      </c>
      <c r="ZC44" s="8">
        <v>0</v>
      </c>
      <c r="ZD44" s="8">
        <v>0</v>
      </c>
      <c r="ZE44" s="8">
        <v>500</v>
      </c>
      <c r="ZF44" s="8">
        <v>0</v>
      </c>
      <c r="ZG44" s="8">
        <v>1900</v>
      </c>
      <c r="ZH44" s="8">
        <v>100</v>
      </c>
      <c r="ZI44" s="8">
        <v>0</v>
      </c>
      <c r="ZJ44" s="8">
        <v>1900</v>
      </c>
      <c r="ZK44" s="8">
        <v>0</v>
      </c>
      <c r="ZL44" s="8">
        <v>200</v>
      </c>
      <c r="ZM44" s="8">
        <v>4600</v>
      </c>
      <c r="ZN44" s="8">
        <v>400</v>
      </c>
      <c r="ZO44" s="8">
        <v>700</v>
      </c>
      <c r="ZP44" s="8">
        <v>200</v>
      </c>
      <c r="ZQ44" s="8">
        <v>1100</v>
      </c>
      <c r="ZR44" s="8">
        <v>6800</v>
      </c>
      <c r="ZS44" s="8">
        <v>0</v>
      </c>
      <c r="ZT44" s="8">
        <v>1100</v>
      </c>
      <c r="ZU44" s="8">
        <v>2600</v>
      </c>
      <c r="ZV44" s="8">
        <v>0</v>
      </c>
      <c r="ZW44" s="8">
        <v>400</v>
      </c>
      <c r="ZX44" s="8">
        <v>800</v>
      </c>
      <c r="ZY44" s="8">
        <v>0</v>
      </c>
      <c r="ZZ44" s="8">
        <v>0</v>
      </c>
      <c r="AAA44" s="8">
        <v>100</v>
      </c>
      <c r="AAB44" s="8">
        <v>200</v>
      </c>
      <c r="AAC44" s="8">
        <v>0</v>
      </c>
      <c r="AAD44" s="8">
        <v>0</v>
      </c>
      <c r="AAE44" s="8">
        <v>1600</v>
      </c>
      <c r="AAF44" s="8">
        <v>0</v>
      </c>
      <c r="AAG44" s="8">
        <v>4400</v>
      </c>
      <c r="AAH44" s="8">
        <v>0</v>
      </c>
      <c r="AAI44" s="8">
        <v>0</v>
      </c>
      <c r="AAJ44" s="8">
        <v>400</v>
      </c>
      <c r="AAK44" s="8">
        <v>300</v>
      </c>
      <c r="AAL44" s="8">
        <v>200</v>
      </c>
      <c r="AAN44" s="8">
        <v>0</v>
      </c>
      <c r="AAO44" s="8">
        <v>0</v>
      </c>
      <c r="AAP44" s="8">
        <v>100</v>
      </c>
      <c r="AAQ44" s="8">
        <v>0</v>
      </c>
      <c r="AAR44" s="8">
        <v>0</v>
      </c>
      <c r="AAS44" s="8">
        <v>100</v>
      </c>
      <c r="AAT44" s="8">
        <v>100</v>
      </c>
      <c r="AAU44" s="8">
        <v>100</v>
      </c>
      <c r="AAV44" s="8">
        <v>1000</v>
      </c>
      <c r="AAW44" s="8">
        <v>200</v>
      </c>
      <c r="AAX44" s="8">
        <v>200</v>
      </c>
      <c r="AAY44" s="8">
        <v>400</v>
      </c>
      <c r="AAZ44" s="8">
        <v>0</v>
      </c>
      <c r="ABA44" s="8">
        <v>1000</v>
      </c>
      <c r="ABB44" s="8">
        <v>0</v>
      </c>
      <c r="ABC44" s="8">
        <v>0</v>
      </c>
      <c r="ABD44" s="8">
        <v>100</v>
      </c>
      <c r="ABE44" s="8">
        <v>0</v>
      </c>
      <c r="ABF44" s="8">
        <v>100</v>
      </c>
      <c r="ABG44" s="8">
        <v>100</v>
      </c>
      <c r="ABH44" s="8">
        <v>700</v>
      </c>
      <c r="ABI44" s="8">
        <v>2000</v>
      </c>
      <c r="ABJ44" s="8">
        <v>900</v>
      </c>
      <c r="ABK44" s="8">
        <v>0</v>
      </c>
      <c r="ABL44" s="8">
        <v>0</v>
      </c>
      <c r="ABM44" s="8">
        <v>100</v>
      </c>
      <c r="ABN44" s="8">
        <v>0</v>
      </c>
    </row>
    <row r="45" spans="1:742" x14ac:dyDescent="0.35">
      <c r="A45" s="11" t="s">
        <v>43</v>
      </c>
      <c r="B45" s="8">
        <v>16100</v>
      </c>
      <c r="C45" s="8">
        <v>18800</v>
      </c>
      <c r="D45" s="8">
        <v>59800</v>
      </c>
      <c r="E45" s="8">
        <v>5100</v>
      </c>
      <c r="F45" s="8">
        <v>438700</v>
      </c>
      <c r="G45" s="8">
        <v>1500</v>
      </c>
      <c r="H45" s="8">
        <v>44300</v>
      </c>
      <c r="I45" s="8">
        <v>24000</v>
      </c>
      <c r="J45" s="8">
        <v>5900</v>
      </c>
      <c r="K45" s="8">
        <v>32600</v>
      </c>
      <c r="L45" s="8">
        <v>4700</v>
      </c>
      <c r="M45" s="8">
        <v>16700</v>
      </c>
      <c r="N45" s="8">
        <v>21200</v>
      </c>
      <c r="O45" s="8">
        <v>35300</v>
      </c>
      <c r="P45" s="8">
        <v>30500</v>
      </c>
      <c r="Q45" s="8">
        <v>50400</v>
      </c>
      <c r="R45" s="8">
        <v>48300</v>
      </c>
      <c r="S45" s="8">
        <v>60800</v>
      </c>
      <c r="T45" s="8">
        <v>700</v>
      </c>
      <c r="U45" s="8">
        <v>8200</v>
      </c>
      <c r="V45" s="8">
        <v>35000</v>
      </c>
      <c r="W45" s="8">
        <v>74300</v>
      </c>
      <c r="X45" s="8">
        <v>14000</v>
      </c>
      <c r="Y45" s="8">
        <v>53000</v>
      </c>
      <c r="Z45" s="8">
        <v>3500</v>
      </c>
      <c r="AA45" s="8">
        <v>30300</v>
      </c>
      <c r="AB45" s="8">
        <v>14800</v>
      </c>
      <c r="AC45" s="8">
        <v>12500</v>
      </c>
      <c r="AD45" s="8">
        <v>8200</v>
      </c>
      <c r="AE45" s="8">
        <v>1000</v>
      </c>
      <c r="AF45" s="8">
        <v>2600</v>
      </c>
      <c r="AG45" s="8">
        <v>35500</v>
      </c>
      <c r="AH45" s="8">
        <v>23700</v>
      </c>
      <c r="AI45" s="8">
        <v>1800</v>
      </c>
      <c r="AJ45" s="8">
        <v>300</v>
      </c>
      <c r="AK45" s="8">
        <v>300</v>
      </c>
      <c r="AL45" s="8">
        <v>20300</v>
      </c>
      <c r="AM45" s="8">
        <v>24700</v>
      </c>
      <c r="AN45" s="8">
        <v>2800</v>
      </c>
      <c r="AO45" s="8">
        <v>14600</v>
      </c>
      <c r="AP45" s="8">
        <v>8600</v>
      </c>
      <c r="AQ45" s="8">
        <v>4400</v>
      </c>
      <c r="AR45" s="8">
        <v>52500</v>
      </c>
      <c r="AS45" s="8">
        <v>12400</v>
      </c>
      <c r="AT45" s="8">
        <v>49700</v>
      </c>
      <c r="AU45" s="8">
        <v>76800</v>
      </c>
      <c r="AV45" s="8">
        <v>15300</v>
      </c>
      <c r="AW45" s="8">
        <v>10500</v>
      </c>
      <c r="AX45" s="8">
        <v>32800</v>
      </c>
      <c r="AY45" s="8">
        <v>22100</v>
      </c>
      <c r="AZ45" s="8">
        <v>9400</v>
      </c>
      <c r="BA45" s="8">
        <v>3800</v>
      </c>
      <c r="BB45" s="8">
        <v>44700</v>
      </c>
      <c r="BC45" s="8">
        <v>3400</v>
      </c>
      <c r="BD45" s="8">
        <v>3400</v>
      </c>
      <c r="BE45" s="8">
        <v>21100</v>
      </c>
      <c r="BF45" s="8">
        <v>333800</v>
      </c>
      <c r="BG45" s="8">
        <v>2800</v>
      </c>
      <c r="BH45" s="8">
        <v>6000</v>
      </c>
      <c r="BI45" s="8">
        <v>2100</v>
      </c>
      <c r="BJ45" s="8">
        <v>30700</v>
      </c>
      <c r="BK45" s="8">
        <v>2800</v>
      </c>
      <c r="BL45" s="8">
        <v>3300</v>
      </c>
      <c r="BM45" s="8">
        <v>8800</v>
      </c>
      <c r="BN45" s="8">
        <v>152500</v>
      </c>
      <c r="BO45" s="8">
        <v>45100</v>
      </c>
      <c r="BP45" s="8">
        <v>12000</v>
      </c>
      <c r="BQ45" s="8">
        <v>3500</v>
      </c>
      <c r="BR45" s="8">
        <v>97700</v>
      </c>
      <c r="BS45" s="8">
        <v>127400</v>
      </c>
      <c r="BT45" s="8">
        <v>14900</v>
      </c>
      <c r="BU45" s="8">
        <v>6500</v>
      </c>
      <c r="BV45" s="8">
        <v>500</v>
      </c>
      <c r="BW45" s="8">
        <v>20400</v>
      </c>
      <c r="BX45" s="8">
        <v>4200</v>
      </c>
      <c r="BY45" s="8">
        <v>6200</v>
      </c>
      <c r="BZ45" s="8">
        <v>38600</v>
      </c>
      <c r="CA45" s="8">
        <v>1700</v>
      </c>
      <c r="CB45" s="8">
        <v>77400</v>
      </c>
      <c r="CC45" s="8">
        <v>3900</v>
      </c>
      <c r="CD45" s="8">
        <v>53200</v>
      </c>
      <c r="CE45" s="8">
        <v>8300</v>
      </c>
      <c r="CF45" s="8">
        <v>11300</v>
      </c>
      <c r="CG45" s="8">
        <v>11800</v>
      </c>
      <c r="CH45" s="8">
        <v>1000</v>
      </c>
      <c r="CI45" s="8">
        <v>1200</v>
      </c>
      <c r="CJ45" s="8">
        <v>13200</v>
      </c>
      <c r="CK45" s="8">
        <v>0</v>
      </c>
      <c r="CL45" s="8">
        <v>40500</v>
      </c>
      <c r="CM45" s="8">
        <v>3400</v>
      </c>
      <c r="CN45" s="8">
        <v>6400</v>
      </c>
      <c r="CO45" s="8">
        <v>6300</v>
      </c>
      <c r="CP45" s="8">
        <v>22700</v>
      </c>
      <c r="CQ45" s="8">
        <v>1900</v>
      </c>
      <c r="CR45" s="8">
        <v>7300</v>
      </c>
      <c r="CS45" s="8">
        <v>1000</v>
      </c>
      <c r="CT45" s="8">
        <v>23500</v>
      </c>
      <c r="CU45" s="8">
        <v>1800</v>
      </c>
      <c r="CV45" s="8">
        <v>2600</v>
      </c>
      <c r="CW45" s="8">
        <v>71600</v>
      </c>
      <c r="CX45" s="8">
        <v>2400</v>
      </c>
      <c r="CY45" s="8">
        <v>1200</v>
      </c>
      <c r="CZ45" s="8">
        <v>10500</v>
      </c>
      <c r="DA45" s="8">
        <v>2300</v>
      </c>
      <c r="DB45" s="8">
        <v>5800</v>
      </c>
      <c r="DC45" s="8">
        <v>51200</v>
      </c>
      <c r="DD45" s="8">
        <v>15500</v>
      </c>
      <c r="DE45" s="8">
        <v>27800</v>
      </c>
      <c r="DF45" s="8">
        <v>200</v>
      </c>
      <c r="DG45" s="8">
        <v>61900</v>
      </c>
      <c r="DH45" s="8">
        <v>53000</v>
      </c>
      <c r="DI45" s="8">
        <v>7200</v>
      </c>
      <c r="DJ45" s="8">
        <v>3600</v>
      </c>
      <c r="DK45" s="8">
        <v>5100</v>
      </c>
      <c r="DL45" s="8">
        <v>2400</v>
      </c>
      <c r="DM45" s="8">
        <v>700</v>
      </c>
      <c r="DN45" s="8">
        <v>59800</v>
      </c>
      <c r="DO45" s="8">
        <v>126700</v>
      </c>
      <c r="DP45" s="8">
        <v>44500</v>
      </c>
      <c r="DQ45" s="8">
        <v>1100</v>
      </c>
      <c r="DR45" s="8">
        <v>46800</v>
      </c>
      <c r="DS45" s="8">
        <v>1800</v>
      </c>
      <c r="DT45" s="8">
        <v>400</v>
      </c>
      <c r="DU45" s="8">
        <v>3500</v>
      </c>
      <c r="DV45" s="8">
        <v>1300</v>
      </c>
      <c r="DW45" s="8">
        <v>900</v>
      </c>
      <c r="DX45" s="8">
        <v>39500</v>
      </c>
      <c r="DY45" s="8">
        <v>15800</v>
      </c>
      <c r="DZ45" s="8">
        <v>6500</v>
      </c>
      <c r="EA45" s="8">
        <v>24700</v>
      </c>
      <c r="EB45" s="8">
        <v>7600</v>
      </c>
      <c r="EC45" s="8">
        <v>700</v>
      </c>
      <c r="ED45" s="8">
        <v>8800</v>
      </c>
      <c r="EE45" s="8">
        <v>52500</v>
      </c>
      <c r="EF45" s="8">
        <v>72100</v>
      </c>
      <c r="EG45" s="8">
        <v>400</v>
      </c>
      <c r="EH45" s="8">
        <v>94600</v>
      </c>
      <c r="EI45" s="8">
        <v>20300</v>
      </c>
      <c r="EJ45" s="8">
        <v>1600</v>
      </c>
      <c r="EK45" s="8">
        <v>25400</v>
      </c>
      <c r="EL45" s="8">
        <v>14300</v>
      </c>
      <c r="EM45" s="8">
        <v>8700</v>
      </c>
      <c r="EN45" s="8">
        <v>3100</v>
      </c>
      <c r="EO45" s="8">
        <v>12600</v>
      </c>
      <c r="EP45" s="8">
        <v>11400</v>
      </c>
      <c r="EQ45" s="8">
        <v>12100</v>
      </c>
      <c r="ER45" s="8">
        <v>5800</v>
      </c>
      <c r="ES45" s="8">
        <v>31000</v>
      </c>
      <c r="ET45" s="8">
        <v>16200</v>
      </c>
      <c r="EU45" s="8">
        <v>9500</v>
      </c>
      <c r="EV45" s="8">
        <v>2700</v>
      </c>
      <c r="EW45" s="8">
        <v>17000</v>
      </c>
      <c r="EX45" s="8">
        <v>10400</v>
      </c>
      <c r="EY45" s="8">
        <v>41800</v>
      </c>
      <c r="EZ45" s="8">
        <v>85000</v>
      </c>
      <c r="FA45" s="8">
        <v>1600</v>
      </c>
      <c r="FB45" s="8">
        <v>11200</v>
      </c>
      <c r="FC45" s="8">
        <v>2900</v>
      </c>
      <c r="FD45" s="8">
        <v>412700</v>
      </c>
      <c r="FE45" s="8">
        <v>7400</v>
      </c>
      <c r="FF45" s="8">
        <v>14200</v>
      </c>
      <c r="FG45" s="8">
        <v>30300</v>
      </c>
      <c r="FH45" s="8">
        <v>8900</v>
      </c>
      <c r="FI45" s="8">
        <v>4300</v>
      </c>
      <c r="FJ45" s="8">
        <v>14800</v>
      </c>
      <c r="FK45" s="8">
        <v>16200</v>
      </c>
      <c r="FL45" s="8">
        <v>46200</v>
      </c>
      <c r="FM45" s="8">
        <v>14800</v>
      </c>
      <c r="FN45" s="8">
        <v>66000</v>
      </c>
      <c r="FO45" s="8">
        <v>17300</v>
      </c>
      <c r="FP45" s="8">
        <v>20100</v>
      </c>
      <c r="FQ45" s="8">
        <v>60200</v>
      </c>
      <c r="FR45" s="8">
        <v>50100</v>
      </c>
      <c r="FS45" s="8">
        <v>49200</v>
      </c>
      <c r="FT45" s="8">
        <v>10400</v>
      </c>
      <c r="FU45" s="8">
        <v>3900</v>
      </c>
      <c r="FV45" s="8">
        <v>6900</v>
      </c>
      <c r="FW45" s="8">
        <v>4500</v>
      </c>
      <c r="FX45" s="8">
        <v>16900</v>
      </c>
      <c r="FY45" s="8">
        <v>4000</v>
      </c>
      <c r="FZ45" s="8">
        <v>1800</v>
      </c>
      <c r="GA45" s="8">
        <v>2300</v>
      </c>
      <c r="GB45" s="8">
        <v>11800</v>
      </c>
      <c r="GC45" s="8">
        <v>1800</v>
      </c>
      <c r="GD45" s="8">
        <v>1300</v>
      </c>
      <c r="GE45" s="8">
        <v>5300</v>
      </c>
      <c r="GF45" s="8">
        <v>700</v>
      </c>
      <c r="GG45" s="8">
        <v>8000</v>
      </c>
      <c r="GH45" s="8">
        <v>3600</v>
      </c>
      <c r="GI45" s="8">
        <v>1500</v>
      </c>
      <c r="GJ45" s="8">
        <v>900</v>
      </c>
      <c r="GK45" s="8">
        <v>4300</v>
      </c>
      <c r="GL45" s="8">
        <v>10200</v>
      </c>
      <c r="GM45" s="8">
        <v>16300</v>
      </c>
      <c r="GN45" s="8">
        <v>300</v>
      </c>
      <c r="GO45" s="8">
        <v>2700</v>
      </c>
      <c r="GP45" s="8">
        <v>900</v>
      </c>
      <c r="GQ45" s="8">
        <v>93000</v>
      </c>
      <c r="GR45" s="8">
        <v>4800</v>
      </c>
      <c r="GS45" s="8">
        <v>19100</v>
      </c>
      <c r="GT45" s="8">
        <v>110200</v>
      </c>
      <c r="GU45" s="8">
        <v>1200</v>
      </c>
      <c r="GV45" s="8">
        <v>12000</v>
      </c>
      <c r="GW45" s="8">
        <v>4200</v>
      </c>
      <c r="GX45" s="8">
        <v>1500</v>
      </c>
      <c r="GY45" s="8">
        <v>19100</v>
      </c>
      <c r="GZ45" s="8">
        <v>4100</v>
      </c>
      <c r="HA45" s="8">
        <v>10100</v>
      </c>
      <c r="HB45" s="8">
        <v>14500</v>
      </c>
      <c r="HC45" s="8">
        <v>5400</v>
      </c>
      <c r="HD45" s="8">
        <v>27700</v>
      </c>
      <c r="HE45" s="8">
        <v>6000</v>
      </c>
      <c r="HF45" s="8">
        <v>27300</v>
      </c>
      <c r="HG45" s="8">
        <v>4900</v>
      </c>
      <c r="HH45" s="8">
        <v>12300</v>
      </c>
      <c r="HI45" s="8">
        <v>8000</v>
      </c>
      <c r="HJ45" s="8">
        <v>11800</v>
      </c>
      <c r="HK45" s="8">
        <v>8100</v>
      </c>
      <c r="HL45" s="8">
        <v>4700</v>
      </c>
      <c r="HM45" s="8">
        <v>6600</v>
      </c>
      <c r="HN45" s="8">
        <v>13800</v>
      </c>
      <c r="HO45" s="8">
        <v>77200</v>
      </c>
      <c r="HP45" s="8">
        <v>68700</v>
      </c>
      <c r="HQ45" s="8">
        <v>4100</v>
      </c>
      <c r="HR45" s="8">
        <v>1100</v>
      </c>
      <c r="HS45" s="8">
        <v>18000</v>
      </c>
      <c r="HT45" s="8">
        <v>62300</v>
      </c>
      <c r="HU45" s="8">
        <v>1900</v>
      </c>
      <c r="HV45" s="8">
        <v>900</v>
      </c>
      <c r="HW45" s="8">
        <v>2900</v>
      </c>
      <c r="HX45" s="8">
        <v>10900</v>
      </c>
      <c r="HY45" s="8">
        <v>9800</v>
      </c>
      <c r="HZ45" s="8">
        <v>15500</v>
      </c>
      <c r="IA45" s="8">
        <v>1200</v>
      </c>
      <c r="IB45" s="8">
        <v>800</v>
      </c>
      <c r="IC45" s="8">
        <v>10600</v>
      </c>
      <c r="ID45" s="8">
        <v>2800</v>
      </c>
      <c r="IE45" s="8">
        <v>23500</v>
      </c>
      <c r="IF45" s="8">
        <v>5400</v>
      </c>
      <c r="IG45" s="8">
        <v>2000</v>
      </c>
      <c r="IH45" s="8">
        <v>20200</v>
      </c>
      <c r="II45" s="8">
        <v>1700</v>
      </c>
      <c r="IJ45" s="8">
        <v>900</v>
      </c>
      <c r="IK45" s="8">
        <v>3300</v>
      </c>
      <c r="IL45" s="8">
        <v>2000</v>
      </c>
      <c r="IM45" s="8">
        <v>800</v>
      </c>
      <c r="IN45" s="8">
        <v>27100</v>
      </c>
      <c r="IO45" s="8">
        <v>800</v>
      </c>
      <c r="IP45" s="8">
        <v>2800</v>
      </c>
      <c r="IQ45" s="8">
        <v>50100</v>
      </c>
      <c r="IR45" s="8">
        <v>13900</v>
      </c>
      <c r="IS45" s="8">
        <v>11800</v>
      </c>
      <c r="IT45" s="8">
        <v>2200</v>
      </c>
      <c r="IU45" s="8">
        <v>7500</v>
      </c>
      <c r="IV45" s="8">
        <v>21400</v>
      </c>
      <c r="IW45" s="8">
        <v>2400</v>
      </c>
      <c r="IX45" s="8">
        <v>14000</v>
      </c>
      <c r="IY45" s="8">
        <v>11000</v>
      </c>
      <c r="IZ45" s="8">
        <v>600</v>
      </c>
      <c r="JA45" s="8">
        <v>5300</v>
      </c>
      <c r="JB45" s="8">
        <v>11200</v>
      </c>
      <c r="JC45" s="8">
        <v>1700</v>
      </c>
      <c r="JD45" s="8">
        <v>4400</v>
      </c>
      <c r="JE45" s="8">
        <v>1000</v>
      </c>
      <c r="JF45" s="8">
        <v>30600</v>
      </c>
      <c r="JG45" s="8">
        <v>15500</v>
      </c>
      <c r="JH45" s="8">
        <v>22800</v>
      </c>
      <c r="JI45" s="8">
        <v>7800</v>
      </c>
      <c r="JJ45" s="8">
        <v>19800</v>
      </c>
      <c r="JK45" s="8">
        <v>9400</v>
      </c>
      <c r="JL45" s="8">
        <v>6200</v>
      </c>
      <c r="JM45" s="8">
        <v>14500</v>
      </c>
      <c r="JN45" s="8">
        <v>13600</v>
      </c>
      <c r="JO45" s="8">
        <v>10200</v>
      </c>
      <c r="JP45" s="8">
        <v>1000</v>
      </c>
      <c r="JQ45" s="8">
        <v>3100</v>
      </c>
      <c r="JR45" s="8">
        <v>8300</v>
      </c>
      <c r="JS45" s="8">
        <v>6500</v>
      </c>
      <c r="JT45" s="8">
        <v>2100</v>
      </c>
      <c r="JU45" s="8">
        <v>25400</v>
      </c>
      <c r="JV45" s="8">
        <v>8500</v>
      </c>
      <c r="JW45" s="8">
        <v>3300</v>
      </c>
      <c r="JX45" s="8">
        <v>400</v>
      </c>
      <c r="JY45" s="8">
        <v>6700</v>
      </c>
      <c r="JZ45" s="8">
        <v>13800</v>
      </c>
      <c r="KA45" s="8">
        <v>3700</v>
      </c>
      <c r="KB45" s="8">
        <v>2500</v>
      </c>
      <c r="KC45" s="8">
        <v>26000</v>
      </c>
      <c r="KD45" s="8">
        <v>10800</v>
      </c>
      <c r="KE45" s="8">
        <v>7700</v>
      </c>
      <c r="KF45" s="8">
        <v>11600</v>
      </c>
      <c r="KG45" s="8">
        <v>11800</v>
      </c>
      <c r="KH45" s="8">
        <v>5500</v>
      </c>
      <c r="KI45" s="8">
        <v>800</v>
      </c>
      <c r="KJ45" s="8">
        <v>5000</v>
      </c>
      <c r="KK45" s="8">
        <v>14700</v>
      </c>
      <c r="KL45" s="8">
        <v>5900</v>
      </c>
      <c r="KM45" s="8">
        <v>12000</v>
      </c>
      <c r="KN45" s="8">
        <v>17800</v>
      </c>
      <c r="KO45" s="8">
        <v>16300</v>
      </c>
      <c r="KP45" s="8">
        <v>58900</v>
      </c>
      <c r="KQ45" s="8">
        <v>200</v>
      </c>
      <c r="KR45" s="8">
        <v>21800</v>
      </c>
      <c r="KS45" s="8">
        <v>9400</v>
      </c>
      <c r="KT45" s="8">
        <v>0</v>
      </c>
      <c r="KU45" s="8">
        <v>10700</v>
      </c>
      <c r="KV45" s="8">
        <v>200</v>
      </c>
      <c r="KW45" s="8">
        <v>15600</v>
      </c>
      <c r="KX45" s="8">
        <v>9300</v>
      </c>
      <c r="KY45" s="8">
        <v>7600</v>
      </c>
      <c r="KZ45" s="8">
        <v>2900</v>
      </c>
      <c r="LA45" s="8">
        <v>200</v>
      </c>
      <c r="LB45" s="8">
        <v>12200</v>
      </c>
      <c r="LC45" s="8">
        <v>12000</v>
      </c>
      <c r="LD45" s="8">
        <v>25400</v>
      </c>
      <c r="LE45" s="8">
        <v>10600</v>
      </c>
      <c r="LF45" s="8">
        <v>46300</v>
      </c>
      <c r="LG45" s="8">
        <v>1600</v>
      </c>
      <c r="LH45" s="8">
        <v>40100</v>
      </c>
      <c r="LI45" s="8">
        <v>7900</v>
      </c>
      <c r="LJ45" s="8">
        <v>9600</v>
      </c>
      <c r="LK45" s="8">
        <v>8100</v>
      </c>
      <c r="LL45" s="8">
        <v>2200</v>
      </c>
      <c r="LM45" s="8">
        <v>33800</v>
      </c>
      <c r="LN45" s="8">
        <v>78100</v>
      </c>
      <c r="LO45" s="8">
        <v>47300</v>
      </c>
      <c r="LP45" s="8">
        <v>30800</v>
      </c>
      <c r="LQ45" s="8">
        <v>4800</v>
      </c>
      <c r="LR45" s="8">
        <v>17100</v>
      </c>
      <c r="LS45" s="8">
        <v>2800</v>
      </c>
      <c r="LT45" s="8">
        <v>44000</v>
      </c>
      <c r="LU45" s="8">
        <v>58200</v>
      </c>
      <c r="LV45" s="8">
        <v>4600</v>
      </c>
      <c r="LW45" s="8">
        <v>11700</v>
      </c>
      <c r="LX45" s="8">
        <v>9800</v>
      </c>
      <c r="LY45" s="8">
        <v>1000</v>
      </c>
      <c r="LZ45" s="8">
        <v>2600</v>
      </c>
      <c r="MA45" s="8">
        <v>25200</v>
      </c>
      <c r="MB45" s="8">
        <v>32900</v>
      </c>
      <c r="MC45" s="8">
        <v>3900</v>
      </c>
      <c r="MD45" s="8">
        <v>28600</v>
      </c>
      <c r="ME45" s="8">
        <v>24500</v>
      </c>
      <c r="MF45" s="8">
        <v>11000</v>
      </c>
      <c r="MG45" s="8">
        <v>1300</v>
      </c>
      <c r="MH45" s="8">
        <v>21500</v>
      </c>
      <c r="MI45" s="8">
        <v>2100</v>
      </c>
      <c r="MJ45" s="8">
        <v>9600</v>
      </c>
      <c r="MK45" s="8">
        <v>1800</v>
      </c>
      <c r="ML45" s="8">
        <v>34700</v>
      </c>
      <c r="MM45" s="8">
        <v>31200</v>
      </c>
      <c r="MN45" s="8">
        <v>93500</v>
      </c>
      <c r="MO45" s="8">
        <v>22100</v>
      </c>
      <c r="MP45" s="8">
        <v>1200</v>
      </c>
      <c r="MQ45" s="8">
        <v>51900</v>
      </c>
      <c r="MR45" s="8">
        <v>15100</v>
      </c>
      <c r="MS45" s="8">
        <v>2400</v>
      </c>
      <c r="MT45" s="8">
        <v>3000</v>
      </c>
      <c r="MU45" s="8">
        <v>16500</v>
      </c>
      <c r="MV45" s="8">
        <v>2900</v>
      </c>
      <c r="MW45" s="8">
        <v>14800</v>
      </c>
      <c r="MX45" s="8">
        <v>6000</v>
      </c>
      <c r="MY45" s="8">
        <v>3600</v>
      </c>
      <c r="MZ45" s="8">
        <v>2700</v>
      </c>
      <c r="NA45" s="8">
        <v>1100</v>
      </c>
      <c r="NB45" s="8">
        <v>45200</v>
      </c>
      <c r="NC45" s="8">
        <v>10200</v>
      </c>
      <c r="ND45" s="8">
        <v>8300</v>
      </c>
      <c r="NE45" s="8">
        <v>1700</v>
      </c>
      <c r="NF45" s="8">
        <v>7400</v>
      </c>
      <c r="NG45" s="8">
        <v>32800</v>
      </c>
      <c r="NH45" s="8">
        <v>2500</v>
      </c>
      <c r="NI45" s="8">
        <v>39900</v>
      </c>
      <c r="NJ45" s="8">
        <v>32800</v>
      </c>
      <c r="NK45" s="8">
        <v>6300</v>
      </c>
      <c r="NL45" s="8">
        <v>8000</v>
      </c>
      <c r="NM45" s="8">
        <v>7600</v>
      </c>
      <c r="NN45" s="8">
        <v>23200</v>
      </c>
      <c r="NO45" s="8">
        <v>17200</v>
      </c>
      <c r="NP45" s="8">
        <v>122400</v>
      </c>
      <c r="NQ45" s="8">
        <v>29100</v>
      </c>
      <c r="NR45" s="8">
        <v>600</v>
      </c>
      <c r="NT45" s="8">
        <v>3500</v>
      </c>
      <c r="NU45" s="8">
        <v>2800</v>
      </c>
      <c r="NV45" s="8">
        <v>8600</v>
      </c>
      <c r="NW45" s="8">
        <v>16900</v>
      </c>
      <c r="NX45" s="8">
        <v>115800</v>
      </c>
      <c r="NY45" s="8">
        <v>85400</v>
      </c>
      <c r="NZ45" s="8">
        <v>25900</v>
      </c>
      <c r="OA45" s="8">
        <v>5600</v>
      </c>
      <c r="OB45" s="8">
        <v>1500</v>
      </c>
      <c r="OC45" s="8">
        <v>9300</v>
      </c>
      <c r="OD45" s="8">
        <v>200</v>
      </c>
      <c r="OE45" s="8">
        <v>52200</v>
      </c>
      <c r="OF45" s="8">
        <v>140500</v>
      </c>
      <c r="OG45" s="8">
        <v>25400</v>
      </c>
      <c r="OH45" s="8">
        <v>1400</v>
      </c>
      <c r="OI45" s="8">
        <v>3000</v>
      </c>
      <c r="OJ45" s="8">
        <v>1000</v>
      </c>
      <c r="OK45" s="8">
        <v>19600</v>
      </c>
      <c r="OL45" s="8">
        <v>11800</v>
      </c>
      <c r="OM45" s="8">
        <v>3200</v>
      </c>
      <c r="ON45" s="8">
        <v>0</v>
      </c>
      <c r="OO45" s="8">
        <v>6000</v>
      </c>
      <c r="OP45" s="8">
        <v>5200</v>
      </c>
      <c r="OQ45" s="8">
        <v>600</v>
      </c>
      <c r="OR45" s="8">
        <v>29300</v>
      </c>
      <c r="OS45" s="8">
        <v>24200</v>
      </c>
      <c r="OT45" s="8">
        <v>35500</v>
      </c>
      <c r="OU45" s="8">
        <v>1800</v>
      </c>
      <c r="OV45" s="8">
        <v>15900</v>
      </c>
      <c r="OW45" s="8">
        <v>41100</v>
      </c>
      <c r="OX45" s="8">
        <v>21100</v>
      </c>
      <c r="OY45" s="8">
        <v>56800</v>
      </c>
      <c r="OZ45" s="8">
        <v>6200</v>
      </c>
      <c r="PA45" s="8">
        <v>7700</v>
      </c>
      <c r="PB45" s="8">
        <v>8300</v>
      </c>
      <c r="PC45" s="8">
        <v>5700</v>
      </c>
      <c r="PD45" s="8">
        <v>12500</v>
      </c>
      <c r="PE45" s="8">
        <v>5200</v>
      </c>
      <c r="PF45" s="8">
        <v>2700</v>
      </c>
      <c r="PG45" s="8">
        <v>300</v>
      </c>
      <c r="PH45" s="8">
        <v>4800</v>
      </c>
      <c r="PI45" s="8">
        <v>11600</v>
      </c>
      <c r="PJ45" s="8">
        <v>4000</v>
      </c>
      <c r="PK45" s="8">
        <v>7000</v>
      </c>
      <c r="PL45" s="8">
        <v>17400</v>
      </c>
      <c r="PM45" s="8">
        <v>0</v>
      </c>
      <c r="PN45" s="8">
        <v>1900</v>
      </c>
      <c r="PO45" s="8">
        <v>29100</v>
      </c>
      <c r="PP45" s="8">
        <v>18000</v>
      </c>
      <c r="PQ45" s="8">
        <v>9100</v>
      </c>
      <c r="PR45" s="8">
        <v>175900</v>
      </c>
      <c r="PS45" s="8">
        <v>30500</v>
      </c>
      <c r="PT45" s="8">
        <v>222400</v>
      </c>
      <c r="PU45" s="8">
        <v>23900</v>
      </c>
      <c r="PV45" s="8">
        <v>27100</v>
      </c>
      <c r="PW45" s="8">
        <v>1800</v>
      </c>
      <c r="PX45" s="8">
        <v>10600</v>
      </c>
      <c r="PY45" s="8">
        <v>6400</v>
      </c>
      <c r="PZ45" s="8">
        <v>5800</v>
      </c>
      <c r="QA45" s="8">
        <v>10200</v>
      </c>
      <c r="QB45" s="8">
        <v>3000</v>
      </c>
      <c r="QC45" s="8">
        <v>13600</v>
      </c>
      <c r="QD45" s="8">
        <v>6700</v>
      </c>
      <c r="QE45" s="8">
        <v>6400</v>
      </c>
      <c r="QF45" s="8">
        <v>0</v>
      </c>
      <c r="QG45" s="8">
        <v>20400</v>
      </c>
      <c r="QH45" s="8">
        <v>3500</v>
      </c>
      <c r="QI45" s="8">
        <v>6200</v>
      </c>
      <c r="QJ45" s="8">
        <v>1400</v>
      </c>
      <c r="QK45" s="8">
        <v>6200</v>
      </c>
      <c r="QL45" s="8">
        <v>14100</v>
      </c>
      <c r="QM45" s="8">
        <v>1500</v>
      </c>
      <c r="QN45" s="8">
        <v>0</v>
      </c>
      <c r="QO45" s="8">
        <v>23100</v>
      </c>
      <c r="QP45" s="8">
        <v>2600</v>
      </c>
      <c r="QQ45" s="8">
        <v>5600</v>
      </c>
      <c r="QR45" s="8">
        <v>11500</v>
      </c>
      <c r="QS45" s="8">
        <v>9200</v>
      </c>
      <c r="QT45" s="8">
        <v>7300</v>
      </c>
      <c r="QU45" s="8">
        <v>8000</v>
      </c>
      <c r="QV45" s="8">
        <v>12700</v>
      </c>
      <c r="QW45" s="8">
        <v>34900</v>
      </c>
      <c r="QX45" s="8">
        <v>3300</v>
      </c>
      <c r="QY45" s="8">
        <v>8800</v>
      </c>
      <c r="QZ45" s="8">
        <v>9500</v>
      </c>
      <c r="RA45" s="8">
        <v>3400</v>
      </c>
      <c r="RB45" s="8">
        <v>22700</v>
      </c>
      <c r="RC45" s="8">
        <v>19300</v>
      </c>
      <c r="RD45" s="8">
        <v>7000</v>
      </c>
      <c r="RE45" s="8">
        <v>40600</v>
      </c>
      <c r="RF45" s="8">
        <v>33200</v>
      </c>
      <c r="RG45" s="8">
        <v>4700</v>
      </c>
      <c r="RH45" s="8">
        <v>1800</v>
      </c>
      <c r="RI45" s="8">
        <v>69500</v>
      </c>
      <c r="RJ45" s="8">
        <v>11400</v>
      </c>
      <c r="RK45" s="8">
        <v>17600</v>
      </c>
      <c r="RL45" s="8">
        <v>33500</v>
      </c>
      <c r="RM45" s="8">
        <v>14400</v>
      </c>
      <c r="RN45" s="8">
        <v>61200</v>
      </c>
      <c r="RO45" s="8">
        <v>38200</v>
      </c>
      <c r="RP45" s="8">
        <v>3200</v>
      </c>
      <c r="RQ45" s="8">
        <v>106300</v>
      </c>
      <c r="RR45" s="8">
        <v>126400</v>
      </c>
      <c r="RS45" s="8">
        <v>3200</v>
      </c>
      <c r="RT45" s="8">
        <v>44100</v>
      </c>
      <c r="RU45" s="8">
        <v>71700</v>
      </c>
      <c r="RV45" s="8">
        <v>86500</v>
      </c>
      <c r="RW45" s="8">
        <v>34600</v>
      </c>
      <c r="RX45" s="8">
        <v>4300</v>
      </c>
      <c r="RY45" s="8">
        <v>34400</v>
      </c>
      <c r="RZ45" s="8">
        <v>18300</v>
      </c>
      <c r="SA45" s="8">
        <v>14000</v>
      </c>
      <c r="SB45" s="8">
        <v>64200</v>
      </c>
      <c r="SC45" s="8">
        <v>16700</v>
      </c>
      <c r="SD45" s="8">
        <v>2100</v>
      </c>
      <c r="SE45" s="8">
        <v>10900</v>
      </c>
      <c r="SF45" s="8">
        <v>1500</v>
      </c>
      <c r="SG45" s="8">
        <v>6800</v>
      </c>
      <c r="SH45" s="8">
        <v>5400</v>
      </c>
      <c r="SI45" s="8">
        <v>18000</v>
      </c>
      <c r="SJ45" s="8">
        <v>12600</v>
      </c>
      <c r="SK45" s="8">
        <v>3100</v>
      </c>
      <c r="SL45" s="8">
        <v>25400</v>
      </c>
      <c r="SM45" s="8">
        <v>3100</v>
      </c>
      <c r="SN45" s="8">
        <v>32700</v>
      </c>
      <c r="SO45" s="8">
        <v>54700</v>
      </c>
      <c r="SP45" s="8">
        <v>10100</v>
      </c>
      <c r="SQ45" s="8">
        <v>13900</v>
      </c>
      <c r="SR45" s="8">
        <v>9400</v>
      </c>
      <c r="SS45" s="8">
        <v>9800</v>
      </c>
      <c r="ST45" s="8">
        <v>8400</v>
      </c>
      <c r="SU45" s="8">
        <v>700</v>
      </c>
      <c r="SV45" s="8">
        <v>17400</v>
      </c>
      <c r="SW45" s="8">
        <v>4200</v>
      </c>
      <c r="SX45" s="8">
        <v>800</v>
      </c>
      <c r="SY45" s="8">
        <v>32100</v>
      </c>
      <c r="SZ45" s="8">
        <v>4500</v>
      </c>
      <c r="TA45" s="8">
        <v>3300</v>
      </c>
      <c r="TB45" s="8">
        <v>10100</v>
      </c>
      <c r="TC45" s="8">
        <v>5700</v>
      </c>
      <c r="TD45" s="8">
        <v>2700</v>
      </c>
      <c r="TE45" s="8">
        <v>7200</v>
      </c>
      <c r="TF45" s="8">
        <v>15300</v>
      </c>
      <c r="TG45" s="8">
        <v>46200</v>
      </c>
      <c r="TH45" s="8">
        <v>12400</v>
      </c>
      <c r="TI45" s="8">
        <v>16200</v>
      </c>
      <c r="TJ45" s="8">
        <v>117600</v>
      </c>
      <c r="TK45" s="8">
        <v>4500</v>
      </c>
      <c r="TL45" s="8">
        <v>27200</v>
      </c>
      <c r="TM45" s="8">
        <v>56900</v>
      </c>
      <c r="TN45" s="8">
        <v>6100</v>
      </c>
      <c r="TO45" s="8">
        <v>2700</v>
      </c>
      <c r="TP45" s="8">
        <v>8200</v>
      </c>
      <c r="TQ45" s="8">
        <v>11100</v>
      </c>
      <c r="TR45" s="8">
        <v>6300</v>
      </c>
      <c r="TS45" s="8">
        <v>24200</v>
      </c>
      <c r="TT45" s="8">
        <v>13900</v>
      </c>
      <c r="TU45" s="8">
        <v>10800</v>
      </c>
      <c r="TV45" s="8">
        <v>3900</v>
      </c>
      <c r="TW45" s="8">
        <v>9100</v>
      </c>
      <c r="TX45" s="8">
        <v>8200</v>
      </c>
      <c r="TY45" s="8">
        <v>28000</v>
      </c>
      <c r="TZ45" s="8">
        <v>11300</v>
      </c>
      <c r="UA45" s="8">
        <v>3000</v>
      </c>
      <c r="UB45" s="8">
        <v>14300</v>
      </c>
      <c r="UC45" s="8">
        <v>15000</v>
      </c>
      <c r="UD45" s="8">
        <v>7900</v>
      </c>
      <c r="UE45" s="8">
        <v>21600</v>
      </c>
      <c r="UF45" s="8">
        <v>10800</v>
      </c>
      <c r="UG45" s="8">
        <v>18000</v>
      </c>
      <c r="UH45" s="8">
        <v>300</v>
      </c>
      <c r="UI45" s="8">
        <v>9700</v>
      </c>
      <c r="UJ45" s="8">
        <v>6600</v>
      </c>
      <c r="UK45" s="8">
        <v>19200</v>
      </c>
      <c r="UL45" s="8">
        <v>48000</v>
      </c>
      <c r="UM45" s="8">
        <v>18000</v>
      </c>
      <c r="UN45" s="8">
        <v>31725</v>
      </c>
      <c r="UO45" s="8">
        <v>6800</v>
      </c>
      <c r="UP45" s="8">
        <v>18300</v>
      </c>
      <c r="UQ45" s="8">
        <v>72800</v>
      </c>
      <c r="UR45" s="8">
        <v>6500</v>
      </c>
      <c r="US45" s="8">
        <v>15800</v>
      </c>
      <c r="UT45" s="8">
        <v>25400</v>
      </c>
      <c r="UU45" s="8">
        <v>3800</v>
      </c>
      <c r="UV45" s="8">
        <v>13100</v>
      </c>
      <c r="UW45" s="8">
        <v>8500</v>
      </c>
      <c r="UX45" s="8">
        <v>8100</v>
      </c>
      <c r="UY45" s="8">
        <v>4100</v>
      </c>
      <c r="UZ45" s="8">
        <v>40300</v>
      </c>
      <c r="VA45" s="8">
        <v>1800</v>
      </c>
      <c r="VB45" s="8">
        <v>4300</v>
      </c>
      <c r="VC45" s="8">
        <v>1900</v>
      </c>
      <c r="VD45" s="8">
        <v>12400</v>
      </c>
      <c r="VE45" s="8">
        <v>23200</v>
      </c>
      <c r="VF45" s="8">
        <v>2100</v>
      </c>
      <c r="VG45" s="8">
        <v>32200</v>
      </c>
      <c r="VH45" s="8">
        <v>27300</v>
      </c>
      <c r="VI45" s="8">
        <v>5100</v>
      </c>
      <c r="VJ45" s="8">
        <v>14800</v>
      </c>
      <c r="VK45" s="8">
        <v>5800</v>
      </c>
      <c r="VL45" s="8">
        <v>22400</v>
      </c>
      <c r="VM45" s="8">
        <v>16600</v>
      </c>
      <c r="VN45" s="8">
        <v>7400</v>
      </c>
      <c r="VO45" s="8">
        <v>16900</v>
      </c>
      <c r="VP45" s="8">
        <v>4900</v>
      </c>
      <c r="VQ45" s="8">
        <v>14300</v>
      </c>
      <c r="VR45" s="8">
        <v>7100</v>
      </c>
      <c r="VS45" s="8">
        <v>17100</v>
      </c>
      <c r="VT45" s="8">
        <v>4900</v>
      </c>
      <c r="VU45" s="8">
        <v>1600</v>
      </c>
      <c r="VV45" s="8">
        <v>1100</v>
      </c>
      <c r="VW45" s="8">
        <v>7100</v>
      </c>
      <c r="VX45" s="8">
        <v>24000</v>
      </c>
      <c r="VY45" s="8">
        <v>6300</v>
      </c>
      <c r="VZ45" s="8">
        <v>1600</v>
      </c>
      <c r="WA45" s="8">
        <v>34600</v>
      </c>
      <c r="WB45" s="8">
        <v>23700</v>
      </c>
      <c r="WC45" s="8">
        <v>2500</v>
      </c>
      <c r="WD45" s="8">
        <v>1800</v>
      </c>
      <c r="WE45" s="8">
        <v>15900</v>
      </c>
      <c r="WF45" s="8">
        <v>9200</v>
      </c>
      <c r="WG45" s="8">
        <v>6000</v>
      </c>
      <c r="WH45" s="8">
        <v>16900</v>
      </c>
      <c r="WI45" s="8">
        <v>2000</v>
      </c>
      <c r="WJ45" s="8">
        <v>25200</v>
      </c>
      <c r="WK45" s="8">
        <v>8700</v>
      </c>
      <c r="WL45" s="8">
        <v>10300</v>
      </c>
      <c r="WM45" s="8">
        <v>19100</v>
      </c>
      <c r="WN45" s="8">
        <v>19700</v>
      </c>
      <c r="WO45" s="8">
        <v>1000</v>
      </c>
      <c r="WP45" s="8">
        <v>11300</v>
      </c>
      <c r="WQ45" s="8">
        <v>20400</v>
      </c>
      <c r="WR45" s="8">
        <v>8900</v>
      </c>
      <c r="WS45" s="8">
        <v>37600</v>
      </c>
      <c r="WT45" s="8">
        <v>6700</v>
      </c>
      <c r="WU45" s="8">
        <v>0</v>
      </c>
      <c r="WV45" s="8">
        <v>0</v>
      </c>
      <c r="WW45" s="8">
        <v>60000</v>
      </c>
      <c r="WX45" s="8">
        <v>8000</v>
      </c>
      <c r="WY45" s="8">
        <v>153300</v>
      </c>
      <c r="WZ45" s="8">
        <v>4000</v>
      </c>
      <c r="XA45" s="8">
        <v>22200</v>
      </c>
      <c r="XB45" s="8">
        <v>10200</v>
      </c>
      <c r="XC45" s="8">
        <v>37900</v>
      </c>
      <c r="XD45" s="8">
        <v>53000</v>
      </c>
      <c r="XE45" s="8">
        <v>12600</v>
      </c>
      <c r="XF45" s="8">
        <v>4900</v>
      </c>
      <c r="XG45" s="8">
        <v>3100</v>
      </c>
      <c r="XH45" s="8">
        <v>34700</v>
      </c>
      <c r="XI45" s="8">
        <v>9000</v>
      </c>
      <c r="XJ45" s="8">
        <v>15500</v>
      </c>
      <c r="XK45" s="8">
        <v>15300</v>
      </c>
      <c r="XL45" s="8">
        <v>94900</v>
      </c>
      <c r="XM45" s="8">
        <v>12400</v>
      </c>
      <c r="XN45" s="8">
        <v>8200</v>
      </c>
      <c r="XO45" s="8">
        <v>25400</v>
      </c>
      <c r="XP45" s="8">
        <v>25600</v>
      </c>
      <c r="XQ45" s="8">
        <v>4900</v>
      </c>
      <c r="XR45" s="8">
        <v>9100</v>
      </c>
      <c r="XS45" s="8">
        <v>4600</v>
      </c>
      <c r="XT45" s="8">
        <v>26500</v>
      </c>
      <c r="XU45" s="8">
        <v>26200</v>
      </c>
      <c r="XV45" s="8">
        <v>16600</v>
      </c>
      <c r="XW45" s="8">
        <v>1600</v>
      </c>
      <c r="XX45" s="8">
        <v>54400</v>
      </c>
      <c r="XY45" s="8">
        <v>27800</v>
      </c>
      <c r="XZ45" s="8">
        <v>7400</v>
      </c>
      <c r="YA45" s="8">
        <v>15100</v>
      </c>
      <c r="YB45" s="8">
        <v>17700</v>
      </c>
      <c r="YC45" s="8">
        <v>800</v>
      </c>
      <c r="YD45" s="8">
        <v>6500</v>
      </c>
      <c r="YE45" s="8">
        <v>3700</v>
      </c>
      <c r="YF45" s="8">
        <v>23100</v>
      </c>
      <c r="YG45" s="8">
        <v>600</v>
      </c>
      <c r="YH45" s="8">
        <v>4600</v>
      </c>
      <c r="YI45" s="8">
        <v>7600</v>
      </c>
      <c r="YJ45" s="8">
        <v>1000</v>
      </c>
      <c r="YK45" s="8">
        <v>400</v>
      </c>
      <c r="YL45" s="8">
        <v>300</v>
      </c>
      <c r="YM45" s="8">
        <v>11000</v>
      </c>
      <c r="YN45" s="8">
        <v>4000</v>
      </c>
      <c r="YO45" s="8">
        <v>3000</v>
      </c>
      <c r="YP45" s="8">
        <v>100</v>
      </c>
      <c r="YQ45" s="8">
        <v>2600</v>
      </c>
      <c r="YR45" s="8">
        <v>9200</v>
      </c>
      <c r="YS45" s="8">
        <v>3800</v>
      </c>
      <c r="YT45" s="8">
        <v>3000</v>
      </c>
      <c r="YU45" s="8">
        <v>8200</v>
      </c>
      <c r="YV45" s="8">
        <v>15900</v>
      </c>
      <c r="YW45" s="8">
        <v>500</v>
      </c>
      <c r="YX45" s="8">
        <v>2700</v>
      </c>
      <c r="YY45" s="8">
        <v>4700</v>
      </c>
      <c r="YZ45" s="8">
        <v>26600</v>
      </c>
      <c r="ZA45" s="8">
        <v>1600</v>
      </c>
      <c r="ZB45" s="8">
        <v>5200</v>
      </c>
      <c r="ZC45" s="8">
        <v>1400</v>
      </c>
      <c r="ZD45" s="8">
        <v>3400</v>
      </c>
      <c r="ZE45" s="8">
        <v>1400</v>
      </c>
      <c r="ZF45" s="8">
        <v>9500</v>
      </c>
      <c r="ZG45" s="8">
        <v>21900</v>
      </c>
      <c r="ZH45" s="8">
        <v>2800</v>
      </c>
      <c r="ZI45" s="8">
        <v>5300</v>
      </c>
      <c r="ZJ45" s="8">
        <v>7300</v>
      </c>
      <c r="ZK45" s="8">
        <v>2500</v>
      </c>
      <c r="ZL45" s="8">
        <v>8500</v>
      </c>
      <c r="ZM45" s="8">
        <v>2400</v>
      </c>
      <c r="ZN45" s="8">
        <v>13300</v>
      </c>
      <c r="ZO45" s="8">
        <v>1100</v>
      </c>
      <c r="ZP45" s="8">
        <v>4800</v>
      </c>
      <c r="ZQ45" s="8">
        <v>3000</v>
      </c>
      <c r="ZR45" s="8">
        <v>5800</v>
      </c>
      <c r="ZS45" s="8">
        <v>17500</v>
      </c>
      <c r="ZT45" s="8">
        <v>500</v>
      </c>
      <c r="ZU45" s="8">
        <v>6000</v>
      </c>
      <c r="ZV45" s="8">
        <v>6500</v>
      </c>
      <c r="ZW45" s="8">
        <v>3600</v>
      </c>
      <c r="ZX45" s="8">
        <v>4200</v>
      </c>
      <c r="ZY45" s="8">
        <v>15900</v>
      </c>
      <c r="ZZ45" s="8">
        <v>10000</v>
      </c>
      <c r="AAA45" s="8">
        <v>13200</v>
      </c>
      <c r="AAB45" s="8">
        <v>3800</v>
      </c>
      <c r="AAC45" s="8">
        <v>4200</v>
      </c>
      <c r="AAD45" s="8">
        <v>6800</v>
      </c>
      <c r="AAE45" s="8">
        <v>6400</v>
      </c>
      <c r="AAF45" s="8">
        <v>5800</v>
      </c>
      <c r="AAG45" s="8">
        <v>2600</v>
      </c>
      <c r="AAH45" s="8">
        <v>1100</v>
      </c>
      <c r="AAI45" s="8">
        <v>2700</v>
      </c>
      <c r="AAJ45" s="8">
        <v>5000</v>
      </c>
      <c r="AAK45" s="8">
        <v>700</v>
      </c>
      <c r="AAL45" s="8">
        <v>1800</v>
      </c>
      <c r="AAM45" s="8">
        <v>1500</v>
      </c>
      <c r="AAN45" s="8">
        <v>2300</v>
      </c>
      <c r="AAO45" s="8">
        <v>4700</v>
      </c>
      <c r="AAP45" s="8">
        <v>1700</v>
      </c>
      <c r="AAQ45" s="8">
        <v>31200</v>
      </c>
      <c r="AAR45" s="8">
        <v>76600</v>
      </c>
      <c r="AAS45" s="8">
        <v>5200</v>
      </c>
      <c r="AAT45" s="8">
        <v>18300</v>
      </c>
      <c r="AAU45" s="8">
        <v>3300</v>
      </c>
      <c r="AAV45" s="8">
        <v>1300</v>
      </c>
      <c r="AAW45" s="8">
        <v>600</v>
      </c>
      <c r="AAX45" s="8">
        <v>400</v>
      </c>
      <c r="AAY45" s="8">
        <v>3700</v>
      </c>
      <c r="AAZ45" s="8">
        <v>1700</v>
      </c>
      <c r="ABA45" s="8">
        <v>1400</v>
      </c>
      <c r="ABB45" s="8">
        <v>1200</v>
      </c>
      <c r="ABC45" s="8">
        <v>24700</v>
      </c>
      <c r="ABD45" s="8">
        <v>3100</v>
      </c>
      <c r="ABE45" s="8">
        <v>600</v>
      </c>
      <c r="ABF45" s="8">
        <v>200</v>
      </c>
      <c r="ABG45" s="8">
        <v>300</v>
      </c>
      <c r="ABH45" s="8">
        <v>1300</v>
      </c>
      <c r="ABI45" s="8">
        <v>14100</v>
      </c>
      <c r="ABJ45" s="8">
        <v>13300</v>
      </c>
      <c r="ABK45" s="8">
        <v>9300</v>
      </c>
      <c r="ABL45" s="8">
        <v>4500</v>
      </c>
      <c r="ABM45" s="8">
        <v>7800</v>
      </c>
      <c r="ABN45" s="8">
        <v>43700</v>
      </c>
    </row>
    <row r="46" spans="1:742" x14ac:dyDescent="0.35">
      <c r="A46" s="11" t="s">
        <v>44</v>
      </c>
      <c r="B46" s="8">
        <v>0</v>
      </c>
      <c r="C46" s="8">
        <v>0</v>
      </c>
      <c r="D46" s="8">
        <v>0</v>
      </c>
      <c r="E46" s="8">
        <v>0</v>
      </c>
      <c r="F46" s="8">
        <v>3300</v>
      </c>
      <c r="G46" s="8">
        <v>4600</v>
      </c>
      <c r="H46" s="8">
        <v>0</v>
      </c>
      <c r="I46" s="8">
        <v>1800</v>
      </c>
      <c r="J46" s="8">
        <v>300</v>
      </c>
      <c r="K46" s="8">
        <v>100</v>
      </c>
      <c r="L46" s="8">
        <v>0</v>
      </c>
      <c r="M46" s="8">
        <v>0</v>
      </c>
      <c r="N46" s="8">
        <v>100</v>
      </c>
      <c r="O46" s="8">
        <v>0</v>
      </c>
      <c r="P46" s="8">
        <v>0</v>
      </c>
      <c r="Q46" s="8">
        <v>1800</v>
      </c>
      <c r="R46" s="8">
        <v>0</v>
      </c>
      <c r="S46" s="8">
        <v>0</v>
      </c>
      <c r="T46" s="8">
        <v>0</v>
      </c>
      <c r="U46" s="8">
        <v>1200</v>
      </c>
      <c r="V46" s="8">
        <v>0</v>
      </c>
      <c r="W46" s="8">
        <v>0</v>
      </c>
      <c r="X46" s="8">
        <v>0</v>
      </c>
      <c r="Y46" s="8">
        <v>4800</v>
      </c>
      <c r="Z46" s="8">
        <v>0</v>
      </c>
      <c r="AA46" s="8">
        <v>2100</v>
      </c>
      <c r="AB46" s="8">
        <v>5100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1000</v>
      </c>
      <c r="AI46" s="8">
        <v>0</v>
      </c>
      <c r="AJ46" s="8">
        <v>5000</v>
      </c>
      <c r="AK46" s="8">
        <v>100</v>
      </c>
      <c r="AL46" s="8">
        <v>0</v>
      </c>
      <c r="AM46" s="8">
        <v>0</v>
      </c>
      <c r="AN46" s="8">
        <v>0</v>
      </c>
      <c r="AO46" s="8">
        <v>1700</v>
      </c>
      <c r="AP46" s="8">
        <v>9200</v>
      </c>
      <c r="AQ46" s="8">
        <v>0</v>
      </c>
      <c r="AR46" s="8">
        <v>10500</v>
      </c>
      <c r="AS46" s="8">
        <v>1700</v>
      </c>
      <c r="AT46" s="8">
        <v>15400</v>
      </c>
      <c r="AU46" s="8">
        <v>3100</v>
      </c>
      <c r="AV46" s="8">
        <v>100</v>
      </c>
      <c r="AW46" s="8">
        <v>400</v>
      </c>
      <c r="AX46" s="8">
        <v>0</v>
      </c>
      <c r="AY46" s="8">
        <v>1000</v>
      </c>
      <c r="AZ46" s="8">
        <v>3400</v>
      </c>
      <c r="BA46" s="8">
        <v>800</v>
      </c>
      <c r="BB46" s="8">
        <v>8100</v>
      </c>
      <c r="BC46" s="8">
        <v>500</v>
      </c>
      <c r="BD46" s="8">
        <v>500</v>
      </c>
      <c r="BE46" s="8">
        <v>400</v>
      </c>
      <c r="BF46" s="8">
        <v>2200</v>
      </c>
      <c r="BG46" s="8">
        <v>0</v>
      </c>
      <c r="BH46" s="8">
        <v>100</v>
      </c>
      <c r="BI46" s="8">
        <v>400</v>
      </c>
      <c r="BJ46" s="8">
        <v>1300</v>
      </c>
      <c r="BK46" s="8">
        <v>100</v>
      </c>
      <c r="BL46" s="8">
        <v>0</v>
      </c>
      <c r="BM46" s="8">
        <v>200</v>
      </c>
      <c r="BN46" s="8">
        <v>100</v>
      </c>
      <c r="BO46" s="8">
        <v>0</v>
      </c>
      <c r="BP46" s="8">
        <v>0</v>
      </c>
      <c r="BQ46" s="8">
        <v>0</v>
      </c>
      <c r="BR46" s="8">
        <v>500</v>
      </c>
      <c r="BS46" s="8">
        <v>1400</v>
      </c>
      <c r="BT46" s="8">
        <v>5100</v>
      </c>
      <c r="BU46" s="8">
        <v>2300</v>
      </c>
      <c r="BV46" s="8">
        <v>20000</v>
      </c>
      <c r="BW46" s="8">
        <v>800</v>
      </c>
      <c r="BX46" s="8">
        <v>0</v>
      </c>
      <c r="BY46" s="8">
        <v>200</v>
      </c>
      <c r="BZ46" s="8">
        <v>300</v>
      </c>
      <c r="CA46" s="8">
        <v>2000</v>
      </c>
      <c r="CB46" s="8">
        <v>500</v>
      </c>
      <c r="CC46" s="8">
        <v>1200</v>
      </c>
      <c r="CD46" s="8">
        <v>200</v>
      </c>
      <c r="CE46" s="8">
        <v>100</v>
      </c>
      <c r="CF46" s="8">
        <v>2600</v>
      </c>
      <c r="CG46" s="8">
        <v>0</v>
      </c>
      <c r="CH46" s="8">
        <v>600</v>
      </c>
      <c r="CI46" s="8">
        <v>0</v>
      </c>
      <c r="CJ46" s="8">
        <v>0</v>
      </c>
      <c r="CK46" s="8">
        <v>300</v>
      </c>
      <c r="CL46" s="8">
        <v>0</v>
      </c>
      <c r="CM46" s="8">
        <v>0</v>
      </c>
      <c r="CN46" s="8">
        <v>0</v>
      </c>
      <c r="CO46" s="8">
        <v>100</v>
      </c>
      <c r="CP46" s="8">
        <v>0</v>
      </c>
      <c r="CQ46" s="8">
        <v>0</v>
      </c>
      <c r="CR46" s="8">
        <v>200</v>
      </c>
      <c r="CS46" s="8">
        <v>200</v>
      </c>
      <c r="CT46" s="8">
        <v>400</v>
      </c>
      <c r="CU46" s="8">
        <v>0</v>
      </c>
      <c r="CV46" s="8">
        <v>0</v>
      </c>
      <c r="CW46" s="8">
        <v>800</v>
      </c>
      <c r="CX46" s="8">
        <v>0</v>
      </c>
      <c r="CY46" s="8">
        <v>0</v>
      </c>
      <c r="CZ46" s="8">
        <v>100</v>
      </c>
      <c r="DA46" s="8">
        <v>1000</v>
      </c>
      <c r="DB46" s="8">
        <v>100</v>
      </c>
      <c r="DC46" s="8">
        <v>100</v>
      </c>
      <c r="DD46" s="8">
        <v>2000</v>
      </c>
      <c r="DE46" s="8">
        <v>0</v>
      </c>
      <c r="DF46" s="8">
        <v>100</v>
      </c>
      <c r="DG46" s="8">
        <v>0</v>
      </c>
      <c r="DH46" s="8">
        <v>0</v>
      </c>
      <c r="DI46" s="8">
        <v>200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  <c r="DO46" s="8">
        <v>0</v>
      </c>
      <c r="DP46" s="8">
        <v>0</v>
      </c>
      <c r="DQ46" s="8">
        <v>900</v>
      </c>
      <c r="DR46" s="8">
        <v>3400</v>
      </c>
      <c r="DS46" s="8">
        <v>0</v>
      </c>
      <c r="DT46" s="8">
        <v>0</v>
      </c>
      <c r="DU46" s="8">
        <v>0</v>
      </c>
      <c r="DV46" s="8">
        <v>1500</v>
      </c>
      <c r="DW46" s="8">
        <v>0</v>
      </c>
      <c r="DX46" s="8">
        <v>1900</v>
      </c>
      <c r="DY46" s="8">
        <v>100</v>
      </c>
      <c r="DZ46" s="8">
        <v>100</v>
      </c>
      <c r="EA46" s="8">
        <v>100</v>
      </c>
      <c r="EB46" s="8">
        <v>0</v>
      </c>
      <c r="EC46" s="8">
        <v>2400</v>
      </c>
      <c r="ED46" s="8">
        <v>4800</v>
      </c>
      <c r="EE46" s="8">
        <v>0</v>
      </c>
      <c r="EF46" s="8">
        <v>11400</v>
      </c>
      <c r="EG46" s="8">
        <v>0</v>
      </c>
      <c r="EH46" s="8">
        <v>100</v>
      </c>
      <c r="EI46" s="8">
        <v>100</v>
      </c>
      <c r="EJ46" s="8">
        <v>800</v>
      </c>
      <c r="EK46" s="8">
        <v>500</v>
      </c>
      <c r="EL46" s="8">
        <v>100</v>
      </c>
      <c r="EM46" s="8">
        <v>2900</v>
      </c>
      <c r="EN46" s="8">
        <v>0</v>
      </c>
      <c r="EO46" s="8">
        <v>3400</v>
      </c>
      <c r="EP46" s="8">
        <v>5000</v>
      </c>
      <c r="EQ46" s="8">
        <v>500</v>
      </c>
      <c r="ER46" s="8">
        <v>200</v>
      </c>
      <c r="ES46" s="8">
        <v>2200</v>
      </c>
      <c r="ET46" s="8">
        <v>0</v>
      </c>
      <c r="EU46" s="8">
        <v>300</v>
      </c>
      <c r="EV46" s="8">
        <v>1600</v>
      </c>
      <c r="EW46" s="8">
        <v>0</v>
      </c>
      <c r="EX46" s="8">
        <v>2000</v>
      </c>
      <c r="EY46" s="8">
        <v>0</v>
      </c>
      <c r="EZ46" s="8">
        <v>0</v>
      </c>
      <c r="FA46" s="8">
        <v>0</v>
      </c>
      <c r="FB46" s="8">
        <v>0</v>
      </c>
      <c r="FC46" s="8">
        <v>2400</v>
      </c>
      <c r="FD46" s="8">
        <v>0</v>
      </c>
      <c r="FE46" s="8">
        <v>0</v>
      </c>
      <c r="FF46" s="8">
        <v>0</v>
      </c>
      <c r="FG46" s="8">
        <v>100</v>
      </c>
      <c r="FH46" s="8">
        <v>100</v>
      </c>
      <c r="FI46" s="8">
        <v>2400</v>
      </c>
      <c r="FJ46" s="8">
        <v>400</v>
      </c>
      <c r="FK46" s="8">
        <v>0</v>
      </c>
      <c r="FL46" s="8">
        <v>2600</v>
      </c>
      <c r="FM46" s="8">
        <v>0</v>
      </c>
      <c r="FN46" s="8">
        <v>0</v>
      </c>
      <c r="FO46" s="8">
        <v>3100</v>
      </c>
      <c r="FP46" s="8">
        <v>100</v>
      </c>
      <c r="FQ46" s="8">
        <v>12700</v>
      </c>
      <c r="FR46" s="8">
        <v>1100</v>
      </c>
      <c r="FS46" s="8">
        <v>5400</v>
      </c>
      <c r="FT46" s="8">
        <v>1000</v>
      </c>
      <c r="FU46" s="8">
        <v>0</v>
      </c>
      <c r="FV46" s="8">
        <v>0</v>
      </c>
      <c r="FW46" s="8">
        <v>3900</v>
      </c>
      <c r="FX46" s="8">
        <v>1000</v>
      </c>
      <c r="FY46" s="8">
        <v>3700</v>
      </c>
      <c r="FZ46" s="8">
        <v>1300</v>
      </c>
      <c r="GA46" s="8">
        <v>1000</v>
      </c>
      <c r="GB46" s="8">
        <v>600</v>
      </c>
      <c r="GC46" s="8">
        <v>1600</v>
      </c>
      <c r="GD46" s="8">
        <v>3300</v>
      </c>
      <c r="GE46" s="8">
        <v>400</v>
      </c>
      <c r="GF46" s="8">
        <v>0</v>
      </c>
      <c r="GG46" s="8">
        <v>900</v>
      </c>
      <c r="GH46" s="8">
        <v>0</v>
      </c>
      <c r="GI46" s="8">
        <v>0</v>
      </c>
      <c r="GJ46" s="8">
        <v>100</v>
      </c>
      <c r="GK46" s="8">
        <v>8200</v>
      </c>
      <c r="GL46" s="8">
        <v>0</v>
      </c>
      <c r="GM46" s="8">
        <v>0</v>
      </c>
      <c r="GN46" s="8">
        <v>0</v>
      </c>
      <c r="GO46" s="8">
        <v>0</v>
      </c>
      <c r="GP46" s="8">
        <v>200</v>
      </c>
      <c r="GQ46" s="8">
        <v>200</v>
      </c>
      <c r="GR46" s="8">
        <v>100</v>
      </c>
      <c r="GS46" s="8">
        <v>0</v>
      </c>
      <c r="GT46" s="8">
        <v>700</v>
      </c>
      <c r="GU46" s="8">
        <v>500</v>
      </c>
      <c r="GV46" s="8">
        <v>400</v>
      </c>
      <c r="GW46" s="8">
        <v>1500</v>
      </c>
      <c r="GX46" s="8">
        <v>300</v>
      </c>
      <c r="GY46" s="8">
        <v>200</v>
      </c>
      <c r="GZ46" s="8">
        <v>400</v>
      </c>
      <c r="HA46" s="8">
        <v>0</v>
      </c>
      <c r="HB46" s="8">
        <v>1500</v>
      </c>
      <c r="HC46" s="8">
        <v>3300</v>
      </c>
      <c r="HD46" s="8">
        <v>26700</v>
      </c>
      <c r="HE46" s="8">
        <v>200</v>
      </c>
      <c r="HF46" s="8">
        <v>200</v>
      </c>
      <c r="HG46" s="8">
        <v>100</v>
      </c>
      <c r="HH46" s="8">
        <v>100</v>
      </c>
      <c r="HI46" s="8">
        <v>0</v>
      </c>
      <c r="HJ46" s="8">
        <v>300</v>
      </c>
      <c r="HL46" s="8">
        <v>0</v>
      </c>
      <c r="HM46" s="8">
        <v>300</v>
      </c>
      <c r="HN46" s="8">
        <v>0</v>
      </c>
      <c r="HO46" s="8">
        <v>300</v>
      </c>
      <c r="HP46" s="8">
        <v>100</v>
      </c>
      <c r="HQ46" s="8">
        <v>300</v>
      </c>
      <c r="HR46" s="8">
        <v>0</v>
      </c>
      <c r="HS46" s="8">
        <v>0</v>
      </c>
      <c r="HT46" s="8">
        <v>200</v>
      </c>
      <c r="HU46" s="8">
        <v>0</v>
      </c>
      <c r="HV46" s="8">
        <v>100</v>
      </c>
      <c r="HW46" s="8">
        <v>100</v>
      </c>
      <c r="HX46" s="8">
        <v>0</v>
      </c>
      <c r="HY46" s="8">
        <v>1300</v>
      </c>
      <c r="HZ46" s="8">
        <v>22100</v>
      </c>
      <c r="IA46" s="8">
        <v>1000</v>
      </c>
      <c r="IB46" s="8">
        <v>200</v>
      </c>
      <c r="IC46" s="8">
        <v>300</v>
      </c>
      <c r="ID46" s="8">
        <v>0</v>
      </c>
      <c r="IE46" s="8">
        <v>3100</v>
      </c>
      <c r="IF46" s="8">
        <v>1100</v>
      </c>
      <c r="IG46" s="8">
        <v>100</v>
      </c>
      <c r="IH46" s="8">
        <v>600</v>
      </c>
      <c r="II46" s="8">
        <v>25000</v>
      </c>
      <c r="IJ46" s="8">
        <v>0</v>
      </c>
      <c r="IL46" s="8">
        <v>900</v>
      </c>
      <c r="IN46" s="8">
        <v>0</v>
      </c>
      <c r="IO46" s="8">
        <v>0</v>
      </c>
      <c r="IR46" s="8">
        <v>0</v>
      </c>
      <c r="IS46" s="8">
        <v>100</v>
      </c>
      <c r="IT46" s="8">
        <v>100</v>
      </c>
      <c r="IV46" s="8">
        <v>300</v>
      </c>
      <c r="IW46" s="8">
        <v>1000</v>
      </c>
      <c r="IX46" s="8">
        <v>100</v>
      </c>
      <c r="IY46" s="8">
        <v>1000</v>
      </c>
      <c r="IZ46" s="8">
        <v>3600</v>
      </c>
      <c r="JA46" s="8">
        <v>12300</v>
      </c>
      <c r="JB46" s="8">
        <v>0</v>
      </c>
      <c r="JC46" s="8">
        <v>800</v>
      </c>
      <c r="JD46" s="8">
        <v>0</v>
      </c>
      <c r="JE46" s="8">
        <v>600</v>
      </c>
      <c r="JF46" s="8">
        <v>0</v>
      </c>
      <c r="JG46" s="8">
        <v>100</v>
      </c>
      <c r="JH46" s="8">
        <v>0</v>
      </c>
      <c r="JI46" s="8">
        <v>0</v>
      </c>
      <c r="JJ46" s="8">
        <v>200</v>
      </c>
      <c r="JK46" s="8">
        <v>200</v>
      </c>
      <c r="JL46" s="8">
        <v>1900</v>
      </c>
      <c r="JM46" s="8">
        <v>200</v>
      </c>
      <c r="JN46" s="8">
        <v>1500</v>
      </c>
      <c r="JO46" s="8">
        <v>0</v>
      </c>
      <c r="JP46" s="8">
        <v>3600</v>
      </c>
      <c r="JQ46" s="8">
        <v>600</v>
      </c>
      <c r="JR46" s="8">
        <v>0</v>
      </c>
      <c r="JS46" s="8">
        <v>800</v>
      </c>
      <c r="JT46" s="8">
        <v>0</v>
      </c>
      <c r="JU46" s="8">
        <v>200</v>
      </c>
      <c r="JV46" s="8">
        <v>4100</v>
      </c>
      <c r="JW46" s="8">
        <v>0</v>
      </c>
      <c r="JX46" s="8">
        <v>0</v>
      </c>
      <c r="JY46" s="8">
        <v>0</v>
      </c>
      <c r="JZ46" s="8">
        <v>500</v>
      </c>
      <c r="KA46" s="8">
        <v>200</v>
      </c>
      <c r="KB46" s="8">
        <v>0</v>
      </c>
      <c r="KC46" s="8">
        <v>0</v>
      </c>
      <c r="KD46" s="8">
        <v>100</v>
      </c>
      <c r="KE46" s="8">
        <v>700</v>
      </c>
      <c r="KF46" s="8">
        <v>200</v>
      </c>
      <c r="KG46" s="8">
        <v>500</v>
      </c>
      <c r="KH46" s="8">
        <v>100</v>
      </c>
      <c r="KI46" s="8">
        <v>100</v>
      </c>
      <c r="KJ46" s="8">
        <v>100</v>
      </c>
      <c r="KK46" s="8">
        <v>0</v>
      </c>
      <c r="KL46" s="8">
        <v>0</v>
      </c>
      <c r="KM46" s="8">
        <v>0</v>
      </c>
      <c r="KN46" s="8">
        <v>700</v>
      </c>
      <c r="KO46" s="8">
        <v>0</v>
      </c>
      <c r="KP46" s="8">
        <v>0</v>
      </c>
      <c r="KQ46" s="8">
        <v>100</v>
      </c>
      <c r="KR46" s="8">
        <v>0</v>
      </c>
      <c r="KS46" s="8">
        <v>0</v>
      </c>
      <c r="KT46" s="8">
        <v>0</v>
      </c>
      <c r="KU46" s="8">
        <v>500</v>
      </c>
      <c r="KV46" s="8">
        <v>0</v>
      </c>
      <c r="KW46" s="8">
        <v>200</v>
      </c>
      <c r="KX46" s="8">
        <v>1900</v>
      </c>
      <c r="KY46" s="8">
        <v>0</v>
      </c>
      <c r="KZ46" s="8">
        <v>100</v>
      </c>
      <c r="LA46" s="8">
        <v>100</v>
      </c>
      <c r="LB46" s="8">
        <v>0</v>
      </c>
      <c r="LC46" s="8">
        <v>0</v>
      </c>
      <c r="LD46" s="8">
        <v>1000</v>
      </c>
      <c r="LE46" s="8">
        <v>500</v>
      </c>
      <c r="LF46" s="8">
        <v>0</v>
      </c>
      <c r="LG46" s="8">
        <v>100</v>
      </c>
      <c r="LH46" s="8">
        <v>300</v>
      </c>
      <c r="LI46" s="8">
        <v>0</v>
      </c>
      <c r="LJ46" s="8">
        <v>200</v>
      </c>
      <c r="LK46" s="8">
        <v>2100</v>
      </c>
      <c r="LL46" s="8">
        <v>100</v>
      </c>
      <c r="LM46" s="8">
        <v>0</v>
      </c>
      <c r="LN46" s="8">
        <v>0</v>
      </c>
      <c r="LO46" s="8">
        <v>0</v>
      </c>
      <c r="LP46" s="8">
        <v>1100</v>
      </c>
      <c r="LQ46" s="8">
        <v>100</v>
      </c>
      <c r="LR46" s="8">
        <v>0</v>
      </c>
      <c r="LS46" s="8">
        <v>0</v>
      </c>
      <c r="LT46" s="8">
        <v>0</v>
      </c>
      <c r="LU46" s="8">
        <v>4000</v>
      </c>
      <c r="LV46" s="8">
        <v>200</v>
      </c>
      <c r="LW46" s="8">
        <v>200</v>
      </c>
      <c r="LX46" s="8">
        <v>0</v>
      </c>
      <c r="LY46" s="8">
        <v>0</v>
      </c>
      <c r="LZ46" s="8">
        <v>0</v>
      </c>
      <c r="MA46" s="8">
        <v>100</v>
      </c>
      <c r="MB46" s="8">
        <v>0</v>
      </c>
      <c r="MC46" s="8">
        <v>100</v>
      </c>
      <c r="MD46" s="8">
        <v>0</v>
      </c>
      <c r="ME46" s="8">
        <v>0</v>
      </c>
      <c r="MF46" s="8">
        <v>300</v>
      </c>
      <c r="MG46" s="8">
        <v>200</v>
      </c>
      <c r="MH46" s="8">
        <v>0</v>
      </c>
      <c r="MI46" s="8">
        <v>200</v>
      </c>
      <c r="MJ46" s="8">
        <v>300</v>
      </c>
      <c r="MK46" s="8">
        <v>700</v>
      </c>
      <c r="ML46" s="8">
        <v>0</v>
      </c>
      <c r="MM46" s="8">
        <v>100</v>
      </c>
      <c r="MN46" s="8">
        <v>0</v>
      </c>
      <c r="MO46" s="8">
        <v>200</v>
      </c>
      <c r="MP46" s="8">
        <v>0</v>
      </c>
      <c r="MQ46" s="8">
        <v>0</v>
      </c>
      <c r="MR46" s="8">
        <v>1000</v>
      </c>
      <c r="MS46" s="8">
        <v>500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0</v>
      </c>
      <c r="MZ46" s="8">
        <v>400</v>
      </c>
      <c r="NA46" s="8">
        <v>0</v>
      </c>
      <c r="NB46" s="8">
        <v>200</v>
      </c>
      <c r="NC46" s="8">
        <v>100</v>
      </c>
      <c r="ND46" s="8">
        <v>0</v>
      </c>
      <c r="NE46" s="8">
        <v>400</v>
      </c>
      <c r="NF46" s="8">
        <v>500</v>
      </c>
      <c r="NG46" s="8">
        <v>400</v>
      </c>
      <c r="NH46" s="8">
        <v>200</v>
      </c>
      <c r="NI46" s="8">
        <v>0</v>
      </c>
      <c r="NJ46" s="8">
        <v>500</v>
      </c>
      <c r="NK46" s="8">
        <v>0</v>
      </c>
      <c r="NL46" s="8">
        <v>100</v>
      </c>
      <c r="NM46" s="8">
        <v>100</v>
      </c>
      <c r="NN46" s="8">
        <v>100</v>
      </c>
      <c r="NO46" s="8">
        <v>1400</v>
      </c>
      <c r="NP46" s="8">
        <v>200</v>
      </c>
      <c r="NQ46" s="8">
        <v>0</v>
      </c>
      <c r="NR46" s="8">
        <v>200</v>
      </c>
      <c r="NT46" s="8">
        <v>1000</v>
      </c>
      <c r="NU46" s="8">
        <v>200</v>
      </c>
      <c r="NV46" s="8">
        <v>1900</v>
      </c>
      <c r="NW46" s="8">
        <v>0</v>
      </c>
      <c r="NX46" s="8">
        <v>1500</v>
      </c>
      <c r="NY46" s="8">
        <v>1300</v>
      </c>
      <c r="NZ46" s="8">
        <v>10900</v>
      </c>
      <c r="OA46" s="8">
        <v>0</v>
      </c>
      <c r="OB46" s="8">
        <v>1000</v>
      </c>
      <c r="OC46" s="8">
        <v>1000</v>
      </c>
      <c r="OD46" s="8">
        <v>1000</v>
      </c>
      <c r="OE46" s="8">
        <v>7600</v>
      </c>
      <c r="OF46" s="8">
        <v>0</v>
      </c>
      <c r="OG46" s="8">
        <v>0</v>
      </c>
      <c r="OH46" s="8">
        <v>1000</v>
      </c>
      <c r="OI46" s="8">
        <v>0</v>
      </c>
      <c r="OJ46" s="8">
        <v>0</v>
      </c>
      <c r="OK46" s="8">
        <v>0</v>
      </c>
      <c r="OL46" s="8">
        <v>2700</v>
      </c>
      <c r="OM46" s="8">
        <v>0</v>
      </c>
      <c r="ON46" s="8">
        <v>0</v>
      </c>
      <c r="OO46" s="8">
        <v>0</v>
      </c>
      <c r="OP46" s="8">
        <v>0</v>
      </c>
      <c r="OQ46" s="8">
        <v>0</v>
      </c>
      <c r="OR46" s="8">
        <v>0</v>
      </c>
      <c r="OS46" s="8">
        <v>0</v>
      </c>
      <c r="OT46" s="8">
        <v>100</v>
      </c>
      <c r="OU46" s="8">
        <v>0</v>
      </c>
      <c r="OV46" s="8">
        <v>600</v>
      </c>
      <c r="OW46" s="8">
        <v>200</v>
      </c>
      <c r="OX46" s="8">
        <v>0</v>
      </c>
      <c r="OY46" s="8">
        <v>0</v>
      </c>
      <c r="OZ46" s="8">
        <v>0</v>
      </c>
      <c r="PA46" s="8">
        <v>500</v>
      </c>
      <c r="PB46" s="8">
        <v>100</v>
      </c>
      <c r="PC46" s="8">
        <v>0</v>
      </c>
      <c r="PD46" s="8">
        <v>600</v>
      </c>
      <c r="PE46" s="8">
        <v>300</v>
      </c>
      <c r="PF46" s="8">
        <v>400</v>
      </c>
      <c r="PG46" s="8">
        <v>100</v>
      </c>
      <c r="PH46" s="8">
        <v>100</v>
      </c>
      <c r="PI46" s="8">
        <v>1000</v>
      </c>
      <c r="PJ46" s="8">
        <v>0</v>
      </c>
      <c r="PK46" s="8">
        <v>0</v>
      </c>
      <c r="PL46" s="8">
        <v>300</v>
      </c>
      <c r="PM46" s="8">
        <v>0</v>
      </c>
      <c r="PN46" s="8">
        <v>300</v>
      </c>
      <c r="PO46" s="8">
        <v>300</v>
      </c>
      <c r="PP46" s="8">
        <v>900</v>
      </c>
      <c r="PQ46" s="8">
        <v>0</v>
      </c>
      <c r="PR46" s="8">
        <v>600</v>
      </c>
      <c r="PS46" s="8">
        <v>1100</v>
      </c>
      <c r="PT46" s="8">
        <v>0</v>
      </c>
      <c r="PU46" s="8">
        <v>500</v>
      </c>
      <c r="PV46" s="8">
        <v>700</v>
      </c>
      <c r="PW46" s="8">
        <v>3300</v>
      </c>
      <c r="PX46" s="8">
        <v>1700</v>
      </c>
      <c r="PY46" s="8">
        <v>100</v>
      </c>
      <c r="PZ46" s="8">
        <v>0</v>
      </c>
      <c r="QA46" s="8">
        <v>0</v>
      </c>
      <c r="QB46" s="8">
        <v>300</v>
      </c>
      <c r="QC46" s="8">
        <v>1200</v>
      </c>
      <c r="QD46" s="8">
        <v>600</v>
      </c>
      <c r="QE46" s="8">
        <v>100</v>
      </c>
      <c r="QF46" s="8">
        <v>0</v>
      </c>
      <c r="QG46" s="8">
        <v>2700</v>
      </c>
      <c r="QH46" s="8">
        <v>0</v>
      </c>
      <c r="QI46" s="8">
        <v>100</v>
      </c>
      <c r="QJ46" s="8">
        <v>1100</v>
      </c>
      <c r="QK46" s="8">
        <v>1200</v>
      </c>
      <c r="QL46" s="8">
        <v>200</v>
      </c>
      <c r="QM46" s="8">
        <v>8200</v>
      </c>
      <c r="QN46" s="8">
        <v>0</v>
      </c>
      <c r="QO46" s="8">
        <v>100</v>
      </c>
      <c r="QP46" s="8">
        <v>400</v>
      </c>
      <c r="QQ46" s="8">
        <v>5800</v>
      </c>
      <c r="QR46" s="8">
        <v>0</v>
      </c>
      <c r="QS46" s="8">
        <v>100</v>
      </c>
      <c r="QT46" s="8">
        <v>100</v>
      </c>
      <c r="QU46" s="8">
        <v>0</v>
      </c>
      <c r="QV46" s="8">
        <v>100</v>
      </c>
      <c r="QW46" s="8">
        <v>100</v>
      </c>
      <c r="QX46" s="8">
        <v>0</v>
      </c>
      <c r="QY46" s="8">
        <v>200</v>
      </c>
      <c r="QZ46" s="8">
        <v>0</v>
      </c>
      <c r="RA46" s="8">
        <v>0</v>
      </c>
      <c r="RB46" s="8">
        <v>100</v>
      </c>
      <c r="RC46" s="8">
        <v>600</v>
      </c>
      <c r="RD46" s="8">
        <v>2500</v>
      </c>
      <c r="RE46" s="8">
        <v>1200</v>
      </c>
      <c r="RF46" s="8">
        <v>100</v>
      </c>
      <c r="RG46" s="8">
        <v>0</v>
      </c>
      <c r="RH46" s="8">
        <v>300</v>
      </c>
      <c r="RI46" s="8">
        <v>3000</v>
      </c>
      <c r="RJ46" s="8">
        <v>0</v>
      </c>
      <c r="RK46" s="8">
        <v>2500</v>
      </c>
      <c r="RL46" s="8">
        <v>0</v>
      </c>
      <c r="RM46" s="8">
        <v>100</v>
      </c>
      <c r="RN46" s="8">
        <v>0</v>
      </c>
      <c r="RO46" s="8">
        <v>0</v>
      </c>
      <c r="RP46" s="8">
        <v>0</v>
      </c>
      <c r="RQ46" s="8">
        <v>0</v>
      </c>
      <c r="RR46" s="8">
        <v>0</v>
      </c>
      <c r="RS46" s="8">
        <v>100</v>
      </c>
      <c r="RT46" s="8">
        <v>200</v>
      </c>
      <c r="RU46" s="8">
        <v>0</v>
      </c>
      <c r="RV46" s="8">
        <v>100</v>
      </c>
      <c r="RW46" s="8">
        <v>2000</v>
      </c>
      <c r="RX46" s="8">
        <v>1000</v>
      </c>
      <c r="RY46" s="8">
        <v>500</v>
      </c>
      <c r="RZ46" s="8">
        <v>100</v>
      </c>
      <c r="SA46" s="8">
        <v>0</v>
      </c>
      <c r="SB46" s="8">
        <v>2700</v>
      </c>
      <c r="SC46" s="8">
        <v>1100</v>
      </c>
      <c r="SD46" s="8">
        <v>700</v>
      </c>
      <c r="SE46" s="8">
        <v>1400</v>
      </c>
      <c r="SF46" s="8">
        <v>100</v>
      </c>
      <c r="SG46" s="8">
        <v>0</v>
      </c>
      <c r="SH46" s="8">
        <v>200</v>
      </c>
      <c r="SI46" s="8">
        <v>0</v>
      </c>
      <c r="SJ46" s="8">
        <v>0</v>
      </c>
      <c r="SK46" s="8">
        <v>0</v>
      </c>
      <c r="SL46" s="8">
        <v>0</v>
      </c>
      <c r="SM46" s="8">
        <v>100</v>
      </c>
      <c r="SN46" s="8">
        <v>0</v>
      </c>
      <c r="SO46" s="8">
        <v>300</v>
      </c>
      <c r="SP46" s="8">
        <v>0</v>
      </c>
      <c r="SQ46" s="8">
        <v>1000</v>
      </c>
      <c r="SR46" s="8">
        <v>100</v>
      </c>
      <c r="SS46" s="8">
        <v>1000</v>
      </c>
      <c r="ST46" s="8">
        <v>0</v>
      </c>
      <c r="SU46" s="8">
        <v>0</v>
      </c>
      <c r="SV46" s="8">
        <v>2600</v>
      </c>
      <c r="SW46" s="8">
        <v>0</v>
      </c>
      <c r="SX46" s="8">
        <v>100</v>
      </c>
      <c r="SY46" s="8">
        <v>0</v>
      </c>
      <c r="SZ46" s="8">
        <v>0</v>
      </c>
      <c r="TA46" s="8">
        <v>700</v>
      </c>
      <c r="TB46" s="8">
        <v>1200</v>
      </c>
      <c r="TC46" s="8">
        <v>0</v>
      </c>
      <c r="TD46" s="8">
        <v>300</v>
      </c>
      <c r="TE46" s="8">
        <v>700</v>
      </c>
      <c r="TF46" s="8">
        <v>0</v>
      </c>
      <c r="TG46" s="8">
        <v>0</v>
      </c>
      <c r="TH46" s="8">
        <v>0</v>
      </c>
      <c r="TI46" s="8">
        <v>600</v>
      </c>
      <c r="TJ46" s="8">
        <v>200</v>
      </c>
      <c r="TK46" s="8">
        <v>2600</v>
      </c>
      <c r="TL46" s="8">
        <v>0</v>
      </c>
      <c r="TM46" s="8">
        <v>0</v>
      </c>
      <c r="TN46" s="8">
        <v>0</v>
      </c>
      <c r="TO46" s="8">
        <v>1200</v>
      </c>
      <c r="TP46" s="8">
        <v>0</v>
      </c>
      <c r="TQ46" s="8">
        <v>3000</v>
      </c>
      <c r="TR46" s="8">
        <v>2300</v>
      </c>
      <c r="TS46" s="8">
        <v>100</v>
      </c>
      <c r="TT46" s="8">
        <v>0</v>
      </c>
      <c r="TU46" s="8">
        <v>100</v>
      </c>
      <c r="TV46" s="8">
        <v>0</v>
      </c>
      <c r="TW46" s="8">
        <v>1400</v>
      </c>
      <c r="TX46" s="8">
        <v>700</v>
      </c>
      <c r="TY46" s="8">
        <v>0</v>
      </c>
      <c r="TZ46" s="8">
        <v>0</v>
      </c>
      <c r="UA46" s="8">
        <v>0</v>
      </c>
      <c r="UB46" s="8">
        <v>0</v>
      </c>
      <c r="UC46" s="8">
        <v>0</v>
      </c>
      <c r="UD46" s="8">
        <v>0</v>
      </c>
      <c r="UE46" s="8">
        <v>0</v>
      </c>
      <c r="UF46" s="8">
        <v>200</v>
      </c>
      <c r="UG46" s="8">
        <v>1000</v>
      </c>
      <c r="UH46" s="8">
        <v>0</v>
      </c>
      <c r="UI46" s="8">
        <v>0</v>
      </c>
      <c r="UJ46" s="8">
        <v>200</v>
      </c>
      <c r="UK46" s="8">
        <v>0</v>
      </c>
      <c r="UL46" s="8">
        <v>0</v>
      </c>
      <c r="UM46" s="8">
        <v>0</v>
      </c>
      <c r="UN46" s="8">
        <v>100</v>
      </c>
      <c r="UO46" s="8">
        <v>0</v>
      </c>
      <c r="UP46" s="8">
        <v>0</v>
      </c>
      <c r="UQ46" s="8">
        <v>400</v>
      </c>
      <c r="UR46" s="8">
        <v>0</v>
      </c>
      <c r="US46" s="8">
        <v>400</v>
      </c>
      <c r="UT46" s="8">
        <v>0</v>
      </c>
      <c r="UU46" s="8">
        <v>0</v>
      </c>
      <c r="UV46" s="8">
        <v>2200</v>
      </c>
      <c r="UW46" s="8">
        <v>1300</v>
      </c>
      <c r="UX46" s="8">
        <v>0</v>
      </c>
      <c r="UY46" s="8">
        <v>0</v>
      </c>
      <c r="UZ46" s="8">
        <v>1200</v>
      </c>
      <c r="VA46" s="8">
        <v>1000</v>
      </c>
      <c r="VB46" s="8">
        <v>0</v>
      </c>
      <c r="VC46" s="8">
        <v>300</v>
      </c>
      <c r="VD46" s="8">
        <v>100</v>
      </c>
      <c r="VE46" s="8">
        <v>600</v>
      </c>
      <c r="VF46" s="8">
        <v>0</v>
      </c>
      <c r="VG46" s="8">
        <v>0</v>
      </c>
      <c r="VH46" s="8">
        <v>0</v>
      </c>
      <c r="VI46" s="8">
        <v>600</v>
      </c>
      <c r="VJ46" s="8">
        <v>0</v>
      </c>
      <c r="VK46" s="8">
        <v>0</v>
      </c>
      <c r="VL46" s="8">
        <v>0</v>
      </c>
      <c r="VM46" s="8">
        <v>0</v>
      </c>
      <c r="VN46" s="8">
        <v>100</v>
      </c>
      <c r="VO46" s="8">
        <v>0</v>
      </c>
      <c r="VP46" s="8">
        <v>300</v>
      </c>
      <c r="VQ46" s="8">
        <v>300</v>
      </c>
      <c r="VR46" s="8">
        <v>2000</v>
      </c>
      <c r="VS46" s="8">
        <v>0</v>
      </c>
      <c r="VT46" s="8">
        <v>0</v>
      </c>
      <c r="VU46" s="8">
        <v>0</v>
      </c>
      <c r="VV46" s="8">
        <v>0</v>
      </c>
      <c r="VW46" s="8">
        <v>0</v>
      </c>
      <c r="VX46" s="8">
        <v>0</v>
      </c>
      <c r="VY46" s="8">
        <v>700</v>
      </c>
      <c r="VZ46" s="8">
        <v>400</v>
      </c>
      <c r="WA46" s="8">
        <v>200</v>
      </c>
      <c r="WB46" s="8">
        <v>1000</v>
      </c>
      <c r="WC46" s="8">
        <v>400</v>
      </c>
      <c r="WD46" s="8">
        <v>600</v>
      </c>
      <c r="WE46" s="8">
        <v>500</v>
      </c>
      <c r="WF46" s="8">
        <v>400</v>
      </c>
      <c r="WG46" s="8">
        <v>400</v>
      </c>
      <c r="WH46" s="8">
        <v>200</v>
      </c>
      <c r="WI46" s="8">
        <v>0</v>
      </c>
      <c r="WJ46" s="8">
        <v>200</v>
      </c>
      <c r="WK46" s="8">
        <v>200</v>
      </c>
      <c r="WL46" s="8">
        <v>0</v>
      </c>
      <c r="WM46" s="8">
        <v>100</v>
      </c>
      <c r="WN46" s="8">
        <v>100</v>
      </c>
      <c r="WO46" s="8">
        <v>100</v>
      </c>
      <c r="WP46" s="8">
        <v>0</v>
      </c>
      <c r="WQ46" s="8">
        <v>0</v>
      </c>
      <c r="WR46" s="8">
        <v>200</v>
      </c>
      <c r="WS46" s="8">
        <v>2600</v>
      </c>
      <c r="WT46" s="8">
        <v>2100</v>
      </c>
      <c r="WU46" s="8">
        <v>1400</v>
      </c>
      <c r="WV46" s="8">
        <v>200</v>
      </c>
      <c r="WW46" s="8">
        <v>4400</v>
      </c>
      <c r="WX46" s="8">
        <v>3000</v>
      </c>
      <c r="WY46" s="8">
        <v>1200</v>
      </c>
      <c r="WZ46" s="8">
        <v>100</v>
      </c>
      <c r="XA46" s="8">
        <v>200</v>
      </c>
      <c r="XB46" s="8">
        <v>1800</v>
      </c>
      <c r="XC46" s="8">
        <v>600</v>
      </c>
      <c r="XD46" s="8">
        <v>900</v>
      </c>
      <c r="XE46" s="8">
        <v>0</v>
      </c>
      <c r="XF46" s="8">
        <v>2100</v>
      </c>
      <c r="XG46" s="8">
        <v>400</v>
      </c>
      <c r="XH46" s="8">
        <v>1500</v>
      </c>
      <c r="XI46" s="8">
        <v>0</v>
      </c>
      <c r="XJ46" s="8">
        <v>200</v>
      </c>
      <c r="XK46" s="8">
        <v>0</v>
      </c>
      <c r="XL46" s="8">
        <v>100</v>
      </c>
      <c r="XM46" s="8">
        <v>700</v>
      </c>
      <c r="XN46" s="8">
        <v>5300</v>
      </c>
      <c r="XO46" s="8">
        <v>2300</v>
      </c>
      <c r="XP46" s="8">
        <v>200</v>
      </c>
      <c r="XQ46" s="8">
        <v>0</v>
      </c>
      <c r="XR46" s="8">
        <v>0</v>
      </c>
      <c r="XS46" s="8">
        <v>0</v>
      </c>
      <c r="XT46" s="8">
        <v>0</v>
      </c>
      <c r="XU46" s="8">
        <v>0</v>
      </c>
      <c r="XV46" s="8">
        <v>0</v>
      </c>
      <c r="XW46" s="8">
        <v>0</v>
      </c>
      <c r="XX46" s="8">
        <v>100</v>
      </c>
      <c r="XY46" s="8">
        <v>0</v>
      </c>
      <c r="XZ46" s="8">
        <v>0</v>
      </c>
      <c r="YA46" s="8">
        <v>200</v>
      </c>
      <c r="YB46" s="8">
        <v>1000</v>
      </c>
      <c r="YC46" s="8">
        <v>0</v>
      </c>
      <c r="YD46" s="8">
        <v>0</v>
      </c>
      <c r="YE46" s="8">
        <v>200</v>
      </c>
      <c r="YF46" s="8">
        <v>0</v>
      </c>
      <c r="YG46" s="8">
        <v>100</v>
      </c>
      <c r="YH46" s="8">
        <v>13500</v>
      </c>
      <c r="YI46" s="8">
        <v>1200</v>
      </c>
      <c r="YJ46" s="8">
        <v>0</v>
      </c>
      <c r="YK46" s="8">
        <v>100</v>
      </c>
      <c r="YL46" s="8">
        <v>200</v>
      </c>
      <c r="YM46" s="8">
        <v>100</v>
      </c>
      <c r="YN46" s="8">
        <v>8600</v>
      </c>
      <c r="YO46" s="8">
        <v>2400</v>
      </c>
      <c r="YP46" s="8">
        <v>0</v>
      </c>
      <c r="YQ46" s="8">
        <v>0</v>
      </c>
      <c r="YR46" s="8">
        <v>0</v>
      </c>
      <c r="YS46" s="8">
        <v>0</v>
      </c>
      <c r="YT46" s="8">
        <v>0</v>
      </c>
      <c r="YU46" s="8">
        <v>0</v>
      </c>
      <c r="YV46" s="8">
        <v>0</v>
      </c>
      <c r="YW46" s="8">
        <v>0</v>
      </c>
      <c r="YX46" s="8">
        <v>0</v>
      </c>
      <c r="YY46" s="8">
        <v>0</v>
      </c>
      <c r="YZ46" s="8">
        <v>0</v>
      </c>
      <c r="ZA46" s="8">
        <v>0</v>
      </c>
      <c r="ZB46" s="8">
        <v>300</v>
      </c>
      <c r="ZC46" s="8">
        <v>2200</v>
      </c>
      <c r="ZD46" s="8">
        <v>0</v>
      </c>
      <c r="ZE46" s="8">
        <v>0</v>
      </c>
      <c r="ZF46" s="8">
        <v>100</v>
      </c>
      <c r="ZG46" s="8">
        <v>0</v>
      </c>
      <c r="ZH46" s="8">
        <v>0</v>
      </c>
      <c r="ZI46" s="8">
        <v>0</v>
      </c>
      <c r="ZJ46" s="8">
        <v>0</v>
      </c>
      <c r="ZK46" s="8">
        <v>100</v>
      </c>
      <c r="ZL46" s="8">
        <v>0</v>
      </c>
      <c r="ZM46" s="8">
        <v>0</v>
      </c>
      <c r="ZN46" s="8">
        <v>200</v>
      </c>
      <c r="ZO46" s="8">
        <v>100</v>
      </c>
      <c r="ZP46" s="8">
        <v>0</v>
      </c>
      <c r="ZQ46" s="8">
        <v>500</v>
      </c>
      <c r="ZR46" s="8">
        <v>0</v>
      </c>
      <c r="ZS46" s="8">
        <v>100</v>
      </c>
      <c r="ZT46" s="8">
        <v>0</v>
      </c>
      <c r="ZU46" s="8">
        <v>100</v>
      </c>
      <c r="ZV46" s="8">
        <v>0</v>
      </c>
      <c r="ZW46" s="8">
        <v>0</v>
      </c>
      <c r="ZX46" s="8">
        <v>0</v>
      </c>
      <c r="ZY46" s="8">
        <v>0</v>
      </c>
      <c r="ZZ46" s="8">
        <v>5900</v>
      </c>
      <c r="AAA46" s="8">
        <v>2500</v>
      </c>
      <c r="AAB46" s="8">
        <v>2800</v>
      </c>
      <c r="AAC46" s="8">
        <v>600</v>
      </c>
      <c r="AAD46" s="8">
        <v>400</v>
      </c>
      <c r="AAE46" s="8">
        <v>0</v>
      </c>
      <c r="AAF46" s="8">
        <v>200</v>
      </c>
      <c r="AAG46" s="8">
        <v>6700</v>
      </c>
      <c r="AAH46" s="8">
        <v>4400</v>
      </c>
      <c r="AAI46" s="8">
        <v>0</v>
      </c>
      <c r="AAJ46" s="8">
        <v>2400</v>
      </c>
      <c r="AAK46" s="8">
        <v>400</v>
      </c>
      <c r="AAL46" s="8">
        <v>6700</v>
      </c>
      <c r="AAM46" s="8">
        <v>2000</v>
      </c>
      <c r="AAN46" s="8">
        <v>100</v>
      </c>
      <c r="AAO46" s="8">
        <v>600</v>
      </c>
      <c r="AAP46" s="8">
        <v>400</v>
      </c>
      <c r="AAQ46" s="8">
        <v>2200</v>
      </c>
      <c r="AAR46" s="8">
        <v>300</v>
      </c>
      <c r="AAS46" s="8">
        <v>0</v>
      </c>
      <c r="AAT46" s="8">
        <v>0</v>
      </c>
      <c r="AAU46" s="8">
        <v>500</v>
      </c>
      <c r="AAV46" s="8">
        <v>700</v>
      </c>
      <c r="AAW46" s="8">
        <v>0</v>
      </c>
      <c r="AAX46" s="8">
        <v>0</v>
      </c>
      <c r="AAY46" s="8">
        <v>0</v>
      </c>
      <c r="AAZ46" s="8">
        <v>400</v>
      </c>
      <c r="ABA46" s="8">
        <v>200</v>
      </c>
      <c r="ABB46" s="8">
        <v>0</v>
      </c>
      <c r="ABC46" s="8">
        <v>0</v>
      </c>
      <c r="ABD46" s="8">
        <v>0</v>
      </c>
      <c r="ABE46" s="8">
        <v>0</v>
      </c>
      <c r="ABF46" s="8">
        <v>100</v>
      </c>
      <c r="ABG46" s="8">
        <v>0</v>
      </c>
      <c r="ABH46" s="8">
        <v>0</v>
      </c>
      <c r="ABI46" s="8">
        <v>1400</v>
      </c>
      <c r="ABJ46" s="8">
        <v>0</v>
      </c>
      <c r="ABK46" s="8">
        <v>0</v>
      </c>
      <c r="ABL46" s="8">
        <v>0</v>
      </c>
      <c r="ABM46" s="8">
        <v>200</v>
      </c>
      <c r="ABN46" s="8">
        <v>0</v>
      </c>
    </row>
    <row r="47" spans="1:742" x14ac:dyDescent="0.35">
      <c r="A47" s="11"/>
    </row>
    <row r="48" spans="1:742" x14ac:dyDescent="0.35">
      <c r="A48" s="11" t="s">
        <v>45</v>
      </c>
    </row>
    <row r="49" spans="1:742" x14ac:dyDescent="0.35">
      <c r="A49" s="11" t="s">
        <v>46</v>
      </c>
      <c r="B49" s="8">
        <v>14200</v>
      </c>
      <c r="C49" s="8">
        <v>33100</v>
      </c>
      <c r="D49" s="8">
        <v>68800</v>
      </c>
      <c r="E49" s="8">
        <v>245100</v>
      </c>
      <c r="F49" s="8">
        <v>320600</v>
      </c>
      <c r="G49" s="8">
        <v>537100</v>
      </c>
      <c r="H49" s="8">
        <v>67400</v>
      </c>
      <c r="I49" s="8">
        <v>301200</v>
      </c>
      <c r="J49" s="8">
        <v>142600</v>
      </c>
      <c r="K49" s="8">
        <v>47900</v>
      </c>
      <c r="L49" s="8">
        <v>149700</v>
      </c>
      <c r="M49" s="8">
        <v>72600</v>
      </c>
      <c r="N49" s="8">
        <v>76300</v>
      </c>
      <c r="O49" s="8">
        <v>84200</v>
      </c>
      <c r="P49" s="8">
        <v>248400</v>
      </c>
      <c r="Q49" s="8">
        <v>74500</v>
      </c>
      <c r="R49" s="8">
        <v>240200</v>
      </c>
      <c r="S49" s="8">
        <v>328400</v>
      </c>
      <c r="T49" s="8">
        <v>195100</v>
      </c>
      <c r="U49" s="8">
        <v>902300</v>
      </c>
      <c r="V49" s="8">
        <v>240100</v>
      </c>
      <c r="W49" s="8">
        <v>354700</v>
      </c>
      <c r="X49" s="8">
        <v>199000</v>
      </c>
      <c r="Y49" s="8">
        <v>170800</v>
      </c>
      <c r="Z49" s="8">
        <v>205500</v>
      </c>
      <c r="AA49" s="8">
        <v>104500</v>
      </c>
      <c r="AB49" s="8">
        <v>140200</v>
      </c>
      <c r="AC49" s="8">
        <v>307700</v>
      </c>
      <c r="AD49" s="8">
        <v>1177800</v>
      </c>
      <c r="AE49" s="8">
        <v>155000</v>
      </c>
      <c r="AF49" s="8">
        <v>609900</v>
      </c>
      <c r="AG49" s="8">
        <v>50500</v>
      </c>
      <c r="AH49" s="8">
        <v>727200</v>
      </c>
      <c r="AI49" s="8">
        <v>430200</v>
      </c>
      <c r="AJ49" s="8">
        <v>222400</v>
      </c>
      <c r="AK49" s="8">
        <v>2122700</v>
      </c>
      <c r="AL49" s="8">
        <v>161000</v>
      </c>
      <c r="AM49" s="8">
        <v>424700</v>
      </c>
      <c r="AN49" s="8">
        <v>461400</v>
      </c>
      <c r="AO49" s="8">
        <v>72100</v>
      </c>
      <c r="AP49" s="8">
        <v>181900</v>
      </c>
      <c r="AQ49" s="8">
        <v>105100</v>
      </c>
      <c r="AR49" s="8">
        <v>470200</v>
      </c>
      <c r="AS49" s="8">
        <v>69400</v>
      </c>
      <c r="AT49" s="8">
        <v>299700</v>
      </c>
      <c r="AU49" s="8">
        <v>206800</v>
      </c>
      <c r="AV49" s="8">
        <v>127100</v>
      </c>
      <c r="AW49" s="8">
        <v>5244600</v>
      </c>
      <c r="AX49" s="8">
        <v>5207400</v>
      </c>
      <c r="AY49" s="8">
        <v>606200</v>
      </c>
      <c r="AZ49" s="8">
        <v>511900</v>
      </c>
      <c r="BA49" s="8">
        <v>83900</v>
      </c>
      <c r="BB49" s="8">
        <v>225600</v>
      </c>
      <c r="BC49" s="8">
        <v>5107800</v>
      </c>
      <c r="BD49" s="8">
        <v>295200</v>
      </c>
      <c r="BE49" s="8">
        <v>115000</v>
      </c>
      <c r="BF49" s="8">
        <v>107600</v>
      </c>
      <c r="BG49" s="8">
        <v>762400</v>
      </c>
      <c r="BH49" s="8">
        <v>334900</v>
      </c>
      <c r="BI49" s="8">
        <v>255700</v>
      </c>
      <c r="BJ49" s="8">
        <v>120100</v>
      </c>
      <c r="BK49" s="8">
        <v>143900</v>
      </c>
      <c r="BL49" s="8">
        <v>406900</v>
      </c>
      <c r="BM49" s="8">
        <v>162300</v>
      </c>
      <c r="BN49" s="8">
        <v>900900</v>
      </c>
      <c r="BO49" s="8">
        <v>264900</v>
      </c>
      <c r="BP49" s="8">
        <v>216400</v>
      </c>
      <c r="BQ49" s="8">
        <v>204900</v>
      </c>
      <c r="BR49" s="8">
        <v>69600</v>
      </c>
      <c r="BS49" s="8">
        <v>396200</v>
      </c>
      <c r="BT49" s="8">
        <v>148700</v>
      </c>
      <c r="BU49" s="8">
        <v>977200</v>
      </c>
      <c r="BV49" s="8">
        <v>269900</v>
      </c>
      <c r="BW49" s="8">
        <v>190200</v>
      </c>
      <c r="BX49" s="8">
        <v>366900</v>
      </c>
      <c r="BY49" s="8">
        <v>2456000</v>
      </c>
      <c r="BZ49" s="8">
        <v>6527100</v>
      </c>
      <c r="CA49" s="8">
        <v>340000</v>
      </c>
      <c r="CB49" s="8">
        <v>305100</v>
      </c>
      <c r="CC49" s="8">
        <v>196600</v>
      </c>
      <c r="CD49" s="8">
        <v>1270600</v>
      </c>
      <c r="CE49" s="8">
        <v>343700</v>
      </c>
      <c r="CF49" s="8">
        <v>218500</v>
      </c>
      <c r="CG49" s="8">
        <v>280000</v>
      </c>
      <c r="CH49" s="8">
        <v>238800</v>
      </c>
      <c r="CI49" s="8">
        <v>262500</v>
      </c>
      <c r="CJ49" s="8">
        <v>180900</v>
      </c>
      <c r="CK49" s="8">
        <v>96300</v>
      </c>
      <c r="CL49" s="8">
        <v>337100</v>
      </c>
      <c r="CM49" s="8">
        <v>46800</v>
      </c>
      <c r="CN49" s="8">
        <v>73700</v>
      </c>
      <c r="CO49" s="8">
        <v>94700</v>
      </c>
      <c r="CP49" s="8">
        <v>695400</v>
      </c>
      <c r="CQ49" s="8">
        <v>93300</v>
      </c>
      <c r="CR49" s="8">
        <v>338600</v>
      </c>
      <c r="CS49" s="8">
        <v>227300</v>
      </c>
      <c r="CT49" s="8">
        <v>211900</v>
      </c>
      <c r="CU49" s="8">
        <v>267100</v>
      </c>
      <c r="CV49" s="8">
        <v>412000</v>
      </c>
      <c r="CW49" s="8">
        <v>414000</v>
      </c>
      <c r="CX49" s="8">
        <v>205300</v>
      </c>
      <c r="CY49" s="8">
        <v>178200</v>
      </c>
      <c r="CZ49" s="8">
        <v>805000</v>
      </c>
      <c r="DA49" s="8">
        <v>117500</v>
      </c>
      <c r="DB49" s="8">
        <v>124800</v>
      </c>
      <c r="DC49" s="8">
        <v>230700</v>
      </c>
      <c r="DD49" s="8">
        <v>432200</v>
      </c>
      <c r="DE49" s="8">
        <v>577200</v>
      </c>
      <c r="DF49" s="8">
        <v>184800</v>
      </c>
      <c r="DG49" s="8">
        <v>218000</v>
      </c>
      <c r="DH49" s="8">
        <v>154100</v>
      </c>
      <c r="DI49" s="8">
        <v>762500</v>
      </c>
      <c r="DJ49" s="8">
        <v>144200</v>
      </c>
      <c r="DK49" s="8">
        <v>164100</v>
      </c>
      <c r="DL49" s="8">
        <v>885000</v>
      </c>
      <c r="DM49" s="8">
        <v>113600</v>
      </c>
      <c r="DN49" s="8">
        <v>32900</v>
      </c>
      <c r="DO49" s="8">
        <v>421900</v>
      </c>
      <c r="DP49" s="8">
        <v>434700</v>
      </c>
      <c r="DQ49" s="8">
        <v>102700</v>
      </c>
      <c r="DR49" s="8">
        <v>850800</v>
      </c>
      <c r="DS49" s="8">
        <v>562500</v>
      </c>
      <c r="DT49" s="8">
        <v>746700</v>
      </c>
      <c r="DU49" s="8">
        <v>757100</v>
      </c>
      <c r="DV49" s="8">
        <v>178700</v>
      </c>
      <c r="DW49" s="8">
        <v>34900</v>
      </c>
      <c r="DX49" s="8">
        <v>90700</v>
      </c>
      <c r="DY49" s="8">
        <v>180000</v>
      </c>
      <c r="DZ49" s="8">
        <v>295800</v>
      </c>
      <c r="EA49" s="8">
        <v>535100</v>
      </c>
      <c r="EB49" s="8">
        <v>1381700</v>
      </c>
      <c r="EC49" s="8">
        <v>242400</v>
      </c>
      <c r="ED49" s="8">
        <v>420600</v>
      </c>
      <c r="EE49" s="8">
        <v>899500</v>
      </c>
      <c r="EF49" s="8">
        <v>2998300</v>
      </c>
      <c r="EG49" s="8">
        <v>345800</v>
      </c>
      <c r="EH49" s="8">
        <v>272900</v>
      </c>
      <c r="EI49" s="8">
        <v>81600</v>
      </c>
      <c r="EJ49" s="8">
        <v>147000</v>
      </c>
      <c r="EK49" s="8">
        <v>51800</v>
      </c>
      <c r="EL49" s="8">
        <v>213700</v>
      </c>
      <c r="EM49" s="8">
        <v>363700</v>
      </c>
      <c r="EN49" s="8">
        <v>155100</v>
      </c>
      <c r="EO49" s="8">
        <v>96200</v>
      </c>
      <c r="EP49" s="8">
        <v>255300</v>
      </c>
      <c r="EQ49" s="8">
        <v>229400</v>
      </c>
      <c r="ER49" s="8">
        <v>73700</v>
      </c>
      <c r="ES49" s="8">
        <v>223600</v>
      </c>
      <c r="ET49" s="8">
        <v>111800</v>
      </c>
      <c r="EU49" s="8">
        <v>177300</v>
      </c>
      <c r="EV49" s="8">
        <v>114900</v>
      </c>
      <c r="EW49" s="8">
        <v>114200</v>
      </c>
      <c r="EX49" s="8">
        <v>511600</v>
      </c>
      <c r="EY49" s="8">
        <v>133100</v>
      </c>
      <c r="EZ49" s="8">
        <v>116400</v>
      </c>
      <c r="FA49" s="8">
        <v>224100</v>
      </c>
      <c r="FB49" s="8">
        <v>116300</v>
      </c>
      <c r="FC49" s="8">
        <v>343600</v>
      </c>
      <c r="FD49" s="8">
        <v>152200</v>
      </c>
      <c r="FE49" s="8">
        <v>90400</v>
      </c>
      <c r="FF49" s="8">
        <v>1533300</v>
      </c>
      <c r="FG49" s="8">
        <v>172000</v>
      </c>
      <c r="FH49" s="8">
        <v>523700</v>
      </c>
      <c r="FI49" s="8">
        <v>658100</v>
      </c>
      <c r="FJ49" s="8">
        <v>1579000</v>
      </c>
      <c r="FK49" s="8">
        <v>936600</v>
      </c>
      <c r="FL49" s="8">
        <v>109100</v>
      </c>
      <c r="FM49" s="8">
        <v>93100</v>
      </c>
      <c r="FN49" s="8">
        <v>176200</v>
      </c>
      <c r="FO49" s="8">
        <v>41700</v>
      </c>
      <c r="FP49" s="8">
        <v>77100</v>
      </c>
      <c r="FQ49" s="8">
        <v>146600</v>
      </c>
      <c r="FR49" s="8">
        <v>1232700</v>
      </c>
      <c r="FS49" s="8">
        <v>259200</v>
      </c>
      <c r="FT49" s="8">
        <v>272500</v>
      </c>
      <c r="FU49" s="8">
        <v>248900</v>
      </c>
      <c r="FV49" s="8">
        <v>114800</v>
      </c>
      <c r="FW49" s="8">
        <v>182700</v>
      </c>
      <c r="FX49" s="8">
        <v>287800</v>
      </c>
      <c r="FY49" s="8">
        <v>44900</v>
      </c>
      <c r="FZ49" s="8">
        <v>53300</v>
      </c>
      <c r="GA49" s="8">
        <v>1192400</v>
      </c>
      <c r="GB49" s="8">
        <v>242200</v>
      </c>
      <c r="GC49" s="8">
        <v>91700</v>
      </c>
      <c r="GD49" s="8">
        <v>102400</v>
      </c>
      <c r="GE49" s="8">
        <v>138900</v>
      </c>
      <c r="GF49" s="8">
        <v>47500</v>
      </c>
      <c r="GG49" s="8">
        <v>106900</v>
      </c>
      <c r="GH49" s="8">
        <v>148300</v>
      </c>
      <c r="GI49" s="8">
        <v>684600</v>
      </c>
      <c r="GJ49" s="8">
        <v>249000</v>
      </c>
      <c r="GK49" s="8">
        <v>69300</v>
      </c>
      <c r="GL49" s="8">
        <v>92600</v>
      </c>
      <c r="GM49" s="8">
        <v>4681900</v>
      </c>
      <c r="GN49" s="8">
        <v>134600</v>
      </c>
      <c r="GO49" s="8">
        <v>1150700</v>
      </c>
      <c r="GP49" s="8">
        <v>145300</v>
      </c>
      <c r="GQ49" s="8">
        <v>534400</v>
      </c>
      <c r="GR49" s="8">
        <v>324500</v>
      </c>
      <c r="GS49" s="8">
        <v>72300</v>
      </c>
      <c r="GT49" s="8">
        <v>1853400</v>
      </c>
      <c r="GU49" s="8">
        <v>181900</v>
      </c>
      <c r="GV49" s="8">
        <v>178800</v>
      </c>
      <c r="GW49" s="8">
        <v>124600</v>
      </c>
      <c r="GX49" s="8">
        <v>41700</v>
      </c>
      <c r="GY49" s="8">
        <v>54400</v>
      </c>
      <c r="GZ49" s="8">
        <v>361700</v>
      </c>
      <c r="HA49" s="8">
        <v>236400</v>
      </c>
      <c r="HB49" s="8">
        <v>324800</v>
      </c>
      <c r="HC49" s="8">
        <v>616700</v>
      </c>
      <c r="HD49" s="8">
        <v>1198700</v>
      </c>
      <c r="HE49" s="8">
        <v>85100</v>
      </c>
      <c r="HF49" s="8">
        <v>55700</v>
      </c>
      <c r="HG49" s="8">
        <v>49900</v>
      </c>
      <c r="HH49" s="8">
        <v>335900</v>
      </c>
      <c r="HI49" s="8">
        <v>206300</v>
      </c>
      <c r="HJ49" s="8">
        <v>124900</v>
      </c>
      <c r="HK49" s="8">
        <v>1661000</v>
      </c>
      <c r="HL49" s="8">
        <v>317500</v>
      </c>
      <c r="HM49" s="8">
        <v>85400</v>
      </c>
      <c r="HN49" s="8">
        <v>79900</v>
      </c>
      <c r="HO49" s="8">
        <v>290500</v>
      </c>
      <c r="HP49" s="8">
        <v>130800</v>
      </c>
      <c r="HQ49" s="8">
        <v>219900</v>
      </c>
      <c r="HR49" s="8">
        <v>269500</v>
      </c>
      <c r="HS49" s="8">
        <v>130100</v>
      </c>
      <c r="HT49" s="8">
        <v>120400</v>
      </c>
      <c r="HU49" s="8">
        <v>1547100</v>
      </c>
      <c r="HV49" s="8">
        <v>733700</v>
      </c>
      <c r="HW49" s="8">
        <v>655000</v>
      </c>
      <c r="HX49" s="8">
        <v>69800</v>
      </c>
      <c r="HY49" s="8">
        <v>93700</v>
      </c>
      <c r="HZ49" s="8">
        <v>2528700</v>
      </c>
      <c r="IA49" s="8">
        <v>43400</v>
      </c>
      <c r="IB49" s="8">
        <v>1011800</v>
      </c>
      <c r="IC49" s="8">
        <v>321000</v>
      </c>
      <c r="ID49" s="8">
        <v>231400</v>
      </c>
      <c r="IE49" s="8">
        <v>1348300</v>
      </c>
      <c r="IF49" s="8">
        <v>290900</v>
      </c>
      <c r="IG49" s="8">
        <v>336800</v>
      </c>
      <c r="IH49" s="8">
        <v>1330500</v>
      </c>
      <c r="II49" s="8">
        <v>181300</v>
      </c>
      <c r="IJ49" s="8">
        <v>130700</v>
      </c>
      <c r="IK49" s="8">
        <v>28700</v>
      </c>
      <c r="IL49" s="8">
        <v>36200</v>
      </c>
      <c r="IM49" s="8">
        <v>55700</v>
      </c>
      <c r="IN49" s="8">
        <v>39900</v>
      </c>
      <c r="IO49" s="8">
        <v>417600</v>
      </c>
      <c r="IP49" s="8">
        <v>43400</v>
      </c>
      <c r="IQ49" s="8">
        <v>74500</v>
      </c>
      <c r="IR49" s="8">
        <v>193800</v>
      </c>
      <c r="IS49" s="8">
        <v>11200</v>
      </c>
      <c r="IT49" s="8">
        <v>345700</v>
      </c>
      <c r="IU49" s="8">
        <v>38600</v>
      </c>
      <c r="IV49" s="8">
        <v>82000</v>
      </c>
      <c r="IW49" s="8">
        <v>47700</v>
      </c>
      <c r="IX49" s="8">
        <v>172400</v>
      </c>
      <c r="IY49" s="8">
        <v>70600</v>
      </c>
      <c r="IZ49" s="8">
        <v>45400</v>
      </c>
      <c r="JA49" s="8">
        <v>123800</v>
      </c>
      <c r="JB49" s="8">
        <v>98700</v>
      </c>
      <c r="JC49" s="8">
        <v>150800</v>
      </c>
      <c r="JD49" s="8">
        <v>58400</v>
      </c>
      <c r="JE49" s="8">
        <v>83500</v>
      </c>
      <c r="JF49" s="8">
        <v>24800</v>
      </c>
      <c r="JG49" s="8">
        <v>73800</v>
      </c>
      <c r="JH49" s="8">
        <v>59700</v>
      </c>
      <c r="JI49" s="8">
        <v>120500</v>
      </c>
      <c r="JJ49" s="8">
        <v>207000</v>
      </c>
      <c r="JK49" s="8">
        <v>161900</v>
      </c>
      <c r="JL49" s="8">
        <v>51000</v>
      </c>
      <c r="JM49" s="8">
        <v>361600</v>
      </c>
      <c r="JN49" s="8">
        <v>119200</v>
      </c>
      <c r="JO49" s="8">
        <v>2259700</v>
      </c>
      <c r="JP49" s="8">
        <v>1125700</v>
      </c>
      <c r="JQ49" s="8">
        <v>269500</v>
      </c>
      <c r="JR49" s="8">
        <v>324700</v>
      </c>
      <c r="JS49" s="8">
        <v>219100</v>
      </c>
      <c r="JT49" s="8">
        <v>98200</v>
      </c>
      <c r="JU49" s="8">
        <v>169400</v>
      </c>
      <c r="JV49" s="8">
        <v>203400</v>
      </c>
      <c r="JW49" s="8">
        <v>207200</v>
      </c>
      <c r="JX49" s="8">
        <v>341000</v>
      </c>
      <c r="JY49" s="8">
        <v>268700</v>
      </c>
      <c r="JZ49" s="8">
        <v>116200</v>
      </c>
      <c r="KA49" s="8">
        <v>121600</v>
      </c>
      <c r="KB49" s="8">
        <v>898200</v>
      </c>
      <c r="KC49" s="8">
        <v>958800</v>
      </c>
      <c r="KD49" s="8">
        <v>2254600</v>
      </c>
      <c r="KE49" s="8">
        <v>338200</v>
      </c>
      <c r="KF49" s="8">
        <v>165300</v>
      </c>
      <c r="KG49" s="8">
        <v>176800</v>
      </c>
      <c r="KH49" s="8">
        <v>161500</v>
      </c>
      <c r="KI49" s="8">
        <v>469500</v>
      </c>
      <c r="KJ49" s="8">
        <v>203000</v>
      </c>
      <c r="KK49" s="8">
        <v>418600</v>
      </c>
      <c r="KL49" s="8">
        <v>457400</v>
      </c>
      <c r="KM49" s="8">
        <v>304700</v>
      </c>
      <c r="KN49" s="8">
        <v>442100</v>
      </c>
      <c r="KO49" s="8">
        <v>193400</v>
      </c>
      <c r="KP49" s="8">
        <v>301900</v>
      </c>
      <c r="KQ49" s="8">
        <v>451300</v>
      </c>
      <c r="KR49" s="8">
        <v>374500</v>
      </c>
      <c r="KS49" s="8">
        <v>405700</v>
      </c>
      <c r="KT49" s="8">
        <v>316100</v>
      </c>
      <c r="KU49" s="8">
        <v>748900</v>
      </c>
      <c r="KV49" s="8">
        <v>128000</v>
      </c>
      <c r="KW49" s="8">
        <v>297000</v>
      </c>
      <c r="KX49" s="8">
        <v>229700</v>
      </c>
      <c r="KY49" s="8">
        <v>574500</v>
      </c>
      <c r="KZ49" s="8">
        <v>83000</v>
      </c>
      <c r="LA49" s="8">
        <v>233800</v>
      </c>
      <c r="LB49" s="8">
        <v>488200</v>
      </c>
      <c r="LC49" s="8">
        <v>323300</v>
      </c>
      <c r="LD49" s="8">
        <v>286000</v>
      </c>
      <c r="LE49" s="8">
        <v>392500</v>
      </c>
      <c r="LF49" s="8">
        <v>149300</v>
      </c>
      <c r="LG49" s="8">
        <v>89200</v>
      </c>
      <c r="LH49" s="8">
        <v>156300</v>
      </c>
      <c r="LI49" s="8">
        <v>675100</v>
      </c>
      <c r="LJ49" s="8">
        <v>5170800</v>
      </c>
      <c r="LK49" s="8">
        <v>488300</v>
      </c>
      <c r="LL49" s="8">
        <v>201000</v>
      </c>
      <c r="LM49" s="8">
        <v>73100</v>
      </c>
      <c r="LN49" s="8">
        <v>157800</v>
      </c>
      <c r="LO49" s="8">
        <v>729900</v>
      </c>
      <c r="LP49" s="8">
        <v>120400</v>
      </c>
      <c r="LQ49" s="8">
        <v>84700</v>
      </c>
      <c r="LR49" s="8">
        <v>101400</v>
      </c>
      <c r="LS49" s="8">
        <v>165500</v>
      </c>
      <c r="LT49" s="8">
        <v>78000</v>
      </c>
      <c r="LU49" s="8">
        <v>110300</v>
      </c>
      <c r="LV49" s="8">
        <v>436200</v>
      </c>
      <c r="LW49" s="8">
        <v>224000</v>
      </c>
      <c r="LX49" s="8">
        <v>151300</v>
      </c>
      <c r="LY49" s="8">
        <v>353800</v>
      </c>
      <c r="LZ49" s="8">
        <v>92700</v>
      </c>
      <c r="MA49" s="8">
        <v>94300</v>
      </c>
      <c r="MB49" s="8">
        <v>220700</v>
      </c>
      <c r="MC49" s="8">
        <v>119200</v>
      </c>
      <c r="MD49" s="8">
        <v>81200</v>
      </c>
      <c r="ME49" s="8">
        <v>84300</v>
      </c>
      <c r="MF49" s="8">
        <v>72700</v>
      </c>
      <c r="MG49" s="8">
        <v>129700</v>
      </c>
      <c r="MH49" s="8">
        <v>326100</v>
      </c>
      <c r="MI49" s="8">
        <v>98300</v>
      </c>
      <c r="MJ49" s="8">
        <v>113200</v>
      </c>
      <c r="MK49" s="8">
        <v>110600</v>
      </c>
      <c r="ML49" s="8">
        <v>126500</v>
      </c>
      <c r="MM49" s="8">
        <v>90300</v>
      </c>
      <c r="MN49" s="8">
        <v>62600</v>
      </c>
      <c r="MO49" s="8">
        <v>1438900</v>
      </c>
      <c r="MP49" s="8">
        <v>74900</v>
      </c>
      <c r="MQ49" s="8">
        <v>265300</v>
      </c>
      <c r="MR49" s="8">
        <v>253300</v>
      </c>
      <c r="MS49" s="8">
        <v>639100</v>
      </c>
      <c r="MT49" s="8">
        <v>141700</v>
      </c>
      <c r="MU49" s="8">
        <v>93900</v>
      </c>
      <c r="MV49" s="8">
        <v>164500</v>
      </c>
      <c r="MW49" s="8">
        <v>191400</v>
      </c>
      <c r="MX49" s="8">
        <v>131400</v>
      </c>
      <c r="MY49" s="8">
        <v>106900</v>
      </c>
      <c r="MZ49" s="8">
        <v>66300</v>
      </c>
      <c r="NA49" s="8">
        <v>80000</v>
      </c>
      <c r="NB49" s="8">
        <v>62300</v>
      </c>
      <c r="NC49" s="8">
        <v>106500</v>
      </c>
      <c r="ND49" s="8">
        <v>275400</v>
      </c>
      <c r="NE49" s="8">
        <v>177700</v>
      </c>
      <c r="NF49" s="8">
        <v>133200</v>
      </c>
      <c r="NG49" s="8">
        <v>474400</v>
      </c>
      <c r="NH49" s="8">
        <v>237700</v>
      </c>
      <c r="NI49" s="8">
        <v>72200</v>
      </c>
      <c r="NJ49" s="8">
        <v>274900</v>
      </c>
      <c r="NK49" s="8">
        <v>283200</v>
      </c>
      <c r="NL49" s="8">
        <v>1268900</v>
      </c>
      <c r="NM49" s="8">
        <v>233600</v>
      </c>
      <c r="NN49" s="8">
        <v>27200</v>
      </c>
      <c r="NO49" s="8">
        <v>68500</v>
      </c>
      <c r="NP49" s="8">
        <v>179500</v>
      </c>
      <c r="NQ49" s="8">
        <v>281000</v>
      </c>
      <c r="NR49" s="8">
        <v>418300</v>
      </c>
      <c r="NT49" s="8">
        <v>227500</v>
      </c>
      <c r="NU49" s="8">
        <v>344500</v>
      </c>
      <c r="NV49" s="8">
        <v>141900</v>
      </c>
      <c r="NW49" s="8">
        <v>667200</v>
      </c>
      <c r="NX49" s="8">
        <v>122100</v>
      </c>
      <c r="NY49" s="8">
        <v>251400</v>
      </c>
      <c r="NZ49" s="8">
        <v>546400</v>
      </c>
      <c r="OA49" s="8">
        <v>65100</v>
      </c>
      <c r="OB49" s="8">
        <v>76800</v>
      </c>
      <c r="OC49" s="8">
        <v>350700</v>
      </c>
      <c r="OD49" s="8">
        <v>41200</v>
      </c>
      <c r="OE49" s="8">
        <v>960900</v>
      </c>
      <c r="OF49" s="8">
        <v>513600</v>
      </c>
      <c r="OG49" s="8">
        <v>400000</v>
      </c>
      <c r="OH49" s="8">
        <v>979100</v>
      </c>
      <c r="OI49" s="8">
        <v>565400</v>
      </c>
      <c r="OJ49" s="8">
        <v>898100</v>
      </c>
      <c r="OK49" s="8">
        <v>541700</v>
      </c>
      <c r="OL49" s="8">
        <v>2018800</v>
      </c>
      <c r="OM49" s="8">
        <v>786800</v>
      </c>
      <c r="ON49" s="8">
        <v>0</v>
      </c>
      <c r="OO49" s="8">
        <v>360800</v>
      </c>
      <c r="OP49" s="8">
        <v>1213400</v>
      </c>
      <c r="OQ49" s="8">
        <v>812900</v>
      </c>
      <c r="OR49" s="8">
        <v>81900</v>
      </c>
      <c r="OS49" s="8">
        <v>106800</v>
      </c>
      <c r="OT49" s="8">
        <v>576400</v>
      </c>
      <c r="OU49" s="8">
        <v>272500</v>
      </c>
      <c r="OV49" s="8">
        <v>101900</v>
      </c>
      <c r="OW49" s="8">
        <v>67800</v>
      </c>
      <c r="OX49" s="8">
        <v>45300</v>
      </c>
      <c r="OY49" s="8">
        <v>1145600</v>
      </c>
      <c r="OZ49" s="8">
        <v>326900</v>
      </c>
      <c r="PA49" s="8">
        <v>44000</v>
      </c>
      <c r="PB49" s="8">
        <v>621900</v>
      </c>
      <c r="PC49" s="8">
        <v>397900</v>
      </c>
      <c r="PD49" s="8">
        <v>211500</v>
      </c>
      <c r="PE49" s="8">
        <v>792900</v>
      </c>
      <c r="PF49" s="8">
        <v>425300</v>
      </c>
      <c r="PG49" s="8">
        <v>159600</v>
      </c>
      <c r="PH49" s="8">
        <v>941200</v>
      </c>
      <c r="PI49" s="8">
        <v>154100</v>
      </c>
      <c r="PJ49" s="8">
        <v>258000</v>
      </c>
      <c r="PK49" s="8">
        <v>247900</v>
      </c>
      <c r="PL49" s="8">
        <v>404200</v>
      </c>
      <c r="PM49" s="8">
        <v>0</v>
      </c>
      <c r="PN49" s="8">
        <v>235000</v>
      </c>
      <c r="PO49" s="8">
        <v>1170200</v>
      </c>
      <c r="PP49" s="8">
        <v>321900</v>
      </c>
      <c r="PQ49" s="8">
        <v>190600</v>
      </c>
      <c r="PR49" s="8">
        <v>298100</v>
      </c>
      <c r="PS49" s="8">
        <v>573200</v>
      </c>
      <c r="PT49" s="8">
        <v>68900</v>
      </c>
      <c r="PU49" s="8">
        <v>607900</v>
      </c>
      <c r="PV49" s="8">
        <v>307400</v>
      </c>
      <c r="PW49" s="8">
        <v>1052700</v>
      </c>
      <c r="PX49" s="8">
        <v>517800</v>
      </c>
      <c r="PY49" s="8">
        <v>119400</v>
      </c>
      <c r="PZ49" s="8">
        <v>663400</v>
      </c>
      <c r="QA49" s="8">
        <v>223700</v>
      </c>
      <c r="QB49" s="8">
        <v>70400</v>
      </c>
      <c r="QC49" s="8">
        <v>827500</v>
      </c>
      <c r="QD49" s="8">
        <v>222800</v>
      </c>
      <c r="QE49" s="8">
        <v>27300</v>
      </c>
      <c r="QF49" s="8">
        <v>0</v>
      </c>
      <c r="QG49" s="8">
        <v>892900</v>
      </c>
      <c r="QH49" s="8">
        <v>104300</v>
      </c>
      <c r="QI49" s="8">
        <v>464500</v>
      </c>
      <c r="QJ49" s="8">
        <v>129300</v>
      </c>
      <c r="QK49" s="8">
        <v>146300</v>
      </c>
      <c r="QL49" s="8">
        <v>3536000</v>
      </c>
      <c r="QM49" s="8">
        <v>119500</v>
      </c>
      <c r="QN49" s="8">
        <v>0</v>
      </c>
      <c r="QO49" s="8">
        <v>195900</v>
      </c>
      <c r="QP49" s="8">
        <v>280200</v>
      </c>
      <c r="QQ49" s="8">
        <v>265700</v>
      </c>
      <c r="QR49" s="8">
        <v>1061500</v>
      </c>
      <c r="QS49" s="8">
        <v>707100</v>
      </c>
      <c r="QT49" s="8">
        <v>321300</v>
      </c>
      <c r="QU49" s="8">
        <v>670700</v>
      </c>
      <c r="QV49" s="8">
        <v>722000</v>
      </c>
      <c r="QW49" s="8">
        <v>132400</v>
      </c>
      <c r="QX49" s="8">
        <v>724800</v>
      </c>
      <c r="QY49" s="8">
        <v>607900</v>
      </c>
      <c r="QZ49" s="8">
        <v>374400</v>
      </c>
      <c r="RA49" s="8">
        <v>510700</v>
      </c>
      <c r="RB49" s="8">
        <v>273100</v>
      </c>
      <c r="RC49" s="8">
        <v>278000</v>
      </c>
      <c r="RD49" s="8">
        <v>291500</v>
      </c>
      <c r="RE49" s="8">
        <v>147600</v>
      </c>
      <c r="RF49" s="8">
        <v>74000</v>
      </c>
      <c r="RG49" s="8">
        <v>271500</v>
      </c>
      <c r="RH49" s="8">
        <v>372200</v>
      </c>
      <c r="RI49" s="8">
        <v>227800</v>
      </c>
      <c r="RJ49" s="8">
        <v>141700</v>
      </c>
      <c r="RK49" s="8">
        <v>276800</v>
      </c>
      <c r="RL49" s="8">
        <v>264300</v>
      </c>
      <c r="RM49" s="8">
        <v>375400</v>
      </c>
      <c r="RN49" s="8">
        <v>210500</v>
      </c>
      <c r="RO49" s="8">
        <v>95600</v>
      </c>
      <c r="RP49" s="8">
        <v>144200</v>
      </c>
      <c r="RQ49" s="8">
        <v>591400</v>
      </c>
      <c r="RR49" s="8">
        <v>223300</v>
      </c>
      <c r="RS49" s="8">
        <v>90400</v>
      </c>
      <c r="RT49" s="8">
        <v>115900</v>
      </c>
      <c r="RU49" s="8">
        <v>117500</v>
      </c>
      <c r="RV49" s="8">
        <v>206500</v>
      </c>
      <c r="RW49" s="8">
        <v>66200</v>
      </c>
      <c r="RX49" s="8">
        <v>273300</v>
      </c>
      <c r="RY49" s="8">
        <v>127200</v>
      </c>
      <c r="RZ49" s="8">
        <v>120400</v>
      </c>
      <c r="SA49" s="8">
        <v>273100</v>
      </c>
      <c r="SB49" s="8">
        <v>179800</v>
      </c>
      <c r="SC49" s="8">
        <v>100800</v>
      </c>
      <c r="SD49" s="8">
        <v>69200</v>
      </c>
      <c r="SE49" s="8">
        <v>1203000</v>
      </c>
      <c r="SF49" s="8">
        <v>62200</v>
      </c>
      <c r="SG49" s="8">
        <v>106600</v>
      </c>
      <c r="SH49" s="8">
        <v>17600</v>
      </c>
      <c r="SI49" s="8">
        <v>82700</v>
      </c>
      <c r="SJ49" s="8">
        <v>110500</v>
      </c>
      <c r="SK49" s="8">
        <v>66600</v>
      </c>
      <c r="SL49" s="8">
        <v>111600</v>
      </c>
      <c r="SM49" s="8">
        <v>72700</v>
      </c>
      <c r="SN49" s="8">
        <v>135400</v>
      </c>
      <c r="SO49" s="8">
        <v>121200</v>
      </c>
      <c r="SP49" s="8">
        <v>439200</v>
      </c>
      <c r="SQ49" s="8">
        <v>180200</v>
      </c>
      <c r="SR49" s="8">
        <v>94800</v>
      </c>
      <c r="SS49" s="8">
        <v>89600</v>
      </c>
      <c r="ST49" s="8">
        <v>143500</v>
      </c>
      <c r="SU49" s="8">
        <v>131500</v>
      </c>
      <c r="SV49" s="8">
        <v>93400</v>
      </c>
      <c r="SW49" s="8">
        <v>69400</v>
      </c>
      <c r="SX49" s="8">
        <v>308800</v>
      </c>
      <c r="SY49" s="8">
        <v>134700</v>
      </c>
      <c r="SZ49" s="8">
        <v>138700</v>
      </c>
      <c r="TA49" s="8">
        <v>74300</v>
      </c>
      <c r="TB49" s="8">
        <v>405200</v>
      </c>
      <c r="TC49" s="8">
        <v>110200</v>
      </c>
      <c r="TD49" s="8">
        <v>576900</v>
      </c>
      <c r="TE49" s="8">
        <v>117600</v>
      </c>
      <c r="TF49" s="8">
        <v>137700</v>
      </c>
      <c r="TG49" s="8">
        <v>99100</v>
      </c>
      <c r="TH49" s="8">
        <v>116000</v>
      </c>
      <c r="TI49" s="8">
        <v>137900</v>
      </c>
      <c r="TJ49" s="8">
        <v>70500</v>
      </c>
      <c r="TK49" s="8">
        <v>69200</v>
      </c>
      <c r="TL49" s="8">
        <v>222300</v>
      </c>
      <c r="TM49" s="8">
        <v>173600</v>
      </c>
      <c r="TN49" s="8">
        <v>135800</v>
      </c>
      <c r="TO49" s="8">
        <v>127100</v>
      </c>
      <c r="TP49" s="8">
        <v>88400</v>
      </c>
      <c r="TQ49" s="8">
        <v>121000</v>
      </c>
      <c r="TR49" s="8">
        <v>98100</v>
      </c>
      <c r="TS49" s="8">
        <v>147900</v>
      </c>
      <c r="TT49" s="8">
        <v>241000</v>
      </c>
      <c r="TU49" s="8">
        <v>442800</v>
      </c>
      <c r="TV49" s="8">
        <v>623700</v>
      </c>
      <c r="TW49" s="8">
        <v>264000</v>
      </c>
      <c r="TX49" s="8">
        <v>95200</v>
      </c>
      <c r="TY49" s="8">
        <v>116900</v>
      </c>
      <c r="TZ49" s="8">
        <v>918300</v>
      </c>
      <c r="UA49" s="8">
        <v>194600</v>
      </c>
      <c r="UB49" s="8">
        <v>108100</v>
      </c>
      <c r="UC49" s="8">
        <v>191100</v>
      </c>
      <c r="UD49" s="8">
        <v>638800</v>
      </c>
      <c r="UE49" s="8">
        <v>95500</v>
      </c>
      <c r="UF49" s="8">
        <v>148600</v>
      </c>
      <c r="UG49" s="8">
        <v>195900</v>
      </c>
      <c r="UH49" s="8">
        <v>221000</v>
      </c>
      <c r="UI49" s="8">
        <v>208100</v>
      </c>
      <c r="UJ49" s="8">
        <v>134000</v>
      </c>
      <c r="UK49" s="8">
        <v>277100</v>
      </c>
      <c r="UL49" s="8">
        <v>123000</v>
      </c>
      <c r="UM49" s="8">
        <v>57600</v>
      </c>
      <c r="UN49" s="8">
        <v>238223</v>
      </c>
      <c r="UO49" s="8">
        <v>1110700</v>
      </c>
      <c r="UP49" s="8">
        <v>185700</v>
      </c>
      <c r="UQ49" s="8">
        <v>323100</v>
      </c>
      <c r="UR49" s="8">
        <v>175100</v>
      </c>
      <c r="US49" s="8">
        <v>159900</v>
      </c>
      <c r="UT49" s="8">
        <v>90200</v>
      </c>
      <c r="UU49" s="8">
        <v>451000</v>
      </c>
      <c r="UV49" s="8">
        <v>121500</v>
      </c>
      <c r="UW49" s="8">
        <v>252500</v>
      </c>
      <c r="UX49" s="8">
        <v>196700</v>
      </c>
      <c r="UY49" s="8">
        <v>252300</v>
      </c>
      <c r="UZ49" s="8">
        <v>753900</v>
      </c>
      <c r="VA49" s="8">
        <v>100500</v>
      </c>
      <c r="VB49" s="8">
        <v>78300</v>
      </c>
      <c r="VC49" s="8">
        <v>207900</v>
      </c>
      <c r="VD49" s="8">
        <v>342500</v>
      </c>
      <c r="VE49" s="8">
        <v>313300</v>
      </c>
      <c r="VF49" s="8">
        <v>70900</v>
      </c>
      <c r="VG49" s="8">
        <v>201400</v>
      </c>
      <c r="VH49" s="8">
        <v>90600</v>
      </c>
      <c r="VI49" s="8">
        <v>323700</v>
      </c>
      <c r="VJ49" s="8">
        <v>369100</v>
      </c>
      <c r="VK49" s="8">
        <v>171200</v>
      </c>
      <c r="VL49" s="8">
        <v>41100</v>
      </c>
      <c r="VM49" s="8">
        <v>82600</v>
      </c>
      <c r="VN49" s="8">
        <v>89700</v>
      </c>
      <c r="VO49" s="8">
        <v>70400</v>
      </c>
      <c r="VP49" s="8">
        <v>82200</v>
      </c>
      <c r="VQ49" s="8">
        <v>63700</v>
      </c>
      <c r="VR49" s="8">
        <v>66300</v>
      </c>
      <c r="VS49" s="8">
        <v>158600</v>
      </c>
      <c r="VT49" s="8">
        <v>74000</v>
      </c>
      <c r="VU49" s="8">
        <v>74400</v>
      </c>
      <c r="VV49" s="8">
        <v>75300</v>
      </c>
      <c r="VW49" s="8">
        <v>62300</v>
      </c>
      <c r="VX49" s="8">
        <v>128500</v>
      </c>
      <c r="VY49" s="8">
        <v>231700</v>
      </c>
      <c r="VZ49" s="8">
        <v>168400</v>
      </c>
      <c r="WA49" s="8">
        <v>45000</v>
      </c>
      <c r="WB49" s="8">
        <v>133900</v>
      </c>
      <c r="WC49" s="8">
        <v>109300</v>
      </c>
      <c r="WD49" s="8">
        <v>107500</v>
      </c>
      <c r="WE49" s="8">
        <v>77300</v>
      </c>
      <c r="WF49" s="8">
        <v>65800</v>
      </c>
      <c r="WG49" s="8">
        <v>91100</v>
      </c>
      <c r="WH49" s="8">
        <v>331400</v>
      </c>
      <c r="WI49" s="8">
        <v>38600</v>
      </c>
      <c r="WJ49" s="8">
        <v>924700</v>
      </c>
      <c r="WK49" s="8">
        <v>48700</v>
      </c>
      <c r="WL49" s="8">
        <v>979600</v>
      </c>
      <c r="WM49" s="8">
        <v>309900</v>
      </c>
      <c r="WN49" s="8">
        <v>471700</v>
      </c>
      <c r="WO49" s="8">
        <v>383400</v>
      </c>
      <c r="WP49" s="8">
        <v>92000</v>
      </c>
      <c r="WQ49" s="8">
        <v>843400</v>
      </c>
      <c r="WR49" s="8">
        <v>80200</v>
      </c>
      <c r="WS49" s="8">
        <v>44200</v>
      </c>
      <c r="WT49" s="8">
        <v>181700</v>
      </c>
      <c r="WU49" s="8">
        <v>130500</v>
      </c>
      <c r="WV49" s="8">
        <v>65500</v>
      </c>
      <c r="WW49" s="8">
        <v>631500</v>
      </c>
      <c r="WX49" s="8">
        <v>554000</v>
      </c>
      <c r="WY49" s="8">
        <v>88800</v>
      </c>
      <c r="WZ49" s="8">
        <v>446300</v>
      </c>
      <c r="XA49" s="8">
        <v>219200</v>
      </c>
      <c r="XB49" s="8">
        <v>208500</v>
      </c>
      <c r="XC49" s="8">
        <v>66500</v>
      </c>
      <c r="XD49" s="8">
        <v>72000</v>
      </c>
      <c r="XE49" s="8">
        <v>1421400</v>
      </c>
      <c r="XF49" s="8">
        <v>73000</v>
      </c>
      <c r="XG49" s="8">
        <v>77600</v>
      </c>
      <c r="XH49" s="8">
        <v>122400</v>
      </c>
      <c r="XI49" s="8">
        <v>269600</v>
      </c>
      <c r="XJ49" s="8">
        <v>171600</v>
      </c>
      <c r="XK49" s="8">
        <v>2020500</v>
      </c>
      <c r="XL49" s="8">
        <v>124400</v>
      </c>
      <c r="XM49" s="8">
        <v>1820300</v>
      </c>
      <c r="XN49" s="8">
        <v>225300</v>
      </c>
      <c r="XO49" s="8">
        <v>90900</v>
      </c>
      <c r="XP49" s="8">
        <v>146100</v>
      </c>
      <c r="XQ49" s="8">
        <v>41900</v>
      </c>
      <c r="XR49" s="8">
        <v>167400</v>
      </c>
      <c r="XS49" s="8">
        <v>1065300</v>
      </c>
      <c r="XT49" s="8">
        <v>202400</v>
      </c>
      <c r="XU49" s="8">
        <v>155000</v>
      </c>
      <c r="XV49" s="8">
        <v>146700</v>
      </c>
      <c r="XW49" s="8">
        <v>1209200</v>
      </c>
      <c r="XX49" s="8">
        <v>229600</v>
      </c>
      <c r="XY49" s="8">
        <v>37300</v>
      </c>
      <c r="XZ49" s="8">
        <v>99200</v>
      </c>
      <c r="YA49" s="8">
        <v>243500</v>
      </c>
      <c r="YB49" s="8">
        <v>1173700</v>
      </c>
      <c r="YC49" s="8">
        <v>1574500</v>
      </c>
      <c r="YD49" s="8">
        <v>642300</v>
      </c>
      <c r="YE49" s="8">
        <v>183000</v>
      </c>
      <c r="YF49" s="8">
        <v>388300</v>
      </c>
      <c r="YG49" s="8">
        <v>68400</v>
      </c>
      <c r="YH49" s="8">
        <v>107000</v>
      </c>
      <c r="YI49" s="8">
        <v>80000</v>
      </c>
      <c r="YJ49" s="8">
        <v>27100</v>
      </c>
      <c r="YK49" s="8">
        <v>135600</v>
      </c>
      <c r="YL49" s="8">
        <v>211200</v>
      </c>
      <c r="YM49" s="8">
        <v>93700</v>
      </c>
      <c r="YN49" s="8">
        <v>41800</v>
      </c>
      <c r="YO49" s="8">
        <v>80300</v>
      </c>
      <c r="YP49" s="8">
        <v>6500</v>
      </c>
      <c r="YQ49" s="8">
        <v>114800</v>
      </c>
      <c r="YR49" s="8">
        <v>113900</v>
      </c>
      <c r="YS49" s="8">
        <v>218000</v>
      </c>
      <c r="YT49" s="8">
        <v>564100</v>
      </c>
      <c r="YU49" s="8">
        <v>24800</v>
      </c>
      <c r="YV49" s="8">
        <v>102200</v>
      </c>
      <c r="YW49" s="8">
        <v>91100</v>
      </c>
      <c r="YX49" s="8">
        <v>39700</v>
      </c>
      <c r="YY49" s="8">
        <v>294100</v>
      </c>
      <c r="YZ49" s="8">
        <v>82100</v>
      </c>
      <c r="ZA49" s="8">
        <v>49500</v>
      </c>
      <c r="ZB49" s="8">
        <v>161300</v>
      </c>
      <c r="ZC49" s="8">
        <v>1302700</v>
      </c>
      <c r="ZD49" s="8">
        <v>221900</v>
      </c>
      <c r="ZE49" s="8">
        <v>71000</v>
      </c>
      <c r="ZF49" s="8">
        <v>161500</v>
      </c>
      <c r="ZG49" s="8">
        <v>139600</v>
      </c>
      <c r="ZH49" s="8">
        <v>168500</v>
      </c>
      <c r="ZI49" s="8">
        <v>69100</v>
      </c>
      <c r="ZJ49" s="8">
        <v>177100</v>
      </c>
      <c r="ZK49" s="8">
        <v>149200</v>
      </c>
      <c r="ZL49" s="8">
        <v>67000</v>
      </c>
      <c r="ZM49" s="8">
        <v>136900</v>
      </c>
      <c r="ZN49" s="8">
        <v>90500</v>
      </c>
      <c r="ZO49" s="8">
        <v>23500</v>
      </c>
      <c r="ZP49" s="8">
        <v>71800</v>
      </c>
      <c r="ZQ49" s="8">
        <v>239700</v>
      </c>
      <c r="ZR49" s="8">
        <v>103700</v>
      </c>
      <c r="ZS49" s="8">
        <v>112200</v>
      </c>
      <c r="ZT49" s="8">
        <v>62100</v>
      </c>
      <c r="ZU49" s="8">
        <v>2904900</v>
      </c>
      <c r="ZV49" s="8">
        <v>39900</v>
      </c>
      <c r="ZW49" s="8">
        <v>184300</v>
      </c>
      <c r="ZX49" s="8">
        <v>541400</v>
      </c>
      <c r="ZY49" s="8">
        <v>50700</v>
      </c>
      <c r="ZZ49" s="8">
        <v>205700</v>
      </c>
      <c r="AAA49" s="8">
        <v>372500</v>
      </c>
      <c r="AAB49" s="8">
        <v>50600</v>
      </c>
      <c r="AAC49" s="8">
        <v>121800</v>
      </c>
      <c r="AAD49" s="8">
        <v>38400</v>
      </c>
      <c r="AAE49" s="8">
        <v>121000</v>
      </c>
      <c r="AAF49" s="8">
        <v>138600</v>
      </c>
      <c r="AAG49" s="8">
        <v>312500</v>
      </c>
      <c r="AAH49" s="8">
        <v>1716700</v>
      </c>
      <c r="AAI49" s="8">
        <v>2460400</v>
      </c>
      <c r="AAJ49" s="8">
        <v>1180700</v>
      </c>
      <c r="AAK49" s="8">
        <v>2485700</v>
      </c>
      <c r="AAL49" s="8">
        <v>431400</v>
      </c>
      <c r="AAM49" s="8">
        <v>1073000</v>
      </c>
      <c r="AAN49" s="8">
        <v>473600</v>
      </c>
      <c r="AAO49" s="8">
        <v>299500</v>
      </c>
      <c r="AAP49" s="8">
        <v>251600</v>
      </c>
      <c r="AAQ49" s="8">
        <v>294300</v>
      </c>
      <c r="AAR49" s="8">
        <v>276400</v>
      </c>
      <c r="AAS49" s="8">
        <v>224600</v>
      </c>
      <c r="AAT49" s="8">
        <v>206600</v>
      </c>
      <c r="AAU49" s="8">
        <v>1270300</v>
      </c>
      <c r="AAV49" s="8">
        <v>1264600</v>
      </c>
      <c r="AAW49" s="8">
        <v>378600</v>
      </c>
      <c r="AAX49" s="8">
        <v>2493500</v>
      </c>
      <c r="AAY49" s="8">
        <v>1504300</v>
      </c>
      <c r="AAZ49" s="8">
        <v>444600</v>
      </c>
      <c r="ABA49" s="8">
        <v>1507400</v>
      </c>
      <c r="ABB49" s="8">
        <v>1741700</v>
      </c>
      <c r="ABC49" s="8">
        <v>1346700</v>
      </c>
      <c r="ABD49" s="8">
        <v>1254200</v>
      </c>
      <c r="ABE49" s="8">
        <v>6326100</v>
      </c>
      <c r="ABF49" s="8">
        <v>493400</v>
      </c>
      <c r="ABG49" s="8">
        <v>55400</v>
      </c>
      <c r="ABH49" s="8">
        <v>909000</v>
      </c>
      <c r="ABI49" s="8">
        <v>210000</v>
      </c>
      <c r="ABJ49" s="8">
        <v>1165800</v>
      </c>
      <c r="ABK49" s="8">
        <v>269800</v>
      </c>
      <c r="ABL49" s="8">
        <v>952800</v>
      </c>
      <c r="ABM49" s="8">
        <v>268500</v>
      </c>
      <c r="ABN49" s="8">
        <v>190600</v>
      </c>
    </row>
    <row r="50" spans="1:742" x14ac:dyDescent="0.35">
      <c r="A50" s="11" t="s">
        <v>47</v>
      </c>
      <c r="B50" s="8">
        <v>880700</v>
      </c>
      <c r="C50" s="8">
        <v>1064600</v>
      </c>
      <c r="D50" s="8">
        <v>905700</v>
      </c>
      <c r="E50" s="8">
        <v>670400</v>
      </c>
      <c r="F50" s="8">
        <v>276300</v>
      </c>
      <c r="G50" s="8">
        <v>1954000</v>
      </c>
      <c r="H50" s="8">
        <v>963800</v>
      </c>
      <c r="I50" s="8">
        <v>1005100</v>
      </c>
      <c r="J50" s="8">
        <v>740200</v>
      </c>
      <c r="K50" s="8">
        <v>211500</v>
      </c>
      <c r="L50" s="8">
        <v>809000</v>
      </c>
      <c r="M50" s="8">
        <v>486400</v>
      </c>
      <c r="N50" s="8">
        <v>221400</v>
      </c>
      <c r="O50" s="8">
        <v>461600</v>
      </c>
      <c r="P50" s="8">
        <v>147800</v>
      </c>
      <c r="Q50" s="8">
        <v>301200</v>
      </c>
      <c r="R50" s="8">
        <v>275200</v>
      </c>
      <c r="S50" s="8">
        <v>249800</v>
      </c>
      <c r="T50" s="8">
        <v>755500</v>
      </c>
      <c r="U50" s="8">
        <v>1772200</v>
      </c>
      <c r="V50" s="8">
        <v>7280600</v>
      </c>
      <c r="W50" s="8">
        <v>290700</v>
      </c>
      <c r="X50" s="8">
        <v>423400</v>
      </c>
      <c r="Y50" s="8">
        <v>1477300</v>
      </c>
      <c r="Z50" s="8">
        <v>60600</v>
      </c>
      <c r="AA50" s="8">
        <v>326800</v>
      </c>
      <c r="AB50" s="8">
        <v>36900</v>
      </c>
      <c r="AC50" s="8">
        <v>109600</v>
      </c>
      <c r="AD50" s="8">
        <v>152600</v>
      </c>
      <c r="AE50" s="8">
        <v>671900</v>
      </c>
      <c r="AF50" s="8">
        <v>178900</v>
      </c>
      <c r="AG50" s="8">
        <v>197500</v>
      </c>
      <c r="AH50" s="8">
        <v>757900</v>
      </c>
      <c r="AI50" s="8">
        <v>147500</v>
      </c>
      <c r="AJ50" s="8">
        <v>78500</v>
      </c>
      <c r="AK50" s="8">
        <v>733300</v>
      </c>
      <c r="AL50" s="8">
        <v>250500</v>
      </c>
      <c r="AM50" s="8">
        <v>195700</v>
      </c>
      <c r="AN50" s="8">
        <v>254200</v>
      </c>
      <c r="AO50" s="8">
        <v>112600</v>
      </c>
      <c r="AP50" s="8">
        <v>266000</v>
      </c>
      <c r="AQ50" s="8">
        <v>86400</v>
      </c>
      <c r="AR50" s="8">
        <v>237100</v>
      </c>
      <c r="AS50" s="8">
        <v>568100</v>
      </c>
      <c r="AT50" s="8">
        <v>329100</v>
      </c>
      <c r="AU50" s="8">
        <v>934700</v>
      </c>
      <c r="AV50" s="8">
        <v>318700</v>
      </c>
      <c r="AW50" s="8">
        <v>176000</v>
      </c>
      <c r="AX50" s="8">
        <v>196600</v>
      </c>
      <c r="AY50" s="8">
        <v>504600</v>
      </c>
      <c r="AZ50" s="8">
        <v>516400</v>
      </c>
      <c r="BA50" s="8">
        <v>227400</v>
      </c>
      <c r="BB50" s="8">
        <v>249300</v>
      </c>
      <c r="BC50" s="8">
        <v>241200</v>
      </c>
      <c r="BD50" s="8">
        <v>947500</v>
      </c>
      <c r="BE50" s="8">
        <v>3859600</v>
      </c>
      <c r="BF50" s="8">
        <v>1858600</v>
      </c>
      <c r="BG50" s="8">
        <v>1809800</v>
      </c>
      <c r="BH50" s="8">
        <v>800600</v>
      </c>
      <c r="BI50" s="8">
        <v>293000</v>
      </c>
      <c r="BJ50" s="8">
        <v>1506500</v>
      </c>
      <c r="BK50" s="8">
        <v>240400</v>
      </c>
      <c r="BL50" s="8">
        <v>416800</v>
      </c>
      <c r="BM50" s="8">
        <v>1081600</v>
      </c>
      <c r="BN50" s="8">
        <v>691100</v>
      </c>
      <c r="BO50" s="8">
        <v>428500</v>
      </c>
      <c r="BP50" s="8">
        <v>1946700</v>
      </c>
      <c r="BQ50" s="8">
        <v>1364300</v>
      </c>
      <c r="BR50" s="8">
        <v>936100</v>
      </c>
      <c r="BS50" s="8">
        <v>191800</v>
      </c>
      <c r="BT50" s="8">
        <v>129600</v>
      </c>
      <c r="BU50" s="8">
        <v>60600</v>
      </c>
      <c r="BV50" s="8">
        <v>1230800</v>
      </c>
      <c r="BW50" s="8">
        <v>317700</v>
      </c>
      <c r="BX50" s="8">
        <v>228700</v>
      </c>
      <c r="BY50" s="8">
        <v>329800</v>
      </c>
      <c r="BZ50" s="8">
        <v>1242100</v>
      </c>
      <c r="CA50" s="8">
        <v>80300</v>
      </c>
      <c r="CB50" s="8">
        <v>588100</v>
      </c>
      <c r="CC50" s="8">
        <v>491400</v>
      </c>
      <c r="CD50" s="8">
        <v>486200</v>
      </c>
      <c r="CE50" s="8">
        <v>348900</v>
      </c>
      <c r="CF50" s="8">
        <v>45500</v>
      </c>
      <c r="CG50" s="8">
        <v>202800</v>
      </c>
      <c r="CH50" s="8">
        <v>271800</v>
      </c>
      <c r="CI50" s="8">
        <v>1308000</v>
      </c>
      <c r="CJ50" s="8">
        <v>77500</v>
      </c>
      <c r="CK50" s="8">
        <v>68100</v>
      </c>
      <c r="CL50" s="8">
        <v>230200</v>
      </c>
      <c r="CM50" s="8">
        <v>467400</v>
      </c>
      <c r="CN50" s="8">
        <v>894000</v>
      </c>
      <c r="CO50" s="8">
        <v>897900</v>
      </c>
      <c r="CP50" s="8">
        <v>551300</v>
      </c>
      <c r="CQ50" s="8">
        <v>2541500</v>
      </c>
      <c r="CR50" s="8">
        <v>683800</v>
      </c>
      <c r="CS50" s="8">
        <v>556200</v>
      </c>
      <c r="CT50" s="8">
        <v>2742500</v>
      </c>
      <c r="CU50" s="8">
        <v>172500</v>
      </c>
      <c r="CV50" s="8">
        <v>558300</v>
      </c>
      <c r="CW50" s="8">
        <v>90100</v>
      </c>
      <c r="CX50" s="8">
        <v>63500</v>
      </c>
      <c r="CY50" s="8">
        <v>1743100</v>
      </c>
      <c r="CZ50" s="8">
        <v>5235900</v>
      </c>
      <c r="DA50" s="8">
        <v>521800</v>
      </c>
      <c r="DB50" s="8">
        <v>440600</v>
      </c>
      <c r="DC50" s="8">
        <v>1922900</v>
      </c>
      <c r="DD50" s="8">
        <v>135700</v>
      </c>
      <c r="DE50" s="8">
        <v>259400</v>
      </c>
      <c r="DF50" s="8">
        <v>165300</v>
      </c>
      <c r="DG50" s="8">
        <v>55700</v>
      </c>
      <c r="DH50" s="8">
        <v>305100</v>
      </c>
      <c r="DI50" s="8">
        <v>158100</v>
      </c>
      <c r="DJ50" s="8">
        <v>376400</v>
      </c>
      <c r="DK50" s="8">
        <v>480500</v>
      </c>
      <c r="DL50" s="8">
        <v>786100</v>
      </c>
      <c r="DM50" s="8">
        <v>632800</v>
      </c>
      <c r="DN50" s="8">
        <v>1091400</v>
      </c>
      <c r="DO50" s="8">
        <v>258900</v>
      </c>
      <c r="DP50" s="8">
        <v>537200</v>
      </c>
      <c r="DQ50" s="8">
        <v>126800</v>
      </c>
      <c r="DR50" s="8">
        <v>2584400</v>
      </c>
      <c r="DS50" s="8">
        <v>2026500</v>
      </c>
      <c r="DT50" s="8">
        <v>1748100</v>
      </c>
      <c r="DU50" s="8">
        <v>2493600</v>
      </c>
      <c r="DV50" s="8">
        <v>1362800</v>
      </c>
      <c r="DW50" s="8">
        <v>2333200</v>
      </c>
      <c r="DX50" s="8">
        <v>235200</v>
      </c>
      <c r="DY50" s="8">
        <v>1821900</v>
      </c>
      <c r="DZ50" s="8">
        <v>264300</v>
      </c>
      <c r="EA50" s="8">
        <v>435900</v>
      </c>
      <c r="EB50" s="8">
        <v>4155500</v>
      </c>
      <c r="EC50" s="8">
        <v>513200</v>
      </c>
      <c r="ED50" s="8">
        <v>709200</v>
      </c>
      <c r="EE50" s="8">
        <v>492700</v>
      </c>
      <c r="EF50" s="8">
        <v>1170700</v>
      </c>
      <c r="EG50" s="8">
        <v>187500</v>
      </c>
      <c r="EH50" s="8">
        <v>208300</v>
      </c>
      <c r="EI50" s="8">
        <v>2165100</v>
      </c>
      <c r="EJ50" s="8">
        <v>123400</v>
      </c>
      <c r="EK50" s="8">
        <v>139000</v>
      </c>
      <c r="EL50" s="8">
        <v>474800</v>
      </c>
      <c r="EM50" s="8">
        <v>653000</v>
      </c>
      <c r="EN50" s="8">
        <v>2172200</v>
      </c>
      <c r="EO50" s="8">
        <v>218200</v>
      </c>
      <c r="EP50" s="8">
        <v>2294900</v>
      </c>
      <c r="EQ50" s="8">
        <v>331200</v>
      </c>
      <c r="ER50" s="8">
        <v>308800</v>
      </c>
      <c r="ES50" s="8">
        <v>391400</v>
      </c>
      <c r="ET50" s="8">
        <v>752100</v>
      </c>
      <c r="EU50" s="8">
        <v>2113000</v>
      </c>
      <c r="EV50" s="8">
        <v>140700</v>
      </c>
      <c r="EW50" s="8">
        <v>218800</v>
      </c>
      <c r="EX50" s="8">
        <v>574700</v>
      </c>
      <c r="EY50" s="8">
        <v>170800</v>
      </c>
      <c r="EZ50" s="8">
        <v>24414300</v>
      </c>
      <c r="FA50" s="8">
        <v>310400</v>
      </c>
      <c r="FB50" s="8">
        <v>356500</v>
      </c>
      <c r="FC50" s="8">
        <v>84300</v>
      </c>
      <c r="FD50" s="8">
        <v>141700</v>
      </c>
      <c r="FE50" s="8">
        <v>89100</v>
      </c>
      <c r="FF50" s="8">
        <v>160600</v>
      </c>
      <c r="FG50" s="8">
        <v>46100</v>
      </c>
      <c r="FH50" s="8">
        <v>340400</v>
      </c>
      <c r="FI50" s="8">
        <v>90700</v>
      </c>
      <c r="FJ50" s="8">
        <v>181900</v>
      </c>
      <c r="FK50" s="8">
        <v>337400</v>
      </c>
      <c r="FL50" s="8">
        <v>231900</v>
      </c>
      <c r="FM50" s="8">
        <v>320800</v>
      </c>
      <c r="FN50" s="8">
        <v>266000</v>
      </c>
      <c r="FO50" s="8">
        <v>250500</v>
      </c>
      <c r="FP50" s="8">
        <v>11900300</v>
      </c>
      <c r="FQ50" s="8">
        <v>2021000</v>
      </c>
      <c r="FR50" s="8">
        <v>927100</v>
      </c>
      <c r="FS50" s="8">
        <v>767500</v>
      </c>
      <c r="FT50" s="8">
        <v>2025400</v>
      </c>
      <c r="FU50" s="8">
        <v>689300</v>
      </c>
      <c r="FV50" s="8">
        <v>362600</v>
      </c>
      <c r="FW50" s="8">
        <v>808700</v>
      </c>
      <c r="FX50" s="8">
        <v>405900</v>
      </c>
      <c r="FY50" s="8">
        <v>3969700</v>
      </c>
      <c r="FZ50" s="8">
        <v>1295200</v>
      </c>
      <c r="GA50" s="8">
        <v>220900</v>
      </c>
      <c r="GB50" s="8">
        <v>504100</v>
      </c>
      <c r="GC50" s="8">
        <v>517000</v>
      </c>
      <c r="GD50" s="8">
        <v>393500</v>
      </c>
      <c r="GE50" s="8">
        <v>2425500</v>
      </c>
      <c r="GF50" s="8">
        <v>930400</v>
      </c>
      <c r="GG50" s="8">
        <v>10431500</v>
      </c>
      <c r="GH50" s="8">
        <v>1128400</v>
      </c>
      <c r="GI50" s="8">
        <v>3668400</v>
      </c>
      <c r="GJ50" s="8">
        <v>546000</v>
      </c>
      <c r="GK50" s="8">
        <v>821000</v>
      </c>
      <c r="GL50" s="8">
        <v>1380100</v>
      </c>
      <c r="GM50" s="8">
        <v>712900</v>
      </c>
      <c r="GN50" s="8">
        <v>368300</v>
      </c>
      <c r="GO50" s="8">
        <v>634800</v>
      </c>
      <c r="GP50" s="8">
        <v>310900</v>
      </c>
      <c r="GQ50" s="8">
        <v>865600</v>
      </c>
      <c r="GR50" s="8">
        <v>612000</v>
      </c>
      <c r="GS50" s="8">
        <v>849600</v>
      </c>
      <c r="GT50" s="8">
        <v>143600</v>
      </c>
      <c r="GU50" s="8">
        <v>1021900</v>
      </c>
      <c r="GV50" s="8">
        <v>344600</v>
      </c>
      <c r="GW50" s="8">
        <v>1083800</v>
      </c>
      <c r="GX50" s="8">
        <v>559600</v>
      </c>
      <c r="GY50" s="8">
        <v>1139500</v>
      </c>
      <c r="GZ50" s="8">
        <v>1031500</v>
      </c>
      <c r="HA50" s="8">
        <v>205400</v>
      </c>
      <c r="HB50" s="8">
        <v>1803000</v>
      </c>
      <c r="HC50" s="8">
        <v>10682600</v>
      </c>
      <c r="HD50" s="8">
        <v>1874500</v>
      </c>
      <c r="HE50" s="8">
        <v>2242900</v>
      </c>
      <c r="HF50" s="8">
        <v>881700</v>
      </c>
      <c r="HG50" s="8">
        <v>580700</v>
      </c>
      <c r="HH50" s="8">
        <v>1122000</v>
      </c>
      <c r="HI50" s="8">
        <v>1290000</v>
      </c>
      <c r="HJ50" s="8">
        <v>2729300</v>
      </c>
      <c r="HK50" s="8">
        <v>600300</v>
      </c>
      <c r="HL50" s="8">
        <v>2522200</v>
      </c>
      <c r="HM50" s="8">
        <v>1296900</v>
      </c>
      <c r="HN50" s="8">
        <v>852700</v>
      </c>
      <c r="HO50" s="8">
        <v>729400</v>
      </c>
      <c r="HP50" s="8">
        <v>474100</v>
      </c>
      <c r="HQ50" s="8">
        <v>445900</v>
      </c>
      <c r="HR50" s="8">
        <v>982600</v>
      </c>
      <c r="HS50" s="8">
        <v>358300</v>
      </c>
      <c r="HT50" s="8">
        <v>591900</v>
      </c>
      <c r="HU50" s="8">
        <v>202700</v>
      </c>
      <c r="HV50" s="8">
        <v>408700</v>
      </c>
      <c r="HW50" s="8">
        <v>1091100</v>
      </c>
      <c r="HX50" s="8">
        <v>733100</v>
      </c>
      <c r="HY50" s="8">
        <v>610700</v>
      </c>
      <c r="HZ50" s="8">
        <v>636600</v>
      </c>
      <c r="IA50" s="8">
        <v>307200</v>
      </c>
      <c r="IB50" s="8">
        <v>397100</v>
      </c>
      <c r="IC50" s="8">
        <v>478100</v>
      </c>
      <c r="ID50" s="8">
        <v>203100</v>
      </c>
      <c r="IE50" s="8">
        <v>271300</v>
      </c>
      <c r="IF50" s="8">
        <v>394600</v>
      </c>
      <c r="IG50" s="8">
        <v>492700</v>
      </c>
      <c r="IH50" s="8">
        <v>569600</v>
      </c>
      <c r="II50" s="8">
        <v>333400</v>
      </c>
      <c r="IJ50" s="8">
        <v>141600</v>
      </c>
      <c r="IK50" s="8">
        <v>403800</v>
      </c>
      <c r="IL50" s="8">
        <v>425000</v>
      </c>
      <c r="IM50" s="8">
        <v>339000</v>
      </c>
      <c r="IN50" s="8">
        <v>1303800</v>
      </c>
      <c r="IO50" s="8">
        <v>1165400</v>
      </c>
      <c r="IP50" s="8">
        <v>568400</v>
      </c>
      <c r="IQ50" s="8">
        <v>306500</v>
      </c>
      <c r="IR50" s="8">
        <v>151200</v>
      </c>
      <c r="IS50" s="8">
        <v>37400</v>
      </c>
      <c r="IT50" s="8">
        <v>1400200</v>
      </c>
      <c r="IU50" s="8">
        <v>256400</v>
      </c>
      <c r="IV50" s="8">
        <v>428700</v>
      </c>
      <c r="IW50" s="8">
        <v>276500</v>
      </c>
      <c r="IX50" s="8">
        <v>637700</v>
      </c>
      <c r="IY50" s="8">
        <v>202000</v>
      </c>
      <c r="IZ50" s="8">
        <v>214900</v>
      </c>
      <c r="JA50" s="8">
        <v>351800</v>
      </c>
      <c r="JB50" s="8">
        <v>701900</v>
      </c>
      <c r="JC50" s="8">
        <v>471200</v>
      </c>
      <c r="JD50" s="8">
        <v>185500</v>
      </c>
      <c r="JE50" s="8">
        <v>1123600</v>
      </c>
      <c r="JF50" s="8">
        <v>123600</v>
      </c>
      <c r="JG50" s="8">
        <v>540600</v>
      </c>
      <c r="JH50" s="8">
        <v>291400</v>
      </c>
      <c r="JI50" s="8">
        <v>191300</v>
      </c>
      <c r="JJ50" s="8">
        <v>399800</v>
      </c>
      <c r="JK50" s="8">
        <v>117200</v>
      </c>
      <c r="JL50" s="8">
        <v>267100</v>
      </c>
      <c r="JM50" s="8">
        <v>209200</v>
      </c>
      <c r="JN50" s="8">
        <v>275700</v>
      </c>
      <c r="JO50" s="8">
        <v>249600</v>
      </c>
      <c r="JP50" s="8">
        <v>340200</v>
      </c>
      <c r="JQ50" s="8">
        <v>1132400</v>
      </c>
      <c r="JR50" s="8">
        <v>1467500</v>
      </c>
      <c r="JS50" s="8">
        <v>182200</v>
      </c>
      <c r="JT50" s="8">
        <v>84400</v>
      </c>
      <c r="JU50" s="8">
        <v>116600</v>
      </c>
      <c r="JV50" s="8">
        <v>141600</v>
      </c>
      <c r="JW50" s="8">
        <v>158600</v>
      </c>
      <c r="JX50" s="8">
        <v>118000</v>
      </c>
      <c r="JY50" s="8">
        <v>132000</v>
      </c>
      <c r="JZ50" s="8">
        <v>533600</v>
      </c>
      <c r="KA50" s="8">
        <v>344200</v>
      </c>
      <c r="KB50" s="8">
        <v>367400</v>
      </c>
      <c r="KC50" s="8">
        <v>672800</v>
      </c>
      <c r="KD50" s="8">
        <v>189700</v>
      </c>
      <c r="KE50" s="8">
        <v>37000</v>
      </c>
      <c r="KF50" s="8">
        <v>51700</v>
      </c>
      <c r="KG50" s="8">
        <v>103300</v>
      </c>
      <c r="KH50" s="8">
        <v>4564000</v>
      </c>
      <c r="KI50" s="8">
        <v>446000</v>
      </c>
      <c r="KJ50" s="8">
        <v>1317400</v>
      </c>
      <c r="KK50" s="8">
        <v>720000</v>
      </c>
      <c r="KL50" s="8">
        <v>2450600</v>
      </c>
      <c r="KM50" s="8">
        <v>1842900</v>
      </c>
      <c r="KN50" s="8">
        <v>525400</v>
      </c>
      <c r="KO50" s="8">
        <v>714500</v>
      </c>
      <c r="KP50" s="8">
        <v>325400</v>
      </c>
      <c r="KQ50" s="8">
        <v>1014000</v>
      </c>
      <c r="KR50" s="8">
        <v>528200</v>
      </c>
      <c r="KS50" s="8">
        <v>126800</v>
      </c>
      <c r="KT50" s="8">
        <v>60900</v>
      </c>
      <c r="KU50" s="8">
        <v>122700</v>
      </c>
      <c r="KV50" s="8">
        <v>207400</v>
      </c>
      <c r="KW50" s="8">
        <v>154300</v>
      </c>
      <c r="KX50" s="8">
        <v>879700</v>
      </c>
      <c r="KY50" s="8">
        <v>496200</v>
      </c>
      <c r="KZ50" s="8">
        <v>380100</v>
      </c>
      <c r="LA50" s="8">
        <v>359800</v>
      </c>
      <c r="LB50" s="8">
        <v>608800</v>
      </c>
      <c r="LC50" s="8">
        <v>1087100</v>
      </c>
      <c r="LD50" s="8">
        <v>730200</v>
      </c>
      <c r="LE50" s="8">
        <v>1342500</v>
      </c>
      <c r="LF50" s="8">
        <v>1239200</v>
      </c>
      <c r="LG50" s="8">
        <v>862400</v>
      </c>
      <c r="LH50" s="8">
        <v>822800</v>
      </c>
      <c r="LI50" s="8">
        <v>767800</v>
      </c>
      <c r="LJ50" s="8">
        <v>1072500</v>
      </c>
      <c r="LK50" s="8">
        <v>402200</v>
      </c>
      <c r="LL50" s="8">
        <v>711800</v>
      </c>
      <c r="LM50" s="8">
        <v>597800</v>
      </c>
      <c r="LN50" s="8">
        <v>38800</v>
      </c>
      <c r="LO50" s="8">
        <v>642600</v>
      </c>
      <c r="LP50" s="8">
        <v>265500</v>
      </c>
      <c r="LQ50" s="8">
        <v>2159900</v>
      </c>
      <c r="LR50" s="8">
        <v>273600</v>
      </c>
      <c r="LS50" s="8">
        <v>87500</v>
      </c>
      <c r="LT50" s="8">
        <v>575400</v>
      </c>
      <c r="LU50" s="8">
        <v>266300</v>
      </c>
      <c r="LV50" s="8">
        <v>743000</v>
      </c>
      <c r="LW50" s="8">
        <v>101900</v>
      </c>
      <c r="LX50" s="8">
        <v>226900</v>
      </c>
      <c r="LY50" s="8">
        <v>707000</v>
      </c>
      <c r="LZ50" s="8">
        <v>301400</v>
      </c>
      <c r="MA50" s="8">
        <v>148600</v>
      </c>
      <c r="MB50" s="8">
        <v>419500</v>
      </c>
      <c r="MC50" s="8">
        <v>327300</v>
      </c>
      <c r="MD50" s="8">
        <v>2585000</v>
      </c>
      <c r="ME50" s="8">
        <v>286800</v>
      </c>
      <c r="MF50" s="8">
        <v>246500</v>
      </c>
      <c r="MG50" s="8">
        <v>532800</v>
      </c>
      <c r="MH50" s="8">
        <v>395600</v>
      </c>
      <c r="MI50" s="8">
        <v>234300</v>
      </c>
      <c r="MJ50" s="8">
        <v>92100</v>
      </c>
      <c r="MK50" s="8">
        <v>305900</v>
      </c>
      <c r="ML50" s="8">
        <v>239600</v>
      </c>
      <c r="MM50" s="8">
        <v>157600</v>
      </c>
      <c r="MN50" s="8">
        <v>224000</v>
      </c>
      <c r="MO50" s="8">
        <v>986000</v>
      </c>
      <c r="MP50" s="8">
        <v>346100</v>
      </c>
      <c r="MQ50" s="8">
        <v>295500</v>
      </c>
      <c r="MR50" s="8">
        <v>555800</v>
      </c>
      <c r="MS50" s="8">
        <v>1177000</v>
      </c>
      <c r="MT50" s="8">
        <v>555000</v>
      </c>
      <c r="MU50" s="8">
        <v>352600</v>
      </c>
      <c r="MV50" s="8">
        <v>103500</v>
      </c>
      <c r="MW50" s="8">
        <v>343300</v>
      </c>
      <c r="MX50" s="8">
        <v>78200</v>
      </c>
      <c r="MY50" s="8">
        <v>549600</v>
      </c>
      <c r="MZ50" s="8">
        <v>4287100</v>
      </c>
      <c r="NA50" s="8">
        <v>151300</v>
      </c>
      <c r="NB50" s="8">
        <v>5072200</v>
      </c>
      <c r="NC50" s="8">
        <v>80200</v>
      </c>
      <c r="ND50" s="8">
        <v>670800</v>
      </c>
      <c r="NE50" s="8">
        <v>3319300</v>
      </c>
      <c r="NF50" s="8">
        <v>72500</v>
      </c>
      <c r="NG50" s="8">
        <v>124200</v>
      </c>
      <c r="NH50" s="8">
        <v>197000</v>
      </c>
      <c r="NI50" s="8">
        <v>2054000</v>
      </c>
      <c r="NJ50" s="8">
        <v>251500</v>
      </c>
      <c r="NK50" s="8">
        <v>467100</v>
      </c>
      <c r="NL50" s="8">
        <v>184700</v>
      </c>
      <c r="NM50" s="8">
        <v>129300</v>
      </c>
      <c r="NN50" s="8">
        <v>201900</v>
      </c>
      <c r="NO50" s="8">
        <v>1231500</v>
      </c>
      <c r="NP50" s="8">
        <v>356700</v>
      </c>
      <c r="NQ50" s="8">
        <v>62100</v>
      </c>
      <c r="NR50" s="8">
        <v>398800</v>
      </c>
      <c r="NT50" s="8">
        <v>282200</v>
      </c>
      <c r="NU50" s="8">
        <v>612100</v>
      </c>
      <c r="NV50" s="8">
        <v>3144100</v>
      </c>
      <c r="NW50" s="8">
        <v>3630300</v>
      </c>
      <c r="NX50" s="8">
        <v>109300</v>
      </c>
      <c r="NY50" s="8">
        <v>330900</v>
      </c>
      <c r="NZ50" s="8">
        <v>680500</v>
      </c>
      <c r="OA50" s="8">
        <v>1092500</v>
      </c>
      <c r="OB50" s="8">
        <v>3091000</v>
      </c>
      <c r="OC50" s="8">
        <v>168500</v>
      </c>
      <c r="OD50" s="8">
        <v>51600</v>
      </c>
      <c r="OE50" s="8">
        <v>224200</v>
      </c>
      <c r="OF50" s="8">
        <v>1048700</v>
      </c>
      <c r="OG50" s="8">
        <v>1012400</v>
      </c>
      <c r="OH50" s="8">
        <v>5128500</v>
      </c>
      <c r="OI50" s="8">
        <v>233700</v>
      </c>
      <c r="OJ50" s="8">
        <v>1784900</v>
      </c>
      <c r="OK50" s="8">
        <v>361900</v>
      </c>
      <c r="OL50" s="8">
        <v>4722200</v>
      </c>
      <c r="OM50" s="8">
        <v>2679400</v>
      </c>
      <c r="ON50" s="8">
        <v>0</v>
      </c>
      <c r="OO50" s="8">
        <v>56400</v>
      </c>
      <c r="OP50" s="8">
        <v>168000</v>
      </c>
      <c r="OQ50" s="8">
        <v>261700</v>
      </c>
      <c r="OR50" s="8">
        <v>499500</v>
      </c>
      <c r="OS50" s="8">
        <v>984600</v>
      </c>
      <c r="OT50" s="8">
        <v>793100</v>
      </c>
      <c r="OU50" s="8">
        <v>285800</v>
      </c>
      <c r="OV50" s="8">
        <v>99300</v>
      </c>
      <c r="OW50" s="8">
        <v>838200</v>
      </c>
      <c r="OX50" s="8">
        <v>556800</v>
      </c>
      <c r="OY50" s="8">
        <v>169200</v>
      </c>
      <c r="OZ50" s="8">
        <v>79800</v>
      </c>
      <c r="PA50" s="8">
        <v>51100</v>
      </c>
      <c r="PB50" s="8">
        <v>69800</v>
      </c>
      <c r="PC50" s="8">
        <v>379400</v>
      </c>
      <c r="PD50" s="8">
        <v>311600</v>
      </c>
      <c r="PE50" s="8">
        <v>719600</v>
      </c>
      <c r="PF50" s="8">
        <v>528800</v>
      </c>
      <c r="PG50" s="8">
        <v>634900</v>
      </c>
      <c r="PH50" s="8">
        <v>1824000</v>
      </c>
      <c r="PI50" s="8">
        <v>171100</v>
      </c>
      <c r="PJ50" s="8">
        <v>237400</v>
      </c>
      <c r="PK50" s="8">
        <v>2024500</v>
      </c>
      <c r="PL50" s="8">
        <v>9370100</v>
      </c>
      <c r="PM50" s="8">
        <v>0</v>
      </c>
      <c r="PN50" s="8">
        <v>3901000</v>
      </c>
      <c r="PO50" s="8">
        <v>9070200</v>
      </c>
      <c r="PP50" s="8">
        <v>4482400</v>
      </c>
      <c r="PQ50" s="8">
        <v>2334300</v>
      </c>
      <c r="PR50" s="8">
        <v>1236500</v>
      </c>
      <c r="PS50" s="8">
        <v>798000</v>
      </c>
      <c r="PT50" s="8">
        <v>1450200</v>
      </c>
      <c r="PU50" s="8">
        <v>687000</v>
      </c>
      <c r="PV50" s="8">
        <v>822400</v>
      </c>
      <c r="PW50" s="8">
        <v>510700</v>
      </c>
      <c r="PX50" s="8">
        <v>527800</v>
      </c>
      <c r="PY50" s="8">
        <v>1091500</v>
      </c>
      <c r="PZ50" s="8">
        <v>985400</v>
      </c>
      <c r="QA50" s="8">
        <v>874800</v>
      </c>
      <c r="QB50" s="8">
        <v>1452000</v>
      </c>
      <c r="QC50" s="8">
        <v>600200</v>
      </c>
      <c r="QD50" s="8">
        <v>549500</v>
      </c>
      <c r="QE50" s="8">
        <v>444400</v>
      </c>
      <c r="QF50" s="8">
        <v>0</v>
      </c>
      <c r="QG50" s="8">
        <v>7931200</v>
      </c>
      <c r="QH50" s="8">
        <v>6725800</v>
      </c>
      <c r="QI50" s="8">
        <v>843500</v>
      </c>
      <c r="QJ50" s="8">
        <v>323500</v>
      </c>
      <c r="QK50" s="8">
        <v>1354100</v>
      </c>
      <c r="QL50" s="8">
        <v>170600</v>
      </c>
      <c r="QM50" s="8">
        <v>1578200</v>
      </c>
      <c r="QN50" s="8">
        <v>0</v>
      </c>
      <c r="QO50" s="8">
        <v>241100</v>
      </c>
      <c r="QP50" s="8">
        <v>595800</v>
      </c>
      <c r="QQ50" s="8">
        <v>1072900</v>
      </c>
      <c r="QR50" s="8">
        <v>1226900</v>
      </c>
      <c r="QS50" s="8">
        <v>1490300</v>
      </c>
      <c r="QT50" s="8">
        <v>2683400</v>
      </c>
      <c r="QU50" s="8">
        <v>496200</v>
      </c>
      <c r="QV50" s="8">
        <v>648500</v>
      </c>
      <c r="QW50" s="8">
        <v>104900</v>
      </c>
      <c r="QX50" s="8">
        <v>551900</v>
      </c>
      <c r="QY50" s="8">
        <v>2622200</v>
      </c>
      <c r="QZ50" s="8">
        <v>637600</v>
      </c>
      <c r="RA50" s="8">
        <v>170700</v>
      </c>
      <c r="RB50" s="8">
        <v>1078300</v>
      </c>
      <c r="RC50" s="8">
        <v>679900</v>
      </c>
      <c r="RD50" s="8">
        <v>391900</v>
      </c>
      <c r="RE50" s="8">
        <v>850400</v>
      </c>
      <c r="RF50" s="8">
        <v>117600</v>
      </c>
      <c r="RG50" s="8">
        <v>964800</v>
      </c>
      <c r="RH50" s="8">
        <v>421400</v>
      </c>
      <c r="RI50" s="8">
        <v>154500</v>
      </c>
      <c r="RJ50" s="8">
        <v>728700</v>
      </c>
      <c r="RK50" s="8">
        <v>1393800</v>
      </c>
      <c r="RL50" s="8">
        <v>429800</v>
      </c>
      <c r="RM50" s="8">
        <v>433600</v>
      </c>
      <c r="RN50" s="8">
        <v>84200</v>
      </c>
      <c r="RO50" s="8">
        <v>1869600</v>
      </c>
      <c r="RP50" s="8">
        <v>542800</v>
      </c>
      <c r="RQ50" s="8">
        <v>810000</v>
      </c>
      <c r="RR50" s="8">
        <v>548800</v>
      </c>
      <c r="RS50" s="8">
        <v>639500</v>
      </c>
      <c r="RT50" s="8">
        <v>206600</v>
      </c>
      <c r="RU50" s="8">
        <v>142500</v>
      </c>
      <c r="RV50" s="8">
        <v>392600</v>
      </c>
      <c r="RW50" s="8">
        <v>381700</v>
      </c>
      <c r="RX50" s="8">
        <v>671000</v>
      </c>
      <c r="RY50" s="8">
        <v>249100</v>
      </c>
      <c r="RZ50" s="8">
        <v>1743800</v>
      </c>
      <c r="SA50" s="8">
        <v>406100</v>
      </c>
      <c r="SB50" s="8">
        <v>926800</v>
      </c>
      <c r="SC50" s="8">
        <v>309700</v>
      </c>
      <c r="SD50" s="8">
        <v>159100</v>
      </c>
      <c r="SE50" s="8">
        <v>641900</v>
      </c>
      <c r="SF50" s="8">
        <v>258200</v>
      </c>
      <c r="SG50" s="8">
        <v>64300</v>
      </c>
      <c r="SH50" s="8">
        <v>110900</v>
      </c>
      <c r="SI50" s="8">
        <v>140300</v>
      </c>
      <c r="SJ50" s="8">
        <v>603200</v>
      </c>
      <c r="SK50" s="8">
        <v>214400</v>
      </c>
      <c r="SL50" s="8">
        <v>491500</v>
      </c>
      <c r="SM50" s="8">
        <v>507300</v>
      </c>
      <c r="SN50" s="8">
        <v>1363700</v>
      </c>
      <c r="SO50" s="8">
        <v>87100</v>
      </c>
      <c r="SP50" s="8">
        <v>318100</v>
      </c>
      <c r="SQ50" s="8">
        <v>243600</v>
      </c>
      <c r="SR50" s="8">
        <v>136500</v>
      </c>
      <c r="SS50" s="8">
        <v>546800</v>
      </c>
      <c r="ST50" s="8">
        <v>403900</v>
      </c>
      <c r="SU50" s="8">
        <v>7133500</v>
      </c>
      <c r="SV50" s="8">
        <v>260200</v>
      </c>
      <c r="SW50" s="8">
        <v>690300</v>
      </c>
      <c r="SX50" s="8">
        <v>867100</v>
      </c>
      <c r="SY50" s="8">
        <v>137100</v>
      </c>
      <c r="SZ50" s="8">
        <v>1687900</v>
      </c>
      <c r="TA50" s="8">
        <v>705400</v>
      </c>
      <c r="TB50" s="8">
        <v>1719700</v>
      </c>
      <c r="TC50" s="8">
        <v>223900</v>
      </c>
      <c r="TD50" s="8">
        <v>800500</v>
      </c>
      <c r="TE50" s="8">
        <v>657900</v>
      </c>
      <c r="TF50" s="8">
        <v>430600</v>
      </c>
      <c r="TG50" s="8">
        <v>819000</v>
      </c>
      <c r="TH50" s="8">
        <v>649900</v>
      </c>
      <c r="TI50" s="8">
        <v>168800</v>
      </c>
      <c r="TJ50" s="8">
        <v>5666400</v>
      </c>
      <c r="TK50" s="8">
        <v>278000</v>
      </c>
      <c r="TL50" s="8">
        <v>318300</v>
      </c>
      <c r="TM50" s="8">
        <v>118000</v>
      </c>
      <c r="TN50" s="8">
        <v>615900</v>
      </c>
      <c r="TO50" s="8">
        <v>481300</v>
      </c>
      <c r="TP50" s="8">
        <v>117200</v>
      </c>
      <c r="TQ50" s="8">
        <v>201400</v>
      </c>
      <c r="TR50" s="8">
        <v>100100</v>
      </c>
      <c r="TS50" s="8">
        <v>293200</v>
      </c>
      <c r="TT50" s="8">
        <v>673000</v>
      </c>
      <c r="TU50" s="8">
        <v>227700</v>
      </c>
      <c r="TV50" s="8">
        <v>114300</v>
      </c>
      <c r="TW50" s="8">
        <v>116200</v>
      </c>
      <c r="TX50" s="8">
        <v>189700</v>
      </c>
      <c r="TY50" s="8">
        <v>1392500</v>
      </c>
      <c r="TZ50" s="8">
        <v>490700</v>
      </c>
      <c r="UA50" s="8">
        <v>185300</v>
      </c>
      <c r="UB50" s="8">
        <v>48200</v>
      </c>
      <c r="UC50" s="8">
        <v>402900</v>
      </c>
      <c r="UD50" s="8">
        <v>397800</v>
      </c>
      <c r="UE50" s="8">
        <v>740800</v>
      </c>
      <c r="UF50" s="8">
        <v>291500</v>
      </c>
      <c r="UG50" s="8">
        <v>505000</v>
      </c>
      <c r="UH50" s="8">
        <v>671200</v>
      </c>
      <c r="UI50" s="8">
        <v>429700</v>
      </c>
      <c r="UJ50" s="8">
        <v>2819200</v>
      </c>
      <c r="UK50" s="8">
        <v>91800</v>
      </c>
      <c r="UL50" s="8">
        <v>1628700</v>
      </c>
      <c r="UM50" s="8">
        <v>1388000</v>
      </c>
      <c r="UN50" s="8">
        <v>171537</v>
      </c>
      <c r="UO50" s="8">
        <v>553000</v>
      </c>
      <c r="UP50" s="8">
        <v>1312000</v>
      </c>
      <c r="UQ50" s="8">
        <v>200600</v>
      </c>
      <c r="UR50" s="8">
        <v>1747000</v>
      </c>
      <c r="US50" s="8">
        <v>2252100</v>
      </c>
      <c r="UT50" s="8">
        <v>370800</v>
      </c>
      <c r="UU50" s="8">
        <v>256300</v>
      </c>
      <c r="UV50" s="8">
        <v>119100</v>
      </c>
      <c r="UW50" s="8">
        <v>461100</v>
      </c>
      <c r="UX50" s="8">
        <v>680400</v>
      </c>
      <c r="UY50" s="8">
        <v>100300</v>
      </c>
      <c r="UZ50" s="8">
        <v>247400</v>
      </c>
      <c r="VA50" s="8">
        <v>158300</v>
      </c>
      <c r="VB50" s="8">
        <v>840600</v>
      </c>
      <c r="VC50" s="8">
        <v>144900</v>
      </c>
      <c r="VD50" s="8">
        <v>598100</v>
      </c>
      <c r="VE50" s="8">
        <v>126000</v>
      </c>
      <c r="VF50" s="8">
        <v>140800</v>
      </c>
      <c r="VG50" s="8">
        <v>124300</v>
      </c>
      <c r="VH50" s="8">
        <v>188000</v>
      </c>
      <c r="VI50" s="8">
        <v>537000</v>
      </c>
      <c r="VJ50" s="8">
        <v>527400</v>
      </c>
      <c r="VK50" s="8">
        <v>783200</v>
      </c>
      <c r="VL50" s="8">
        <v>191000</v>
      </c>
      <c r="VM50" s="8">
        <v>344600</v>
      </c>
      <c r="VN50" s="8">
        <v>1296500</v>
      </c>
      <c r="VO50" s="8">
        <v>670400</v>
      </c>
      <c r="VP50" s="8">
        <v>577000</v>
      </c>
      <c r="VQ50" s="8">
        <v>221000</v>
      </c>
      <c r="VR50" s="8">
        <v>158900</v>
      </c>
      <c r="VS50" s="8">
        <v>141800</v>
      </c>
      <c r="VT50" s="8">
        <v>294300</v>
      </c>
      <c r="VU50" s="8">
        <v>91200</v>
      </c>
      <c r="VV50" s="8">
        <v>127800</v>
      </c>
      <c r="VW50" s="8">
        <v>140100</v>
      </c>
      <c r="VX50" s="8">
        <v>442900</v>
      </c>
      <c r="VY50" s="8">
        <v>591200</v>
      </c>
      <c r="VZ50" s="8">
        <v>718500</v>
      </c>
      <c r="WA50" s="8">
        <v>1256600</v>
      </c>
      <c r="WB50" s="8">
        <v>140400</v>
      </c>
      <c r="WC50" s="8">
        <v>4638900</v>
      </c>
      <c r="WD50" s="8">
        <v>113500</v>
      </c>
      <c r="WE50" s="8">
        <v>501000</v>
      </c>
      <c r="WF50" s="8">
        <v>714200</v>
      </c>
      <c r="WG50" s="8">
        <v>1957500</v>
      </c>
      <c r="WH50" s="8">
        <v>979800</v>
      </c>
      <c r="WI50" s="8">
        <v>37500</v>
      </c>
      <c r="WJ50" s="8">
        <v>269100</v>
      </c>
      <c r="WK50" s="8">
        <v>1291300</v>
      </c>
      <c r="WL50" s="8">
        <v>6013300</v>
      </c>
      <c r="WM50" s="8">
        <v>3440400</v>
      </c>
      <c r="WN50" s="8">
        <v>133700</v>
      </c>
      <c r="WO50" s="8">
        <v>382800</v>
      </c>
      <c r="WP50" s="8">
        <v>94800</v>
      </c>
      <c r="WQ50" s="8">
        <v>77700</v>
      </c>
      <c r="WR50" s="8">
        <v>173800</v>
      </c>
      <c r="WS50" s="8">
        <v>182200</v>
      </c>
      <c r="WT50" s="8">
        <v>702600</v>
      </c>
      <c r="WU50" s="8">
        <v>532500</v>
      </c>
      <c r="WV50" s="8">
        <v>382200</v>
      </c>
      <c r="WW50" s="8">
        <v>62000</v>
      </c>
      <c r="WX50" s="8">
        <v>697100</v>
      </c>
      <c r="WY50" s="8">
        <v>2076200</v>
      </c>
      <c r="WZ50" s="8">
        <v>65200</v>
      </c>
      <c r="XA50" s="8">
        <v>376500</v>
      </c>
      <c r="XB50" s="8">
        <v>114600</v>
      </c>
      <c r="XC50" s="8">
        <v>51300</v>
      </c>
      <c r="XD50" s="8">
        <v>578500</v>
      </c>
      <c r="XE50" s="8">
        <v>178500</v>
      </c>
      <c r="XF50" s="8">
        <v>358800</v>
      </c>
      <c r="XG50" s="8">
        <v>116900</v>
      </c>
      <c r="XH50" s="8">
        <v>1706300</v>
      </c>
      <c r="XI50" s="8">
        <v>158500</v>
      </c>
      <c r="XJ50" s="8">
        <v>597500</v>
      </c>
      <c r="XK50" s="8">
        <v>818500</v>
      </c>
      <c r="XL50" s="8">
        <v>2137100</v>
      </c>
      <c r="XM50" s="8">
        <v>5410900</v>
      </c>
      <c r="XN50" s="8">
        <v>1353200</v>
      </c>
      <c r="XO50" s="8">
        <v>1098700</v>
      </c>
      <c r="XP50" s="8">
        <v>167500</v>
      </c>
      <c r="XQ50" s="8">
        <v>236000</v>
      </c>
      <c r="XR50" s="8">
        <v>77400</v>
      </c>
      <c r="XS50" s="8">
        <v>311100</v>
      </c>
      <c r="XT50" s="8">
        <v>216000</v>
      </c>
      <c r="XU50" s="8">
        <v>546600</v>
      </c>
      <c r="XV50" s="8">
        <v>1631700</v>
      </c>
      <c r="XW50" s="8">
        <v>532400</v>
      </c>
      <c r="XX50" s="8">
        <v>98700</v>
      </c>
      <c r="XY50" s="8">
        <v>1330000</v>
      </c>
      <c r="XZ50" s="8">
        <v>236600</v>
      </c>
      <c r="YA50" s="8">
        <v>71900</v>
      </c>
      <c r="YB50" s="8">
        <v>446000</v>
      </c>
      <c r="YC50" s="8">
        <v>315800</v>
      </c>
      <c r="YD50" s="8">
        <v>97700</v>
      </c>
      <c r="YE50" s="8">
        <v>845500</v>
      </c>
      <c r="YF50" s="8">
        <v>2261900</v>
      </c>
      <c r="YG50" s="8">
        <v>784900</v>
      </c>
      <c r="YH50" s="8">
        <v>108600</v>
      </c>
      <c r="YI50" s="8">
        <v>73600</v>
      </c>
      <c r="YJ50" s="8">
        <v>126600</v>
      </c>
      <c r="YK50" s="8">
        <v>133600</v>
      </c>
      <c r="YL50" s="8">
        <v>108300</v>
      </c>
      <c r="YM50" s="8">
        <v>454600</v>
      </c>
      <c r="YN50" s="8">
        <v>322900</v>
      </c>
      <c r="YO50" s="8">
        <v>209000</v>
      </c>
      <c r="YP50" s="8">
        <v>354300</v>
      </c>
      <c r="YQ50" s="8">
        <v>89800</v>
      </c>
      <c r="YR50" s="8">
        <v>163100</v>
      </c>
      <c r="YS50" s="8">
        <v>495800</v>
      </c>
      <c r="YT50" s="8">
        <v>65000</v>
      </c>
      <c r="YU50" s="8">
        <v>325400</v>
      </c>
      <c r="YV50" s="8">
        <v>122500</v>
      </c>
      <c r="YW50" s="8">
        <v>145700</v>
      </c>
      <c r="YX50" s="8">
        <v>154500</v>
      </c>
      <c r="YY50" s="8">
        <v>49300</v>
      </c>
      <c r="YZ50" s="8">
        <v>83400</v>
      </c>
      <c r="ZA50" s="8">
        <v>30700</v>
      </c>
      <c r="ZB50" s="8">
        <v>141900</v>
      </c>
      <c r="ZC50" s="8">
        <v>136100</v>
      </c>
      <c r="ZD50" s="8">
        <v>475500</v>
      </c>
      <c r="ZE50" s="8">
        <v>118900</v>
      </c>
      <c r="ZF50" s="8">
        <v>109500</v>
      </c>
      <c r="ZG50" s="8">
        <v>77100</v>
      </c>
      <c r="ZH50" s="8">
        <v>113000</v>
      </c>
      <c r="ZI50" s="8">
        <v>81600</v>
      </c>
      <c r="ZJ50" s="8">
        <v>141900</v>
      </c>
      <c r="ZK50" s="8">
        <v>126700</v>
      </c>
      <c r="ZL50" s="8">
        <v>129100</v>
      </c>
      <c r="ZM50" s="8">
        <v>43300</v>
      </c>
      <c r="ZN50" s="8">
        <v>95100</v>
      </c>
      <c r="ZO50" s="8">
        <v>74800</v>
      </c>
      <c r="ZP50" s="8">
        <v>281600</v>
      </c>
      <c r="ZQ50" s="8">
        <v>85100</v>
      </c>
      <c r="ZR50" s="8">
        <v>336400</v>
      </c>
      <c r="ZS50" s="8">
        <v>442800</v>
      </c>
      <c r="ZT50" s="8">
        <v>65000</v>
      </c>
      <c r="ZU50" s="8">
        <v>62800</v>
      </c>
      <c r="ZV50" s="8">
        <v>251900</v>
      </c>
      <c r="ZW50" s="8">
        <v>441200</v>
      </c>
      <c r="ZX50" s="8">
        <v>926000</v>
      </c>
      <c r="ZY50" s="8">
        <v>193200</v>
      </c>
      <c r="ZZ50" s="8">
        <v>529500</v>
      </c>
      <c r="AAA50" s="8">
        <v>1222300</v>
      </c>
      <c r="AAB50" s="8">
        <v>309300</v>
      </c>
      <c r="AAC50" s="8">
        <v>55900</v>
      </c>
      <c r="AAD50" s="8">
        <v>53100</v>
      </c>
      <c r="AAE50" s="8">
        <v>581000</v>
      </c>
      <c r="AAF50" s="8">
        <v>172400</v>
      </c>
      <c r="AAG50" s="8">
        <v>61000</v>
      </c>
      <c r="AAH50" s="8">
        <v>1312300</v>
      </c>
      <c r="AAI50" s="8">
        <v>547500</v>
      </c>
      <c r="AAJ50" s="8">
        <v>240600</v>
      </c>
      <c r="AAK50" s="8">
        <v>317300</v>
      </c>
      <c r="AAL50" s="8">
        <v>919800</v>
      </c>
      <c r="AAM50" s="8">
        <v>112100</v>
      </c>
      <c r="AAN50" s="8">
        <v>6004200</v>
      </c>
      <c r="AAO50" s="8">
        <v>564000</v>
      </c>
      <c r="AAP50" s="8">
        <v>292700</v>
      </c>
      <c r="AAQ50" s="8">
        <v>117500</v>
      </c>
      <c r="AAR50" s="8">
        <v>132000</v>
      </c>
      <c r="AAS50" s="8">
        <v>700300</v>
      </c>
      <c r="AAT50" s="8">
        <v>175200</v>
      </c>
      <c r="AAU50" s="8">
        <v>251600</v>
      </c>
      <c r="AAV50" s="8">
        <v>101600</v>
      </c>
      <c r="AAW50" s="8">
        <v>208500</v>
      </c>
      <c r="AAX50" s="8">
        <v>603200</v>
      </c>
      <c r="AAY50" s="8">
        <v>210700</v>
      </c>
      <c r="AAZ50" s="8">
        <v>419500</v>
      </c>
      <c r="ABA50" s="8">
        <v>30900</v>
      </c>
      <c r="ABB50" s="8">
        <v>1781400</v>
      </c>
      <c r="ABC50" s="8">
        <v>72500</v>
      </c>
      <c r="ABD50" s="8">
        <v>397100</v>
      </c>
      <c r="ABE50" s="8">
        <v>250500</v>
      </c>
      <c r="ABF50" s="8">
        <v>72400</v>
      </c>
      <c r="ABG50" s="8">
        <v>797900</v>
      </c>
      <c r="ABH50" s="8">
        <v>1526900</v>
      </c>
      <c r="ABI50" s="8">
        <v>145700</v>
      </c>
      <c r="ABJ50" s="8">
        <v>130300</v>
      </c>
      <c r="ABK50" s="8">
        <v>41600</v>
      </c>
      <c r="ABL50" s="8">
        <v>319000</v>
      </c>
      <c r="ABM50" s="8">
        <v>208500</v>
      </c>
      <c r="ABN50" s="8">
        <v>163400</v>
      </c>
    </row>
    <row r="51" spans="1:742" x14ac:dyDescent="0.35">
      <c r="A51" s="11" t="s">
        <v>48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300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0</v>
      </c>
      <c r="DQ51" s="8">
        <v>0</v>
      </c>
      <c r="DR51" s="8">
        <v>0</v>
      </c>
      <c r="DS51" s="8">
        <v>0</v>
      </c>
      <c r="DT51" s="8">
        <v>0</v>
      </c>
      <c r="DU51" s="8">
        <v>0</v>
      </c>
      <c r="DV51" s="8">
        <v>0</v>
      </c>
      <c r="DW51" s="8">
        <v>0</v>
      </c>
      <c r="DX51" s="8">
        <v>0</v>
      </c>
      <c r="DY51" s="8">
        <v>0</v>
      </c>
      <c r="DZ51" s="8">
        <v>0</v>
      </c>
      <c r="EA51" s="8">
        <v>0</v>
      </c>
      <c r="EB51" s="8">
        <v>0</v>
      </c>
      <c r="EC51" s="8">
        <v>0</v>
      </c>
      <c r="ED51" s="8">
        <v>0</v>
      </c>
      <c r="EE51" s="8">
        <v>0</v>
      </c>
      <c r="EF51" s="8">
        <v>0</v>
      </c>
      <c r="EG51" s="8">
        <v>0</v>
      </c>
      <c r="EH51" s="8">
        <v>0</v>
      </c>
      <c r="EI51" s="8">
        <v>0</v>
      </c>
      <c r="EJ51" s="8">
        <v>0</v>
      </c>
      <c r="EK51" s="8">
        <v>0</v>
      </c>
      <c r="EL51" s="8">
        <v>0</v>
      </c>
      <c r="EM51" s="8">
        <v>0</v>
      </c>
      <c r="EN51" s="8">
        <v>0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  <c r="EW51" s="8">
        <v>0</v>
      </c>
      <c r="EX51" s="8">
        <v>0</v>
      </c>
      <c r="EY51" s="8">
        <v>0</v>
      </c>
      <c r="EZ51" s="8">
        <v>0</v>
      </c>
      <c r="FA51" s="8">
        <v>0</v>
      </c>
      <c r="FB51" s="8">
        <v>0</v>
      </c>
      <c r="FC51" s="8">
        <v>0</v>
      </c>
      <c r="FD51" s="8">
        <v>0</v>
      </c>
      <c r="FE51" s="8">
        <v>0</v>
      </c>
      <c r="FF51" s="8">
        <v>0</v>
      </c>
      <c r="FG51" s="8">
        <v>0</v>
      </c>
      <c r="FH51" s="8">
        <v>0</v>
      </c>
      <c r="FI51" s="8">
        <v>0</v>
      </c>
      <c r="FJ51" s="8">
        <v>0</v>
      </c>
      <c r="FK51" s="8">
        <v>0</v>
      </c>
      <c r="FL51" s="8">
        <v>0</v>
      </c>
      <c r="FM51" s="8">
        <v>0</v>
      </c>
      <c r="FN51" s="8">
        <v>0</v>
      </c>
      <c r="FO51" s="8">
        <v>0</v>
      </c>
      <c r="FP51" s="8">
        <v>0</v>
      </c>
      <c r="FQ51" s="8">
        <v>0</v>
      </c>
      <c r="FR51" s="8">
        <v>0</v>
      </c>
      <c r="FS51" s="8">
        <v>0</v>
      </c>
      <c r="FT51" s="8">
        <v>0</v>
      </c>
      <c r="FU51" s="8">
        <v>0</v>
      </c>
      <c r="FV51" s="8">
        <v>0</v>
      </c>
      <c r="FW51" s="8">
        <v>0</v>
      </c>
      <c r="FX51" s="8">
        <v>0</v>
      </c>
      <c r="FY51" s="8">
        <v>0</v>
      </c>
      <c r="FZ51" s="8">
        <v>0</v>
      </c>
      <c r="GA51" s="8">
        <v>0</v>
      </c>
      <c r="GB51" s="8">
        <v>0</v>
      </c>
      <c r="GC51" s="8">
        <v>0</v>
      </c>
      <c r="GD51" s="8">
        <v>0</v>
      </c>
      <c r="GE51" s="8">
        <v>0</v>
      </c>
      <c r="GF51" s="8">
        <v>0</v>
      </c>
      <c r="GG51" s="8">
        <v>0</v>
      </c>
      <c r="GH51" s="8">
        <v>0</v>
      </c>
      <c r="GI51" s="8">
        <v>0</v>
      </c>
      <c r="GJ51" s="8">
        <v>0</v>
      </c>
      <c r="GK51" s="8">
        <v>0</v>
      </c>
      <c r="GL51" s="8">
        <v>0</v>
      </c>
      <c r="GM51" s="8">
        <v>0</v>
      </c>
      <c r="GN51" s="8">
        <v>0</v>
      </c>
      <c r="GO51" s="8">
        <v>0</v>
      </c>
      <c r="GP51" s="8">
        <v>0</v>
      </c>
      <c r="GQ51" s="8">
        <v>0</v>
      </c>
      <c r="GR51" s="8">
        <v>0</v>
      </c>
      <c r="GS51" s="8">
        <v>0</v>
      </c>
      <c r="GT51" s="8">
        <v>0</v>
      </c>
      <c r="GU51" s="8">
        <v>0</v>
      </c>
      <c r="GV51" s="8">
        <v>0</v>
      </c>
      <c r="GW51" s="8">
        <v>0</v>
      </c>
      <c r="GX51" s="8">
        <v>0</v>
      </c>
      <c r="GY51" s="8">
        <v>0</v>
      </c>
      <c r="GZ51" s="8">
        <v>0</v>
      </c>
      <c r="HA51" s="8">
        <v>0</v>
      </c>
      <c r="HB51" s="8">
        <v>0</v>
      </c>
      <c r="HC51" s="8">
        <v>0</v>
      </c>
      <c r="HD51" s="8">
        <v>0</v>
      </c>
      <c r="HE51" s="8">
        <v>0</v>
      </c>
      <c r="HF51" s="8">
        <v>0</v>
      </c>
      <c r="HG51" s="8">
        <v>0</v>
      </c>
      <c r="HH51" s="8">
        <v>0</v>
      </c>
      <c r="HI51" s="8">
        <v>0</v>
      </c>
      <c r="HJ51" s="8">
        <v>0</v>
      </c>
      <c r="HL51" s="8">
        <v>0</v>
      </c>
      <c r="HM51" s="8">
        <v>0</v>
      </c>
      <c r="HN51" s="8">
        <v>0</v>
      </c>
      <c r="HO51" s="8">
        <v>0</v>
      </c>
      <c r="HP51" s="8">
        <v>0</v>
      </c>
      <c r="HQ51" s="8">
        <v>0</v>
      </c>
      <c r="HR51" s="8">
        <v>0</v>
      </c>
      <c r="HS51" s="8">
        <v>0</v>
      </c>
      <c r="HT51" s="8">
        <v>0</v>
      </c>
      <c r="HU51" s="8">
        <v>0</v>
      </c>
      <c r="HV51" s="8">
        <v>0</v>
      </c>
      <c r="HW51" s="8">
        <v>0</v>
      </c>
      <c r="HX51" s="8">
        <v>0</v>
      </c>
      <c r="IA51" s="8">
        <v>0</v>
      </c>
      <c r="IB51" s="8">
        <v>0</v>
      </c>
      <c r="IC51" s="8">
        <v>0</v>
      </c>
      <c r="ID51" s="8">
        <v>0</v>
      </c>
      <c r="IE51" s="8">
        <v>0</v>
      </c>
      <c r="IF51" s="8">
        <v>0</v>
      </c>
      <c r="IG51" s="8">
        <v>0</v>
      </c>
      <c r="IH51" s="8">
        <v>0</v>
      </c>
      <c r="II51" s="8">
        <v>0</v>
      </c>
      <c r="IJ51" s="8">
        <v>0</v>
      </c>
      <c r="IN51" s="8">
        <v>0</v>
      </c>
      <c r="IO51" s="8">
        <v>0</v>
      </c>
      <c r="IR51" s="8">
        <v>0</v>
      </c>
      <c r="IV51" s="8">
        <v>0</v>
      </c>
      <c r="IW51" s="8">
        <v>0</v>
      </c>
      <c r="IX51" s="8">
        <v>0</v>
      </c>
      <c r="IY51" s="8">
        <v>0</v>
      </c>
      <c r="IZ51" s="8">
        <v>0</v>
      </c>
      <c r="JA51" s="8">
        <v>0</v>
      </c>
      <c r="JB51" s="8">
        <v>0</v>
      </c>
      <c r="JC51" s="8">
        <v>0</v>
      </c>
      <c r="JD51" s="8">
        <v>0</v>
      </c>
      <c r="JE51" s="8">
        <v>0</v>
      </c>
      <c r="JF51" s="8">
        <v>0</v>
      </c>
      <c r="JG51" s="8">
        <v>0</v>
      </c>
      <c r="JH51" s="8">
        <v>0</v>
      </c>
      <c r="JI51" s="8">
        <v>0</v>
      </c>
      <c r="JJ51" s="8">
        <v>0</v>
      </c>
      <c r="JK51" s="8">
        <v>0</v>
      </c>
      <c r="JL51" s="8">
        <v>0</v>
      </c>
      <c r="JM51" s="8">
        <v>0</v>
      </c>
      <c r="JN51" s="8">
        <v>0</v>
      </c>
      <c r="JO51" s="8">
        <v>0</v>
      </c>
      <c r="JP51" s="8">
        <v>0</v>
      </c>
      <c r="JQ51" s="8">
        <v>0</v>
      </c>
      <c r="JR51" s="8">
        <v>0</v>
      </c>
      <c r="JS51" s="8">
        <v>1100</v>
      </c>
      <c r="JT51" s="8">
        <v>9900</v>
      </c>
      <c r="JU51" s="8">
        <v>0</v>
      </c>
      <c r="JV51" s="8">
        <v>0</v>
      </c>
      <c r="JW51" s="8">
        <v>600</v>
      </c>
      <c r="JX51" s="8">
        <v>0</v>
      </c>
      <c r="JY51" s="8">
        <v>0</v>
      </c>
      <c r="JZ51" s="8">
        <v>0</v>
      </c>
      <c r="KA51" s="8">
        <v>0</v>
      </c>
      <c r="KB51" s="8">
        <v>0</v>
      </c>
      <c r="KC51" s="8">
        <v>0</v>
      </c>
      <c r="KD51" s="8">
        <v>0</v>
      </c>
      <c r="KE51" s="8">
        <v>0</v>
      </c>
      <c r="KF51" s="8">
        <v>0</v>
      </c>
      <c r="KG51" s="8">
        <v>0</v>
      </c>
      <c r="KH51" s="8">
        <v>0</v>
      </c>
      <c r="KI51" s="8">
        <v>0</v>
      </c>
      <c r="KJ51" s="8">
        <v>0</v>
      </c>
      <c r="KK51" s="8">
        <v>0</v>
      </c>
      <c r="KL51" s="8">
        <v>0</v>
      </c>
      <c r="KM51" s="8">
        <v>0</v>
      </c>
      <c r="KN51" s="8">
        <v>0</v>
      </c>
      <c r="KO51" s="8">
        <v>0</v>
      </c>
      <c r="KP51" s="8">
        <v>0</v>
      </c>
      <c r="KQ51" s="8">
        <v>0</v>
      </c>
      <c r="KR51" s="8">
        <v>0</v>
      </c>
      <c r="KS51" s="8">
        <v>0</v>
      </c>
      <c r="KT51" s="8">
        <v>0</v>
      </c>
      <c r="KU51" s="8">
        <v>0</v>
      </c>
      <c r="KV51" s="8">
        <v>0</v>
      </c>
      <c r="KW51" s="8">
        <v>0</v>
      </c>
      <c r="KX51" s="8">
        <v>0</v>
      </c>
      <c r="KY51" s="8">
        <v>0</v>
      </c>
      <c r="KZ51" s="8">
        <v>0</v>
      </c>
      <c r="LA51" s="8">
        <v>0</v>
      </c>
      <c r="LB51" s="8">
        <v>0</v>
      </c>
      <c r="LC51" s="8">
        <v>0</v>
      </c>
      <c r="LD51" s="8">
        <v>0</v>
      </c>
      <c r="LE51" s="8">
        <v>0</v>
      </c>
      <c r="LF51" s="8">
        <v>0</v>
      </c>
      <c r="LG51" s="8">
        <v>0</v>
      </c>
      <c r="LH51" s="8">
        <v>0</v>
      </c>
      <c r="LI51" s="8">
        <v>0</v>
      </c>
      <c r="LJ51" s="8">
        <v>0</v>
      </c>
      <c r="LK51" s="8">
        <v>0</v>
      </c>
      <c r="LL51" s="8">
        <v>0</v>
      </c>
      <c r="LM51" s="8">
        <v>0</v>
      </c>
      <c r="LN51" s="8">
        <v>0</v>
      </c>
      <c r="LO51" s="8">
        <v>0</v>
      </c>
      <c r="LP51" s="8">
        <v>0</v>
      </c>
      <c r="LQ51" s="8">
        <v>0</v>
      </c>
      <c r="LR51" s="8">
        <v>0</v>
      </c>
      <c r="LS51" s="8">
        <v>0</v>
      </c>
      <c r="LT51" s="8">
        <v>0</v>
      </c>
      <c r="LU51" s="8">
        <v>0</v>
      </c>
      <c r="LV51" s="8">
        <v>0</v>
      </c>
      <c r="LW51" s="8">
        <v>0</v>
      </c>
      <c r="LX51" s="8">
        <v>0</v>
      </c>
      <c r="LY51" s="8">
        <v>0</v>
      </c>
      <c r="LZ51" s="8">
        <v>0</v>
      </c>
      <c r="MA51" s="8">
        <v>0</v>
      </c>
      <c r="MB51" s="8">
        <v>0</v>
      </c>
      <c r="MC51" s="8">
        <v>0</v>
      </c>
      <c r="MD51" s="8">
        <v>0</v>
      </c>
      <c r="ME51" s="8">
        <v>0</v>
      </c>
      <c r="MF51" s="8">
        <v>0</v>
      </c>
      <c r="MG51" s="8">
        <v>0</v>
      </c>
      <c r="MH51" s="8">
        <v>0</v>
      </c>
      <c r="MI51" s="8">
        <v>0</v>
      </c>
      <c r="MJ51" s="8">
        <v>0</v>
      </c>
      <c r="MK51" s="8">
        <v>0</v>
      </c>
      <c r="ML51" s="8">
        <v>0</v>
      </c>
      <c r="MM51" s="8">
        <v>0</v>
      </c>
      <c r="MN51" s="8">
        <v>0</v>
      </c>
      <c r="MO51" s="8">
        <v>0</v>
      </c>
      <c r="MP51" s="8">
        <v>0</v>
      </c>
      <c r="MQ51" s="8">
        <v>0</v>
      </c>
      <c r="MR51" s="8">
        <v>0</v>
      </c>
      <c r="MS51" s="8">
        <v>0</v>
      </c>
      <c r="MT51" s="8">
        <v>0</v>
      </c>
      <c r="MU51" s="8">
        <v>0</v>
      </c>
      <c r="MV51" s="8">
        <v>0</v>
      </c>
      <c r="MW51" s="8">
        <v>0</v>
      </c>
      <c r="MX51" s="8">
        <v>0</v>
      </c>
      <c r="MY51" s="8">
        <v>0</v>
      </c>
      <c r="MZ51" s="8">
        <v>0</v>
      </c>
      <c r="NA51" s="8">
        <v>0</v>
      </c>
      <c r="NB51" s="8">
        <v>0</v>
      </c>
      <c r="NC51" s="8">
        <v>0</v>
      </c>
      <c r="ND51" s="8">
        <v>0</v>
      </c>
      <c r="NE51" s="8">
        <v>0</v>
      </c>
      <c r="NF51" s="8">
        <v>0</v>
      </c>
      <c r="NG51" s="8">
        <v>0</v>
      </c>
      <c r="NH51" s="8">
        <v>0</v>
      </c>
      <c r="NI51" s="8">
        <v>0</v>
      </c>
      <c r="NJ51" s="8">
        <v>0</v>
      </c>
      <c r="NK51" s="8">
        <v>0</v>
      </c>
      <c r="NL51" s="8">
        <v>0</v>
      </c>
      <c r="NM51" s="8">
        <v>0</v>
      </c>
      <c r="NN51" s="8">
        <v>0</v>
      </c>
      <c r="NO51" s="8">
        <v>0</v>
      </c>
      <c r="NP51" s="8">
        <v>0</v>
      </c>
      <c r="NQ51" s="8">
        <v>0</v>
      </c>
      <c r="NR51" s="8">
        <v>0</v>
      </c>
      <c r="NT51" s="8">
        <v>0</v>
      </c>
      <c r="NU51" s="8">
        <v>0</v>
      </c>
      <c r="NV51" s="8">
        <v>0</v>
      </c>
      <c r="NW51" s="8">
        <v>0</v>
      </c>
      <c r="NX51" s="8">
        <v>0</v>
      </c>
      <c r="NY51" s="8">
        <v>0</v>
      </c>
      <c r="NZ51" s="8">
        <v>0</v>
      </c>
      <c r="OA51" s="8">
        <v>0</v>
      </c>
      <c r="OB51" s="8">
        <v>0</v>
      </c>
      <c r="OC51" s="8">
        <v>0</v>
      </c>
      <c r="OD51" s="8">
        <v>0</v>
      </c>
      <c r="OE51" s="8">
        <v>0</v>
      </c>
      <c r="OF51" s="8">
        <v>0</v>
      </c>
      <c r="OG51" s="8">
        <v>0</v>
      </c>
      <c r="OH51" s="8">
        <v>0</v>
      </c>
      <c r="OI51" s="8">
        <v>0</v>
      </c>
      <c r="OJ51" s="8">
        <v>0</v>
      </c>
      <c r="OK51" s="8">
        <v>0</v>
      </c>
      <c r="OL51" s="8">
        <v>0</v>
      </c>
      <c r="OM51" s="8">
        <v>0</v>
      </c>
      <c r="ON51" s="8">
        <v>0</v>
      </c>
      <c r="OO51" s="8">
        <v>0</v>
      </c>
      <c r="OP51" s="8">
        <v>0</v>
      </c>
      <c r="OQ51" s="8">
        <v>0</v>
      </c>
      <c r="OR51" s="8">
        <v>0</v>
      </c>
      <c r="OS51" s="8">
        <v>0</v>
      </c>
      <c r="OT51" s="8">
        <v>0</v>
      </c>
      <c r="OU51" s="8">
        <v>0</v>
      </c>
      <c r="OV51" s="8">
        <v>0</v>
      </c>
      <c r="OW51" s="8">
        <v>0</v>
      </c>
      <c r="OX51" s="8">
        <v>0</v>
      </c>
      <c r="OY51" s="8">
        <v>0</v>
      </c>
      <c r="OZ51" s="8">
        <v>0</v>
      </c>
      <c r="PA51" s="8">
        <v>0</v>
      </c>
      <c r="PB51" s="8">
        <v>0</v>
      </c>
      <c r="PC51" s="8">
        <v>0</v>
      </c>
      <c r="PD51" s="8">
        <v>0</v>
      </c>
      <c r="PE51" s="8">
        <v>0</v>
      </c>
      <c r="PF51" s="8">
        <v>0</v>
      </c>
      <c r="PG51" s="8">
        <v>0</v>
      </c>
      <c r="PH51" s="8">
        <v>0</v>
      </c>
      <c r="PI51" s="8">
        <v>0</v>
      </c>
      <c r="PJ51" s="8">
        <v>0</v>
      </c>
      <c r="PK51" s="8">
        <v>0</v>
      </c>
      <c r="PL51" s="8">
        <v>0</v>
      </c>
      <c r="PM51" s="8">
        <v>0</v>
      </c>
      <c r="PN51" s="8">
        <v>0</v>
      </c>
      <c r="PO51" s="8">
        <v>0</v>
      </c>
      <c r="PP51" s="8">
        <v>0</v>
      </c>
      <c r="PQ51" s="8">
        <v>0</v>
      </c>
      <c r="PR51" s="8">
        <v>0</v>
      </c>
      <c r="PS51" s="8">
        <v>0</v>
      </c>
      <c r="PT51" s="8">
        <v>0</v>
      </c>
      <c r="PU51" s="8">
        <v>0</v>
      </c>
      <c r="PV51" s="8">
        <v>0</v>
      </c>
      <c r="PW51" s="8">
        <v>0</v>
      </c>
      <c r="PX51" s="8">
        <v>0</v>
      </c>
      <c r="PY51" s="8">
        <v>0</v>
      </c>
      <c r="PZ51" s="8">
        <v>0</v>
      </c>
      <c r="QA51" s="8">
        <v>0</v>
      </c>
      <c r="QB51" s="8">
        <v>0</v>
      </c>
      <c r="QC51" s="8">
        <v>0</v>
      </c>
      <c r="QD51" s="8">
        <v>0</v>
      </c>
      <c r="QE51" s="8">
        <v>0</v>
      </c>
      <c r="QF51" s="8">
        <v>0</v>
      </c>
      <c r="QG51" s="8">
        <v>0</v>
      </c>
      <c r="QH51" s="8">
        <v>0</v>
      </c>
      <c r="QI51" s="8">
        <v>0</v>
      </c>
      <c r="QJ51" s="8">
        <v>0</v>
      </c>
      <c r="QK51" s="8">
        <v>0</v>
      </c>
      <c r="QL51" s="8">
        <v>0</v>
      </c>
      <c r="QM51" s="8">
        <v>0</v>
      </c>
      <c r="QN51" s="8">
        <v>0</v>
      </c>
      <c r="QO51" s="8">
        <v>0</v>
      </c>
      <c r="QP51" s="8">
        <v>0</v>
      </c>
      <c r="QQ51" s="8">
        <v>0</v>
      </c>
      <c r="QR51" s="8">
        <v>0</v>
      </c>
      <c r="QS51" s="8">
        <v>0</v>
      </c>
      <c r="QT51" s="8">
        <v>0</v>
      </c>
      <c r="QU51" s="8">
        <v>0</v>
      </c>
      <c r="QV51" s="8">
        <v>0</v>
      </c>
      <c r="QW51" s="8">
        <v>0</v>
      </c>
      <c r="QX51" s="8">
        <v>0</v>
      </c>
      <c r="QY51" s="8">
        <v>0</v>
      </c>
      <c r="QZ51" s="8">
        <v>0</v>
      </c>
      <c r="RA51" s="8">
        <v>0</v>
      </c>
      <c r="RB51" s="8">
        <v>0</v>
      </c>
      <c r="RC51" s="8">
        <v>0</v>
      </c>
      <c r="RD51" s="8">
        <v>0</v>
      </c>
      <c r="RE51" s="8">
        <v>0</v>
      </c>
      <c r="RF51" s="8">
        <v>0</v>
      </c>
      <c r="RG51" s="8">
        <v>0</v>
      </c>
      <c r="RH51" s="8">
        <v>0</v>
      </c>
      <c r="RI51" s="8">
        <v>0</v>
      </c>
      <c r="RJ51" s="8">
        <v>0</v>
      </c>
      <c r="RK51" s="8">
        <v>0</v>
      </c>
      <c r="RL51" s="8">
        <v>0</v>
      </c>
      <c r="RM51" s="8">
        <v>0</v>
      </c>
      <c r="RN51" s="8">
        <v>0</v>
      </c>
      <c r="RO51" s="8">
        <v>0</v>
      </c>
      <c r="RP51" s="8">
        <v>0</v>
      </c>
      <c r="RQ51" s="8">
        <v>0</v>
      </c>
      <c r="RR51" s="8">
        <v>0</v>
      </c>
      <c r="RS51" s="8">
        <v>0</v>
      </c>
      <c r="RT51" s="8">
        <v>0</v>
      </c>
      <c r="RU51" s="8">
        <v>0</v>
      </c>
      <c r="RV51" s="8">
        <v>0</v>
      </c>
      <c r="RW51" s="8">
        <v>0</v>
      </c>
      <c r="RX51" s="8">
        <v>0</v>
      </c>
      <c r="RY51" s="8">
        <v>0</v>
      </c>
      <c r="RZ51" s="8">
        <v>0</v>
      </c>
      <c r="SA51" s="8">
        <v>0</v>
      </c>
      <c r="SB51" s="8">
        <v>0</v>
      </c>
      <c r="SC51" s="8">
        <v>0</v>
      </c>
      <c r="SD51" s="8">
        <v>0</v>
      </c>
      <c r="SE51" s="8">
        <v>0</v>
      </c>
      <c r="SF51" s="8">
        <v>0</v>
      </c>
      <c r="SG51" s="8">
        <v>0</v>
      </c>
      <c r="SH51" s="8">
        <v>0</v>
      </c>
      <c r="SI51" s="8">
        <v>0</v>
      </c>
      <c r="SJ51" s="8">
        <v>0</v>
      </c>
      <c r="SK51" s="8">
        <v>0</v>
      </c>
      <c r="SL51" s="8">
        <v>0</v>
      </c>
      <c r="SM51" s="8">
        <v>0</v>
      </c>
      <c r="SN51" s="8">
        <v>0</v>
      </c>
      <c r="SO51" s="8">
        <v>0</v>
      </c>
      <c r="SP51" s="8">
        <v>100</v>
      </c>
      <c r="SQ51" s="8">
        <v>0</v>
      </c>
      <c r="SR51" s="8">
        <v>0</v>
      </c>
      <c r="SS51" s="8">
        <v>0</v>
      </c>
      <c r="ST51" s="8">
        <v>0</v>
      </c>
      <c r="SU51" s="8">
        <v>0</v>
      </c>
      <c r="SV51" s="8">
        <v>0</v>
      </c>
      <c r="SW51" s="8">
        <v>0</v>
      </c>
      <c r="SX51" s="8">
        <v>0</v>
      </c>
      <c r="SY51" s="8">
        <v>0</v>
      </c>
      <c r="SZ51" s="8">
        <v>0</v>
      </c>
      <c r="TA51" s="8">
        <v>0</v>
      </c>
      <c r="TB51" s="8">
        <v>0</v>
      </c>
      <c r="TC51" s="8">
        <v>0</v>
      </c>
      <c r="TD51" s="8">
        <v>0</v>
      </c>
      <c r="TE51" s="8">
        <v>0</v>
      </c>
      <c r="TF51" s="8">
        <v>0</v>
      </c>
      <c r="TG51" s="8">
        <v>0</v>
      </c>
      <c r="TH51" s="8">
        <v>0</v>
      </c>
      <c r="TI51" s="8">
        <v>0</v>
      </c>
      <c r="TJ51" s="8">
        <v>0</v>
      </c>
      <c r="TK51" s="8">
        <v>0</v>
      </c>
      <c r="TL51" s="8">
        <v>0</v>
      </c>
      <c r="TM51" s="8">
        <v>0</v>
      </c>
      <c r="TN51" s="8">
        <v>0</v>
      </c>
      <c r="TO51" s="8">
        <v>0</v>
      </c>
      <c r="TP51" s="8">
        <v>0</v>
      </c>
      <c r="TQ51" s="8">
        <v>0</v>
      </c>
      <c r="TR51" s="8">
        <v>0</v>
      </c>
      <c r="TS51" s="8">
        <v>0</v>
      </c>
      <c r="TT51" s="8">
        <v>0</v>
      </c>
      <c r="TU51" s="8">
        <v>1000</v>
      </c>
      <c r="TV51" s="8">
        <v>0</v>
      </c>
      <c r="TW51" s="8">
        <v>0</v>
      </c>
      <c r="TX51" s="8">
        <v>0</v>
      </c>
      <c r="TY51" s="8">
        <v>0</v>
      </c>
      <c r="TZ51" s="8">
        <v>0</v>
      </c>
      <c r="UA51" s="8">
        <v>0</v>
      </c>
      <c r="UB51" s="8">
        <v>0</v>
      </c>
      <c r="UC51" s="8">
        <v>0</v>
      </c>
      <c r="UD51" s="8">
        <v>0</v>
      </c>
      <c r="UE51" s="8">
        <v>0</v>
      </c>
      <c r="UF51" s="8">
        <v>0</v>
      </c>
      <c r="UG51" s="8">
        <v>0</v>
      </c>
      <c r="UH51" s="8">
        <v>0</v>
      </c>
      <c r="UI51" s="8">
        <v>0</v>
      </c>
      <c r="UJ51" s="8">
        <v>0</v>
      </c>
      <c r="UK51" s="8">
        <v>0</v>
      </c>
      <c r="UL51" s="8">
        <v>0</v>
      </c>
      <c r="UM51" s="8">
        <v>0</v>
      </c>
      <c r="UN51" s="8">
        <v>0</v>
      </c>
      <c r="UO51" s="8">
        <v>0</v>
      </c>
      <c r="UP51" s="8">
        <v>0</v>
      </c>
      <c r="UQ51" s="8">
        <v>0</v>
      </c>
      <c r="UR51" s="8">
        <v>0</v>
      </c>
      <c r="US51" s="8">
        <v>0</v>
      </c>
      <c r="UT51" s="8">
        <v>0</v>
      </c>
      <c r="UU51" s="8">
        <v>0</v>
      </c>
      <c r="UV51" s="8">
        <v>0</v>
      </c>
      <c r="UW51" s="8">
        <v>0</v>
      </c>
      <c r="UX51" s="8">
        <v>0</v>
      </c>
      <c r="UY51" s="8">
        <v>0</v>
      </c>
      <c r="UZ51" s="8">
        <v>0</v>
      </c>
      <c r="VA51" s="8">
        <v>0</v>
      </c>
      <c r="VB51" s="8">
        <v>0</v>
      </c>
      <c r="VC51" s="8">
        <v>0</v>
      </c>
      <c r="VD51" s="8">
        <v>0</v>
      </c>
      <c r="VE51" s="8">
        <v>0</v>
      </c>
      <c r="VF51" s="8">
        <v>0</v>
      </c>
      <c r="VG51" s="8">
        <v>0</v>
      </c>
      <c r="VH51" s="8">
        <v>0</v>
      </c>
      <c r="VI51" s="8">
        <v>0</v>
      </c>
      <c r="VJ51" s="8">
        <v>0</v>
      </c>
      <c r="VK51" s="8">
        <v>0</v>
      </c>
      <c r="VL51" s="8">
        <v>0</v>
      </c>
      <c r="VM51" s="8">
        <v>0</v>
      </c>
      <c r="VN51" s="8">
        <v>0</v>
      </c>
      <c r="VO51" s="8">
        <v>0</v>
      </c>
      <c r="VP51" s="8">
        <v>0</v>
      </c>
      <c r="VQ51" s="8">
        <v>0</v>
      </c>
      <c r="VR51" s="8">
        <v>0</v>
      </c>
      <c r="VS51" s="8">
        <v>0</v>
      </c>
      <c r="VT51" s="8">
        <v>0</v>
      </c>
      <c r="VU51" s="8">
        <v>0</v>
      </c>
      <c r="VV51" s="8">
        <v>0</v>
      </c>
      <c r="VW51" s="8">
        <v>0</v>
      </c>
      <c r="VX51" s="8">
        <v>0</v>
      </c>
      <c r="VY51" s="8">
        <v>0</v>
      </c>
      <c r="VZ51" s="8">
        <v>0</v>
      </c>
      <c r="WA51" s="8">
        <v>0</v>
      </c>
      <c r="WB51" s="8">
        <v>0</v>
      </c>
      <c r="WC51" s="8">
        <v>0</v>
      </c>
      <c r="WD51" s="8">
        <v>0</v>
      </c>
      <c r="WE51" s="8">
        <v>0</v>
      </c>
      <c r="WF51" s="8">
        <v>0</v>
      </c>
      <c r="WG51" s="8">
        <v>0</v>
      </c>
      <c r="WH51" s="8">
        <v>0</v>
      </c>
      <c r="WI51" s="8">
        <v>0</v>
      </c>
      <c r="WJ51" s="8">
        <v>0</v>
      </c>
      <c r="WK51" s="8">
        <v>0</v>
      </c>
      <c r="WL51" s="8">
        <v>0</v>
      </c>
      <c r="WM51" s="8">
        <v>0</v>
      </c>
      <c r="WN51" s="8">
        <v>0</v>
      </c>
      <c r="WO51" s="8">
        <v>0</v>
      </c>
      <c r="WP51" s="8">
        <v>0</v>
      </c>
      <c r="WQ51" s="8">
        <v>0</v>
      </c>
      <c r="WR51" s="8">
        <v>0</v>
      </c>
      <c r="WS51" s="8">
        <v>0</v>
      </c>
      <c r="WT51" s="8">
        <v>0</v>
      </c>
      <c r="WU51" s="8">
        <v>0</v>
      </c>
      <c r="WV51" s="8">
        <v>0</v>
      </c>
      <c r="WW51" s="8">
        <v>0</v>
      </c>
      <c r="WX51" s="8">
        <v>0</v>
      </c>
      <c r="WY51" s="8">
        <v>0</v>
      </c>
      <c r="WZ51" s="8">
        <v>0</v>
      </c>
      <c r="XA51" s="8">
        <v>0</v>
      </c>
      <c r="XB51" s="8">
        <v>0</v>
      </c>
      <c r="XC51" s="8">
        <v>0</v>
      </c>
      <c r="XD51" s="8">
        <v>0</v>
      </c>
      <c r="XE51" s="8">
        <v>0</v>
      </c>
      <c r="XF51" s="8">
        <v>0</v>
      </c>
      <c r="XG51" s="8">
        <v>0</v>
      </c>
      <c r="XH51" s="8">
        <v>0</v>
      </c>
      <c r="XI51" s="8">
        <v>0</v>
      </c>
      <c r="XJ51" s="8">
        <v>0</v>
      </c>
      <c r="XK51" s="8">
        <v>0</v>
      </c>
      <c r="XL51" s="8">
        <v>0</v>
      </c>
      <c r="XM51" s="8">
        <v>0</v>
      </c>
      <c r="XN51" s="8">
        <v>0</v>
      </c>
      <c r="XO51" s="8">
        <v>0</v>
      </c>
      <c r="XP51" s="8">
        <v>0</v>
      </c>
      <c r="XQ51" s="8">
        <v>0</v>
      </c>
      <c r="XR51" s="8">
        <v>0</v>
      </c>
      <c r="XS51" s="8">
        <v>0</v>
      </c>
      <c r="XT51" s="8">
        <v>0</v>
      </c>
      <c r="XU51" s="8">
        <v>0</v>
      </c>
      <c r="XV51" s="8">
        <v>0</v>
      </c>
      <c r="XW51" s="8">
        <v>0</v>
      </c>
      <c r="XX51" s="8">
        <v>0</v>
      </c>
      <c r="XY51" s="8">
        <v>0</v>
      </c>
      <c r="XZ51" s="8">
        <v>0</v>
      </c>
      <c r="YA51" s="8">
        <v>0</v>
      </c>
      <c r="YB51" s="8">
        <v>0</v>
      </c>
      <c r="YC51" s="8">
        <v>0</v>
      </c>
      <c r="YD51" s="8">
        <v>0</v>
      </c>
      <c r="YE51" s="8">
        <v>0</v>
      </c>
      <c r="YF51" s="8">
        <v>0</v>
      </c>
      <c r="YG51" s="8">
        <v>0</v>
      </c>
      <c r="YH51" s="8">
        <v>0</v>
      </c>
      <c r="YI51" s="8">
        <v>0</v>
      </c>
      <c r="YJ51" s="8">
        <v>0</v>
      </c>
      <c r="YK51" s="8">
        <v>0</v>
      </c>
      <c r="YL51" s="8">
        <v>0</v>
      </c>
      <c r="YM51" s="8">
        <v>0</v>
      </c>
      <c r="YN51" s="8">
        <v>0</v>
      </c>
      <c r="YO51" s="8">
        <v>0</v>
      </c>
      <c r="YP51" s="8">
        <v>0</v>
      </c>
      <c r="YQ51" s="8">
        <v>0</v>
      </c>
      <c r="YR51" s="8">
        <v>0</v>
      </c>
      <c r="YS51" s="8">
        <v>0</v>
      </c>
      <c r="YT51" s="8">
        <v>0</v>
      </c>
      <c r="YU51" s="8">
        <v>0</v>
      </c>
      <c r="YV51" s="8">
        <v>0</v>
      </c>
      <c r="YW51" s="8">
        <v>0</v>
      </c>
      <c r="YX51" s="8">
        <v>0</v>
      </c>
      <c r="YY51" s="8">
        <v>0</v>
      </c>
      <c r="YZ51" s="8">
        <v>0</v>
      </c>
      <c r="ZA51" s="8">
        <v>0</v>
      </c>
      <c r="ZB51" s="8">
        <v>0</v>
      </c>
      <c r="ZC51" s="8">
        <v>0</v>
      </c>
      <c r="ZD51" s="8">
        <v>0</v>
      </c>
      <c r="ZE51" s="8">
        <v>0</v>
      </c>
      <c r="ZF51" s="8">
        <v>0</v>
      </c>
      <c r="ZG51" s="8">
        <v>0</v>
      </c>
      <c r="ZH51" s="8">
        <v>0</v>
      </c>
      <c r="ZI51" s="8">
        <v>0</v>
      </c>
      <c r="ZJ51" s="8">
        <v>0</v>
      </c>
      <c r="ZK51" s="8">
        <v>0</v>
      </c>
      <c r="ZL51" s="8">
        <v>0</v>
      </c>
      <c r="ZM51" s="8">
        <v>0</v>
      </c>
      <c r="ZN51" s="8">
        <v>0</v>
      </c>
      <c r="ZO51" s="8">
        <v>0</v>
      </c>
      <c r="ZP51" s="8">
        <v>0</v>
      </c>
      <c r="ZQ51" s="8">
        <v>0</v>
      </c>
      <c r="ZR51" s="8">
        <v>0</v>
      </c>
      <c r="ZS51" s="8">
        <v>0</v>
      </c>
      <c r="ZT51" s="8">
        <v>0</v>
      </c>
      <c r="ZU51" s="8">
        <v>0</v>
      </c>
      <c r="ZV51" s="8">
        <v>0</v>
      </c>
      <c r="ZW51" s="8">
        <v>0</v>
      </c>
      <c r="ZX51" s="8">
        <v>0</v>
      </c>
      <c r="ZY51" s="8">
        <v>0</v>
      </c>
      <c r="ZZ51" s="8">
        <v>0</v>
      </c>
      <c r="AAA51" s="8">
        <v>0</v>
      </c>
      <c r="AAB51" s="8">
        <v>0</v>
      </c>
      <c r="AAC51" s="8">
        <v>0</v>
      </c>
      <c r="AAD51" s="8">
        <v>0</v>
      </c>
      <c r="AAE51" s="8">
        <v>0</v>
      </c>
      <c r="AAF51" s="8">
        <v>0</v>
      </c>
      <c r="AAG51" s="8">
        <v>0</v>
      </c>
      <c r="AAH51" s="8">
        <v>0</v>
      </c>
      <c r="AAI51" s="8">
        <v>0</v>
      </c>
      <c r="AAJ51" s="8">
        <v>0</v>
      </c>
      <c r="AAK51" s="8">
        <v>0</v>
      </c>
      <c r="AAL51" s="8">
        <v>0</v>
      </c>
      <c r="AAM51" s="8">
        <v>0</v>
      </c>
      <c r="AAN51" s="8">
        <v>0</v>
      </c>
      <c r="AAO51" s="8">
        <v>0</v>
      </c>
      <c r="AAP51" s="8">
        <v>0</v>
      </c>
      <c r="AAQ51" s="8">
        <v>0</v>
      </c>
      <c r="AAR51" s="8">
        <v>0</v>
      </c>
      <c r="AAS51" s="8">
        <v>0</v>
      </c>
      <c r="AAT51" s="8">
        <v>0</v>
      </c>
      <c r="AAU51" s="8">
        <v>0</v>
      </c>
      <c r="AAV51" s="8">
        <v>0</v>
      </c>
      <c r="AAW51" s="8">
        <v>0</v>
      </c>
      <c r="AAX51" s="8">
        <v>0</v>
      </c>
      <c r="AAY51" s="8">
        <v>0</v>
      </c>
      <c r="AAZ51" s="8">
        <v>0</v>
      </c>
      <c r="ABA51" s="8">
        <v>0</v>
      </c>
      <c r="ABB51" s="8">
        <v>0</v>
      </c>
      <c r="ABC51" s="8">
        <v>0</v>
      </c>
      <c r="ABD51" s="8">
        <v>0</v>
      </c>
      <c r="ABE51" s="8">
        <v>0</v>
      </c>
      <c r="ABF51" s="8">
        <v>0</v>
      </c>
      <c r="ABG51" s="8">
        <v>0</v>
      </c>
      <c r="ABH51" s="8">
        <v>0</v>
      </c>
      <c r="ABI51" s="8">
        <v>0</v>
      </c>
      <c r="ABJ51" s="8">
        <v>0</v>
      </c>
      <c r="ABK51" s="8">
        <v>0</v>
      </c>
      <c r="ABL51" s="8">
        <v>0</v>
      </c>
      <c r="ABM51" s="8">
        <v>0</v>
      </c>
      <c r="ABN51" s="8">
        <v>0</v>
      </c>
    </row>
    <row r="52" spans="1:742" x14ac:dyDescent="0.35">
      <c r="A52" s="11" t="s">
        <v>49</v>
      </c>
      <c r="B52" s="8">
        <v>0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K52" s="8">
        <v>0</v>
      </c>
      <c r="FL52" s="8">
        <v>0</v>
      </c>
      <c r="FM52" s="8">
        <v>0</v>
      </c>
      <c r="FN52" s="8">
        <v>0</v>
      </c>
      <c r="FO52" s="8">
        <v>0</v>
      </c>
      <c r="FP52" s="8">
        <v>0</v>
      </c>
      <c r="FQ52" s="8">
        <v>0</v>
      </c>
      <c r="FR52" s="8">
        <v>0</v>
      </c>
      <c r="FS52" s="8">
        <v>0</v>
      </c>
      <c r="FT52" s="8">
        <v>0</v>
      </c>
      <c r="FU52" s="8">
        <v>0</v>
      </c>
      <c r="FV52" s="8">
        <v>0</v>
      </c>
      <c r="FW52" s="8">
        <v>0</v>
      </c>
      <c r="FX52" s="8">
        <v>0</v>
      </c>
      <c r="FY52" s="8">
        <v>0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0</v>
      </c>
      <c r="GF52" s="8">
        <v>0</v>
      </c>
      <c r="GG52" s="8">
        <v>0</v>
      </c>
      <c r="GH52" s="8">
        <v>0</v>
      </c>
      <c r="GI52" s="8">
        <v>0</v>
      </c>
      <c r="GJ52" s="8">
        <v>0</v>
      </c>
      <c r="GK52" s="8">
        <v>0</v>
      </c>
      <c r="GL52" s="8">
        <v>0</v>
      </c>
      <c r="GM52" s="8">
        <v>0</v>
      </c>
      <c r="GN52" s="8">
        <v>0</v>
      </c>
      <c r="GO52" s="8">
        <v>0</v>
      </c>
      <c r="GP52" s="8">
        <v>0</v>
      </c>
      <c r="GQ52" s="8">
        <v>0</v>
      </c>
      <c r="GR52" s="8">
        <v>0</v>
      </c>
      <c r="GS52" s="8">
        <v>0</v>
      </c>
      <c r="GT52" s="8">
        <v>0</v>
      </c>
      <c r="GU52" s="8">
        <v>0</v>
      </c>
      <c r="GV52" s="8">
        <v>0</v>
      </c>
      <c r="GW52" s="8">
        <v>0</v>
      </c>
      <c r="GX52" s="8">
        <v>0</v>
      </c>
      <c r="GY52" s="8">
        <v>0</v>
      </c>
      <c r="GZ52" s="8">
        <v>0</v>
      </c>
      <c r="HA52" s="8">
        <v>0</v>
      </c>
      <c r="HB52" s="8">
        <v>0</v>
      </c>
      <c r="HC52" s="8">
        <v>0</v>
      </c>
      <c r="HD52" s="8">
        <v>0</v>
      </c>
      <c r="HE52" s="8">
        <v>0</v>
      </c>
      <c r="HF52" s="8">
        <v>0</v>
      </c>
      <c r="HG52" s="8">
        <v>0</v>
      </c>
      <c r="HH52" s="8">
        <v>0</v>
      </c>
      <c r="HI52" s="8">
        <v>0</v>
      </c>
      <c r="HJ52" s="8">
        <v>0</v>
      </c>
      <c r="HL52" s="8">
        <v>0</v>
      </c>
      <c r="HM52" s="8">
        <v>0</v>
      </c>
      <c r="HN52" s="8">
        <v>0</v>
      </c>
      <c r="HO52" s="8">
        <v>0</v>
      </c>
      <c r="HP52" s="8">
        <v>0</v>
      </c>
      <c r="HQ52" s="8">
        <v>0</v>
      </c>
      <c r="HR52" s="8">
        <v>0</v>
      </c>
      <c r="HS52" s="8">
        <v>0</v>
      </c>
      <c r="HT52" s="8">
        <v>0</v>
      </c>
      <c r="HU52" s="8">
        <v>0</v>
      </c>
      <c r="HV52" s="8">
        <v>0</v>
      </c>
      <c r="HW52" s="8">
        <v>0</v>
      </c>
      <c r="HX52" s="8">
        <v>0</v>
      </c>
      <c r="IA52" s="8">
        <v>0</v>
      </c>
      <c r="IB52" s="8">
        <v>0</v>
      </c>
      <c r="IC52" s="8">
        <v>0</v>
      </c>
      <c r="ID52" s="8">
        <v>0</v>
      </c>
      <c r="IE52" s="8">
        <v>0</v>
      </c>
      <c r="IF52" s="8">
        <v>0</v>
      </c>
      <c r="IG52" s="8">
        <v>0</v>
      </c>
      <c r="IH52" s="8">
        <v>0</v>
      </c>
      <c r="II52" s="8">
        <v>0</v>
      </c>
      <c r="IJ52" s="8">
        <v>0</v>
      </c>
      <c r="IN52" s="8">
        <v>0</v>
      </c>
      <c r="IO52" s="8">
        <v>0</v>
      </c>
      <c r="IR52" s="8">
        <v>0</v>
      </c>
      <c r="IV52" s="8">
        <v>0</v>
      </c>
      <c r="IW52" s="8">
        <v>0</v>
      </c>
      <c r="IX52" s="8">
        <v>0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0</v>
      </c>
      <c r="JH52" s="8">
        <v>0</v>
      </c>
      <c r="JI52" s="8">
        <v>0</v>
      </c>
      <c r="JJ52" s="8">
        <v>0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8">
        <v>0</v>
      </c>
      <c r="JV52" s="8">
        <v>0</v>
      </c>
      <c r="JW52" s="8">
        <v>100</v>
      </c>
      <c r="JX52" s="8">
        <v>0</v>
      </c>
      <c r="JY52" s="8">
        <v>0</v>
      </c>
      <c r="JZ52" s="8">
        <v>0</v>
      </c>
      <c r="KA52" s="8">
        <v>0</v>
      </c>
      <c r="KB52" s="8">
        <v>0</v>
      </c>
      <c r="KC52" s="8">
        <v>0</v>
      </c>
      <c r="KD52" s="8">
        <v>0</v>
      </c>
      <c r="KE52" s="8">
        <v>0</v>
      </c>
      <c r="KF52" s="8">
        <v>0</v>
      </c>
      <c r="KG52" s="8">
        <v>0</v>
      </c>
      <c r="KH52" s="8">
        <v>0</v>
      </c>
      <c r="KI52" s="8">
        <v>0</v>
      </c>
      <c r="KJ52" s="8">
        <v>0</v>
      </c>
      <c r="KK52" s="8">
        <v>0</v>
      </c>
      <c r="KL52" s="8">
        <v>0</v>
      </c>
      <c r="KM52" s="8">
        <v>0</v>
      </c>
      <c r="KN52" s="8">
        <v>0</v>
      </c>
      <c r="KO52" s="8">
        <v>0</v>
      </c>
      <c r="KP52" s="8">
        <v>0</v>
      </c>
      <c r="KQ52" s="8">
        <v>0</v>
      </c>
      <c r="KR52" s="8">
        <v>0</v>
      </c>
      <c r="KS52" s="8">
        <v>0</v>
      </c>
      <c r="KT52" s="8">
        <v>0</v>
      </c>
      <c r="KU52" s="8">
        <v>0</v>
      </c>
      <c r="KV52" s="8">
        <v>0</v>
      </c>
      <c r="KW52" s="8">
        <v>0</v>
      </c>
      <c r="KX52" s="8">
        <v>0</v>
      </c>
      <c r="KY52" s="8">
        <v>0</v>
      </c>
      <c r="KZ52" s="8">
        <v>0</v>
      </c>
      <c r="LA52" s="8">
        <v>0</v>
      </c>
      <c r="LB52" s="8">
        <v>0</v>
      </c>
      <c r="LC52" s="8">
        <v>0</v>
      </c>
      <c r="LD52" s="8">
        <v>0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0</v>
      </c>
      <c r="LW52" s="8">
        <v>0</v>
      </c>
      <c r="LX52" s="8">
        <v>0</v>
      </c>
      <c r="LY52" s="8">
        <v>0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8">
        <v>0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0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0</v>
      </c>
      <c r="NF52" s="8">
        <v>0</v>
      </c>
      <c r="NG52" s="8">
        <v>0</v>
      </c>
      <c r="NH52" s="8">
        <v>0</v>
      </c>
      <c r="NI52" s="8">
        <v>0</v>
      </c>
      <c r="NJ52" s="8">
        <v>0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0</v>
      </c>
      <c r="OB52" s="8">
        <v>0</v>
      </c>
      <c r="OC52" s="8">
        <v>0</v>
      </c>
      <c r="OD52" s="8">
        <v>0</v>
      </c>
      <c r="OE52" s="8">
        <v>0</v>
      </c>
      <c r="OF52" s="8">
        <v>0</v>
      </c>
      <c r="OG52" s="8">
        <v>0</v>
      </c>
      <c r="OH52" s="8">
        <v>0</v>
      </c>
      <c r="OI52" s="8">
        <v>0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8">
        <v>0</v>
      </c>
      <c r="OP52" s="8">
        <v>0</v>
      </c>
      <c r="OQ52" s="8">
        <v>0</v>
      </c>
      <c r="OR52" s="8">
        <v>0</v>
      </c>
      <c r="OS52" s="8">
        <v>0</v>
      </c>
      <c r="OT52" s="8">
        <v>0</v>
      </c>
      <c r="OU52" s="8">
        <v>0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0</v>
      </c>
      <c r="PD52" s="8">
        <v>0</v>
      </c>
      <c r="PE52" s="8">
        <v>0</v>
      </c>
      <c r="PF52" s="8">
        <v>0</v>
      </c>
      <c r="PG52" s="8">
        <v>0</v>
      </c>
      <c r="PH52" s="8">
        <v>0</v>
      </c>
      <c r="PI52" s="8">
        <v>0</v>
      </c>
      <c r="PJ52" s="8">
        <v>0</v>
      </c>
      <c r="PK52" s="8">
        <v>0</v>
      </c>
      <c r="PL52" s="8">
        <v>0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8">
        <v>0</v>
      </c>
      <c r="PU52" s="8">
        <v>0</v>
      </c>
      <c r="PV52" s="8">
        <v>0</v>
      </c>
      <c r="PW52" s="8">
        <v>0</v>
      </c>
      <c r="PX52" s="8">
        <v>0</v>
      </c>
      <c r="PY52" s="8">
        <v>0</v>
      </c>
      <c r="PZ52" s="8">
        <v>0</v>
      </c>
      <c r="QA52" s="8">
        <v>0</v>
      </c>
      <c r="QB52" s="8">
        <v>0</v>
      </c>
      <c r="QC52" s="8">
        <v>0</v>
      </c>
      <c r="QD52" s="8">
        <v>0</v>
      </c>
      <c r="QE52" s="8">
        <v>0</v>
      </c>
      <c r="QF52" s="8">
        <v>0</v>
      </c>
      <c r="QG52" s="8">
        <v>0</v>
      </c>
      <c r="QH52" s="8">
        <v>0</v>
      </c>
      <c r="QI52" s="8">
        <v>0</v>
      </c>
      <c r="QJ52" s="8">
        <v>0</v>
      </c>
      <c r="QK52" s="8">
        <v>0</v>
      </c>
      <c r="QL52" s="8">
        <v>0</v>
      </c>
      <c r="QM52" s="8">
        <v>0</v>
      </c>
      <c r="QN52" s="8">
        <v>0</v>
      </c>
      <c r="QO52" s="8">
        <v>0</v>
      </c>
      <c r="QP52" s="8">
        <v>0</v>
      </c>
      <c r="QQ52" s="8">
        <v>0</v>
      </c>
      <c r="QR52" s="8">
        <v>0</v>
      </c>
      <c r="QS52" s="8">
        <v>0</v>
      </c>
      <c r="QT52" s="8">
        <v>0</v>
      </c>
      <c r="QU52" s="8">
        <v>0</v>
      </c>
      <c r="QV52" s="8">
        <v>0</v>
      </c>
      <c r="QW52" s="8">
        <v>0</v>
      </c>
      <c r="QX52" s="8">
        <v>0</v>
      </c>
      <c r="QY52" s="8">
        <v>0</v>
      </c>
      <c r="QZ52" s="8">
        <v>0</v>
      </c>
      <c r="RA52" s="8">
        <v>0</v>
      </c>
      <c r="RB52" s="8">
        <v>0</v>
      </c>
      <c r="RC52" s="8">
        <v>0</v>
      </c>
      <c r="RD52" s="8">
        <v>0</v>
      </c>
      <c r="RE52" s="8">
        <v>0</v>
      </c>
      <c r="RF52" s="8">
        <v>0</v>
      </c>
      <c r="RG52" s="8">
        <v>0</v>
      </c>
      <c r="RH52" s="8">
        <v>0</v>
      </c>
      <c r="RI52" s="8">
        <v>0</v>
      </c>
      <c r="RJ52" s="8">
        <v>0</v>
      </c>
      <c r="RK52" s="8">
        <v>0</v>
      </c>
      <c r="RL52" s="8">
        <v>0</v>
      </c>
      <c r="RM52" s="8">
        <v>0</v>
      </c>
      <c r="RN52" s="8">
        <v>0</v>
      </c>
      <c r="RO52" s="8">
        <v>0</v>
      </c>
      <c r="RP52" s="8">
        <v>0</v>
      </c>
      <c r="RQ52" s="8">
        <v>0</v>
      </c>
      <c r="RR52" s="8">
        <v>0</v>
      </c>
      <c r="RS52" s="8">
        <v>0</v>
      </c>
      <c r="RT52" s="8">
        <v>0</v>
      </c>
      <c r="RU52" s="8">
        <v>0</v>
      </c>
      <c r="RV52" s="8">
        <v>0</v>
      </c>
      <c r="RW52" s="8">
        <v>0</v>
      </c>
      <c r="RX52" s="8">
        <v>0</v>
      </c>
      <c r="RY52" s="8">
        <v>0</v>
      </c>
      <c r="RZ52" s="8">
        <v>0</v>
      </c>
      <c r="SA52" s="8">
        <v>0</v>
      </c>
      <c r="SB52" s="8">
        <v>0</v>
      </c>
      <c r="SC52" s="8">
        <v>0</v>
      </c>
      <c r="SD52" s="8">
        <v>0</v>
      </c>
      <c r="SE52" s="8">
        <v>0</v>
      </c>
      <c r="SF52" s="8">
        <v>0</v>
      </c>
      <c r="SG52" s="8">
        <v>0</v>
      </c>
      <c r="SH52" s="8">
        <v>0</v>
      </c>
      <c r="SI52" s="8">
        <v>0</v>
      </c>
      <c r="SJ52" s="8">
        <v>0</v>
      </c>
      <c r="SK52" s="8">
        <v>0</v>
      </c>
      <c r="SL52" s="8">
        <v>0</v>
      </c>
      <c r="SM52" s="8">
        <v>0</v>
      </c>
      <c r="SN52" s="8">
        <v>0</v>
      </c>
      <c r="SO52" s="8">
        <v>0</v>
      </c>
      <c r="SP52" s="8">
        <v>0</v>
      </c>
      <c r="SQ52" s="8">
        <v>0</v>
      </c>
      <c r="SR52" s="8">
        <v>0</v>
      </c>
      <c r="SS52" s="8">
        <v>0</v>
      </c>
      <c r="ST52" s="8">
        <v>0</v>
      </c>
      <c r="SU52" s="8">
        <v>0</v>
      </c>
      <c r="SV52" s="8">
        <v>0</v>
      </c>
      <c r="SW52" s="8">
        <v>0</v>
      </c>
      <c r="SX52" s="8">
        <v>0</v>
      </c>
      <c r="SY52" s="8">
        <v>0</v>
      </c>
      <c r="SZ52" s="8">
        <v>0</v>
      </c>
      <c r="TA52" s="8">
        <v>0</v>
      </c>
      <c r="TB52" s="8">
        <v>0</v>
      </c>
      <c r="TC52" s="8">
        <v>0</v>
      </c>
      <c r="TD52" s="8">
        <v>0</v>
      </c>
      <c r="TE52" s="8">
        <v>0</v>
      </c>
      <c r="TF52" s="8">
        <v>0</v>
      </c>
      <c r="TG52" s="8">
        <v>0</v>
      </c>
      <c r="TH52" s="8">
        <v>0</v>
      </c>
      <c r="TI52" s="8">
        <v>0</v>
      </c>
      <c r="TJ52" s="8">
        <v>0</v>
      </c>
      <c r="TK52" s="8">
        <v>0</v>
      </c>
      <c r="TL52" s="8">
        <v>0</v>
      </c>
      <c r="TM52" s="8">
        <v>0</v>
      </c>
      <c r="TN52" s="8">
        <v>0</v>
      </c>
      <c r="TO52" s="8">
        <v>0</v>
      </c>
      <c r="TP52" s="8">
        <v>0</v>
      </c>
      <c r="TQ52" s="8">
        <v>0</v>
      </c>
      <c r="TR52" s="8">
        <v>0</v>
      </c>
      <c r="TS52" s="8">
        <v>0</v>
      </c>
      <c r="TT52" s="8">
        <v>0</v>
      </c>
      <c r="TU52" s="8">
        <v>0</v>
      </c>
      <c r="TV52" s="8">
        <v>0</v>
      </c>
      <c r="TW52" s="8">
        <v>0</v>
      </c>
      <c r="TX52" s="8">
        <v>0</v>
      </c>
      <c r="TY52" s="8">
        <v>0</v>
      </c>
      <c r="TZ52" s="8">
        <v>0</v>
      </c>
      <c r="UA52" s="8">
        <v>0</v>
      </c>
      <c r="UB52" s="8">
        <v>0</v>
      </c>
      <c r="UC52" s="8">
        <v>0</v>
      </c>
      <c r="UD52" s="8">
        <v>0</v>
      </c>
      <c r="UE52" s="8">
        <v>0</v>
      </c>
      <c r="UF52" s="8">
        <v>0</v>
      </c>
      <c r="UG52" s="8">
        <v>0</v>
      </c>
      <c r="UH52" s="8">
        <v>0</v>
      </c>
      <c r="UI52" s="8">
        <v>0</v>
      </c>
      <c r="UJ52" s="8">
        <v>0</v>
      </c>
      <c r="UK52" s="8">
        <v>0</v>
      </c>
      <c r="UL52" s="8">
        <v>0</v>
      </c>
      <c r="UM52" s="8">
        <v>0</v>
      </c>
      <c r="UN52" s="8">
        <v>0</v>
      </c>
      <c r="UO52" s="8">
        <v>0</v>
      </c>
      <c r="UP52" s="8">
        <v>0</v>
      </c>
      <c r="UQ52" s="8">
        <v>0</v>
      </c>
      <c r="UR52" s="8">
        <v>0</v>
      </c>
      <c r="US52" s="8">
        <v>0</v>
      </c>
      <c r="UT52" s="8">
        <v>0</v>
      </c>
      <c r="UU52" s="8">
        <v>0</v>
      </c>
      <c r="UV52" s="8">
        <v>0</v>
      </c>
      <c r="UW52" s="8">
        <v>0</v>
      </c>
      <c r="UX52" s="8">
        <v>0</v>
      </c>
      <c r="UY52" s="8">
        <v>0</v>
      </c>
      <c r="UZ52" s="8">
        <v>0</v>
      </c>
      <c r="VA52" s="8">
        <v>0</v>
      </c>
      <c r="VB52" s="8">
        <v>0</v>
      </c>
      <c r="VC52" s="8">
        <v>0</v>
      </c>
      <c r="VD52" s="8">
        <v>0</v>
      </c>
      <c r="VE52" s="8">
        <v>0</v>
      </c>
      <c r="VF52" s="8">
        <v>0</v>
      </c>
      <c r="VG52" s="8">
        <v>0</v>
      </c>
      <c r="VH52" s="8">
        <v>0</v>
      </c>
      <c r="VI52" s="8">
        <v>0</v>
      </c>
      <c r="VJ52" s="8">
        <v>0</v>
      </c>
      <c r="VK52" s="8">
        <v>0</v>
      </c>
      <c r="VL52" s="8">
        <v>0</v>
      </c>
      <c r="VM52" s="8">
        <v>0</v>
      </c>
      <c r="VN52" s="8">
        <v>0</v>
      </c>
      <c r="VO52" s="8">
        <v>0</v>
      </c>
      <c r="VP52" s="8">
        <v>0</v>
      </c>
      <c r="VQ52" s="8">
        <v>0</v>
      </c>
      <c r="VR52" s="8">
        <v>0</v>
      </c>
      <c r="VS52" s="8">
        <v>0</v>
      </c>
      <c r="VT52" s="8">
        <v>0</v>
      </c>
      <c r="VU52" s="8">
        <v>0</v>
      </c>
      <c r="VV52" s="8">
        <v>0</v>
      </c>
      <c r="VW52" s="8">
        <v>0</v>
      </c>
      <c r="VX52" s="8">
        <v>0</v>
      </c>
      <c r="VY52" s="8">
        <v>0</v>
      </c>
      <c r="VZ52" s="8">
        <v>0</v>
      </c>
      <c r="WA52" s="8">
        <v>0</v>
      </c>
      <c r="WB52" s="8">
        <v>0</v>
      </c>
      <c r="WC52" s="8">
        <v>0</v>
      </c>
      <c r="WD52" s="8">
        <v>0</v>
      </c>
      <c r="WE52" s="8">
        <v>0</v>
      </c>
      <c r="WF52" s="8">
        <v>0</v>
      </c>
      <c r="WG52" s="8">
        <v>0</v>
      </c>
      <c r="WH52" s="8">
        <v>0</v>
      </c>
      <c r="WI52" s="8">
        <v>0</v>
      </c>
      <c r="WJ52" s="8">
        <v>0</v>
      </c>
      <c r="WK52" s="8">
        <v>0</v>
      </c>
      <c r="WL52" s="8">
        <v>0</v>
      </c>
      <c r="WM52" s="8">
        <v>0</v>
      </c>
      <c r="WN52" s="8">
        <v>0</v>
      </c>
      <c r="WO52" s="8">
        <v>0</v>
      </c>
      <c r="WP52" s="8">
        <v>0</v>
      </c>
      <c r="WQ52" s="8">
        <v>0</v>
      </c>
      <c r="WR52" s="8">
        <v>0</v>
      </c>
      <c r="WS52" s="8">
        <v>0</v>
      </c>
      <c r="WT52" s="8">
        <v>0</v>
      </c>
      <c r="WU52" s="8">
        <v>0</v>
      </c>
      <c r="WV52" s="8">
        <v>0</v>
      </c>
      <c r="WW52" s="8">
        <v>0</v>
      </c>
      <c r="WX52" s="8">
        <v>0</v>
      </c>
      <c r="WY52" s="8">
        <v>0</v>
      </c>
      <c r="WZ52" s="8">
        <v>0</v>
      </c>
      <c r="XA52" s="8">
        <v>0</v>
      </c>
      <c r="XB52" s="8">
        <v>0</v>
      </c>
      <c r="XC52" s="8">
        <v>0</v>
      </c>
      <c r="XD52" s="8">
        <v>0</v>
      </c>
      <c r="XE52" s="8">
        <v>0</v>
      </c>
      <c r="XF52" s="8">
        <v>0</v>
      </c>
      <c r="XG52" s="8">
        <v>0</v>
      </c>
      <c r="XH52" s="8">
        <v>0</v>
      </c>
      <c r="XI52" s="8">
        <v>0</v>
      </c>
      <c r="XJ52" s="8">
        <v>0</v>
      </c>
      <c r="XK52" s="8">
        <v>0</v>
      </c>
      <c r="XL52" s="8">
        <v>0</v>
      </c>
      <c r="XM52" s="8">
        <v>0</v>
      </c>
      <c r="XN52" s="8">
        <v>0</v>
      </c>
      <c r="XO52" s="8">
        <v>0</v>
      </c>
      <c r="XP52" s="8">
        <v>0</v>
      </c>
      <c r="XQ52" s="8">
        <v>0</v>
      </c>
      <c r="XR52" s="8">
        <v>0</v>
      </c>
      <c r="XS52" s="8">
        <v>0</v>
      </c>
      <c r="XT52" s="8">
        <v>0</v>
      </c>
      <c r="XU52" s="8">
        <v>0</v>
      </c>
      <c r="XV52" s="8">
        <v>0</v>
      </c>
      <c r="XW52" s="8">
        <v>0</v>
      </c>
      <c r="XX52" s="8">
        <v>0</v>
      </c>
      <c r="XY52" s="8">
        <v>0</v>
      </c>
      <c r="XZ52" s="8">
        <v>0</v>
      </c>
      <c r="YA52" s="8">
        <v>0</v>
      </c>
      <c r="YB52" s="8">
        <v>0</v>
      </c>
      <c r="YC52" s="8">
        <v>0</v>
      </c>
      <c r="YD52" s="8">
        <v>0</v>
      </c>
      <c r="YE52" s="8">
        <v>0</v>
      </c>
      <c r="YF52" s="8">
        <v>0</v>
      </c>
      <c r="YG52" s="8">
        <v>0</v>
      </c>
      <c r="YH52" s="8">
        <v>0</v>
      </c>
      <c r="YI52" s="8">
        <v>0</v>
      </c>
      <c r="YJ52" s="8">
        <v>0</v>
      </c>
      <c r="YK52" s="8">
        <v>0</v>
      </c>
      <c r="YL52" s="8">
        <v>0</v>
      </c>
      <c r="YM52" s="8">
        <v>0</v>
      </c>
      <c r="YN52" s="8">
        <v>0</v>
      </c>
      <c r="YO52" s="8">
        <v>0</v>
      </c>
      <c r="YP52" s="8">
        <v>0</v>
      </c>
      <c r="YQ52" s="8">
        <v>0</v>
      </c>
      <c r="YR52" s="8">
        <v>0</v>
      </c>
      <c r="YS52" s="8">
        <v>0</v>
      </c>
      <c r="YT52" s="8">
        <v>0</v>
      </c>
      <c r="YU52" s="8">
        <v>0</v>
      </c>
      <c r="YV52" s="8">
        <v>0</v>
      </c>
      <c r="YW52" s="8">
        <v>0</v>
      </c>
      <c r="YX52" s="8">
        <v>0</v>
      </c>
      <c r="YY52" s="8">
        <v>0</v>
      </c>
      <c r="YZ52" s="8">
        <v>0</v>
      </c>
      <c r="ZA52" s="8">
        <v>0</v>
      </c>
      <c r="ZB52" s="8">
        <v>0</v>
      </c>
      <c r="ZC52" s="8">
        <v>0</v>
      </c>
      <c r="ZD52" s="8">
        <v>0</v>
      </c>
      <c r="ZE52" s="8">
        <v>0</v>
      </c>
      <c r="ZF52" s="8">
        <v>0</v>
      </c>
      <c r="ZG52" s="8">
        <v>0</v>
      </c>
      <c r="ZH52" s="8">
        <v>0</v>
      </c>
      <c r="ZI52" s="8">
        <v>0</v>
      </c>
      <c r="ZJ52" s="8">
        <v>0</v>
      </c>
      <c r="ZK52" s="8">
        <v>0</v>
      </c>
      <c r="ZL52" s="8">
        <v>0</v>
      </c>
      <c r="ZM52" s="8">
        <v>0</v>
      </c>
      <c r="ZN52" s="8">
        <v>0</v>
      </c>
      <c r="ZO52" s="8">
        <v>0</v>
      </c>
      <c r="ZP52" s="8">
        <v>0</v>
      </c>
      <c r="ZQ52" s="8">
        <v>0</v>
      </c>
      <c r="ZR52" s="8">
        <v>0</v>
      </c>
      <c r="ZS52" s="8">
        <v>0</v>
      </c>
      <c r="ZT52" s="8">
        <v>0</v>
      </c>
      <c r="ZU52" s="8">
        <v>0</v>
      </c>
      <c r="ZV52" s="8">
        <v>0</v>
      </c>
      <c r="ZW52" s="8">
        <v>0</v>
      </c>
      <c r="ZX52" s="8">
        <v>0</v>
      </c>
      <c r="ZY52" s="8">
        <v>0</v>
      </c>
      <c r="ZZ52" s="8">
        <v>0</v>
      </c>
      <c r="AAA52" s="8">
        <v>0</v>
      </c>
      <c r="AAB52" s="8">
        <v>0</v>
      </c>
      <c r="AAC52" s="8">
        <v>0</v>
      </c>
      <c r="AAD52" s="8">
        <v>0</v>
      </c>
      <c r="AAE52" s="8">
        <v>0</v>
      </c>
      <c r="AAF52" s="8">
        <v>0</v>
      </c>
      <c r="AAG52" s="8">
        <v>0</v>
      </c>
      <c r="AAH52" s="8">
        <v>0</v>
      </c>
      <c r="AAI52" s="8">
        <v>0</v>
      </c>
      <c r="AAJ52" s="8">
        <v>0</v>
      </c>
      <c r="AAK52" s="8">
        <v>0</v>
      </c>
      <c r="AAL52" s="8">
        <v>0</v>
      </c>
      <c r="AAM52" s="8">
        <v>0</v>
      </c>
      <c r="AAN52" s="8">
        <v>0</v>
      </c>
      <c r="AAO52" s="8">
        <v>0</v>
      </c>
      <c r="AAP52" s="8">
        <v>0</v>
      </c>
      <c r="AAQ52" s="8">
        <v>0</v>
      </c>
      <c r="AAR52" s="8">
        <v>0</v>
      </c>
      <c r="AAS52" s="8">
        <v>0</v>
      </c>
      <c r="AAT52" s="8">
        <v>0</v>
      </c>
      <c r="AAU52" s="8">
        <v>0</v>
      </c>
      <c r="AAV52" s="8">
        <v>0</v>
      </c>
      <c r="AAW52" s="8">
        <v>0</v>
      </c>
      <c r="AAX52" s="8">
        <v>0</v>
      </c>
      <c r="AAY52" s="8">
        <v>0</v>
      </c>
      <c r="AAZ52" s="8">
        <v>0</v>
      </c>
      <c r="ABA52" s="8">
        <v>0</v>
      </c>
      <c r="ABB52" s="8">
        <v>0</v>
      </c>
      <c r="ABC52" s="8">
        <v>0</v>
      </c>
      <c r="ABD52" s="8">
        <v>0</v>
      </c>
      <c r="ABE52" s="8">
        <v>0</v>
      </c>
      <c r="ABF52" s="8">
        <v>0</v>
      </c>
      <c r="ABG52" s="8">
        <v>0</v>
      </c>
      <c r="ABH52" s="8">
        <v>0</v>
      </c>
      <c r="ABI52" s="8">
        <v>0</v>
      </c>
      <c r="ABJ52" s="8">
        <v>0</v>
      </c>
      <c r="ABK52" s="8">
        <v>0</v>
      </c>
      <c r="ABL52" s="8">
        <v>0</v>
      </c>
      <c r="ABM52" s="8">
        <v>0</v>
      </c>
      <c r="ABN52" s="8">
        <v>0</v>
      </c>
    </row>
    <row r="53" spans="1:742" x14ac:dyDescent="0.35">
      <c r="A53" s="11" t="s">
        <v>50</v>
      </c>
      <c r="B53" s="8">
        <v>0</v>
      </c>
      <c r="C53" s="8">
        <v>5000</v>
      </c>
      <c r="D53" s="8">
        <v>2600</v>
      </c>
      <c r="E53" s="8">
        <v>0</v>
      </c>
      <c r="F53" s="8">
        <v>1200</v>
      </c>
      <c r="G53" s="8">
        <v>5000</v>
      </c>
      <c r="H53" s="8">
        <v>0</v>
      </c>
      <c r="I53" s="8">
        <v>2500</v>
      </c>
      <c r="J53" s="8">
        <v>4000</v>
      </c>
      <c r="K53" s="8">
        <v>1000</v>
      </c>
      <c r="L53" s="8">
        <v>2100</v>
      </c>
      <c r="M53" s="8">
        <v>7600</v>
      </c>
      <c r="N53" s="8">
        <v>2000</v>
      </c>
      <c r="O53" s="8">
        <v>600</v>
      </c>
      <c r="P53" s="8">
        <v>12400</v>
      </c>
      <c r="Q53" s="8">
        <v>500</v>
      </c>
      <c r="R53" s="8">
        <v>1000</v>
      </c>
      <c r="S53" s="8">
        <v>1800</v>
      </c>
      <c r="T53" s="8">
        <v>1500</v>
      </c>
      <c r="U53" s="8">
        <v>1000</v>
      </c>
      <c r="V53" s="8">
        <v>1300</v>
      </c>
      <c r="W53" s="8">
        <v>2000</v>
      </c>
      <c r="X53" s="8">
        <v>0</v>
      </c>
      <c r="Y53" s="8">
        <v>1000</v>
      </c>
      <c r="Z53" s="8">
        <v>3900</v>
      </c>
      <c r="AA53" s="8">
        <v>10300</v>
      </c>
      <c r="AB53" s="8">
        <v>100</v>
      </c>
      <c r="AC53" s="8">
        <v>8000</v>
      </c>
      <c r="AD53" s="8">
        <v>0</v>
      </c>
      <c r="AE53" s="8">
        <v>400</v>
      </c>
      <c r="AF53" s="8">
        <v>15200</v>
      </c>
      <c r="AG53" s="8">
        <v>800</v>
      </c>
      <c r="AH53" s="8">
        <v>34300</v>
      </c>
      <c r="AI53" s="8">
        <v>2000</v>
      </c>
      <c r="AJ53" s="8">
        <v>100</v>
      </c>
      <c r="AK53" s="8">
        <v>800</v>
      </c>
      <c r="AL53" s="8">
        <v>300</v>
      </c>
      <c r="AM53" s="8">
        <v>300</v>
      </c>
      <c r="AN53" s="8">
        <v>0</v>
      </c>
      <c r="AO53" s="8">
        <v>100</v>
      </c>
      <c r="AP53" s="8">
        <v>2400</v>
      </c>
      <c r="AQ53" s="8">
        <v>200</v>
      </c>
      <c r="AR53" s="8">
        <v>400</v>
      </c>
      <c r="AS53" s="8">
        <v>2300</v>
      </c>
      <c r="AT53" s="8">
        <v>0</v>
      </c>
      <c r="AU53" s="8">
        <v>12400</v>
      </c>
      <c r="AV53" s="8">
        <v>16400</v>
      </c>
      <c r="AW53" s="8">
        <v>700</v>
      </c>
      <c r="AX53" s="8">
        <v>0</v>
      </c>
      <c r="AY53" s="8">
        <v>100</v>
      </c>
      <c r="AZ53" s="8">
        <v>500</v>
      </c>
      <c r="BA53" s="8">
        <v>2000</v>
      </c>
      <c r="BB53" s="8">
        <v>63400</v>
      </c>
      <c r="BC53" s="8">
        <v>59300</v>
      </c>
      <c r="BD53" s="8">
        <v>2400</v>
      </c>
      <c r="BE53" s="8">
        <v>500</v>
      </c>
      <c r="BF53" s="8">
        <v>4100</v>
      </c>
      <c r="BG53" s="8">
        <v>68900</v>
      </c>
      <c r="BH53" s="8">
        <v>3300</v>
      </c>
      <c r="BI53" s="8">
        <v>5500</v>
      </c>
      <c r="BJ53" s="8">
        <v>1300</v>
      </c>
      <c r="BK53" s="8">
        <v>4900</v>
      </c>
      <c r="BL53" s="8">
        <v>5500</v>
      </c>
      <c r="BM53" s="8">
        <v>3800</v>
      </c>
      <c r="BN53" s="8">
        <v>300</v>
      </c>
      <c r="BO53" s="8">
        <v>251700</v>
      </c>
      <c r="BP53" s="8">
        <v>11500</v>
      </c>
      <c r="BQ53" s="8">
        <v>1000</v>
      </c>
      <c r="BR53" s="8">
        <v>2200</v>
      </c>
      <c r="BS53" s="8">
        <v>3400</v>
      </c>
      <c r="BT53" s="8">
        <v>11500</v>
      </c>
      <c r="BU53" s="8">
        <v>165700</v>
      </c>
      <c r="BV53" s="8">
        <v>19500</v>
      </c>
      <c r="BW53" s="8">
        <v>62100</v>
      </c>
      <c r="BX53" s="8">
        <v>1500</v>
      </c>
      <c r="BY53" s="8">
        <v>4400</v>
      </c>
      <c r="BZ53" s="8">
        <v>4100</v>
      </c>
      <c r="CA53" s="8">
        <v>3500</v>
      </c>
      <c r="CB53" s="8">
        <v>18300</v>
      </c>
      <c r="CC53" s="8">
        <v>800</v>
      </c>
      <c r="CD53" s="8">
        <v>8000</v>
      </c>
      <c r="CE53" s="8">
        <v>5200</v>
      </c>
      <c r="CF53" s="8">
        <v>500</v>
      </c>
      <c r="CG53" s="8">
        <v>14000</v>
      </c>
      <c r="CH53" s="8">
        <v>500</v>
      </c>
      <c r="CI53" s="8">
        <v>6300</v>
      </c>
      <c r="CJ53" s="8">
        <v>12200</v>
      </c>
      <c r="CK53" s="8">
        <v>3700</v>
      </c>
      <c r="CL53" s="8">
        <v>18600</v>
      </c>
      <c r="CM53" s="8">
        <v>9000</v>
      </c>
      <c r="CN53" s="8">
        <v>15900</v>
      </c>
      <c r="CO53" s="8">
        <v>7900</v>
      </c>
      <c r="CP53" s="8">
        <v>5100</v>
      </c>
      <c r="CQ53" s="8">
        <v>14300</v>
      </c>
      <c r="CR53" s="8">
        <v>12500</v>
      </c>
      <c r="CS53" s="8">
        <v>3000</v>
      </c>
      <c r="CT53" s="8">
        <v>1500</v>
      </c>
      <c r="CU53" s="8">
        <v>27000</v>
      </c>
      <c r="CV53" s="8">
        <v>5900</v>
      </c>
      <c r="CW53" s="8">
        <v>5100</v>
      </c>
      <c r="CX53" s="8">
        <v>6500</v>
      </c>
      <c r="CY53" s="8">
        <v>19600</v>
      </c>
      <c r="CZ53" s="8">
        <v>28600</v>
      </c>
      <c r="DA53" s="8">
        <v>6500</v>
      </c>
      <c r="DB53" s="8">
        <v>18700</v>
      </c>
      <c r="DC53" s="8">
        <v>6500</v>
      </c>
      <c r="DD53" s="8">
        <v>1300</v>
      </c>
      <c r="DE53" s="8">
        <v>24400</v>
      </c>
      <c r="DF53" s="8">
        <v>48700</v>
      </c>
      <c r="DG53" s="8">
        <v>2700</v>
      </c>
      <c r="DH53" s="8">
        <v>4200</v>
      </c>
      <c r="DI53" s="8">
        <v>1642500</v>
      </c>
      <c r="DJ53" s="8">
        <v>7800</v>
      </c>
      <c r="DK53" s="8">
        <v>10900</v>
      </c>
      <c r="DL53" s="8">
        <v>12600</v>
      </c>
      <c r="DM53" s="8">
        <v>1300</v>
      </c>
      <c r="DN53" s="8">
        <v>7500</v>
      </c>
      <c r="DO53" s="8">
        <v>1000</v>
      </c>
      <c r="DP53" s="8">
        <v>18200</v>
      </c>
      <c r="DQ53" s="8">
        <v>21000</v>
      </c>
      <c r="DR53" s="8">
        <v>5200</v>
      </c>
      <c r="DS53" s="8">
        <v>1700</v>
      </c>
      <c r="DT53" s="8">
        <v>15100</v>
      </c>
      <c r="DU53" s="8">
        <v>0</v>
      </c>
      <c r="DV53" s="8">
        <v>600</v>
      </c>
      <c r="DW53" s="8">
        <v>3000</v>
      </c>
      <c r="DX53" s="8">
        <v>2000</v>
      </c>
      <c r="DY53" s="8">
        <v>7100</v>
      </c>
      <c r="DZ53" s="8">
        <v>52400</v>
      </c>
      <c r="EA53" s="8">
        <v>6400</v>
      </c>
      <c r="EB53" s="8">
        <v>20000</v>
      </c>
      <c r="EC53" s="8">
        <v>5600</v>
      </c>
      <c r="ED53" s="8">
        <v>5800</v>
      </c>
      <c r="EE53" s="8">
        <v>300</v>
      </c>
      <c r="EF53" s="8">
        <v>15800</v>
      </c>
      <c r="EG53" s="8">
        <v>6400</v>
      </c>
      <c r="EH53" s="8">
        <v>500</v>
      </c>
      <c r="EI53" s="8">
        <v>3000</v>
      </c>
      <c r="EJ53" s="8">
        <v>8500</v>
      </c>
      <c r="EK53" s="8">
        <v>100</v>
      </c>
      <c r="EL53" s="8">
        <v>2300</v>
      </c>
      <c r="EM53" s="8">
        <v>600</v>
      </c>
      <c r="EN53" s="8">
        <v>6800</v>
      </c>
      <c r="EO53" s="8">
        <v>3500</v>
      </c>
      <c r="EP53" s="8">
        <v>2700</v>
      </c>
      <c r="EQ53" s="8">
        <v>400</v>
      </c>
      <c r="ER53" s="8">
        <v>2700</v>
      </c>
      <c r="ES53" s="8">
        <v>7400</v>
      </c>
      <c r="ET53" s="8">
        <v>1100</v>
      </c>
      <c r="EU53" s="8">
        <v>4100</v>
      </c>
      <c r="EV53" s="8">
        <v>1000</v>
      </c>
      <c r="EW53" s="8">
        <v>300</v>
      </c>
      <c r="EX53" s="8">
        <v>10300</v>
      </c>
      <c r="EY53" s="8">
        <v>25900</v>
      </c>
      <c r="EZ53" s="8">
        <v>0</v>
      </c>
      <c r="FA53" s="8">
        <v>1700</v>
      </c>
      <c r="FB53" s="8">
        <v>2300</v>
      </c>
      <c r="FC53" s="8">
        <v>100</v>
      </c>
      <c r="FD53" s="8">
        <v>1800</v>
      </c>
      <c r="FE53" s="8">
        <v>1200</v>
      </c>
      <c r="FF53" s="8">
        <v>9600</v>
      </c>
      <c r="FG53" s="8">
        <v>40000</v>
      </c>
      <c r="FH53" s="8">
        <v>25300</v>
      </c>
      <c r="FI53" s="8">
        <v>2800</v>
      </c>
      <c r="FJ53" s="8">
        <v>2100</v>
      </c>
      <c r="FK53" s="8">
        <v>9800</v>
      </c>
      <c r="FL53" s="8">
        <v>5400</v>
      </c>
      <c r="FM53" s="8">
        <v>1000</v>
      </c>
      <c r="FN53" s="8">
        <v>1500</v>
      </c>
      <c r="FO53" s="8">
        <v>5900</v>
      </c>
      <c r="FP53" s="8">
        <v>2500</v>
      </c>
      <c r="FQ53" s="8">
        <v>2900</v>
      </c>
      <c r="FR53" s="8">
        <v>200</v>
      </c>
      <c r="FS53" s="8">
        <v>25300</v>
      </c>
      <c r="FT53" s="8">
        <v>2600</v>
      </c>
      <c r="FU53" s="8">
        <v>2400</v>
      </c>
      <c r="FV53" s="8">
        <v>4500</v>
      </c>
      <c r="FW53" s="8">
        <v>4900</v>
      </c>
      <c r="FX53" s="8">
        <v>1300</v>
      </c>
      <c r="FY53" s="8">
        <v>400</v>
      </c>
      <c r="FZ53" s="8">
        <v>200</v>
      </c>
      <c r="GA53" s="8">
        <v>34500</v>
      </c>
      <c r="GB53" s="8">
        <v>3100</v>
      </c>
      <c r="GC53" s="8">
        <v>100</v>
      </c>
      <c r="GD53" s="8">
        <v>1100</v>
      </c>
      <c r="GE53" s="8">
        <v>300</v>
      </c>
      <c r="GF53" s="8">
        <v>0</v>
      </c>
      <c r="GG53" s="8">
        <v>2400</v>
      </c>
      <c r="GH53" s="8">
        <v>0</v>
      </c>
      <c r="GI53" s="8">
        <v>8200</v>
      </c>
      <c r="GJ53" s="8">
        <v>200</v>
      </c>
      <c r="GK53" s="8">
        <v>2000</v>
      </c>
      <c r="GL53" s="8">
        <v>600</v>
      </c>
      <c r="GM53" s="8">
        <v>400</v>
      </c>
      <c r="GN53" s="8">
        <v>0</v>
      </c>
      <c r="GO53" s="8">
        <v>2600</v>
      </c>
      <c r="GP53" s="8">
        <v>15300</v>
      </c>
      <c r="GQ53" s="8">
        <v>700</v>
      </c>
      <c r="GR53" s="8">
        <v>6800</v>
      </c>
      <c r="GS53" s="8">
        <v>4100</v>
      </c>
      <c r="GT53" s="8">
        <v>9700</v>
      </c>
      <c r="GU53" s="8">
        <v>108200</v>
      </c>
      <c r="GV53" s="8">
        <v>1300</v>
      </c>
      <c r="GW53" s="8">
        <v>6000</v>
      </c>
      <c r="GX53" s="8">
        <v>600</v>
      </c>
      <c r="GY53" s="8">
        <v>1300</v>
      </c>
      <c r="GZ53" s="8">
        <v>800</v>
      </c>
      <c r="HA53" s="8">
        <v>900</v>
      </c>
      <c r="HB53" s="8">
        <v>42400</v>
      </c>
      <c r="HC53" s="8">
        <v>5100</v>
      </c>
      <c r="HD53" s="8">
        <v>2200</v>
      </c>
      <c r="HE53" s="8">
        <v>600</v>
      </c>
      <c r="HF53" s="8">
        <v>1800</v>
      </c>
      <c r="HG53" s="8">
        <v>2200</v>
      </c>
      <c r="HH53" s="8">
        <v>3900</v>
      </c>
      <c r="HI53" s="8">
        <v>7900</v>
      </c>
      <c r="HJ53" s="8">
        <v>21000</v>
      </c>
      <c r="HK53" s="8">
        <v>4200</v>
      </c>
      <c r="HL53" s="8">
        <v>2000</v>
      </c>
      <c r="HM53" s="8">
        <v>1100</v>
      </c>
      <c r="HN53" s="8">
        <v>0</v>
      </c>
      <c r="HO53" s="8">
        <v>400</v>
      </c>
      <c r="HP53" s="8">
        <v>40300</v>
      </c>
      <c r="HQ53" s="8">
        <v>5400</v>
      </c>
      <c r="HR53" s="8">
        <v>1200</v>
      </c>
      <c r="HS53" s="8">
        <v>23700</v>
      </c>
      <c r="HT53" s="8">
        <v>600</v>
      </c>
      <c r="HU53" s="8">
        <v>1100</v>
      </c>
      <c r="HV53" s="8">
        <v>200</v>
      </c>
      <c r="HW53" s="8">
        <v>3500</v>
      </c>
      <c r="HX53" s="8">
        <v>6100</v>
      </c>
      <c r="HY53" s="8">
        <v>1400</v>
      </c>
      <c r="HZ53" s="8">
        <v>3600</v>
      </c>
      <c r="IA53" s="8">
        <v>500</v>
      </c>
      <c r="IB53" s="8">
        <v>1400</v>
      </c>
      <c r="IC53" s="8">
        <v>1400</v>
      </c>
      <c r="ID53" s="8">
        <v>400</v>
      </c>
      <c r="IE53" s="8">
        <v>300</v>
      </c>
      <c r="IF53" s="8">
        <v>5300</v>
      </c>
      <c r="IG53" s="8">
        <v>100</v>
      </c>
      <c r="IH53" s="8">
        <v>3200</v>
      </c>
      <c r="II53" s="8">
        <v>1000</v>
      </c>
      <c r="IJ53" s="8">
        <v>1400</v>
      </c>
      <c r="IK53" s="8">
        <v>1600</v>
      </c>
      <c r="IL53" s="8">
        <v>300</v>
      </c>
      <c r="IM53" s="8">
        <v>1300</v>
      </c>
      <c r="IN53" s="8">
        <v>100</v>
      </c>
      <c r="IO53" s="8">
        <v>500</v>
      </c>
      <c r="IP53" s="8">
        <v>4100</v>
      </c>
      <c r="IQ53" s="8">
        <v>1600</v>
      </c>
      <c r="IR53" s="8">
        <v>5300</v>
      </c>
      <c r="IS53" s="8">
        <v>9800</v>
      </c>
      <c r="IT53" s="8">
        <v>400</v>
      </c>
      <c r="IU53" s="8">
        <v>900</v>
      </c>
      <c r="IV53" s="8">
        <v>3900</v>
      </c>
      <c r="IW53" s="8">
        <v>14200</v>
      </c>
      <c r="IX53" s="8">
        <v>6500</v>
      </c>
      <c r="IY53" s="8">
        <v>23400</v>
      </c>
      <c r="IZ53" s="8">
        <v>20100</v>
      </c>
      <c r="JA53" s="8">
        <v>10100</v>
      </c>
      <c r="JB53" s="8">
        <v>6800</v>
      </c>
      <c r="JC53" s="8">
        <v>11500</v>
      </c>
      <c r="JD53" s="8">
        <v>26100</v>
      </c>
      <c r="JE53" s="8">
        <v>2400</v>
      </c>
      <c r="JF53" s="8">
        <v>16400</v>
      </c>
      <c r="JG53" s="8">
        <v>153200</v>
      </c>
      <c r="JH53" s="8">
        <v>2400</v>
      </c>
      <c r="JI53" s="8">
        <v>17500</v>
      </c>
      <c r="JJ53" s="8">
        <v>3800</v>
      </c>
      <c r="JK53" s="8">
        <v>20100</v>
      </c>
      <c r="JL53" s="8">
        <v>5400</v>
      </c>
      <c r="JM53" s="8">
        <v>12100</v>
      </c>
      <c r="JN53" s="8">
        <v>5000</v>
      </c>
      <c r="JO53" s="8">
        <v>3900</v>
      </c>
      <c r="JP53" s="8">
        <v>5700</v>
      </c>
      <c r="JQ53" s="8">
        <v>5500</v>
      </c>
      <c r="JR53" s="8">
        <v>12200</v>
      </c>
      <c r="JS53" s="8">
        <v>5400</v>
      </c>
      <c r="JT53" s="8">
        <v>7400</v>
      </c>
      <c r="JU53" s="8">
        <v>4000</v>
      </c>
      <c r="JV53" s="8">
        <v>4600</v>
      </c>
      <c r="JW53" s="8">
        <v>19800</v>
      </c>
      <c r="JX53" s="8">
        <v>9000</v>
      </c>
      <c r="JY53" s="8">
        <v>1300</v>
      </c>
      <c r="JZ53" s="8">
        <v>5700</v>
      </c>
      <c r="KA53" s="8">
        <v>1500</v>
      </c>
      <c r="KB53" s="8">
        <v>2700</v>
      </c>
      <c r="KC53" s="8">
        <v>2600</v>
      </c>
      <c r="KD53" s="8">
        <v>5400</v>
      </c>
      <c r="KE53" s="8">
        <v>8400</v>
      </c>
      <c r="KF53" s="8">
        <v>3400</v>
      </c>
      <c r="KG53" s="8">
        <v>1800</v>
      </c>
      <c r="KH53" s="8">
        <v>2600</v>
      </c>
      <c r="KI53" s="8">
        <v>7300</v>
      </c>
      <c r="KJ53" s="8">
        <v>600</v>
      </c>
      <c r="KK53" s="8">
        <v>2000</v>
      </c>
      <c r="KL53" s="8">
        <v>2100</v>
      </c>
      <c r="KM53" s="8">
        <v>9100</v>
      </c>
      <c r="KN53" s="8">
        <v>2000</v>
      </c>
      <c r="KO53" s="8">
        <v>700</v>
      </c>
      <c r="KP53" s="8">
        <v>2300</v>
      </c>
      <c r="KQ53" s="8">
        <v>12100</v>
      </c>
      <c r="KR53" s="8">
        <v>4500</v>
      </c>
      <c r="KS53" s="8">
        <v>900</v>
      </c>
      <c r="KT53" s="8">
        <v>100</v>
      </c>
      <c r="KU53" s="8">
        <v>300</v>
      </c>
      <c r="KV53" s="8">
        <v>400</v>
      </c>
      <c r="KW53" s="8">
        <v>5100</v>
      </c>
      <c r="KX53" s="8">
        <v>500</v>
      </c>
      <c r="KY53" s="8">
        <v>11200</v>
      </c>
      <c r="KZ53" s="8">
        <v>11900</v>
      </c>
      <c r="LA53" s="8">
        <v>11500</v>
      </c>
      <c r="LB53" s="8">
        <v>32000</v>
      </c>
      <c r="LC53" s="8">
        <v>7900</v>
      </c>
      <c r="LD53" s="8">
        <v>900</v>
      </c>
      <c r="LE53" s="8">
        <v>500</v>
      </c>
      <c r="LF53" s="8">
        <v>56400</v>
      </c>
      <c r="LG53" s="8">
        <v>400</v>
      </c>
      <c r="LH53" s="8">
        <v>3700</v>
      </c>
      <c r="LI53" s="8">
        <v>2300</v>
      </c>
      <c r="LJ53" s="8">
        <v>2900</v>
      </c>
      <c r="LK53" s="8">
        <v>0</v>
      </c>
      <c r="LL53" s="8">
        <v>700</v>
      </c>
      <c r="LM53" s="8">
        <v>16800</v>
      </c>
      <c r="LN53" s="8">
        <v>30800</v>
      </c>
      <c r="LO53" s="8">
        <v>4000</v>
      </c>
      <c r="LP53" s="8">
        <v>200</v>
      </c>
      <c r="LQ53" s="8">
        <v>2700</v>
      </c>
      <c r="LR53" s="8">
        <v>2400</v>
      </c>
      <c r="LS53" s="8">
        <v>500</v>
      </c>
      <c r="LT53" s="8">
        <v>2200</v>
      </c>
      <c r="LU53" s="8">
        <v>6100</v>
      </c>
      <c r="LV53" s="8">
        <v>8900</v>
      </c>
      <c r="LW53" s="8">
        <v>300</v>
      </c>
      <c r="LX53" s="8">
        <v>1300</v>
      </c>
      <c r="LY53" s="8">
        <v>1500</v>
      </c>
      <c r="LZ53" s="8">
        <v>3500</v>
      </c>
      <c r="MA53" s="8">
        <v>8100</v>
      </c>
      <c r="MB53" s="8">
        <v>100</v>
      </c>
      <c r="MC53" s="8">
        <v>7000</v>
      </c>
      <c r="MD53" s="8">
        <v>0</v>
      </c>
      <c r="ME53" s="8">
        <v>6400</v>
      </c>
      <c r="MF53" s="8">
        <v>100</v>
      </c>
      <c r="MG53" s="8">
        <v>1200</v>
      </c>
      <c r="MH53" s="8">
        <v>2500</v>
      </c>
      <c r="MI53" s="8">
        <v>1000</v>
      </c>
      <c r="MJ53" s="8">
        <v>200</v>
      </c>
      <c r="MK53" s="8">
        <v>1000</v>
      </c>
      <c r="ML53" s="8">
        <v>1100</v>
      </c>
      <c r="MM53" s="8">
        <v>100</v>
      </c>
      <c r="MN53" s="8">
        <v>100</v>
      </c>
      <c r="MO53" s="8">
        <v>200</v>
      </c>
      <c r="MP53" s="8">
        <v>3700</v>
      </c>
      <c r="MQ53" s="8">
        <v>300</v>
      </c>
      <c r="MR53" s="8">
        <v>5200</v>
      </c>
      <c r="MS53" s="8">
        <v>8300</v>
      </c>
      <c r="MT53" s="8">
        <v>900</v>
      </c>
      <c r="MU53" s="8">
        <v>1700</v>
      </c>
      <c r="MV53" s="8">
        <v>0</v>
      </c>
      <c r="MW53" s="8">
        <v>50600</v>
      </c>
      <c r="MX53" s="8">
        <v>1100</v>
      </c>
      <c r="MY53" s="8">
        <v>1400</v>
      </c>
      <c r="MZ53" s="8">
        <v>7500</v>
      </c>
      <c r="NA53" s="8">
        <v>7900</v>
      </c>
      <c r="NB53" s="8">
        <v>1100</v>
      </c>
      <c r="NC53" s="8">
        <v>3500</v>
      </c>
      <c r="ND53" s="8">
        <v>1300</v>
      </c>
      <c r="NE53" s="8">
        <v>1100</v>
      </c>
      <c r="NF53" s="8">
        <v>2300</v>
      </c>
      <c r="NG53" s="8">
        <v>1200</v>
      </c>
      <c r="NH53" s="8">
        <v>7400</v>
      </c>
      <c r="NI53" s="8">
        <v>5100</v>
      </c>
      <c r="NJ53" s="8">
        <v>1000</v>
      </c>
      <c r="NK53" s="8">
        <v>200</v>
      </c>
      <c r="NL53" s="8">
        <v>2000</v>
      </c>
      <c r="NM53" s="8">
        <v>6600</v>
      </c>
      <c r="NN53" s="8">
        <v>1400</v>
      </c>
      <c r="NO53" s="8">
        <v>4000</v>
      </c>
      <c r="NP53" s="8">
        <v>0</v>
      </c>
      <c r="NQ53" s="8">
        <v>10100</v>
      </c>
      <c r="NR53" s="8">
        <v>400</v>
      </c>
      <c r="NT53" s="8">
        <v>200</v>
      </c>
      <c r="NU53" s="8">
        <v>100</v>
      </c>
      <c r="NV53" s="8">
        <v>900</v>
      </c>
      <c r="NW53" s="8">
        <v>2500</v>
      </c>
      <c r="NX53" s="8">
        <v>1600</v>
      </c>
      <c r="NY53" s="8">
        <v>4700</v>
      </c>
      <c r="NZ53" s="8">
        <v>13400</v>
      </c>
      <c r="OA53" s="8">
        <v>900</v>
      </c>
      <c r="OB53" s="8">
        <v>1200</v>
      </c>
      <c r="OC53" s="8">
        <v>1900</v>
      </c>
      <c r="OD53" s="8">
        <v>0</v>
      </c>
      <c r="OE53" s="8">
        <v>1500</v>
      </c>
      <c r="OF53" s="8">
        <v>800</v>
      </c>
      <c r="OG53" s="8">
        <v>900</v>
      </c>
      <c r="OH53" s="8">
        <v>1400</v>
      </c>
      <c r="OI53" s="8">
        <v>500</v>
      </c>
      <c r="OJ53" s="8">
        <v>200</v>
      </c>
      <c r="OK53" s="8">
        <v>1600</v>
      </c>
      <c r="OL53" s="8">
        <v>1000</v>
      </c>
      <c r="OM53" s="8">
        <v>17100</v>
      </c>
      <c r="ON53" s="8">
        <v>0</v>
      </c>
      <c r="OO53" s="8">
        <v>0</v>
      </c>
      <c r="OP53" s="8">
        <v>1300</v>
      </c>
      <c r="OQ53" s="8">
        <v>1200</v>
      </c>
      <c r="OR53" s="8">
        <v>3500</v>
      </c>
      <c r="OS53" s="8">
        <v>1100</v>
      </c>
      <c r="OT53" s="8">
        <v>3000</v>
      </c>
      <c r="OU53" s="8">
        <v>6800</v>
      </c>
      <c r="OV53" s="8">
        <v>35200</v>
      </c>
      <c r="OW53" s="8">
        <v>2400</v>
      </c>
      <c r="OX53" s="8">
        <v>600</v>
      </c>
      <c r="OY53" s="8">
        <v>2400</v>
      </c>
      <c r="OZ53" s="8">
        <v>3400</v>
      </c>
      <c r="PA53" s="8">
        <v>5400</v>
      </c>
      <c r="PB53" s="8">
        <v>2000</v>
      </c>
      <c r="PC53" s="8">
        <v>6400</v>
      </c>
      <c r="PD53" s="8">
        <v>3100</v>
      </c>
      <c r="PE53" s="8">
        <v>27500</v>
      </c>
      <c r="PF53" s="8">
        <v>800</v>
      </c>
      <c r="PG53" s="8">
        <v>6700</v>
      </c>
      <c r="PH53" s="8">
        <v>10400</v>
      </c>
      <c r="PI53" s="8">
        <v>0</v>
      </c>
      <c r="PJ53" s="8">
        <v>19400</v>
      </c>
      <c r="PK53" s="8">
        <v>100</v>
      </c>
      <c r="PL53" s="8">
        <v>1400</v>
      </c>
      <c r="PM53" s="8">
        <v>0</v>
      </c>
      <c r="PN53" s="8">
        <v>100</v>
      </c>
      <c r="PO53" s="8">
        <v>0</v>
      </c>
      <c r="PP53" s="8">
        <v>2600</v>
      </c>
      <c r="PQ53" s="8">
        <v>25700</v>
      </c>
      <c r="PR53" s="8">
        <v>27600</v>
      </c>
      <c r="PS53" s="8">
        <v>87500</v>
      </c>
      <c r="PT53" s="8">
        <v>700</v>
      </c>
      <c r="PU53" s="8">
        <v>3800</v>
      </c>
      <c r="PV53" s="8">
        <v>300</v>
      </c>
      <c r="PW53" s="8">
        <v>1300</v>
      </c>
      <c r="PX53" s="8">
        <v>1900</v>
      </c>
      <c r="PY53" s="8">
        <v>6300</v>
      </c>
      <c r="PZ53" s="8">
        <v>2200</v>
      </c>
      <c r="QA53" s="8">
        <v>1700</v>
      </c>
      <c r="QB53" s="8">
        <v>400</v>
      </c>
      <c r="QC53" s="8">
        <v>200</v>
      </c>
      <c r="QD53" s="8">
        <v>2700</v>
      </c>
      <c r="QE53" s="8">
        <v>2800</v>
      </c>
      <c r="QF53" s="8">
        <v>0</v>
      </c>
      <c r="QG53" s="8">
        <v>5900</v>
      </c>
      <c r="QH53" s="8">
        <v>0</v>
      </c>
      <c r="QI53" s="8">
        <v>7600</v>
      </c>
      <c r="QJ53" s="8">
        <v>3600</v>
      </c>
      <c r="QK53" s="8">
        <v>3600</v>
      </c>
      <c r="QL53" s="8">
        <v>5900</v>
      </c>
      <c r="QM53" s="8">
        <v>4700</v>
      </c>
      <c r="QN53" s="8">
        <v>0</v>
      </c>
      <c r="QO53" s="8">
        <v>2200</v>
      </c>
      <c r="QP53" s="8">
        <v>100</v>
      </c>
      <c r="QQ53" s="8">
        <v>19700</v>
      </c>
      <c r="QR53" s="8">
        <v>42400</v>
      </c>
      <c r="QS53" s="8">
        <v>3600</v>
      </c>
      <c r="QT53" s="8">
        <v>600</v>
      </c>
      <c r="QU53" s="8">
        <v>1000</v>
      </c>
      <c r="QV53" s="8">
        <v>300</v>
      </c>
      <c r="QW53" s="8">
        <v>1300</v>
      </c>
      <c r="QX53" s="8">
        <v>1100</v>
      </c>
      <c r="QY53" s="8">
        <v>0</v>
      </c>
      <c r="QZ53" s="8">
        <v>2400</v>
      </c>
      <c r="RA53" s="8">
        <v>5000</v>
      </c>
      <c r="RB53" s="8">
        <v>1100</v>
      </c>
      <c r="RC53" s="8">
        <v>400</v>
      </c>
      <c r="RD53" s="8">
        <v>2700</v>
      </c>
      <c r="RE53" s="8">
        <v>1800</v>
      </c>
      <c r="RF53" s="8">
        <v>8600</v>
      </c>
      <c r="RG53" s="8">
        <v>100</v>
      </c>
      <c r="RH53" s="8">
        <v>200</v>
      </c>
      <c r="RI53" s="8">
        <v>0</v>
      </c>
      <c r="RJ53" s="8">
        <v>9300</v>
      </c>
      <c r="RK53" s="8">
        <v>100</v>
      </c>
      <c r="RL53" s="8">
        <v>10000</v>
      </c>
      <c r="RM53" s="8">
        <v>0</v>
      </c>
      <c r="RN53" s="8">
        <v>0</v>
      </c>
      <c r="RO53" s="8">
        <v>0</v>
      </c>
      <c r="RP53" s="8">
        <v>300</v>
      </c>
      <c r="RQ53" s="8">
        <v>1200</v>
      </c>
      <c r="RR53" s="8">
        <v>1700</v>
      </c>
      <c r="RS53" s="8">
        <v>900</v>
      </c>
      <c r="RT53" s="8">
        <v>300</v>
      </c>
      <c r="RU53" s="8">
        <v>1000</v>
      </c>
      <c r="RV53" s="8">
        <v>300</v>
      </c>
      <c r="RW53" s="8">
        <v>100</v>
      </c>
      <c r="RX53" s="8">
        <v>1000</v>
      </c>
      <c r="RY53" s="8">
        <v>0</v>
      </c>
      <c r="RZ53" s="8">
        <v>2200</v>
      </c>
      <c r="SA53" s="8">
        <v>700</v>
      </c>
      <c r="SB53" s="8">
        <v>10000</v>
      </c>
      <c r="SC53" s="8">
        <v>3500</v>
      </c>
      <c r="SD53" s="8">
        <v>0</v>
      </c>
      <c r="SE53" s="8">
        <v>1000</v>
      </c>
      <c r="SF53" s="8">
        <v>100</v>
      </c>
      <c r="SG53" s="8">
        <v>400</v>
      </c>
      <c r="SH53" s="8">
        <v>200</v>
      </c>
      <c r="SI53" s="8">
        <v>500</v>
      </c>
      <c r="SJ53" s="8">
        <v>1500</v>
      </c>
      <c r="SK53" s="8">
        <v>0</v>
      </c>
      <c r="SL53" s="8">
        <v>1800</v>
      </c>
      <c r="SM53" s="8">
        <v>2000</v>
      </c>
      <c r="SN53" s="8">
        <v>9500</v>
      </c>
      <c r="SO53" s="8">
        <v>6100</v>
      </c>
      <c r="SP53" s="8">
        <v>0</v>
      </c>
      <c r="SQ53" s="8">
        <v>2500</v>
      </c>
      <c r="SR53" s="8">
        <v>6000</v>
      </c>
      <c r="SS53" s="8">
        <v>0</v>
      </c>
      <c r="ST53" s="8">
        <v>1800</v>
      </c>
      <c r="SU53" s="8">
        <v>2500</v>
      </c>
      <c r="SV53" s="8">
        <v>900</v>
      </c>
      <c r="SW53" s="8">
        <v>600</v>
      </c>
      <c r="SX53" s="8">
        <v>0</v>
      </c>
      <c r="SY53" s="8">
        <v>1800</v>
      </c>
      <c r="SZ53" s="8">
        <v>7300</v>
      </c>
      <c r="TA53" s="8">
        <v>2000</v>
      </c>
      <c r="TB53" s="8">
        <v>2200</v>
      </c>
      <c r="TC53" s="8">
        <v>500</v>
      </c>
      <c r="TD53" s="8">
        <v>1000</v>
      </c>
      <c r="TE53" s="8">
        <v>200</v>
      </c>
      <c r="TF53" s="8">
        <v>1000</v>
      </c>
      <c r="TG53" s="8">
        <v>0</v>
      </c>
      <c r="TH53" s="8">
        <v>500</v>
      </c>
      <c r="TI53" s="8">
        <v>10400</v>
      </c>
      <c r="TJ53" s="8">
        <v>900</v>
      </c>
      <c r="TK53" s="8">
        <v>3800</v>
      </c>
      <c r="TL53" s="8">
        <v>10400</v>
      </c>
      <c r="TM53" s="8">
        <v>400</v>
      </c>
      <c r="TN53" s="8">
        <v>1600</v>
      </c>
      <c r="TO53" s="8">
        <v>1800</v>
      </c>
      <c r="TP53" s="8">
        <v>9600</v>
      </c>
      <c r="TQ53" s="8">
        <v>4700</v>
      </c>
      <c r="TR53" s="8">
        <v>14000</v>
      </c>
      <c r="TS53" s="8">
        <v>5600</v>
      </c>
      <c r="TT53" s="8">
        <v>5900</v>
      </c>
      <c r="TU53" s="8">
        <v>4000</v>
      </c>
      <c r="TV53" s="8">
        <v>2700</v>
      </c>
      <c r="TW53" s="8">
        <v>10000</v>
      </c>
      <c r="TX53" s="8">
        <v>4200</v>
      </c>
      <c r="TY53" s="8">
        <v>3800</v>
      </c>
      <c r="TZ53" s="8">
        <v>700</v>
      </c>
      <c r="UA53" s="8">
        <v>1900</v>
      </c>
      <c r="UB53" s="8">
        <v>300</v>
      </c>
      <c r="UC53" s="8">
        <v>6600</v>
      </c>
      <c r="UD53" s="8">
        <v>200</v>
      </c>
      <c r="UE53" s="8">
        <v>11000</v>
      </c>
      <c r="UF53" s="8">
        <v>14800</v>
      </c>
      <c r="UG53" s="8">
        <v>11600</v>
      </c>
      <c r="UH53" s="8">
        <v>53400</v>
      </c>
      <c r="UI53" s="8">
        <v>200</v>
      </c>
      <c r="UJ53" s="8">
        <v>2700</v>
      </c>
      <c r="UK53" s="8">
        <v>3800</v>
      </c>
      <c r="UL53" s="8">
        <v>3000</v>
      </c>
      <c r="UM53" s="8">
        <v>2500</v>
      </c>
      <c r="UN53" s="8">
        <v>600</v>
      </c>
      <c r="UO53" s="8">
        <v>200</v>
      </c>
      <c r="UP53" s="8">
        <v>2300</v>
      </c>
      <c r="UQ53" s="8">
        <v>1000</v>
      </c>
      <c r="UR53" s="8">
        <v>100</v>
      </c>
      <c r="US53" s="8">
        <v>300</v>
      </c>
      <c r="UT53" s="8">
        <v>4400</v>
      </c>
      <c r="UU53" s="8">
        <v>100</v>
      </c>
      <c r="UV53" s="8">
        <v>900</v>
      </c>
      <c r="UW53" s="8">
        <v>300</v>
      </c>
      <c r="UX53" s="8">
        <v>8100</v>
      </c>
      <c r="UY53" s="8">
        <v>7100</v>
      </c>
      <c r="UZ53" s="8">
        <v>800</v>
      </c>
      <c r="VA53" s="8">
        <v>4800</v>
      </c>
      <c r="VB53" s="8">
        <v>0</v>
      </c>
      <c r="VC53" s="8">
        <v>6600</v>
      </c>
      <c r="VD53" s="8">
        <v>9400</v>
      </c>
      <c r="VE53" s="8">
        <v>68500</v>
      </c>
      <c r="VF53" s="8">
        <v>5400</v>
      </c>
      <c r="VG53" s="8">
        <v>2200</v>
      </c>
      <c r="VH53" s="8">
        <v>4900</v>
      </c>
      <c r="VI53" s="8">
        <v>1800</v>
      </c>
      <c r="VJ53" s="8">
        <v>6400</v>
      </c>
      <c r="VK53" s="8">
        <v>2000</v>
      </c>
      <c r="VL53" s="8">
        <v>3700</v>
      </c>
      <c r="VM53" s="8">
        <v>3800</v>
      </c>
      <c r="VN53" s="8">
        <v>9200</v>
      </c>
      <c r="VO53" s="8">
        <v>200</v>
      </c>
      <c r="VP53" s="8">
        <v>1600</v>
      </c>
      <c r="VQ53" s="8">
        <v>3700</v>
      </c>
      <c r="VR53" s="8">
        <v>300</v>
      </c>
      <c r="VS53" s="8">
        <v>100</v>
      </c>
      <c r="VT53" s="8">
        <v>500</v>
      </c>
      <c r="VU53" s="8">
        <v>0</v>
      </c>
      <c r="VV53" s="8">
        <v>800</v>
      </c>
      <c r="VW53" s="8">
        <v>400</v>
      </c>
      <c r="VX53" s="8">
        <v>20800</v>
      </c>
      <c r="VY53" s="8">
        <v>0</v>
      </c>
      <c r="VZ53" s="8">
        <v>100</v>
      </c>
      <c r="WA53" s="8">
        <v>900</v>
      </c>
      <c r="WB53" s="8">
        <v>17600</v>
      </c>
      <c r="WC53" s="8">
        <v>15700</v>
      </c>
      <c r="WD53" s="8">
        <v>8400</v>
      </c>
      <c r="WE53" s="8">
        <v>900</v>
      </c>
      <c r="WF53" s="8">
        <v>1600</v>
      </c>
      <c r="WG53" s="8">
        <v>400</v>
      </c>
      <c r="WH53" s="8">
        <v>3200</v>
      </c>
      <c r="WI53" s="8">
        <v>4400</v>
      </c>
      <c r="WJ53" s="8">
        <v>2800</v>
      </c>
      <c r="WK53" s="8">
        <v>200</v>
      </c>
      <c r="WL53" s="8">
        <v>4000</v>
      </c>
      <c r="WM53" s="8">
        <v>3800</v>
      </c>
      <c r="WN53" s="8">
        <v>7400</v>
      </c>
      <c r="WO53" s="8">
        <v>6600</v>
      </c>
      <c r="WP53" s="8">
        <v>9700</v>
      </c>
      <c r="WQ53" s="8">
        <v>21700</v>
      </c>
      <c r="WR53" s="8">
        <v>7800</v>
      </c>
      <c r="WS53" s="8">
        <v>1000</v>
      </c>
      <c r="WT53" s="8">
        <v>1400</v>
      </c>
      <c r="WU53" s="8">
        <v>100</v>
      </c>
      <c r="WV53" s="8">
        <v>300</v>
      </c>
      <c r="WW53" s="8">
        <v>200</v>
      </c>
      <c r="WX53" s="8">
        <v>3800</v>
      </c>
      <c r="WY53" s="8">
        <v>100</v>
      </c>
      <c r="WZ53" s="8">
        <v>300</v>
      </c>
      <c r="XA53" s="8">
        <v>3800</v>
      </c>
      <c r="XB53" s="8">
        <v>500</v>
      </c>
      <c r="XC53" s="8">
        <v>4900</v>
      </c>
      <c r="XD53" s="8">
        <v>800</v>
      </c>
      <c r="XE53" s="8">
        <v>500</v>
      </c>
      <c r="XF53" s="8">
        <v>1700</v>
      </c>
      <c r="XG53" s="8">
        <v>5000</v>
      </c>
      <c r="XH53" s="8">
        <v>0</v>
      </c>
      <c r="XI53" s="8">
        <v>100</v>
      </c>
      <c r="XJ53" s="8">
        <v>0</v>
      </c>
      <c r="XK53" s="8">
        <v>1300</v>
      </c>
      <c r="XL53" s="8">
        <v>2900</v>
      </c>
      <c r="XM53" s="8">
        <v>4300</v>
      </c>
      <c r="XN53" s="8">
        <v>8700</v>
      </c>
      <c r="XO53" s="8">
        <v>6400</v>
      </c>
      <c r="XP53" s="8">
        <v>500</v>
      </c>
      <c r="XQ53" s="8">
        <v>700</v>
      </c>
      <c r="XR53" s="8">
        <v>300</v>
      </c>
      <c r="XS53" s="8">
        <v>14300</v>
      </c>
      <c r="XT53" s="8">
        <v>1200</v>
      </c>
      <c r="XU53" s="8">
        <v>3100</v>
      </c>
      <c r="XV53" s="8">
        <v>2000</v>
      </c>
      <c r="XW53" s="8">
        <v>1800</v>
      </c>
      <c r="XX53" s="8">
        <v>0</v>
      </c>
      <c r="XY53" s="8">
        <v>1400</v>
      </c>
      <c r="XZ53" s="8">
        <v>32300</v>
      </c>
      <c r="YA53" s="8">
        <v>1600</v>
      </c>
      <c r="YB53" s="8">
        <v>2200</v>
      </c>
      <c r="YC53" s="8">
        <v>100</v>
      </c>
      <c r="YD53" s="8">
        <v>1600</v>
      </c>
      <c r="YE53" s="8">
        <v>100</v>
      </c>
      <c r="YF53" s="8">
        <v>700</v>
      </c>
      <c r="YG53" s="8">
        <v>4000</v>
      </c>
      <c r="YH53" s="8">
        <v>500</v>
      </c>
      <c r="YI53" s="8">
        <v>1100</v>
      </c>
      <c r="YJ53" s="8">
        <v>0</v>
      </c>
      <c r="YK53" s="8">
        <v>3300</v>
      </c>
      <c r="YL53" s="8">
        <v>1200</v>
      </c>
      <c r="YM53" s="8">
        <v>5700</v>
      </c>
      <c r="YN53" s="8">
        <v>1000</v>
      </c>
      <c r="YO53" s="8">
        <v>100</v>
      </c>
      <c r="YP53" s="8">
        <v>500</v>
      </c>
      <c r="YQ53" s="8">
        <v>200</v>
      </c>
      <c r="YR53" s="8">
        <v>200</v>
      </c>
      <c r="YS53" s="8">
        <v>1000</v>
      </c>
      <c r="YT53" s="8">
        <v>900</v>
      </c>
      <c r="YU53" s="8">
        <v>500</v>
      </c>
      <c r="YV53" s="8">
        <v>1400</v>
      </c>
      <c r="YW53" s="8">
        <v>3400</v>
      </c>
      <c r="YX53" s="8">
        <v>4600</v>
      </c>
      <c r="YY53" s="8">
        <v>3200</v>
      </c>
      <c r="YZ53" s="8">
        <v>5700</v>
      </c>
      <c r="ZA53" s="8">
        <v>200</v>
      </c>
      <c r="ZB53" s="8">
        <v>2600</v>
      </c>
      <c r="ZC53" s="8">
        <v>12500</v>
      </c>
      <c r="ZD53" s="8">
        <v>0</v>
      </c>
      <c r="ZE53" s="8">
        <v>600</v>
      </c>
      <c r="ZF53" s="8">
        <v>800</v>
      </c>
      <c r="ZG53" s="8">
        <v>1100</v>
      </c>
      <c r="ZH53" s="8">
        <v>2200</v>
      </c>
      <c r="ZI53" s="8">
        <v>1000</v>
      </c>
      <c r="ZJ53" s="8">
        <v>1900</v>
      </c>
      <c r="ZK53" s="8">
        <v>300</v>
      </c>
      <c r="ZL53" s="8">
        <v>3600</v>
      </c>
      <c r="ZM53" s="8">
        <v>5300</v>
      </c>
      <c r="ZN53" s="8">
        <v>4500</v>
      </c>
      <c r="ZO53" s="8">
        <v>200</v>
      </c>
      <c r="ZP53" s="8">
        <v>5700</v>
      </c>
      <c r="ZQ53" s="8">
        <v>4000</v>
      </c>
      <c r="ZR53" s="8">
        <v>600</v>
      </c>
      <c r="ZS53" s="8">
        <v>600</v>
      </c>
      <c r="ZT53" s="8">
        <v>500</v>
      </c>
      <c r="ZU53" s="8">
        <v>2700</v>
      </c>
      <c r="ZV53" s="8">
        <v>3100</v>
      </c>
      <c r="ZW53" s="8">
        <v>600</v>
      </c>
      <c r="ZX53" s="8">
        <v>3500</v>
      </c>
      <c r="ZY53" s="8">
        <v>200</v>
      </c>
      <c r="ZZ53" s="8">
        <v>5500</v>
      </c>
      <c r="AAA53" s="8">
        <v>8300</v>
      </c>
      <c r="AAB53" s="8">
        <v>20900</v>
      </c>
      <c r="AAC53" s="8">
        <v>1700</v>
      </c>
      <c r="AAD53" s="8">
        <v>100</v>
      </c>
      <c r="AAE53" s="8">
        <v>17900</v>
      </c>
      <c r="AAF53" s="8">
        <v>10400</v>
      </c>
      <c r="AAG53" s="8">
        <v>1300</v>
      </c>
      <c r="AAH53" s="8">
        <v>1300</v>
      </c>
      <c r="AAI53" s="8">
        <v>700</v>
      </c>
      <c r="AAJ53" s="8">
        <v>3400</v>
      </c>
      <c r="AAK53" s="8">
        <v>400</v>
      </c>
      <c r="AAL53" s="8">
        <v>10700</v>
      </c>
      <c r="AAM53" s="8">
        <v>2700</v>
      </c>
      <c r="AAN53" s="8">
        <v>5500</v>
      </c>
      <c r="AAO53" s="8">
        <v>1600</v>
      </c>
      <c r="AAP53" s="8">
        <v>1100</v>
      </c>
      <c r="AAQ53" s="8">
        <v>200</v>
      </c>
      <c r="AAR53" s="8">
        <v>600</v>
      </c>
      <c r="AAS53" s="8">
        <v>2000</v>
      </c>
      <c r="AAT53" s="8">
        <v>0</v>
      </c>
      <c r="AAU53" s="8">
        <v>100</v>
      </c>
      <c r="AAV53" s="8">
        <v>26000</v>
      </c>
      <c r="AAW53" s="8">
        <v>1300</v>
      </c>
      <c r="AAX53" s="8">
        <v>0</v>
      </c>
      <c r="AAY53" s="8">
        <v>3000</v>
      </c>
      <c r="AAZ53" s="8">
        <v>400</v>
      </c>
      <c r="ABA53" s="8">
        <v>200</v>
      </c>
      <c r="ABB53" s="8">
        <v>1400</v>
      </c>
      <c r="ABC53" s="8">
        <v>1200</v>
      </c>
      <c r="ABD53" s="8">
        <v>100</v>
      </c>
      <c r="ABE53" s="8">
        <v>700</v>
      </c>
      <c r="ABF53" s="8">
        <v>2300</v>
      </c>
      <c r="ABG53" s="8">
        <v>1900</v>
      </c>
      <c r="ABH53" s="8">
        <v>500</v>
      </c>
      <c r="ABI53" s="8">
        <v>3200</v>
      </c>
      <c r="ABJ53" s="8">
        <v>400</v>
      </c>
      <c r="ABK53" s="8">
        <v>32900</v>
      </c>
      <c r="ABL53" s="8">
        <v>5600</v>
      </c>
      <c r="ABM53" s="8">
        <v>10000</v>
      </c>
      <c r="ABN53" s="8">
        <v>42800</v>
      </c>
    </row>
    <row r="54" spans="1:742" x14ac:dyDescent="0.35">
      <c r="A54" s="11" t="s">
        <v>51</v>
      </c>
      <c r="B54" s="8">
        <v>200</v>
      </c>
      <c r="C54" s="8">
        <v>1800</v>
      </c>
      <c r="D54" s="8">
        <v>6200</v>
      </c>
      <c r="E54" s="8">
        <v>7600</v>
      </c>
      <c r="F54" s="8">
        <v>1300</v>
      </c>
      <c r="G54" s="8">
        <v>300</v>
      </c>
      <c r="H54" s="8">
        <v>0</v>
      </c>
      <c r="I54" s="8">
        <v>400300</v>
      </c>
      <c r="J54" s="8">
        <v>200</v>
      </c>
      <c r="K54" s="8">
        <v>2200</v>
      </c>
      <c r="L54" s="8">
        <v>0</v>
      </c>
      <c r="M54" s="8">
        <v>86300</v>
      </c>
      <c r="N54" s="8">
        <v>0</v>
      </c>
      <c r="O54" s="8">
        <v>10200</v>
      </c>
      <c r="P54" s="8">
        <v>249600</v>
      </c>
      <c r="Q54" s="8">
        <v>5200</v>
      </c>
      <c r="R54" s="8">
        <v>1000</v>
      </c>
      <c r="S54" s="8">
        <v>0</v>
      </c>
      <c r="T54" s="8">
        <v>1300</v>
      </c>
      <c r="U54" s="8">
        <v>800</v>
      </c>
      <c r="V54" s="8">
        <v>200</v>
      </c>
      <c r="W54" s="8">
        <v>200</v>
      </c>
      <c r="X54" s="8">
        <v>3100</v>
      </c>
      <c r="Y54" s="8">
        <v>3100</v>
      </c>
      <c r="Z54" s="8">
        <v>0</v>
      </c>
      <c r="AA54" s="8">
        <v>0</v>
      </c>
      <c r="AB54" s="8">
        <v>100</v>
      </c>
      <c r="AC54" s="8">
        <v>400</v>
      </c>
      <c r="AD54" s="8">
        <v>100</v>
      </c>
      <c r="AE54" s="8">
        <v>0</v>
      </c>
      <c r="AF54" s="8">
        <v>200</v>
      </c>
      <c r="AG54" s="8">
        <v>15900</v>
      </c>
      <c r="AH54" s="8">
        <v>1200</v>
      </c>
      <c r="AI54" s="8">
        <v>4300</v>
      </c>
      <c r="AJ54" s="8">
        <v>10400</v>
      </c>
      <c r="AK54" s="8">
        <v>11800</v>
      </c>
      <c r="AL54" s="8">
        <v>14500</v>
      </c>
      <c r="AM54" s="8">
        <v>5500</v>
      </c>
      <c r="AN54" s="8">
        <v>1900</v>
      </c>
      <c r="AO54" s="8">
        <v>16700</v>
      </c>
      <c r="AP54" s="8">
        <v>270600</v>
      </c>
      <c r="AQ54" s="8">
        <v>1700</v>
      </c>
      <c r="AR54" s="8">
        <v>276900</v>
      </c>
      <c r="AS54" s="8">
        <v>2000</v>
      </c>
      <c r="AT54" s="8">
        <v>9900</v>
      </c>
      <c r="AU54" s="8">
        <v>9600</v>
      </c>
      <c r="AV54" s="8">
        <v>4200</v>
      </c>
      <c r="AW54" s="8">
        <v>36500</v>
      </c>
      <c r="AX54" s="8">
        <v>41900</v>
      </c>
      <c r="AY54" s="8">
        <v>0</v>
      </c>
      <c r="AZ54" s="8">
        <v>0</v>
      </c>
      <c r="BA54" s="8">
        <v>30600</v>
      </c>
      <c r="BB54" s="8">
        <v>1900</v>
      </c>
      <c r="BC54" s="8">
        <v>0</v>
      </c>
      <c r="BD54" s="8">
        <v>100</v>
      </c>
      <c r="BE54" s="8">
        <v>0</v>
      </c>
      <c r="BF54" s="8">
        <v>10600</v>
      </c>
      <c r="BG54" s="8">
        <v>4500</v>
      </c>
      <c r="BH54" s="8">
        <v>212300</v>
      </c>
      <c r="BI54" s="8">
        <v>3700</v>
      </c>
      <c r="BJ54" s="8">
        <v>0</v>
      </c>
      <c r="BK54" s="8">
        <v>500</v>
      </c>
      <c r="BL54" s="8">
        <v>2100</v>
      </c>
      <c r="BM54" s="8">
        <v>200</v>
      </c>
      <c r="BN54" s="8">
        <v>5000</v>
      </c>
      <c r="BO54" s="8">
        <v>100</v>
      </c>
      <c r="BP54" s="8">
        <v>600</v>
      </c>
      <c r="BQ54" s="8">
        <v>0</v>
      </c>
      <c r="BR54" s="8">
        <v>0</v>
      </c>
      <c r="BS54" s="8">
        <v>1900</v>
      </c>
      <c r="BT54" s="8">
        <v>5200</v>
      </c>
      <c r="BU54" s="8">
        <v>20400</v>
      </c>
      <c r="BV54" s="8">
        <v>0</v>
      </c>
      <c r="BW54" s="8">
        <v>5200</v>
      </c>
      <c r="BX54" s="8">
        <v>0</v>
      </c>
      <c r="BY54" s="8">
        <v>0</v>
      </c>
      <c r="BZ54" s="8">
        <v>200</v>
      </c>
      <c r="CA54" s="8">
        <v>0</v>
      </c>
      <c r="CB54" s="8">
        <v>48900</v>
      </c>
      <c r="CC54" s="8">
        <v>56800</v>
      </c>
      <c r="CD54" s="8">
        <v>43800</v>
      </c>
      <c r="CE54" s="8">
        <v>800</v>
      </c>
      <c r="CF54" s="8">
        <v>62500</v>
      </c>
      <c r="CG54" s="8">
        <v>345200</v>
      </c>
      <c r="CH54" s="8">
        <v>0</v>
      </c>
      <c r="CI54" s="8">
        <v>5600</v>
      </c>
      <c r="CJ54" s="8">
        <v>200</v>
      </c>
      <c r="CK54" s="8">
        <v>1100</v>
      </c>
      <c r="CL54" s="8">
        <v>100</v>
      </c>
      <c r="CM54" s="8">
        <v>1400</v>
      </c>
      <c r="CN54" s="8">
        <v>200</v>
      </c>
      <c r="CO54" s="8">
        <v>3800</v>
      </c>
      <c r="CP54" s="8">
        <v>0</v>
      </c>
      <c r="CQ54" s="8">
        <v>1100</v>
      </c>
      <c r="CR54" s="8">
        <v>1000</v>
      </c>
      <c r="CS54" s="8">
        <v>1400</v>
      </c>
      <c r="CT54" s="8">
        <v>300</v>
      </c>
      <c r="CU54" s="8">
        <v>4500</v>
      </c>
      <c r="CV54" s="8">
        <v>12600</v>
      </c>
      <c r="CW54" s="8">
        <v>0</v>
      </c>
      <c r="CX54" s="8">
        <v>0</v>
      </c>
      <c r="CY54" s="8">
        <v>1500</v>
      </c>
      <c r="CZ54" s="8">
        <v>300200</v>
      </c>
      <c r="DA54" s="8">
        <v>100</v>
      </c>
      <c r="DB54" s="8">
        <v>0</v>
      </c>
      <c r="DC54" s="8">
        <v>10100</v>
      </c>
      <c r="DD54" s="8">
        <v>2300</v>
      </c>
      <c r="DE54" s="8">
        <v>300</v>
      </c>
      <c r="DF54" s="8">
        <v>400</v>
      </c>
      <c r="DG54" s="8">
        <v>40100</v>
      </c>
      <c r="DH54" s="8">
        <v>16400</v>
      </c>
      <c r="DI54" s="8">
        <v>33800</v>
      </c>
      <c r="DJ54" s="8">
        <v>100</v>
      </c>
      <c r="DK54" s="8">
        <v>100</v>
      </c>
      <c r="DL54" s="8">
        <v>600</v>
      </c>
      <c r="DM54" s="8">
        <v>1500</v>
      </c>
      <c r="DN54" s="8">
        <v>500</v>
      </c>
      <c r="DO54" s="8">
        <v>5200</v>
      </c>
      <c r="DP54" s="8">
        <v>500</v>
      </c>
      <c r="DQ54" s="8">
        <v>1000</v>
      </c>
      <c r="DR54" s="8">
        <v>4200</v>
      </c>
      <c r="DS54" s="8">
        <v>2400</v>
      </c>
      <c r="DT54" s="8">
        <v>3400</v>
      </c>
      <c r="DU54" s="8">
        <v>2600</v>
      </c>
      <c r="DV54" s="8">
        <v>1000</v>
      </c>
      <c r="DW54" s="8">
        <v>1000</v>
      </c>
      <c r="DX54" s="8">
        <v>111400</v>
      </c>
      <c r="DY54" s="8">
        <v>0</v>
      </c>
      <c r="DZ54" s="8">
        <v>2600</v>
      </c>
      <c r="EA54" s="8">
        <v>9600</v>
      </c>
      <c r="EB54" s="8">
        <v>400</v>
      </c>
      <c r="EC54" s="8">
        <v>7300</v>
      </c>
      <c r="ED54" s="8">
        <v>100</v>
      </c>
      <c r="EE54" s="8">
        <v>2000</v>
      </c>
      <c r="EF54" s="8">
        <v>1300</v>
      </c>
      <c r="EG54" s="8">
        <v>100</v>
      </c>
      <c r="EH54" s="8">
        <v>4400</v>
      </c>
      <c r="EI54" s="8">
        <v>4500</v>
      </c>
      <c r="EJ54" s="8">
        <v>15200</v>
      </c>
      <c r="EK54" s="8">
        <v>2000</v>
      </c>
      <c r="EL54" s="8">
        <v>3200</v>
      </c>
      <c r="EM54" s="8">
        <v>1300</v>
      </c>
      <c r="EN54" s="8">
        <v>4700</v>
      </c>
      <c r="EO54" s="8">
        <v>8700</v>
      </c>
      <c r="EP54" s="8">
        <v>0</v>
      </c>
      <c r="EQ54" s="8">
        <v>6000</v>
      </c>
      <c r="ER54" s="8">
        <v>3000</v>
      </c>
      <c r="ES54" s="8">
        <v>200</v>
      </c>
      <c r="ET54" s="8">
        <v>500</v>
      </c>
      <c r="EU54" s="8">
        <v>100</v>
      </c>
      <c r="EV54" s="8">
        <v>0</v>
      </c>
      <c r="EW54" s="8">
        <v>0</v>
      </c>
      <c r="EX54" s="8">
        <v>3100</v>
      </c>
      <c r="EY54" s="8">
        <v>0</v>
      </c>
      <c r="EZ54" s="8">
        <v>200</v>
      </c>
      <c r="FA54" s="8">
        <v>900</v>
      </c>
      <c r="FB54" s="8">
        <v>500</v>
      </c>
      <c r="FC54" s="8">
        <v>700</v>
      </c>
      <c r="FD54" s="8">
        <v>0</v>
      </c>
      <c r="FE54" s="8">
        <v>5900</v>
      </c>
      <c r="FF54" s="8">
        <v>7400</v>
      </c>
      <c r="FG54" s="8">
        <v>145100</v>
      </c>
      <c r="FH54" s="8">
        <v>2700</v>
      </c>
      <c r="FI54" s="8">
        <v>600</v>
      </c>
      <c r="FJ54" s="8">
        <v>600</v>
      </c>
      <c r="FK54" s="8">
        <v>2400</v>
      </c>
      <c r="FL54" s="8">
        <v>300</v>
      </c>
      <c r="FM54" s="8">
        <v>400</v>
      </c>
      <c r="FN54" s="8">
        <v>0</v>
      </c>
      <c r="FO54" s="8">
        <v>0</v>
      </c>
      <c r="FP54" s="8">
        <v>4000</v>
      </c>
      <c r="FQ54" s="8">
        <v>2800</v>
      </c>
      <c r="FR54" s="8">
        <v>300</v>
      </c>
      <c r="FS54" s="8">
        <v>10400</v>
      </c>
      <c r="FT54" s="8">
        <v>5100</v>
      </c>
      <c r="FU54" s="8">
        <v>3300</v>
      </c>
      <c r="FV54" s="8">
        <v>1400</v>
      </c>
      <c r="FW54" s="8">
        <v>300</v>
      </c>
      <c r="FX54" s="8">
        <v>4200</v>
      </c>
      <c r="FY54" s="8">
        <v>600</v>
      </c>
      <c r="FZ54" s="8">
        <v>100</v>
      </c>
      <c r="GA54" s="8">
        <v>300</v>
      </c>
      <c r="GB54" s="8">
        <v>8100</v>
      </c>
      <c r="GC54" s="8">
        <v>200</v>
      </c>
      <c r="GD54" s="8">
        <v>0</v>
      </c>
      <c r="GE54" s="8">
        <v>5100</v>
      </c>
      <c r="GF54" s="8">
        <v>0</v>
      </c>
      <c r="GG54" s="8">
        <v>200</v>
      </c>
      <c r="GH54" s="8">
        <v>0</v>
      </c>
      <c r="GI54" s="8">
        <v>2000</v>
      </c>
      <c r="GJ54" s="8">
        <v>300</v>
      </c>
      <c r="GK54" s="8">
        <v>2400</v>
      </c>
      <c r="GL54" s="8">
        <v>1100</v>
      </c>
      <c r="GM54" s="8">
        <v>1800</v>
      </c>
      <c r="GN54" s="8">
        <v>100</v>
      </c>
      <c r="GO54" s="8">
        <v>1000</v>
      </c>
      <c r="GP54" s="8">
        <v>10000</v>
      </c>
      <c r="GQ54" s="8">
        <v>671100</v>
      </c>
      <c r="GR54" s="8">
        <v>689700</v>
      </c>
      <c r="GS54" s="8">
        <v>800</v>
      </c>
      <c r="GT54" s="8">
        <v>0</v>
      </c>
      <c r="GU54" s="8">
        <v>100</v>
      </c>
      <c r="GV54" s="8">
        <v>0</v>
      </c>
      <c r="GW54" s="8">
        <v>1700</v>
      </c>
      <c r="GX54" s="8">
        <v>3100</v>
      </c>
      <c r="GY54" s="8">
        <v>1100</v>
      </c>
      <c r="GZ54" s="8">
        <v>2600</v>
      </c>
      <c r="HA54" s="8">
        <v>0</v>
      </c>
      <c r="HB54" s="8">
        <v>900</v>
      </c>
      <c r="HC54" s="8">
        <v>200</v>
      </c>
      <c r="HD54" s="8">
        <v>2100</v>
      </c>
      <c r="HE54" s="8">
        <v>0</v>
      </c>
      <c r="HF54" s="8">
        <v>2100</v>
      </c>
      <c r="HG54" s="8">
        <v>900</v>
      </c>
      <c r="HH54" s="8">
        <v>4100</v>
      </c>
      <c r="HI54" s="8">
        <v>11400</v>
      </c>
      <c r="HJ54" s="8">
        <v>100</v>
      </c>
      <c r="HK54" s="8">
        <v>900</v>
      </c>
      <c r="HL54" s="8">
        <v>5300</v>
      </c>
      <c r="HM54" s="8">
        <v>1200</v>
      </c>
      <c r="HN54" s="8">
        <v>400</v>
      </c>
      <c r="HO54" s="8">
        <v>700</v>
      </c>
      <c r="HP54" s="8">
        <v>0</v>
      </c>
      <c r="HQ54" s="8">
        <v>0</v>
      </c>
      <c r="HR54" s="8">
        <v>300</v>
      </c>
      <c r="HS54" s="8">
        <v>6200</v>
      </c>
      <c r="HT54" s="8">
        <v>22800</v>
      </c>
      <c r="HU54" s="8">
        <v>100</v>
      </c>
      <c r="HV54" s="8">
        <v>100</v>
      </c>
      <c r="HW54" s="8">
        <v>0</v>
      </c>
      <c r="HX54" s="8">
        <v>100</v>
      </c>
      <c r="HY54" s="8">
        <v>4300</v>
      </c>
      <c r="HZ54" s="8">
        <v>1800</v>
      </c>
      <c r="IA54" s="8">
        <v>100</v>
      </c>
      <c r="IB54" s="8">
        <v>0</v>
      </c>
      <c r="IC54" s="8">
        <v>3800</v>
      </c>
      <c r="ID54" s="8">
        <v>2900</v>
      </c>
      <c r="IE54" s="8">
        <v>0</v>
      </c>
      <c r="IF54" s="8">
        <v>0</v>
      </c>
      <c r="IG54" s="8">
        <v>100</v>
      </c>
      <c r="IH54" s="8">
        <v>400</v>
      </c>
      <c r="II54" s="8">
        <v>600</v>
      </c>
      <c r="IJ54" s="8">
        <v>700</v>
      </c>
      <c r="IK54" s="8">
        <v>14000</v>
      </c>
      <c r="IL54" s="8">
        <v>100</v>
      </c>
      <c r="IM54" s="8">
        <v>100</v>
      </c>
      <c r="IN54" s="8">
        <v>0</v>
      </c>
      <c r="IO54" s="8">
        <v>0</v>
      </c>
      <c r="IP54" s="8">
        <v>200</v>
      </c>
      <c r="IQ54" s="8">
        <v>500</v>
      </c>
      <c r="IR54" s="8">
        <v>0</v>
      </c>
      <c r="IV54" s="8">
        <v>0</v>
      </c>
      <c r="IW54" s="8">
        <v>400</v>
      </c>
      <c r="IX54" s="8">
        <v>1900</v>
      </c>
      <c r="IY54" s="8">
        <v>200</v>
      </c>
      <c r="IZ54" s="8">
        <v>0</v>
      </c>
      <c r="JA54" s="8">
        <v>600</v>
      </c>
      <c r="JB54" s="8">
        <v>600</v>
      </c>
      <c r="JC54" s="8">
        <v>11200</v>
      </c>
      <c r="JD54" s="8">
        <v>0</v>
      </c>
      <c r="JE54" s="8">
        <v>700</v>
      </c>
      <c r="JF54" s="8">
        <v>2400</v>
      </c>
      <c r="JG54" s="8">
        <v>3000</v>
      </c>
      <c r="JH54" s="8">
        <v>100</v>
      </c>
      <c r="JI54" s="8">
        <v>1100</v>
      </c>
      <c r="JJ54" s="8">
        <v>400</v>
      </c>
      <c r="JK54" s="8">
        <v>16800</v>
      </c>
      <c r="JL54" s="8">
        <v>4500</v>
      </c>
      <c r="JM54" s="8">
        <v>12300</v>
      </c>
      <c r="JN54" s="8">
        <v>0</v>
      </c>
      <c r="JO54" s="8">
        <v>0</v>
      </c>
      <c r="JP54" s="8">
        <v>0</v>
      </c>
      <c r="JQ54" s="8">
        <v>0</v>
      </c>
      <c r="JR54" s="8">
        <v>100</v>
      </c>
      <c r="JS54" s="8">
        <v>1100</v>
      </c>
      <c r="JT54" s="8">
        <v>2000</v>
      </c>
      <c r="JU54" s="8">
        <v>2300</v>
      </c>
      <c r="JV54" s="8">
        <v>0</v>
      </c>
      <c r="JW54" s="8">
        <v>25600</v>
      </c>
      <c r="JX54" s="8">
        <v>17600</v>
      </c>
      <c r="JY54" s="8">
        <v>100</v>
      </c>
      <c r="JZ54" s="8">
        <v>800</v>
      </c>
      <c r="KA54" s="8">
        <v>100</v>
      </c>
      <c r="KB54" s="8">
        <v>0</v>
      </c>
      <c r="KC54" s="8">
        <v>1000</v>
      </c>
      <c r="KD54" s="8">
        <v>83700</v>
      </c>
      <c r="KE54" s="8">
        <v>100</v>
      </c>
      <c r="KF54" s="8">
        <v>400</v>
      </c>
      <c r="KG54" s="8">
        <v>4200</v>
      </c>
      <c r="KH54" s="8">
        <v>200</v>
      </c>
      <c r="KI54" s="8">
        <v>100</v>
      </c>
      <c r="KJ54" s="8">
        <v>50300</v>
      </c>
      <c r="KK54" s="8">
        <v>700</v>
      </c>
      <c r="KL54" s="8">
        <v>5900</v>
      </c>
      <c r="KM54" s="8">
        <v>200</v>
      </c>
      <c r="KN54" s="8">
        <v>200</v>
      </c>
      <c r="KO54" s="8">
        <v>2700</v>
      </c>
      <c r="KP54" s="8">
        <v>4500</v>
      </c>
      <c r="KQ54" s="8">
        <v>4500</v>
      </c>
      <c r="KR54" s="8">
        <v>2000</v>
      </c>
      <c r="KS54" s="8">
        <v>0</v>
      </c>
      <c r="KT54" s="8">
        <v>0</v>
      </c>
      <c r="KU54" s="8">
        <v>400</v>
      </c>
      <c r="KV54" s="8">
        <v>0</v>
      </c>
      <c r="KW54" s="8">
        <v>300</v>
      </c>
      <c r="KX54" s="8">
        <v>700</v>
      </c>
      <c r="KY54" s="8">
        <v>800</v>
      </c>
      <c r="KZ54" s="8">
        <v>200</v>
      </c>
      <c r="LA54" s="8">
        <v>300</v>
      </c>
      <c r="LB54" s="8">
        <v>19000</v>
      </c>
      <c r="LC54" s="8">
        <v>192400</v>
      </c>
      <c r="LD54" s="8">
        <v>10000</v>
      </c>
      <c r="LE54" s="8">
        <v>27500</v>
      </c>
      <c r="LF54" s="8">
        <v>24200</v>
      </c>
      <c r="LG54" s="8">
        <v>103000</v>
      </c>
      <c r="LH54" s="8">
        <v>300</v>
      </c>
      <c r="LI54" s="8">
        <v>10800</v>
      </c>
      <c r="LJ54" s="8">
        <v>88400</v>
      </c>
      <c r="LK54" s="8">
        <v>976000</v>
      </c>
      <c r="LL54" s="8">
        <v>400</v>
      </c>
      <c r="LM54" s="8">
        <v>18200</v>
      </c>
      <c r="LN54" s="8">
        <v>16100</v>
      </c>
      <c r="LO54" s="8">
        <v>0</v>
      </c>
      <c r="LP54" s="8">
        <v>3100</v>
      </c>
      <c r="LQ54" s="8">
        <v>7900</v>
      </c>
      <c r="LR54" s="8">
        <v>6492600</v>
      </c>
      <c r="LS54" s="8">
        <v>169500</v>
      </c>
      <c r="LT54" s="8">
        <v>13000</v>
      </c>
      <c r="LU54" s="8">
        <v>68400</v>
      </c>
      <c r="LV54" s="8">
        <v>800</v>
      </c>
      <c r="LW54" s="8">
        <v>52500</v>
      </c>
      <c r="LX54" s="8">
        <v>63800</v>
      </c>
      <c r="LY54" s="8">
        <v>99100</v>
      </c>
      <c r="LZ54" s="8">
        <v>58100</v>
      </c>
      <c r="MA54" s="8">
        <v>314900</v>
      </c>
      <c r="MB54" s="8">
        <v>900</v>
      </c>
      <c r="MC54" s="8">
        <v>8400</v>
      </c>
      <c r="MD54" s="8">
        <v>123700</v>
      </c>
      <c r="ME54" s="8">
        <v>50500</v>
      </c>
      <c r="MF54" s="8">
        <v>8200</v>
      </c>
      <c r="MG54" s="8">
        <v>36100</v>
      </c>
      <c r="MH54" s="8">
        <v>3900</v>
      </c>
      <c r="MI54" s="8">
        <v>3700</v>
      </c>
      <c r="MJ54" s="8">
        <v>10300</v>
      </c>
      <c r="MK54" s="8">
        <v>10800</v>
      </c>
      <c r="ML54" s="8">
        <v>24600</v>
      </c>
      <c r="MM54" s="8">
        <v>113500</v>
      </c>
      <c r="MN54" s="8">
        <v>124500</v>
      </c>
      <c r="MO54" s="8">
        <v>21600</v>
      </c>
      <c r="MP54" s="8">
        <v>44900</v>
      </c>
      <c r="MQ54" s="8">
        <v>12700</v>
      </c>
      <c r="MR54" s="8">
        <v>78900</v>
      </c>
      <c r="MS54" s="8">
        <v>122200</v>
      </c>
      <c r="MT54" s="8">
        <v>51700</v>
      </c>
      <c r="MU54" s="8">
        <v>62100</v>
      </c>
      <c r="MV54" s="8">
        <v>33300</v>
      </c>
      <c r="MW54" s="8">
        <v>36800</v>
      </c>
      <c r="MX54" s="8">
        <v>38900</v>
      </c>
      <c r="MY54" s="8">
        <v>119600</v>
      </c>
      <c r="MZ54" s="8">
        <v>25300</v>
      </c>
      <c r="NA54" s="8">
        <v>63700</v>
      </c>
      <c r="NB54" s="8">
        <v>5600</v>
      </c>
      <c r="NC54" s="8">
        <v>118700</v>
      </c>
      <c r="ND54" s="8">
        <v>64500</v>
      </c>
      <c r="NE54" s="8">
        <v>67300</v>
      </c>
      <c r="NF54" s="8">
        <v>15200</v>
      </c>
      <c r="NG54" s="8">
        <v>1510800</v>
      </c>
      <c r="NH54" s="8">
        <v>87600</v>
      </c>
      <c r="NI54" s="8">
        <v>10200</v>
      </c>
      <c r="NJ54" s="8">
        <v>5000</v>
      </c>
      <c r="NK54" s="8">
        <v>3500</v>
      </c>
      <c r="NL54" s="8">
        <v>27500</v>
      </c>
      <c r="NM54" s="8">
        <v>8000</v>
      </c>
      <c r="NN54" s="8">
        <v>5400</v>
      </c>
      <c r="NO54" s="8">
        <v>3000</v>
      </c>
      <c r="NP54" s="8">
        <v>200</v>
      </c>
      <c r="NQ54" s="8">
        <v>2400</v>
      </c>
      <c r="NR54" s="8">
        <v>5800</v>
      </c>
      <c r="NT54" s="8">
        <v>11700</v>
      </c>
      <c r="NU54" s="8">
        <v>1400</v>
      </c>
      <c r="NV54" s="8">
        <v>9000</v>
      </c>
      <c r="NW54" s="8">
        <v>400</v>
      </c>
      <c r="NX54" s="8">
        <v>36400</v>
      </c>
      <c r="NY54" s="8">
        <v>1100</v>
      </c>
      <c r="NZ54" s="8">
        <v>5600</v>
      </c>
      <c r="OA54" s="8">
        <v>0</v>
      </c>
      <c r="OB54" s="8">
        <v>1300</v>
      </c>
      <c r="OC54" s="8">
        <v>11900</v>
      </c>
      <c r="OD54" s="8">
        <v>0</v>
      </c>
      <c r="OE54" s="8">
        <v>4600</v>
      </c>
      <c r="OF54" s="8">
        <v>74300</v>
      </c>
      <c r="OG54" s="8">
        <v>100</v>
      </c>
      <c r="OH54" s="8">
        <v>48200</v>
      </c>
      <c r="OI54" s="8">
        <v>200</v>
      </c>
      <c r="OJ54" s="8">
        <v>700</v>
      </c>
      <c r="OK54" s="8">
        <v>1800</v>
      </c>
      <c r="OL54" s="8">
        <v>11100</v>
      </c>
      <c r="OM54" s="8">
        <v>14200</v>
      </c>
      <c r="ON54" s="8">
        <v>0</v>
      </c>
      <c r="OO54" s="8">
        <v>100</v>
      </c>
      <c r="OP54" s="8">
        <v>12400</v>
      </c>
      <c r="OQ54" s="8">
        <v>50200</v>
      </c>
      <c r="OR54" s="8">
        <v>1700</v>
      </c>
      <c r="OS54" s="8">
        <v>300</v>
      </c>
      <c r="OT54" s="8">
        <v>100</v>
      </c>
      <c r="OU54" s="8">
        <v>200</v>
      </c>
      <c r="OV54" s="8">
        <v>0</v>
      </c>
      <c r="OW54" s="8">
        <v>50900</v>
      </c>
      <c r="OX54" s="8">
        <v>900</v>
      </c>
      <c r="OY54" s="8">
        <v>700</v>
      </c>
      <c r="OZ54" s="8">
        <v>16800</v>
      </c>
      <c r="PA54" s="8">
        <v>0</v>
      </c>
      <c r="PB54" s="8">
        <v>7600</v>
      </c>
      <c r="PC54" s="8">
        <v>9900</v>
      </c>
      <c r="PD54" s="8">
        <v>500</v>
      </c>
      <c r="PE54" s="8">
        <v>20000</v>
      </c>
      <c r="PF54" s="8">
        <v>31500</v>
      </c>
      <c r="PG54" s="8">
        <v>300</v>
      </c>
      <c r="PH54" s="8">
        <v>61200</v>
      </c>
      <c r="PI54" s="8">
        <v>15600</v>
      </c>
      <c r="PJ54" s="8">
        <v>115400</v>
      </c>
      <c r="PK54" s="8">
        <v>195200</v>
      </c>
      <c r="PL54" s="8">
        <v>1800</v>
      </c>
      <c r="PM54" s="8">
        <v>0</v>
      </c>
      <c r="PN54" s="8">
        <v>1100</v>
      </c>
      <c r="PO54" s="8">
        <v>1000</v>
      </c>
      <c r="PP54" s="8">
        <v>12100</v>
      </c>
      <c r="PQ54" s="8">
        <v>2200</v>
      </c>
      <c r="PR54" s="8">
        <v>300</v>
      </c>
      <c r="PS54" s="8">
        <v>0</v>
      </c>
      <c r="PT54" s="8">
        <v>3700</v>
      </c>
      <c r="PU54" s="8">
        <v>6600</v>
      </c>
      <c r="PV54" s="8">
        <v>1700</v>
      </c>
      <c r="PW54" s="8">
        <v>10700</v>
      </c>
      <c r="PX54" s="8">
        <v>10500</v>
      </c>
      <c r="PY54" s="8">
        <v>20100</v>
      </c>
      <c r="PZ54" s="8">
        <v>15400</v>
      </c>
      <c r="QA54" s="8">
        <v>11000</v>
      </c>
      <c r="QB54" s="8">
        <v>14600</v>
      </c>
      <c r="QC54" s="8">
        <v>0</v>
      </c>
      <c r="QD54" s="8">
        <v>2600</v>
      </c>
      <c r="QE54" s="8">
        <v>14400</v>
      </c>
      <c r="QF54" s="8">
        <v>0</v>
      </c>
      <c r="QG54" s="8">
        <v>4600</v>
      </c>
      <c r="QH54" s="8">
        <v>400</v>
      </c>
      <c r="QI54" s="8">
        <v>9800</v>
      </c>
      <c r="QJ54" s="8">
        <v>2800</v>
      </c>
      <c r="QK54" s="8">
        <v>1300</v>
      </c>
      <c r="QL54" s="8">
        <v>27300</v>
      </c>
      <c r="QM54" s="8">
        <v>1200</v>
      </c>
      <c r="QN54" s="8">
        <v>0</v>
      </c>
      <c r="QO54" s="8">
        <v>46200</v>
      </c>
      <c r="QP54" s="8">
        <v>1000</v>
      </c>
      <c r="QQ54" s="8">
        <v>5200</v>
      </c>
      <c r="QR54" s="8">
        <v>9400</v>
      </c>
      <c r="QS54" s="8">
        <v>3300</v>
      </c>
      <c r="QT54" s="8">
        <v>19400</v>
      </c>
      <c r="QU54" s="8">
        <v>2400</v>
      </c>
      <c r="QV54" s="8">
        <v>15300</v>
      </c>
      <c r="QW54" s="8">
        <v>100</v>
      </c>
      <c r="QX54" s="8">
        <v>15000</v>
      </c>
      <c r="QY54" s="8">
        <v>3600</v>
      </c>
      <c r="QZ54" s="8">
        <v>10800</v>
      </c>
      <c r="RA54" s="8">
        <v>100800</v>
      </c>
      <c r="RB54" s="8">
        <v>123300</v>
      </c>
      <c r="RC54" s="8">
        <v>12700</v>
      </c>
      <c r="RD54" s="8">
        <v>303100</v>
      </c>
      <c r="RE54" s="8">
        <v>44700</v>
      </c>
      <c r="RF54" s="8">
        <v>2100</v>
      </c>
      <c r="RG54" s="8">
        <v>2300</v>
      </c>
      <c r="RH54" s="8">
        <v>32300</v>
      </c>
      <c r="RI54" s="8">
        <v>2800</v>
      </c>
      <c r="RJ54" s="8">
        <v>16400</v>
      </c>
      <c r="RK54" s="8">
        <v>0</v>
      </c>
      <c r="RL54" s="8">
        <v>218300</v>
      </c>
      <c r="RM54" s="8">
        <v>8800</v>
      </c>
      <c r="RN54" s="8">
        <v>2800</v>
      </c>
      <c r="RO54" s="8">
        <v>0</v>
      </c>
      <c r="RP54" s="8">
        <v>3800</v>
      </c>
      <c r="RQ54" s="8">
        <v>14100</v>
      </c>
      <c r="RR54" s="8">
        <v>0</v>
      </c>
      <c r="RS54" s="8">
        <v>700</v>
      </c>
      <c r="RT54" s="8">
        <v>1900</v>
      </c>
      <c r="RU54" s="8">
        <v>16600</v>
      </c>
      <c r="RV54" s="8">
        <v>1600</v>
      </c>
      <c r="RW54" s="8">
        <v>7700</v>
      </c>
      <c r="RX54" s="8">
        <v>31500</v>
      </c>
      <c r="RY54" s="8">
        <v>43700</v>
      </c>
      <c r="RZ54" s="8">
        <v>4800</v>
      </c>
      <c r="SA54" s="8">
        <v>1100</v>
      </c>
      <c r="SB54" s="8">
        <v>6200</v>
      </c>
      <c r="SC54" s="8">
        <v>2500</v>
      </c>
      <c r="SD54" s="8">
        <v>600</v>
      </c>
      <c r="SE54" s="8">
        <v>4900</v>
      </c>
      <c r="SF54" s="8">
        <v>5100</v>
      </c>
      <c r="SG54" s="8">
        <v>7600</v>
      </c>
      <c r="SH54" s="8">
        <v>4700</v>
      </c>
      <c r="SI54" s="8">
        <v>16100</v>
      </c>
      <c r="SJ54" s="8">
        <v>46000</v>
      </c>
      <c r="SK54" s="8">
        <v>22900</v>
      </c>
      <c r="SL54" s="8">
        <v>24600</v>
      </c>
      <c r="SM54" s="8">
        <v>18600</v>
      </c>
      <c r="SN54" s="8">
        <v>3300</v>
      </c>
      <c r="SO54" s="8">
        <v>5100</v>
      </c>
      <c r="SP54" s="8">
        <v>1500</v>
      </c>
      <c r="SQ54" s="8">
        <v>7100</v>
      </c>
      <c r="SR54" s="8">
        <v>2000</v>
      </c>
      <c r="SS54" s="8">
        <v>7300</v>
      </c>
      <c r="ST54" s="8">
        <v>23000</v>
      </c>
      <c r="SU54" s="8">
        <v>5400</v>
      </c>
      <c r="SV54" s="8">
        <v>36200</v>
      </c>
      <c r="SW54" s="8">
        <v>3100</v>
      </c>
      <c r="SX54" s="8">
        <v>1200</v>
      </c>
      <c r="SY54" s="8">
        <v>8600</v>
      </c>
      <c r="SZ54" s="8">
        <v>33700</v>
      </c>
      <c r="TA54" s="8">
        <v>800</v>
      </c>
      <c r="TB54" s="8">
        <v>0</v>
      </c>
      <c r="TC54" s="8">
        <v>1000</v>
      </c>
      <c r="TD54" s="8">
        <v>3100</v>
      </c>
      <c r="TE54" s="8">
        <v>12400</v>
      </c>
      <c r="TF54" s="8">
        <v>14100</v>
      </c>
      <c r="TG54" s="8">
        <v>12000</v>
      </c>
      <c r="TH54" s="8">
        <v>3900</v>
      </c>
      <c r="TI54" s="8">
        <v>40000</v>
      </c>
      <c r="TJ54" s="8">
        <v>2000</v>
      </c>
      <c r="TK54" s="8">
        <v>4700</v>
      </c>
      <c r="TL54" s="8">
        <v>1200</v>
      </c>
      <c r="TM54" s="8">
        <v>19700</v>
      </c>
      <c r="TN54" s="8">
        <v>3900</v>
      </c>
      <c r="TO54" s="8">
        <v>113800</v>
      </c>
      <c r="TP54" s="8">
        <v>2200</v>
      </c>
      <c r="TQ54" s="8">
        <v>2000</v>
      </c>
      <c r="TR54" s="8">
        <v>10500</v>
      </c>
      <c r="TS54" s="8">
        <v>8100</v>
      </c>
      <c r="TT54" s="8">
        <v>5500</v>
      </c>
      <c r="TU54" s="8">
        <v>13500</v>
      </c>
      <c r="TV54" s="8">
        <v>5200</v>
      </c>
      <c r="TW54" s="8">
        <v>2600</v>
      </c>
      <c r="TX54" s="8">
        <v>4300</v>
      </c>
      <c r="TY54" s="8">
        <v>9100</v>
      </c>
      <c r="TZ54" s="8">
        <v>1100</v>
      </c>
      <c r="UA54" s="8">
        <v>3300</v>
      </c>
      <c r="UB54" s="8">
        <v>10700</v>
      </c>
      <c r="UC54" s="8">
        <v>15200</v>
      </c>
      <c r="UD54" s="8">
        <v>1200</v>
      </c>
      <c r="UE54" s="8">
        <v>4200</v>
      </c>
      <c r="UF54" s="8">
        <v>12700</v>
      </c>
      <c r="UG54" s="8">
        <v>23700</v>
      </c>
      <c r="UH54" s="8">
        <v>21300</v>
      </c>
      <c r="UI54" s="8">
        <v>3400</v>
      </c>
      <c r="UJ54" s="8">
        <v>7200</v>
      </c>
      <c r="UK54" s="8">
        <v>32800</v>
      </c>
      <c r="UL54" s="8">
        <v>12100</v>
      </c>
      <c r="UM54" s="8">
        <v>58500</v>
      </c>
      <c r="UN54" s="8">
        <v>21800</v>
      </c>
      <c r="UO54" s="8">
        <v>10200</v>
      </c>
      <c r="UP54" s="8">
        <v>32400</v>
      </c>
      <c r="UQ54" s="8">
        <v>700</v>
      </c>
      <c r="UR54" s="8">
        <v>159900</v>
      </c>
      <c r="US54" s="8">
        <v>139100</v>
      </c>
      <c r="UT54" s="8">
        <v>6900</v>
      </c>
      <c r="UU54" s="8">
        <v>69900</v>
      </c>
      <c r="UV54" s="8">
        <v>94300</v>
      </c>
      <c r="UW54" s="8">
        <v>82700</v>
      </c>
      <c r="UX54" s="8">
        <v>20900</v>
      </c>
      <c r="UY54" s="8">
        <v>54800</v>
      </c>
      <c r="UZ54" s="8">
        <v>9800</v>
      </c>
      <c r="VA54" s="8">
        <v>35500</v>
      </c>
      <c r="VB54" s="8">
        <v>42500</v>
      </c>
      <c r="VC54" s="8">
        <v>35100</v>
      </c>
      <c r="VD54" s="8">
        <v>23600</v>
      </c>
      <c r="VE54" s="8">
        <v>97900</v>
      </c>
      <c r="VF54" s="8">
        <v>33800</v>
      </c>
      <c r="VG54" s="8">
        <v>19100</v>
      </c>
      <c r="VH54" s="8">
        <v>34900</v>
      </c>
      <c r="VI54" s="8">
        <v>10200</v>
      </c>
      <c r="VJ54" s="8">
        <v>22800</v>
      </c>
      <c r="VK54" s="8">
        <v>9500</v>
      </c>
      <c r="VL54" s="8">
        <v>6200</v>
      </c>
      <c r="VM54" s="8">
        <v>4500</v>
      </c>
      <c r="VN54" s="8">
        <v>1500</v>
      </c>
      <c r="VO54" s="8">
        <v>27400</v>
      </c>
      <c r="VP54" s="8">
        <v>6900</v>
      </c>
      <c r="VQ54" s="8">
        <v>400</v>
      </c>
      <c r="VR54" s="8">
        <v>600</v>
      </c>
      <c r="VS54" s="8">
        <v>15900</v>
      </c>
      <c r="VT54" s="8">
        <v>1000</v>
      </c>
      <c r="VU54" s="8">
        <v>91700</v>
      </c>
      <c r="VV54" s="8">
        <v>3400</v>
      </c>
      <c r="VW54" s="8">
        <v>22100</v>
      </c>
      <c r="VX54" s="8">
        <v>8400</v>
      </c>
      <c r="VY54" s="8">
        <v>5000</v>
      </c>
      <c r="VZ54" s="8">
        <v>11100</v>
      </c>
      <c r="WA54" s="8">
        <v>11500</v>
      </c>
      <c r="WB54" s="8">
        <v>11400</v>
      </c>
      <c r="WC54" s="8">
        <v>28200</v>
      </c>
      <c r="WD54" s="8">
        <v>10900</v>
      </c>
      <c r="WE54" s="8">
        <v>25100</v>
      </c>
      <c r="WF54" s="8">
        <v>34400</v>
      </c>
      <c r="WG54" s="8">
        <v>56200</v>
      </c>
      <c r="WH54" s="8">
        <v>117300</v>
      </c>
      <c r="WI54" s="8">
        <v>25100</v>
      </c>
      <c r="WJ54" s="8">
        <v>64500</v>
      </c>
      <c r="WK54" s="8">
        <v>6300</v>
      </c>
      <c r="WL54" s="8">
        <v>6100</v>
      </c>
      <c r="WM54" s="8">
        <v>9700</v>
      </c>
      <c r="WN54" s="8">
        <v>14600</v>
      </c>
      <c r="WO54" s="8">
        <v>1700</v>
      </c>
      <c r="WP54" s="8">
        <v>8000</v>
      </c>
      <c r="WQ54" s="8">
        <v>20600</v>
      </c>
      <c r="WR54" s="8">
        <v>123800</v>
      </c>
      <c r="WS54" s="8">
        <v>258900</v>
      </c>
      <c r="WT54" s="8">
        <v>31500</v>
      </c>
      <c r="WU54" s="8">
        <v>59800</v>
      </c>
      <c r="WV54" s="8">
        <v>100</v>
      </c>
      <c r="WW54" s="8">
        <v>12500</v>
      </c>
      <c r="WX54" s="8">
        <v>47400</v>
      </c>
      <c r="WY54" s="8">
        <v>88700</v>
      </c>
      <c r="WZ54" s="8">
        <v>52500</v>
      </c>
      <c r="XA54" s="8">
        <v>47900</v>
      </c>
      <c r="XB54" s="8">
        <v>1600</v>
      </c>
      <c r="XC54" s="8">
        <v>24800</v>
      </c>
      <c r="XD54" s="8">
        <v>222300</v>
      </c>
      <c r="XE54" s="8">
        <v>4100</v>
      </c>
      <c r="XF54" s="8">
        <v>209700</v>
      </c>
      <c r="XG54" s="8">
        <v>870000</v>
      </c>
      <c r="XH54" s="8">
        <v>237400</v>
      </c>
      <c r="XI54" s="8">
        <v>118000</v>
      </c>
      <c r="XJ54" s="8">
        <v>6700</v>
      </c>
      <c r="XK54" s="8">
        <v>14600</v>
      </c>
      <c r="XL54" s="8">
        <v>104900</v>
      </c>
      <c r="XM54" s="8">
        <v>661300</v>
      </c>
      <c r="XN54" s="8">
        <v>218600</v>
      </c>
      <c r="XO54" s="8">
        <v>49100</v>
      </c>
      <c r="XP54" s="8">
        <v>7400</v>
      </c>
      <c r="XQ54" s="8">
        <v>66800</v>
      </c>
      <c r="XR54" s="8">
        <v>40100</v>
      </c>
      <c r="XS54" s="8">
        <v>40800</v>
      </c>
      <c r="XT54" s="8">
        <v>11600</v>
      </c>
      <c r="XU54" s="8">
        <v>12800</v>
      </c>
      <c r="XV54" s="8">
        <v>13100</v>
      </c>
      <c r="XW54" s="8">
        <v>5900</v>
      </c>
      <c r="XX54" s="8">
        <v>20000</v>
      </c>
      <c r="XY54" s="8">
        <v>19900</v>
      </c>
      <c r="XZ54" s="8">
        <v>36800</v>
      </c>
      <c r="YA54" s="8">
        <v>26300</v>
      </c>
      <c r="YB54" s="8">
        <v>16200</v>
      </c>
      <c r="YC54" s="8">
        <v>4700</v>
      </c>
      <c r="YD54" s="8">
        <v>48600</v>
      </c>
      <c r="YE54" s="8">
        <v>24600</v>
      </c>
      <c r="YF54" s="8">
        <v>19600</v>
      </c>
      <c r="YG54" s="8">
        <v>900</v>
      </c>
      <c r="YH54" s="8">
        <v>27300</v>
      </c>
      <c r="YI54" s="8">
        <v>6000</v>
      </c>
      <c r="YJ54" s="8">
        <v>13400</v>
      </c>
      <c r="YK54" s="8">
        <v>4000</v>
      </c>
      <c r="YL54" s="8">
        <v>11800</v>
      </c>
      <c r="YM54" s="8">
        <v>12500</v>
      </c>
      <c r="YN54" s="8">
        <v>13500</v>
      </c>
      <c r="YO54" s="8">
        <v>4100</v>
      </c>
      <c r="YP54" s="8">
        <v>1300</v>
      </c>
      <c r="YQ54" s="8">
        <v>0</v>
      </c>
      <c r="YR54" s="8">
        <v>1500</v>
      </c>
      <c r="YS54" s="8">
        <v>4300</v>
      </c>
      <c r="YT54" s="8">
        <v>5600</v>
      </c>
      <c r="YU54" s="8">
        <v>8200</v>
      </c>
      <c r="YV54" s="8">
        <v>6200</v>
      </c>
      <c r="YW54" s="8">
        <v>4200</v>
      </c>
      <c r="YX54" s="8">
        <v>8200</v>
      </c>
      <c r="YY54" s="8">
        <v>2400</v>
      </c>
      <c r="YZ54" s="8">
        <v>67200</v>
      </c>
      <c r="ZA54" s="8">
        <v>1300</v>
      </c>
      <c r="ZB54" s="8">
        <v>5700</v>
      </c>
      <c r="ZC54" s="8">
        <v>6300</v>
      </c>
      <c r="ZD54" s="8">
        <v>3600</v>
      </c>
      <c r="ZE54" s="8">
        <v>26300</v>
      </c>
      <c r="ZF54" s="8">
        <v>2400</v>
      </c>
      <c r="ZG54" s="8">
        <v>6000</v>
      </c>
      <c r="ZH54" s="8">
        <v>4800</v>
      </c>
      <c r="ZI54" s="8">
        <v>2400</v>
      </c>
      <c r="ZJ54" s="8">
        <v>4700</v>
      </c>
      <c r="ZK54" s="8">
        <v>17000</v>
      </c>
      <c r="ZL54" s="8">
        <v>30800</v>
      </c>
      <c r="ZM54" s="8">
        <v>39500</v>
      </c>
      <c r="ZN54" s="8">
        <v>5800</v>
      </c>
      <c r="ZO54" s="8">
        <v>22900</v>
      </c>
      <c r="ZP54" s="8">
        <v>6800</v>
      </c>
      <c r="ZQ54" s="8">
        <v>1700</v>
      </c>
      <c r="ZR54" s="8">
        <v>3300</v>
      </c>
      <c r="ZS54" s="8">
        <v>24100</v>
      </c>
      <c r="ZT54" s="8">
        <v>3600</v>
      </c>
      <c r="ZU54" s="8">
        <v>18400</v>
      </c>
      <c r="ZV54" s="8">
        <v>11700</v>
      </c>
      <c r="ZW54" s="8">
        <v>1500</v>
      </c>
      <c r="ZX54" s="8">
        <v>1400</v>
      </c>
      <c r="ZY54" s="8">
        <v>9300</v>
      </c>
      <c r="ZZ54" s="8">
        <v>29700</v>
      </c>
      <c r="AAA54" s="8">
        <v>8800</v>
      </c>
      <c r="AAB54" s="8">
        <v>775200</v>
      </c>
      <c r="AAC54" s="8">
        <v>380400</v>
      </c>
      <c r="AAD54" s="8">
        <v>923000</v>
      </c>
      <c r="AAE54" s="8">
        <v>1100</v>
      </c>
      <c r="AAF54" s="8">
        <v>1600</v>
      </c>
      <c r="AAG54" s="8">
        <v>4200</v>
      </c>
      <c r="AAH54" s="8">
        <v>686500</v>
      </c>
      <c r="AAI54" s="8">
        <v>5600</v>
      </c>
      <c r="AAJ54" s="8">
        <v>700</v>
      </c>
      <c r="AAK54" s="8">
        <v>2000</v>
      </c>
      <c r="AAL54" s="8">
        <v>300</v>
      </c>
      <c r="AAM54" s="8">
        <v>2000</v>
      </c>
      <c r="AAN54" s="8">
        <v>1400</v>
      </c>
      <c r="AAO54" s="8">
        <v>2600</v>
      </c>
      <c r="AAP54" s="8">
        <v>1800</v>
      </c>
      <c r="AAQ54" s="8">
        <v>4900</v>
      </c>
      <c r="AAR54" s="8">
        <v>3300</v>
      </c>
      <c r="AAS54" s="8">
        <v>1600</v>
      </c>
      <c r="AAT54" s="8">
        <v>1200</v>
      </c>
      <c r="AAU54" s="8">
        <v>36700</v>
      </c>
      <c r="AAV54" s="8">
        <v>2300</v>
      </c>
      <c r="AAW54" s="8">
        <v>400</v>
      </c>
      <c r="AAX54" s="8">
        <v>7300</v>
      </c>
      <c r="AAY54" s="8">
        <v>104300</v>
      </c>
      <c r="AAZ54" s="8">
        <v>500</v>
      </c>
      <c r="ABA54" s="8">
        <v>4700</v>
      </c>
      <c r="ABB54" s="8">
        <v>1500</v>
      </c>
      <c r="ABC54" s="8">
        <v>2700</v>
      </c>
      <c r="ABD54" s="8">
        <v>42700</v>
      </c>
      <c r="ABE54" s="8">
        <v>300</v>
      </c>
      <c r="ABF54" s="8">
        <v>1200</v>
      </c>
      <c r="ABG54" s="8">
        <v>3300</v>
      </c>
      <c r="ABH54" s="8">
        <v>11100</v>
      </c>
      <c r="ABI54" s="8">
        <v>3300</v>
      </c>
      <c r="ABJ54" s="8">
        <v>500</v>
      </c>
      <c r="ABK54" s="8">
        <v>2900</v>
      </c>
      <c r="ABL54" s="8">
        <v>3300</v>
      </c>
      <c r="ABM54" s="8">
        <v>3600</v>
      </c>
      <c r="ABN54" s="8">
        <v>96100</v>
      </c>
    </row>
    <row r="55" spans="1:742" x14ac:dyDescent="0.35">
      <c r="A55" s="11"/>
    </row>
    <row r="56" spans="1:742" x14ac:dyDescent="0.35">
      <c r="A56" s="11" t="s">
        <v>52</v>
      </c>
    </row>
    <row r="57" spans="1:742" x14ac:dyDescent="0.35">
      <c r="A57" s="11" t="s">
        <v>53</v>
      </c>
      <c r="B57" s="8">
        <v>100</v>
      </c>
      <c r="C57" s="8">
        <v>510400</v>
      </c>
      <c r="D57" s="8">
        <v>9500</v>
      </c>
      <c r="E57" s="8">
        <v>3907100</v>
      </c>
      <c r="F57" s="8">
        <v>20900</v>
      </c>
      <c r="G57" s="8">
        <v>28300</v>
      </c>
      <c r="H57" s="8">
        <v>2700</v>
      </c>
      <c r="I57" s="8">
        <v>11100</v>
      </c>
      <c r="J57" s="8">
        <v>60100</v>
      </c>
      <c r="K57" s="8">
        <v>62600</v>
      </c>
      <c r="L57" s="8">
        <v>43600</v>
      </c>
      <c r="M57" s="8">
        <v>71200</v>
      </c>
      <c r="N57" s="8">
        <v>88400</v>
      </c>
      <c r="O57" s="8">
        <v>24600</v>
      </c>
      <c r="P57" s="8">
        <v>97500</v>
      </c>
      <c r="Q57" s="8">
        <v>29100</v>
      </c>
      <c r="R57" s="8">
        <v>26100</v>
      </c>
      <c r="S57" s="8">
        <v>54500</v>
      </c>
      <c r="T57" s="8">
        <v>58800</v>
      </c>
      <c r="U57" s="8">
        <v>22200</v>
      </c>
      <c r="V57" s="8">
        <v>37500</v>
      </c>
      <c r="W57" s="8">
        <v>89100</v>
      </c>
      <c r="X57" s="8">
        <v>137300</v>
      </c>
      <c r="Y57" s="8">
        <v>32700</v>
      </c>
      <c r="Z57" s="8">
        <v>10700</v>
      </c>
      <c r="AA57" s="8">
        <v>3500</v>
      </c>
      <c r="AB57" s="8">
        <v>108200</v>
      </c>
      <c r="AC57" s="8">
        <v>44700</v>
      </c>
      <c r="AD57" s="8">
        <v>1200</v>
      </c>
      <c r="AE57" s="8">
        <v>40100</v>
      </c>
      <c r="AF57" s="8">
        <v>41800</v>
      </c>
      <c r="AG57" s="8">
        <v>35100</v>
      </c>
      <c r="AH57" s="8">
        <v>82700</v>
      </c>
      <c r="AI57" s="8">
        <v>30700</v>
      </c>
      <c r="AJ57" s="8">
        <v>1736000</v>
      </c>
      <c r="AK57" s="8">
        <v>306200</v>
      </c>
      <c r="AL57" s="8">
        <v>10000</v>
      </c>
      <c r="AM57" s="8">
        <v>39100</v>
      </c>
      <c r="AN57" s="8">
        <v>175700</v>
      </c>
      <c r="AO57" s="8">
        <v>18100</v>
      </c>
      <c r="AP57" s="8">
        <v>13100</v>
      </c>
      <c r="AQ57" s="8">
        <v>18500</v>
      </c>
      <c r="AR57" s="8">
        <v>38900</v>
      </c>
      <c r="AS57" s="8">
        <v>26600</v>
      </c>
      <c r="AT57" s="8">
        <v>23100</v>
      </c>
      <c r="AU57" s="8">
        <v>80700</v>
      </c>
      <c r="AV57" s="8">
        <v>3500</v>
      </c>
      <c r="AW57" s="8">
        <v>24800</v>
      </c>
      <c r="AX57" s="8">
        <v>48900</v>
      </c>
      <c r="AY57" s="8">
        <v>18500</v>
      </c>
      <c r="AZ57" s="8">
        <v>17400</v>
      </c>
      <c r="BA57" s="8">
        <v>25200</v>
      </c>
      <c r="BB57" s="8">
        <v>2509300</v>
      </c>
      <c r="BC57" s="8">
        <v>29700</v>
      </c>
      <c r="BD57" s="8">
        <v>49800</v>
      </c>
      <c r="BE57" s="8">
        <v>23200</v>
      </c>
      <c r="BF57" s="8">
        <v>64100</v>
      </c>
      <c r="BG57" s="8">
        <v>171200</v>
      </c>
      <c r="BH57" s="8">
        <v>4600</v>
      </c>
      <c r="BI57" s="8">
        <v>269000</v>
      </c>
      <c r="BJ57" s="8">
        <v>18500</v>
      </c>
      <c r="BK57" s="8">
        <v>4700</v>
      </c>
      <c r="BL57" s="8">
        <v>1133500</v>
      </c>
      <c r="BM57" s="8">
        <v>34000</v>
      </c>
      <c r="BN57" s="8">
        <v>85500</v>
      </c>
      <c r="BO57" s="8">
        <v>10400</v>
      </c>
      <c r="BP57" s="8">
        <v>141500</v>
      </c>
      <c r="BQ57" s="8">
        <v>31900</v>
      </c>
      <c r="BR57" s="8">
        <v>27200</v>
      </c>
      <c r="BS57" s="8">
        <v>13400</v>
      </c>
      <c r="BT57" s="8">
        <v>6400</v>
      </c>
      <c r="BU57" s="8">
        <v>34200</v>
      </c>
      <c r="BV57" s="8">
        <v>91400</v>
      </c>
      <c r="BW57" s="8">
        <v>205600</v>
      </c>
      <c r="BX57" s="8">
        <v>18800</v>
      </c>
      <c r="BY57" s="8">
        <v>23900</v>
      </c>
      <c r="BZ57" s="8">
        <v>67300</v>
      </c>
      <c r="CA57" s="8">
        <v>15300</v>
      </c>
      <c r="CB57" s="8">
        <v>113300</v>
      </c>
      <c r="CC57" s="8">
        <v>6500</v>
      </c>
      <c r="CD57" s="8">
        <v>2755200</v>
      </c>
      <c r="CE57" s="8">
        <v>6000</v>
      </c>
      <c r="CF57" s="8">
        <v>483500</v>
      </c>
      <c r="CG57" s="8">
        <v>14500</v>
      </c>
      <c r="CH57" s="8">
        <v>14800</v>
      </c>
      <c r="CI57" s="8">
        <v>183200</v>
      </c>
      <c r="CJ57" s="8">
        <v>68200</v>
      </c>
      <c r="CK57" s="8">
        <v>91300</v>
      </c>
      <c r="CL57" s="8">
        <v>689100</v>
      </c>
      <c r="CM57" s="8">
        <v>17000</v>
      </c>
      <c r="CN57" s="8">
        <v>27100</v>
      </c>
      <c r="CO57" s="8">
        <v>81000</v>
      </c>
      <c r="CP57" s="8">
        <v>62100</v>
      </c>
      <c r="CQ57" s="8">
        <v>4800</v>
      </c>
      <c r="CR57" s="8">
        <v>170400</v>
      </c>
      <c r="CS57" s="8">
        <v>213900</v>
      </c>
      <c r="CT57" s="8">
        <v>15200</v>
      </c>
      <c r="CU57" s="8">
        <v>4800</v>
      </c>
      <c r="CV57" s="8">
        <v>12100</v>
      </c>
      <c r="CW57" s="8">
        <v>61100</v>
      </c>
      <c r="CX57" s="8">
        <v>7700</v>
      </c>
      <c r="CY57" s="8">
        <v>5500</v>
      </c>
      <c r="CZ57" s="8">
        <v>128400</v>
      </c>
      <c r="DA57" s="8">
        <v>21700</v>
      </c>
      <c r="DB57" s="8">
        <v>64200</v>
      </c>
      <c r="DC57" s="8">
        <v>29400</v>
      </c>
      <c r="DD57" s="8">
        <v>2800</v>
      </c>
      <c r="DE57" s="8">
        <v>32100</v>
      </c>
      <c r="DF57" s="8">
        <v>58700</v>
      </c>
      <c r="DG57" s="8">
        <v>16200</v>
      </c>
      <c r="DH57" s="8">
        <v>7400</v>
      </c>
      <c r="DI57" s="8">
        <v>9800</v>
      </c>
      <c r="DJ57" s="8">
        <v>38600</v>
      </c>
      <c r="DK57" s="8">
        <v>45100</v>
      </c>
      <c r="DL57" s="8">
        <v>22000</v>
      </c>
      <c r="DM57" s="8">
        <v>60500</v>
      </c>
      <c r="DN57" s="8">
        <v>600</v>
      </c>
      <c r="DO57" s="8">
        <v>15100</v>
      </c>
      <c r="DP57" s="8">
        <v>10400</v>
      </c>
      <c r="DQ57" s="8">
        <v>69900</v>
      </c>
      <c r="DR57" s="8">
        <v>321800</v>
      </c>
      <c r="DS57" s="8">
        <v>56800</v>
      </c>
      <c r="DT57" s="8">
        <v>22000</v>
      </c>
      <c r="DU57" s="8">
        <v>16200</v>
      </c>
      <c r="DV57" s="8">
        <v>10000</v>
      </c>
      <c r="DW57" s="8">
        <v>35800</v>
      </c>
      <c r="DX57" s="8">
        <v>392300</v>
      </c>
      <c r="DY57" s="8">
        <v>54700</v>
      </c>
      <c r="DZ57" s="8">
        <v>63500</v>
      </c>
      <c r="EA57" s="8">
        <v>550900</v>
      </c>
      <c r="EB57" s="8">
        <v>19000</v>
      </c>
      <c r="EC57" s="8">
        <v>7400</v>
      </c>
      <c r="ED57" s="8">
        <v>47800</v>
      </c>
      <c r="EE57" s="8">
        <v>22000</v>
      </c>
      <c r="EF57" s="8">
        <v>42400</v>
      </c>
      <c r="EG57" s="8">
        <v>18900</v>
      </c>
      <c r="EH57" s="8">
        <v>17200</v>
      </c>
      <c r="EI57" s="8">
        <v>14100</v>
      </c>
      <c r="EJ57" s="8">
        <v>76600</v>
      </c>
      <c r="EK57" s="8">
        <v>26800</v>
      </c>
      <c r="EL57" s="8">
        <v>517400</v>
      </c>
      <c r="EM57" s="8">
        <v>55400</v>
      </c>
      <c r="EN57" s="8">
        <v>1093500</v>
      </c>
      <c r="EO57" s="8">
        <v>1102100</v>
      </c>
      <c r="EP57" s="8">
        <v>522600</v>
      </c>
      <c r="EQ57" s="8">
        <v>15000</v>
      </c>
      <c r="ER57" s="8">
        <v>35300</v>
      </c>
      <c r="ES57" s="8">
        <v>102700</v>
      </c>
      <c r="ET57" s="8">
        <v>12100</v>
      </c>
      <c r="EU57" s="8">
        <v>35900</v>
      </c>
      <c r="EV57" s="8">
        <v>124700</v>
      </c>
      <c r="EW57" s="8">
        <v>15100</v>
      </c>
      <c r="EX57" s="8">
        <v>98000</v>
      </c>
      <c r="EY57" s="8">
        <v>7500</v>
      </c>
      <c r="EZ57" s="8">
        <v>67400</v>
      </c>
      <c r="FA57" s="8">
        <v>4574400</v>
      </c>
      <c r="FB57" s="8">
        <v>14700</v>
      </c>
      <c r="FC57" s="8">
        <v>26600</v>
      </c>
      <c r="FD57" s="8">
        <v>79700</v>
      </c>
      <c r="FE57" s="8">
        <v>4500</v>
      </c>
      <c r="FF57" s="8">
        <v>10500</v>
      </c>
      <c r="FG57" s="8">
        <v>38400</v>
      </c>
      <c r="FH57" s="8">
        <v>6400</v>
      </c>
      <c r="FI57" s="8">
        <v>21700</v>
      </c>
      <c r="FJ57" s="8">
        <v>14500</v>
      </c>
      <c r="FK57" s="8">
        <v>16300</v>
      </c>
      <c r="FL57" s="8">
        <v>44600</v>
      </c>
      <c r="FM57" s="8">
        <v>59200</v>
      </c>
      <c r="FN57" s="8">
        <v>605000</v>
      </c>
      <c r="FO57" s="8">
        <v>85600</v>
      </c>
      <c r="FP57" s="8">
        <v>437500</v>
      </c>
      <c r="FQ57" s="8">
        <v>567000</v>
      </c>
      <c r="FR57" s="8">
        <v>47300</v>
      </c>
      <c r="FS57" s="8">
        <v>23000</v>
      </c>
      <c r="FT57" s="8">
        <v>27000</v>
      </c>
      <c r="FU57" s="8">
        <v>71300</v>
      </c>
      <c r="FV57" s="8">
        <v>98000</v>
      </c>
      <c r="FW57" s="8">
        <v>58000</v>
      </c>
      <c r="FX57" s="8">
        <v>112900</v>
      </c>
      <c r="FY57" s="8">
        <v>106700</v>
      </c>
      <c r="FZ57" s="8">
        <v>194400</v>
      </c>
      <c r="GA57" s="8">
        <v>11900</v>
      </c>
      <c r="GB57" s="8">
        <v>28000</v>
      </c>
      <c r="GC57" s="8">
        <v>31600</v>
      </c>
      <c r="GD57" s="8">
        <v>26100</v>
      </c>
      <c r="GE57" s="8">
        <v>21200</v>
      </c>
      <c r="GF57" s="8">
        <v>10600</v>
      </c>
      <c r="GG57" s="8">
        <v>41300</v>
      </c>
      <c r="GH57" s="8">
        <v>18500</v>
      </c>
      <c r="GI57" s="8">
        <v>18200</v>
      </c>
      <c r="GJ57" s="8">
        <v>33800</v>
      </c>
      <c r="GK57" s="8">
        <v>26700</v>
      </c>
      <c r="GL57" s="8">
        <v>9200</v>
      </c>
      <c r="GM57" s="8">
        <v>23400</v>
      </c>
      <c r="GN57" s="8">
        <v>80600</v>
      </c>
      <c r="GO57" s="8">
        <v>11200</v>
      </c>
      <c r="GP57" s="8">
        <v>7400</v>
      </c>
      <c r="GQ57" s="8">
        <v>52700</v>
      </c>
      <c r="GR57" s="8">
        <v>9600</v>
      </c>
      <c r="GS57" s="8">
        <v>36700</v>
      </c>
      <c r="GT57" s="8">
        <v>19900</v>
      </c>
      <c r="GU57" s="8">
        <v>107800</v>
      </c>
      <c r="GV57" s="8">
        <v>11000</v>
      </c>
      <c r="GW57" s="8">
        <v>184300</v>
      </c>
      <c r="GX57" s="8">
        <v>223500</v>
      </c>
      <c r="GY57" s="8">
        <v>14100</v>
      </c>
      <c r="GZ57" s="8">
        <v>31600</v>
      </c>
      <c r="HA57" s="8">
        <v>13400</v>
      </c>
      <c r="HB57" s="8">
        <v>60400</v>
      </c>
      <c r="HC57" s="8">
        <v>42900</v>
      </c>
      <c r="HD57" s="8">
        <v>23000</v>
      </c>
      <c r="HE57" s="8">
        <v>14900</v>
      </c>
      <c r="HF57" s="8">
        <v>36200</v>
      </c>
      <c r="HG57" s="8">
        <v>47700</v>
      </c>
      <c r="HH57" s="8">
        <v>8000</v>
      </c>
      <c r="HI57" s="8">
        <v>38900</v>
      </c>
      <c r="HJ57" s="8">
        <v>26600</v>
      </c>
      <c r="HK57" s="8">
        <v>22100</v>
      </c>
      <c r="HL57" s="8">
        <v>65200</v>
      </c>
      <c r="HM57" s="8">
        <v>23800</v>
      </c>
      <c r="HN57" s="8">
        <v>43900</v>
      </c>
      <c r="HO57" s="8">
        <v>98800</v>
      </c>
      <c r="HP57" s="8">
        <v>29600</v>
      </c>
      <c r="HQ57" s="8">
        <v>27600</v>
      </c>
      <c r="HR57" s="8">
        <v>7000</v>
      </c>
      <c r="HS57" s="8">
        <v>54400</v>
      </c>
      <c r="HT57" s="8">
        <v>19200</v>
      </c>
      <c r="HU57" s="8">
        <v>44300</v>
      </c>
      <c r="HV57" s="8">
        <v>2500</v>
      </c>
      <c r="HW57" s="8">
        <v>11100</v>
      </c>
      <c r="HX57" s="8">
        <v>47000</v>
      </c>
      <c r="HY57" s="8">
        <v>35500</v>
      </c>
      <c r="HZ57" s="8">
        <v>13100</v>
      </c>
      <c r="IA57" s="8">
        <v>135100</v>
      </c>
      <c r="IB57" s="8">
        <v>11300</v>
      </c>
      <c r="IC57" s="8">
        <v>39500</v>
      </c>
      <c r="ID57" s="8">
        <v>25400</v>
      </c>
      <c r="IE57" s="8">
        <v>33200</v>
      </c>
      <c r="IF57" s="8">
        <v>39200</v>
      </c>
      <c r="IG57" s="8">
        <v>1500</v>
      </c>
      <c r="IH57" s="8">
        <v>6600</v>
      </c>
      <c r="II57" s="8">
        <v>8300</v>
      </c>
      <c r="IJ57" s="8">
        <v>18600</v>
      </c>
      <c r="IK57" s="8">
        <v>800</v>
      </c>
      <c r="IL57" s="8">
        <v>5200</v>
      </c>
      <c r="IM57" s="8">
        <v>8400</v>
      </c>
      <c r="IN57" s="8">
        <v>17400</v>
      </c>
      <c r="IO57" s="8">
        <v>21200</v>
      </c>
      <c r="IP57" s="8">
        <v>30100</v>
      </c>
      <c r="IQ57" s="8">
        <v>11100</v>
      </c>
      <c r="IR57" s="8">
        <v>19400</v>
      </c>
      <c r="IS57" s="8">
        <v>46800</v>
      </c>
      <c r="IT57" s="8">
        <v>14100</v>
      </c>
      <c r="IU57" s="8">
        <v>9300</v>
      </c>
      <c r="IV57" s="8">
        <v>5800</v>
      </c>
      <c r="IW57" s="8">
        <v>20800</v>
      </c>
      <c r="IX57" s="8">
        <v>160400</v>
      </c>
      <c r="IY57" s="8">
        <v>24400</v>
      </c>
      <c r="IZ57" s="8">
        <v>24500</v>
      </c>
      <c r="JA57" s="8">
        <v>22200</v>
      </c>
      <c r="JB57" s="8">
        <v>45900</v>
      </c>
      <c r="JC57" s="8">
        <v>30000</v>
      </c>
      <c r="JD57" s="8">
        <v>86200</v>
      </c>
      <c r="JE57" s="8">
        <v>203700</v>
      </c>
      <c r="JF57" s="8">
        <v>1810700</v>
      </c>
      <c r="JG57" s="8">
        <v>93100</v>
      </c>
      <c r="JH57" s="8">
        <v>35700</v>
      </c>
      <c r="JI57" s="8">
        <v>43700</v>
      </c>
      <c r="JJ57" s="8">
        <v>21800</v>
      </c>
      <c r="JK57" s="8">
        <v>12400</v>
      </c>
      <c r="JL57" s="8">
        <v>2800</v>
      </c>
      <c r="JM57" s="8">
        <v>180400</v>
      </c>
      <c r="JN57" s="8">
        <v>63000</v>
      </c>
      <c r="JO57" s="8">
        <v>26400</v>
      </c>
      <c r="JP57" s="8">
        <v>14900</v>
      </c>
      <c r="JQ57" s="8">
        <v>25900</v>
      </c>
      <c r="JR57" s="8">
        <v>21500</v>
      </c>
      <c r="JS57" s="8">
        <v>6100</v>
      </c>
      <c r="JT57" s="8">
        <v>7900</v>
      </c>
      <c r="JU57" s="8">
        <v>200</v>
      </c>
      <c r="JV57" s="8">
        <v>30500</v>
      </c>
      <c r="JW57" s="8">
        <v>7100</v>
      </c>
      <c r="JX57" s="8">
        <v>200</v>
      </c>
      <c r="JY57" s="8">
        <v>26000</v>
      </c>
      <c r="JZ57" s="8">
        <v>22100</v>
      </c>
      <c r="KA57" s="8">
        <v>24100</v>
      </c>
      <c r="KB57" s="8">
        <v>94900</v>
      </c>
      <c r="KC57" s="8">
        <v>264200</v>
      </c>
      <c r="KD57" s="8">
        <v>22600</v>
      </c>
      <c r="KE57" s="8">
        <v>19300</v>
      </c>
      <c r="KF57" s="8">
        <v>48900</v>
      </c>
      <c r="KG57" s="8">
        <v>66000</v>
      </c>
      <c r="KH57" s="8">
        <v>21100</v>
      </c>
      <c r="KI57" s="8">
        <v>23000</v>
      </c>
      <c r="KJ57" s="8">
        <v>22600</v>
      </c>
      <c r="KK57" s="8">
        <v>33200</v>
      </c>
      <c r="KL57" s="8">
        <v>258000</v>
      </c>
      <c r="KM57" s="8">
        <v>11300</v>
      </c>
      <c r="KN57" s="8">
        <v>19500</v>
      </c>
      <c r="KO57" s="8">
        <v>47300</v>
      </c>
      <c r="KP57" s="8">
        <v>52100</v>
      </c>
      <c r="KQ57" s="8">
        <v>14100</v>
      </c>
      <c r="KR57" s="8">
        <v>31500</v>
      </c>
      <c r="KS57" s="8">
        <v>6400</v>
      </c>
      <c r="KT57" s="8">
        <v>35900</v>
      </c>
      <c r="KU57" s="8">
        <v>55900</v>
      </c>
      <c r="KV57" s="8">
        <v>5400</v>
      </c>
      <c r="KW57" s="8">
        <v>34100</v>
      </c>
      <c r="KX57" s="8">
        <v>92200</v>
      </c>
      <c r="KY57" s="8">
        <v>125400</v>
      </c>
      <c r="KZ57" s="8">
        <v>150500</v>
      </c>
      <c r="LA57" s="8">
        <v>49700</v>
      </c>
      <c r="LB57" s="8">
        <v>9700</v>
      </c>
      <c r="LC57" s="8">
        <v>186300</v>
      </c>
      <c r="LD57" s="8">
        <v>118800</v>
      </c>
      <c r="LE57" s="8">
        <v>138200</v>
      </c>
      <c r="LF57" s="8">
        <v>38100</v>
      </c>
      <c r="LG57" s="8">
        <v>14700</v>
      </c>
      <c r="LH57" s="8">
        <v>5400</v>
      </c>
      <c r="LI57" s="8">
        <v>3800</v>
      </c>
      <c r="LJ57" s="8">
        <v>69200</v>
      </c>
      <c r="LK57" s="8">
        <v>12400</v>
      </c>
      <c r="LL57" s="8">
        <v>36500</v>
      </c>
      <c r="LM57" s="8">
        <v>15600</v>
      </c>
      <c r="LN57" s="8">
        <v>103000</v>
      </c>
      <c r="LO57" s="8">
        <v>32700</v>
      </c>
      <c r="LP57" s="8">
        <v>6800</v>
      </c>
      <c r="LQ57" s="8">
        <v>9800</v>
      </c>
      <c r="LR57" s="8">
        <v>5400</v>
      </c>
      <c r="LS57" s="8">
        <v>29800</v>
      </c>
      <c r="LT57" s="8">
        <v>45500</v>
      </c>
      <c r="LU57" s="8">
        <v>5600</v>
      </c>
      <c r="LV57" s="8">
        <v>1200</v>
      </c>
      <c r="LW57" s="8">
        <v>4800</v>
      </c>
      <c r="LX57" s="8">
        <v>20500</v>
      </c>
      <c r="LY57" s="8">
        <v>79700</v>
      </c>
      <c r="LZ57" s="8">
        <v>21600</v>
      </c>
      <c r="MA57" s="8">
        <v>26000</v>
      </c>
      <c r="MB57" s="8">
        <v>17900</v>
      </c>
      <c r="MC57" s="8">
        <v>33900</v>
      </c>
      <c r="MD57" s="8">
        <v>41100</v>
      </c>
      <c r="ME57" s="8">
        <v>219000</v>
      </c>
      <c r="MF57" s="8">
        <v>11100</v>
      </c>
      <c r="MG57" s="8">
        <v>4400</v>
      </c>
      <c r="MH57" s="8">
        <v>151600</v>
      </c>
      <c r="MI57" s="8">
        <v>145400</v>
      </c>
      <c r="MJ57" s="8">
        <v>59700</v>
      </c>
      <c r="MK57" s="8">
        <v>38500</v>
      </c>
      <c r="ML57" s="8">
        <v>78300</v>
      </c>
      <c r="MM57" s="8">
        <v>17200</v>
      </c>
      <c r="MN57" s="8">
        <v>13300</v>
      </c>
      <c r="MO57" s="8">
        <v>13000</v>
      </c>
      <c r="MP57" s="8">
        <v>18800</v>
      </c>
      <c r="MQ57" s="8">
        <v>10800</v>
      </c>
      <c r="MR57" s="8">
        <v>1027100</v>
      </c>
      <c r="MS57" s="8">
        <v>5300</v>
      </c>
      <c r="MT57" s="8">
        <v>23500</v>
      </c>
      <c r="MU57" s="8">
        <v>18800</v>
      </c>
      <c r="MV57" s="8">
        <v>13200</v>
      </c>
      <c r="MW57" s="8">
        <v>26300</v>
      </c>
      <c r="MX57" s="8">
        <v>1200</v>
      </c>
      <c r="MY57" s="8">
        <v>116300</v>
      </c>
      <c r="MZ57" s="8">
        <v>18800</v>
      </c>
      <c r="NA57" s="8">
        <v>15000</v>
      </c>
      <c r="NB57" s="8">
        <v>17300</v>
      </c>
      <c r="NC57" s="8">
        <v>14300</v>
      </c>
      <c r="ND57" s="8">
        <v>26400</v>
      </c>
      <c r="NE57" s="8">
        <v>18500</v>
      </c>
      <c r="NF57" s="8">
        <v>15900</v>
      </c>
      <c r="NG57" s="8">
        <v>10400</v>
      </c>
      <c r="NH57" s="8">
        <v>21500</v>
      </c>
      <c r="NI57" s="8">
        <v>71900</v>
      </c>
      <c r="NJ57" s="8">
        <v>12400</v>
      </c>
      <c r="NK57" s="8">
        <v>8500</v>
      </c>
      <c r="NL57" s="8">
        <v>4900</v>
      </c>
      <c r="NM57" s="8">
        <v>97600</v>
      </c>
      <c r="NN57" s="8">
        <v>106500</v>
      </c>
      <c r="NO57" s="8">
        <v>60300</v>
      </c>
      <c r="NP57" s="8">
        <v>42500</v>
      </c>
      <c r="NQ57" s="8">
        <v>8700</v>
      </c>
      <c r="NR57" s="8">
        <v>5800</v>
      </c>
      <c r="NT57" s="8">
        <v>262300</v>
      </c>
      <c r="NU57" s="8">
        <v>202200</v>
      </c>
      <c r="NV57" s="8">
        <v>585900</v>
      </c>
      <c r="NW57" s="8">
        <v>1800</v>
      </c>
      <c r="NX57" s="8">
        <v>10300</v>
      </c>
      <c r="NY57" s="8">
        <v>25100</v>
      </c>
      <c r="NZ57" s="8">
        <v>500</v>
      </c>
      <c r="OA57" s="8">
        <v>7700</v>
      </c>
      <c r="OB57" s="8">
        <v>16000</v>
      </c>
      <c r="OC57" s="8">
        <v>123200</v>
      </c>
      <c r="OD57" s="8">
        <v>50000</v>
      </c>
      <c r="OE57" s="8">
        <v>72000</v>
      </c>
      <c r="OF57" s="8">
        <v>48600</v>
      </c>
      <c r="OG57" s="8">
        <v>1200</v>
      </c>
      <c r="OH57" s="8">
        <v>1100</v>
      </c>
      <c r="OI57" s="8">
        <v>9000</v>
      </c>
      <c r="OJ57" s="8">
        <v>3200</v>
      </c>
      <c r="OK57" s="8">
        <v>516400</v>
      </c>
      <c r="OL57" s="8">
        <v>12100</v>
      </c>
      <c r="OM57" s="8">
        <v>7200</v>
      </c>
      <c r="ON57" s="8">
        <v>0</v>
      </c>
      <c r="OO57" s="8">
        <v>896900</v>
      </c>
      <c r="OP57" s="8">
        <v>90900</v>
      </c>
      <c r="OQ57" s="8">
        <v>1300</v>
      </c>
      <c r="OR57" s="8">
        <v>546000</v>
      </c>
      <c r="OS57" s="8">
        <v>2900</v>
      </c>
      <c r="OT57" s="8">
        <v>8400</v>
      </c>
      <c r="OU57" s="8">
        <v>8500</v>
      </c>
      <c r="OV57" s="8">
        <v>7400</v>
      </c>
      <c r="OW57" s="8">
        <v>3200</v>
      </c>
      <c r="OX57" s="8">
        <v>10600</v>
      </c>
      <c r="OY57" s="8">
        <v>27700</v>
      </c>
      <c r="OZ57" s="8">
        <v>31400</v>
      </c>
      <c r="PA57" s="8">
        <v>8900</v>
      </c>
      <c r="PB57" s="8">
        <v>8300</v>
      </c>
      <c r="PC57" s="8">
        <v>1500</v>
      </c>
      <c r="PD57" s="8">
        <v>35400</v>
      </c>
      <c r="PE57" s="8">
        <v>84400</v>
      </c>
      <c r="PF57" s="8">
        <v>85200</v>
      </c>
      <c r="PG57" s="8">
        <v>14700</v>
      </c>
      <c r="PH57" s="8">
        <v>28400</v>
      </c>
      <c r="PI57" s="8">
        <v>3800</v>
      </c>
      <c r="PJ57" s="8">
        <v>10300</v>
      </c>
      <c r="PK57" s="8">
        <v>6200</v>
      </c>
      <c r="PL57" s="8">
        <v>7400</v>
      </c>
      <c r="PM57" s="8">
        <v>0</v>
      </c>
      <c r="PN57" s="8">
        <v>6500</v>
      </c>
      <c r="PO57" s="8">
        <v>2300</v>
      </c>
      <c r="PP57" s="8">
        <v>11600</v>
      </c>
      <c r="PQ57" s="8">
        <v>38100</v>
      </c>
      <c r="PR57" s="8">
        <v>41500</v>
      </c>
      <c r="PS57" s="8">
        <v>5200</v>
      </c>
      <c r="PT57" s="8">
        <v>19700</v>
      </c>
      <c r="PU57" s="8">
        <v>13600</v>
      </c>
      <c r="PV57" s="8">
        <v>95200</v>
      </c>
      <c r="PW57" s="8">
        <v>7200</v>
      </c>
      <c r="PX57" s="8">
        <v>43700</v>
      </c>
      <c r="PY57" s="8">
        <v>27000</v>
      </c>
      <c r="PZ57" s="8">
        <v>11900</v>
      </c>
      <c r="QA57" s="8">
        <v>8200</v>
      </c>
      <c r="QB57" s="8">
        <v>88900</v>
      </c>
      <c r="QC57" s="8">
        <v>131800</v>
      </c>
      <c r="QD57" s="8">
        <v>28800</v>
      </c>
      <c r="QE57" s="8">
        <v>11000</v>
      </c>
      <c r="QF57" s="8">
        <v>0</v>
      </c>
      <c r="QG57" s="8">
        <v>1800</v>
      </c>
      <c r="QH57" s="8">
        <v>37100</v>
      </c>
      <c r="QI57" s="8">
        <v>2000</v>
      </c>
      <c r="QJ57" s="8">
        <v>7600</v>
      </c>
      <c r="QK57" s="8">
        <v>43200</v>
      </c>
      <c r="QL57" s="8">
        <v>13000</v>
      </c>
      <c r="QM57" s="8">
        <v>7200</v>
      </c>
      <c r="QN57" s="8">
        <v>0</v>
      </c>
      <c r="QO57" s="8">
        <v>3300</v>
      </c>
      <c r="QP57" s="8">
        <v>13400</v>
      </c>
      <c r="QQ57" s="8">
        <v>32000</v>
      </c>
      <c r="QR57" s="8">
        <v>13000</v>
      </c>
      <c r="QS57" s="8">
        <v>17300</v>
      </c>
      <c r="QT57" s="8">
        <v>28600</v>
      </c>
      <c r="QU57" s="8">
        <v>25600</v>
      </c>
      <c r="QV57" s="8">
        <v>27900</v>
      </c>
      <c r="QW57" s="8">
        <v>9500</v>
      </c>
      <c r="QX57" s="8">
        <v>11500</v>
      </c>
      <c r="QY57" s="8">
        <v>23300</v>
      </c>
      <c r="QZ57" s="8">
        <v>22200</v>
      </c>
      <c r="RA57" s="8">
        <v>37200</v>
      </c>
      <c r="RB57" s="8">
        <v>84800</v>
      </c>
      <c r="RC57" s="8">
        <v>195900</v>
      </c>
      <c r="RD57" s="8">
        <v>400</v>
      </c>
      <c r="RE57" s="8">
        <v>33800</v>
      </c>
      <c r="RF57" s="8">
        <v>142300</v>
      </c>
      <c r="RG57" s="8">
        <v>43000</v>
      </c>
      <c r="RH57" s="8">
        <v>9900</v>
      </c>
      <c r="RI57" s="8">
        <v>173200</v>
      </c>
      <c r="RJ57" s="8">
        <v>88200</v>
      </c>
      <c r="RK57" s="8">
        <v>84100</v>
      </c>
      <c r="RL57" s="8">
        <v>309700</v>
      </c>
      <c r="RM57" s="8">
        <v>21800</v>
      </c>
      <c r="RN57" s="8">
        <v>19500</v>
      </c>
      <c r="RO57" s="8">
        <v>18100</v>
      </c>
      <c r="RP57" s="8">
        <v>106800</v>
      </c>
      <c r="RQ57" s="8">
        <v>40400</v>
      </c>
      <c r="RR57" s="8">
        <v>68300</v>
      </c>
      <c r="RS57" s="8">
        <v>4400</v>
      </c>
      <c r="RT57" s="8">
        <v>18200</v>
      </c>
      <c r="RU57" s="8">
        <v>11900</v>
      </c>
      <c r="RV57" s="8">
        <v>32400</v>
      </c>
      <c r="RW57" s="8">
        <v>60000</v>
      </c>
      <c r="RX57" s="8">
        <v>118100</v>
      </c>
      <c r="RY57" s="8">
        <v>12100</v>
      </c>
      <c r="RZ57" s="8">
        <v>13000</v>
      </c>
      <c r="SA57" s="8">
        <v>321800</v>
      </c>
      <c r="SB57" s="8">
        <v>146500</v>
      </c>
      <c r="SC57" s="8">
        <v>4800</v>
      </c>
      <c r="SD57" s="8">
        <v>27300</v>
      </c>
      <c r="SE57" s="8">
        <v>4100</v>
      </c>
      <c r="SF57" s="8">
        <v>337100</v>
      </c>
      <c r="SG57" s="8">
        <v>14800</v>
      </c>
      <c r="SH57" s="8">
        <v>12800</v>
      </c>
      <c r="SI57" s="8">
        <v>4100</v>
      </c>
      <c r="SJ57" s="8">
        <v>4700</v>
      </c>
      <c r="SK57" s="8">
        <v>15400</v>
      </c>
      <c r="SL57" s="8">
        <v>17500</v>
      </c>
      <c r="SM57" s="8">
        <v>152600</v>
      </c>
      <c r="SN57" s="8">
        <v>2400</v>
      </c>
      <c r="SO57" s="8">
        <v>8600</v>
      </c>
      <c r="SP57" s="8">
        <v>35700</v>
      </c>
      <c r="SQ57" s="8">
        <v>7200</v>
      </c>
      <c r="SR57" s="8">
        <v>1500</v>
      </c>
      <c r="SS57" s="8">
        <v>8700</v>
      </c>
      <c r="ST57" s="8">
        <v>5100</v>
      </c>
      <c r="SU57" s="8">
        <v>5900</v>
      </c>
      <c r="SV57" s="8">
        <v>47600</v>
      </c>
      <c r="SW57" s="8">
        <v>20500</v>
      </c>
      <c r="SX57" s="8">
        <v>65200</v>
      </c>
      <c r="SY57" s="8">
        <v>16200</v>
      </c>
      <c r="SZ57" s="8">
        <v>81800</v>
      </c>
      <c r="TA57" s="8">
        <v>20500</v>
      </c>
      <c r="TB57" s="8">
        <v>33000</v>
      </c>
      <c r="TC57" s="8">
        <v>16500</v>
      </c>
      <c r="TD57" s="8">
        <v>37800</v>
      </c>
      <c r="TE57" s="8">
        <v>50800</v>
      </c>
      <c r="TF57" s="8">
        <v>2100</v>
      </c>
      <c r="TG57" s="8">
        <v>30600</v>
      </c>
      <c r="TH57" s="8">
        <v>31300</v>
      </c>
      <c r="TI57" s="8">
        <v>26900</v>
      </c>
      <c r="TJ57" s="8">
        <v>19800</v>
      </c>
      <c r="TK57" s="8">
        <v>50200</v>
      </c>
      <c r="TL57" s="8">
        <v>14800</v>
      </c>
      <c r="TM57" s="8">
        <v>17000</v>
      </c>
      <c r="TN57" s="8">
        <v>39000</v>
      </c>
      <c r="TO57" s="8">
        <v>21900</v>
      </c>
      <c r="TP57" s="8">
        <v>18900</v>
      </c>
      <c r="TQ57" s="8">
        <v>100700</v>
      </c>
      <c r="TR57" s="8">
        <v>5600</v>
      </c>
      <c r="TS57" s="8">
        <v>1600</v>
      </c>
      <c r="TT57" s="8">
        <v>500</v>
      </c>
      <c r="TU57" s="8">
        <v>37600</v>
      </c>
      <c r="TV57" s="8">
        <v>31800</v>
      </c>
      <c r="TW57" s="8">
        <v>45000</v>
      </c>
      <c r="TX57" s="8">
        <v>16000</v>
      </c>
      <c r="TY57" s="8">
        <v>7500</v>
      </c>
      <c r="TZ57" s="8">
        <v>2800</v>
      </c>
      <c r="UA57" s="8">
        <v>2800</v>
      </c>
      <c r="UB57" s="8">
        <v>38800</v>
      </c>
      <c r="UC57" s="8">
        <v>3300</v>
      </c>
      <c r="UD57" s="8">
        <v>36500</v>
      </c>
      <c r="UE57" s="8">
        <v>13400</v>
      </c>
      <c r="UF57" s="8">
        <v>1600</v>
      </c>
      <c r="UG57" s="8">
        <v>19700</v>
      </c>
      <c r="UH57" s="8">
        <v>100800</v>
      </c>
      <c r="UI57" s="8">
        <v>43800</v>
      </c>
      <c r="UJ57" s="8">
        <v>3600</v>
      </c>
      <c r="UK57" s="8">
        <v>4900</v>
      </c>
      <c r="UL57" s="8">
        <v>4900</v>
      </c>
      <c r="UM57" s="8">
        <v>22000</v>
      </c>
      <c r="UN57" s="8">
        <v>11200</v>
      </c>
      <c r="UO57" s="8">
        <v>4300</v>
      </c>
      <c r="UP57" s="8">
        <v>36700</v>
      </c>
      <c r="UQ57" s="8">
        <v>181400</v>
      </c>
      <c r="UR57" s="8">
        <v>6800</v>
      </c>
      <c r="US57" s="8">
        <v>114500</v>
      </c>
      <c r="UT57" s="8">
        <v>24600</v>
      </c>
      <c r="UU57" s="8">
        <v>35300</v>
      </c>
      <c r="UV57" s="8">
        <v>21500</v>
      </c>
      <c r="UW57" s="8">
        <v>18400</v>
      </c>
      <c r="UX57" s="8">
        <v>80000</v>
      </c>
      <c r="UY57" s="8">
        <v>25700</v>
      </c>
      <c r="UZ57" s="8">
        <v>3100</v>
      </c>
      <c r="VA57" s="8">
        <v>13200</v>
      </c>
      <c r="VB57" s="8">
        <v>11000</v>
      </c>
      <c r="VC57" s="8">
        <v>10400</v>
      </c>
      <c r="VD57" s="8">
        <v>235500</v>
      </c>
      <c r="VE57" s="8">
        <v>45400</v>
      </c>
      <c r="VF57" s="8">
        <v>7000</v>
      </c>
      <c r="VG57" s="8">
        <v>11400</v>
      </c>
      <c r="VH57" s="8">
        <v>20100</v>
      </c>
      <c r="VI57" s="8">
        <v>11000</v>
      </c>
      <c r="VJ57" s="8">
        <v>10000</v>
      </c>
      <c r="VK57" s="8">
        <v>12200</v>
      </c>
      <c r="VL57" s="8">
        <v>31400</v>
      </c>
      <c r="VM57" s="8">
        <v>8600</v>
      </c>
      <c r="VN57" s="8">
        <v>15900</v>
      </c>
      <c r="VO57" s="8">
        <v>3400</v>
      </c>
      <c r="VP57" s="8">
        <v>27200</v>
      </c>
      <c r="VQ57" s="8">
        <v>3800</v>
      </c>
      <c r="VR57" s="8">
        <v>12800</v>
      </c>
      <c r="VS57" s="8">
        <v>304900</v>
      </c>
      <c r="VT57" s="8">
        <v>79300</v>
      </c>
      <c r="VU57" s="8">
        <v>3500</v>
      </c>
      <c r="VV57" s="8">
        <v>16400</v>
      </c>
      <c r="VW57" s="8">
        <v>6100</v>
      </c>
      <c r="VX57" s="8">
        <v>109100</v>
      </c>
      <c r="VY57" s="8">
        <v>6600</v>
      </c>
      <c r="VZ57" s="8">
        <v>4900</v>
      </c>
      <c r="WA57" s="8">
        <v>8000</v>
      </c>
      <c r="WB57" s="8">
        <v>30000</v>
      </c>
      <c r="WC57" s="8">
        <v>80600</v>
      </c>
      <c r="WD57" s="8">
        <v>15500</v>
      </c>
      <c r="WE57" s="8">
        <v>6400</v>
      </c>
      <c r="WF57" s="8">
        <v>21800</v>
      </c>
      <c r="WG57" s="8">
        <v>8700</v>
      </c>
      <c r="WH57" s="8">
        <v>38800</v>
      </c>
      <c r="WI57" s="8">
        <v>11400</v>
      </c>
      <c r="WJ57" s="8">
        <v>8800</v>
      </c>
      <c r="WK57" s="8">
        <v>6900</v>
      </c>
      <c r="WL57" s="8">
        <v>18000</v>
      </c>
      <c r="WM57" s="8">
        <v>40300</v>
      </c>
      <c r="WN57" s="8">
        <v>11700</v>
      </c>
      <c r="WO57" s="8">
        <v>16600</v>
      </c>
      <c r="WP57" s="8">
        <v>6500</v>
      </c>
      <c r="WQ57" s="8">
        <v>7400</v>
      </c>
      <c r="WR57" s="8">
        <v>16000</v>
      </c>
      <c r="WS57" s="8">
        <v>26600</v>
      </c>
      <c r="WT57" s="8">
        <v>6000</v>
      </c>
      <c r="WU57" s="8">
        <v>8800</v>
      </c>
      <c r="WV57" s="8">
        <v>10600</v>
      </c>
      <c r="WW57" s="8">
        <v>20900</v>
      </c>
      <c r="WX57" s="8">
        <v>50900</v>
      </c>
      <c r="WY57" s="8">
        <v>3000</v>
      </c>
      <c r="WZ57" s="8">
        <v>14200</v>
      </c>
      <c r="XA57" s="8">
        <v>22000</v>
      </c>
      <c r="XB57" s="8">
        <v>151500</v>
      </c>
      <c r="XC57" s="8">
        <v>4600</v>
      </c>
      <c r="XD57" s="8">
        <v>18600</v>
      </c>
      <c r="XE57" s="8">
        <v>34200</v>
      </c>
      <c r="XF57" s="8">
        <v>6900</v>
      </c>
      <c r="XG57" s="8">
        <v>13800</v>
      </c>
      <c r="XH57" s="8">
        <v>13500</v>
      </c>
      <c r="XI57" s="8">
        <v>66500</v>
      </c>
      <c r="XJ57" s="8">
        <v>78300</v>
      </c>
      <c r="XK57" s="8">
        <v>800</v>
      </c>
      <c r="XL57" s="8">
        <v>88500</v>
      </c>
      <c r="XM57" s="8">
        <v>13600</v>
      </c>
      <c r="XN57" s="8">
        <v>2100</v>
      </c>
      <c r="XO57" s="8">
        <v>116600</v>
      </c>
      <c r="XP57" s="8">
        <v>1100</v>
      </c>
      <c r="XQ57" s="8">
        <v>25800</v>
      </c>
      <c r="XR57" s="8">
        <v>5100</v>
      </c>
      <c r="XS57" s="8">
        <v>9700</v>
      </c>
      <c r="XT57" s="8">
        <v>9600</v>
      </c>
      <c r="XU57" s="8">
        <v>16600</v>
      </c>
      <c r="XV57" s="8">
        <v>115500</v>
      </c>
      <c r="XW57" s="8">
        <v>278200</v>
      </c>
      <c r="XX57" s="8">
        <v>13500</v>
      </c>
      <c r="XY57" s="8">
        <v>1900</v>
      </c>
      <c r="XZ57" s="8">
        <v>31600</v>
      </c>
      <c r="YA57" s="8">
        <v>41100</v>
      </c>
      <c r="YB57" s="8">
        <v>4200</v>
      </c>
      <c r="YC57" s="8">
        <v>237100</v>
      </c>
      <c r="YD57" s="8">
        <v>80600</v>
      </c>
      <c r="YE57" s="8">
        <v>268200</v>
      </c>
      <c r="YF57" s="8">
        <v>6900</v>
      </c>
      <c r="YG57" s="8">
        <v>4600</v>
      </c>
      <c r="YH57" s="8">
        <v>25800</v>
      </c>
      <c r="YI57" s="8">
        <v>7100</v>
      </c>
      <c r="YJ57" s="8">
        <v>84400</v>
      </c>
      <c r="YK57" s="8">
        <v>62600</v>
      </c>
      <c r="YL57" s="8">
        <v>37300</v>
      </c>
      <c r="YM57" s="8">
        <v>293500</v>
      </c>
      <c r="YN57" s="8">
        <v>51100</v>
      </c>
      <c r="YO57" s="8">
        <v>1037700</v>
      </c>
      <c r="YP57" s="8">
        <v>37700</v>
      </c>
      <c r="YQ57" s="8">
        <v>6700</v>
      </c>
      <c r="YR57" s="8">
        <v>32400</v>
      </c>
      <c r="YS57" s="8">
        <v>30400</v>
      </c>
      <c r="YT57" s="8">
        <v>5700</v>
      </c>
      <c r="YU57" s="8">
        <v>17100</v>
      </c>
      <c r="YV57" s="8">
        <v>173906400</v>
      </c>
      <c r="YW57" s="8">
        <v>51700</v>
      </c>
      <c r="YX57" s="8">
        <v>77200</v>
      </c>
      <c r="YY57" s="8">
        <v>3500</v>
      </c>
      <c r="YZ57" s="8">
        <v>31200</v>
      </c>
      <c r="ZA57" s="8">
        <v>11700</v>
      </c>
      <c r="ZB57" s="8">
        <v>3300</v>
      </c>
      <c r="ZC57" s="8">
        <v>5300</v>
      </c>
      <c r="ZD57" s="8">
        <v>207900</v>
      </c>
      <c r="ZE57" s="8">
        <v>102600</v>
      </c>
      <c r="ZF57" s="8">
        <v>12700</v>
      </c>
      <c r="ZG57" s="8">
        <v>8400</v>
      </c>
      <c r="ZH57" s="8">
        <v>6700</v>
      </c>
      <c r="ZI57" s="8">
        <v>19200</v>
      </c>
      <c r="ZJ57" s="8">
        <v>11900</v>
      </c>
      <c r="ZK57" s="8">
        <v>20600</v>
      </c>
      <c r="ZL57" s="8">
        <v>10100</v>
      </c>
      <c r="ZM57" s="8">
        <v>19700</v>
      </c>
      <c r="ZN57" s="8">
        <v>5800</v>
      </c>
      <c r="ZO57" s="8">
        <v>33300</v>
      </c>
      <c r="ZP57" s="8">
        <v>9800</v>
      </c>
      <c r="ZQ57" s="8">
        <v>4900</v>
      </c>
      <c r="ZR57" s="8">
        <v>3600</v>
      </c>
      <c r="ZS57" s="8">
        <v>10400</v>
      </c>
      <c r="ZT57" s="8">
        <v>1200</v>
      </c>
      <c r="ZU57" s="8">
        <v>6100</v>
      </c>
      <c r="ZV57" s="8">
        <v>32800</v>
      </c>
      <c r="ZW57" s="8">
        <v>53100</v>
      </c>
      <c r="ZX57" s="8">
        <v>6500</v>
      </c>
      <c r="ZY57" s="8">
        <v>3800</v>
      </c>
      <c r="ZZ57" s="8">
        <v>7600</v>
      </c>
      <c r="AAA57" s="8">
        <v>16700</v>
      </c>
      <c r="AAB57" s="8">
        <v>4200</v>
      </c>
      <c r="AAC57" s="8">
        <v>4400</v>
      </c>
      <c r="AAD57" s="8">
        <v>24700</v>
      </c>
      <c r="AAE57" s="8">
        <v>41900</v>
      </c>
      <c r="AAF57" s="8">
        <v>4037800</v>
      </c>
      <c r="AAG57" s="8">
        <v>300</v>
      </c>
      <c r="AAH57" s="8">
        <v>2400</v>
      </c>
      <c r="AAI57" s="8">
        <v>37000</v>
      </c>
      <c r="AAJ57" s="8">
        <v>1200</v>
      </c>
      <c r="AAK57" s="8">
        <v>13500</v>
      </c>
      <c r="AAL57" s="8">
        <v>25900</v>
      </c>
      <c r="AAM57" s="8">
        <v>4200</v>
      </c>
      <c r="AAN57" s="8">
        <v>1300</v>
      </c>
      <c r="AAO57" s="8">
        <v>6600</v>
      </c>
      <c r="AAP57" s="8">
        <v>46600</v>
      </c>
      <c r="AAQ57" s="8">
        <v>5900</v>
      </c>
      <c r="AAR57" s="8">
        <v>49300</v>
      </c>
      <c r="AAS57" s="8">
        <v>100100</v>
      </c>
      <c r="AAT57" s="8">
        <v>400</v>
      </c>
      <c r="AAU57" s="8">
        <v>446300</v>
      </c>
      <c r="AAV57" s="8">
        <v>100</v>
      </c>
      <c r="AAW57" s="8">
        <v>7100</v>
      </c>
      <c r="AAX57" s="8">
        <v>500</v>
      </c>
      <c r="AAY57" s="8">
        <v>2000</v>
      </c>
      <c r="AAZ57" s="8">
        <v>4600</v>
      </c>
      <c r="ABA57" s="8">
        <v>4200</v>
      </c>
      <c r="ABB57" s="8">
        <v>179100</v>
      </c>
      <c r="ABC57" s="8">
        <v>4900</v>
      </c>
      <c r="ABD57" s="8">
        <v>2600</v>
      </c>
      <c r="ABE57" s="8">
        <v>5100</v>
      </c>
      <c r="ABF57" s="8">
        <v>9600</v>
      </c>
      <c r="ABG57" s="8">
        <v>6200</v>
      </c>
      <c r="ABH57" s="8">
        <v>41200</v>
      </c>
      <c r="ABI57" s="8">
        <v>71200</v>
      </c>
      <c r="ABJ57" s="8">
        <v>18100</v>
      </c>
      <c r="ABK57" s="8">
        <v>1200</v>
      </c>
      <c r="ABL57" s="8">
        <v>11800</v>
      </c>
      <c r="ABM57" s="8">
        <v>58100</v>
      </c>
      <c r="ABN57" s="8">
        <v>0</v>
      </c>
    </row>
    <row r="58" spans="1:742" x14ac:dyDescent="0.35">
      <c r="A58" s="11" t="s">
        <v>54</v>
      </c>
      <c r="B58" s="8">
        <v>6000</v>
      </c>
      <c r="C58" s="8">
        <v>40100</v>
      </c>
      <c r="D58" s="8">
        <v>97500</v>
      </c>
      <c r="E58" s="8">
        <v>17000</v>
      </c>
      <c r="F58" s="8">
        <v>111700</v>
      </c>
      <c r="G58" s="8">
        <v>17300</v>
      </c>
      <c r="H58" s="8">
        <v>69400</v>
      </c>
      <c r="I58" s="8">
        <v>233200</v>
      </c>
      <c r="J58" s="8">
        <v>132100</v>
      </c>
      <c r="K58" s="8">
        <v>40500</v>
      </c>
      <c r="L58" s="8">
        <v>34800</v>
      </c>
      <c r="M58" s="8">
        <v>128300</v>
      </c>
      <c r="N58" s="8">
        <v>96600</v>
      </c>
      <c r="O58" s="8">
        <v>109000</v>
      </c>
      <c r="P58" s="8">
        <v>122900</v>
      </c>
      <c r="Q58" s="8">
        <v>9000</v>
      </c>
      <c r="R58" s="8">
        <v>123700</v>
      </c>
      <c r="S58" s="8">
        <v>97300</v>
      </c>
      <c r="T58" s="8">
        <v>4300</v>
      </c>
      <c r="U58" s="8">
        <v>44600</v>
      </c>
      <c r="V58" s="8">
        <v>103600</v>
      </c>
      <c r="W58" s="8">
        <v>30800</v>
      </c>
      <c r="X58" s="8">
        <v>180000</v>
      </c>
      <c r="Y58" s="8">
        <v>16600</v>
      </c>
      <c r="Z58" s="8">
        <v>3800</v>
      </c>
      <c r="AA58" s="8">
        <v>89100</v>
      </c>
      <c r="AB58" s="8">
        <v>12400</v>
      </c>
      <c r="AC58" s="8">
        <v>58700</v>
      </c>
      <c r="AD58" s="8">
        <v>443100</v>
      </c>
      <c r="AE58" s="8">
        <v>160600</v>
      </c>
      <c r="AF58" s="8">
        <v>55300</v>
      </c>
      <c r="AG58" s="8">
        <v>32300</v>
      </c>
      <c r="AH58" s="8">
        <v>51700</v>
      </c>
      <c r="AI58" s="8">
        <v>41100</v>
      </c>
      <c r="AJ58" s="8">
        <v>111200</v>
      </c>
      <c r="AK58" s="8">
        <v>128600</v>
      </c>
      <c r="AL58" s="8">
        <v>65100</v>
      </c>
      <c r="AM58" s="8">
        <v>275600</v>
      </c>
      <c r="AN58" s="8">
        <v>389900</v>
      </c>
      <c r="AO58" s="8">
        <v>95400</v>
      </c>
      <c r="AP58" s="8">
        <v>20600</v>
      </c>
      <c r="AQ58" s="8">
        <v>53100</v>
      </c>
      <c r="AR58" s="8">
        <v>18800</v>
      </c>
      <c r="AS58" s="8">
        <v>10000</v>
      </c>
      <c r="AT58" s="8">
        <v>54600</v>
      </c>
      <c r="AU58" s="8">
        <v>67700</v>
      </c>
      <c r="AV58" s="8">
        <v>67200</v>
      </c>
      <c r="AW58" s="8">
        <v>17300</v>
      </c>
      <c r="AX58" s="8">
        <v>69800</v>
      </c>
      <c r="AY58" s="8">
        <v>4700</v>
      </c>
      <c r="AZ58" s="8">
        <v>3272900</v>
      </c>
      <c r="BA58" s="8">
        <v>106400</v>
      </c>
      <c r="BB58" s="8">
        <v>96800</v>
      </c>
      <c r="BC58" s="8">
        <v>303900</v>
      </c>
      <c r="BD58" s="8">
        <v>249100</v>
      </c>
      <c r="BE58" s="8">
        <v>232900</v>
      </c>
      <c r="BF58" s="8">
        <v>12400</v>
      </c>
      <c r="BG58" s="8">
        <v>10500</v>
      </c>
      <c r="BH58" s="8">
        <v>13800</v>
      </c>
      <c r="BI58" s="8">
        <v>152700</v>
      </c>
      <c r="BJ58" s="8">
        <v>140400</v>
      </c>
      <c r="BK58" s="8">
        <v>75200</v>
      </c>
      <c r="BL58" s="8">
        <v>92200</v>
      </c>
      <c r="BM58" s="8">
        <v>203300</v>
      </c>
      <c r="BN58" s="8">
        <v>244100</v>
      </c>
      <c r="BO58" s="8">
        <v>48200</v>
      </c>
      <c r="BP58" s="8">
        <v>168500</v>
      </c>
      <c r="BQ58" s="8">
        <v>37500</v>
      </c>
      <c r="BR58" s="8">
        <v>102500</v>
      </c>
      <c r="BS58" s="8">
        <v>102900</v>
      </c>
      <c r="BT58" s="8">
        <v>23600</v>
      </c>
      <c r="BU58" s="8">
        <v>32600</v>
      </c>
      <c r="BV58" s="8">
        <v>5200</v>
      </c>
      <c r="BW58" s="8">
        <v>171600</v>
      </c>
      <c r="BX58" s="8">
        <v>36000</v>
      </c>
      <c r="BY58" s="8">
        <v>96700</v>
      </c>
      <c r="BZ58" s="8">
        <v>110900</v>
      </c>
      <c r="CA58" s="8">
        <v>51300</v>
      </c>
      <c r="CB58" s="8">
        <v>53300</v>
      </c>
      <c r="CC58" s="8">
        <v>71700</v>
      </c>
      <c r="CD58" s="8">
        <v>65500</v>
      </c>
      <c r="CE58" s="8">
        <v>141900</v>
      </c>
      <c r="CF58" s="8">
        <v>181900</v>
      </c>
      <c r="CG58" s="8">
        <v>46200</v>
      </c>
      <c r="CH58" s="8">
        <v>52400</v>
      </c>
      <c r="CI58" s="8">
        <v>282100</v>
      </c>
      <c r="CJ58" s="8">
        <v>19300</v>
      </c>
      <c r="CK58" s="8">
        <v>5400</v>
      </c>
      <c r="CL58" s="8">
        <v>3800</v>
      </c>
      <c r="CM58" s="8">
        <v>244700</v>
      </c>
      <c r="CN58" s="8">
        <v>92900</v>
      </c>
      <c r="CO58" s="8">
        <v>185200</v>
      </c>
      <c r="CP58" s="8">
        <v>33400</v>
      </c>
      <c r="CQ58" s="8">
        <v>58000</v>
      </c>
      <c r="CR58" s="8">
        <v>89500</v>
      </c>
      <c r="CS58" s="8">
        <v>52100</v>
      </c>
      <c r="CT58" s="8">
        <v>10000</v>
      </c>
      <c r="CU58" s="8">
        <v>20300</v>
      </c>
      <c r="CV58" s="8">
        <v>9200</v>
      </c>
      <c r="CW58" s="8">
        <v>17700</v>
      </c>
      <c r="CX58" s="8">
        <v>267600</v>
      </c>
      <c r="CY58" s="8">
        <v>162500</v>
      </c>
      <c r="CZ58" s="8">
        <v>11400</v>
      </c>
      <c r="DA58" s="8">
        <v>183600</v>
      </c>
      <c r="DB58" s="8">
        <v>33600</v>
      </c>
      <c r="DC58" s="8">
        <v>102700</v>
      </c>
      <c r="DD58" s="8">
        <v>34800</v>
      </c>
      <c r="DE58" s="8">
        <v>96300</v>
      </c>
      <c r="DF58" s="8">
        <v>9600</v>
      </c>
      <c r="DG58" s="8">
        <v>121600</v>
      </c>
      <c r="DH58" s="8">
        <v>10800</v>
      </c>
      <c r="DI58" s="8">
        <v>8600</v>
      </c>
      <c r="DJ58" s="8">
        <v>6800</v>
      </c>
      <c r="DK58" s="8">
        <v>110700</v>
      </c>
      <c r="DL58" s="8">
        <v>46000</v>
      </c>
      <c r="DM58" s="8">
        <v>27500</v>
      </c>
      <c r="DN58" s="8">
        <v>21200</v>
      </c>
      <c r="DO58" s="8">
        <v>148200</v>
      </c>
      <c r="DP58" s="8">
        <v>50500</v>
      </c>
      <c r="DQ58" s="8">
        <v>309800</v>
      </c>
      <c r="DR58" s="8">
        <v>17500</v>
      </c>
      <c r="DS58" s="8">
        <v>82700</v>
      </c>
      <c r="DT58" s="8">
        <v>12400</v>
      </c>
      <c r="DU58" s="8">
        <v>151300</v>
      </c>
      <c r="DV58" s="8">
        <v>157300</v>
      </c>
      <c r="DW58" s="8">
        <v>132400</v>
      </c>
      <c r="DX58" s="8">
        <v>794500</v>
      </c>
      <c r="DY58" s="8">
        <v>5522400</v>
      </c>
      <c r="DZ58" s="8">
        <v>622600</v>
      </c>
      <c r="EA58" s="8">
        <v>2043700</v>
      </c>
      <c r="EB58" s="8">
        <v>1504300</v>
      </c>
      <c r="EC58" s="8">
        <v>247700</v>
      </c>
      <c r="ED58" s="8">
        <v>1477700</v>
      </c>
      <c r="EE58" s="8">
        <v>282500</v>
      </c>
      <c r="EF58" s="8">
        <v>14000</v>
      </c>
      <c r="EG58" s="8">
        <v>27700</v>
      </c>
      <c r="EH58" s="8">
        <v>96600</v>
      </c>
      <c r="EI58" s="8">
        <v>26300</v>
      </c>
      <c r="EJ58" s="8">
        <v>27800</v>
      </c>
      <c r="EK58" s="8">
        <v>19000</v>
      </c>
      <c r="EL58" s="8">
        <v>37000</v>
      </c>
      <c r="EM58" s="8">
        <v>24800</v>
      </c>
      <c r="EN58" s="8">
        <v>143200</v>
      </c>
      <c r="EO58" s="8">
        <v>82500</v>
      </c>
      <c r="EP58" s="8">
        <v>144500</v>
      </c>
      <c r="EQ58" s="8">
        <v>240100</v>
      </c>
      <c r="ER58" s="8">
        <v>310400</v>
      </c>
      <c r="ES58" s="8">
        <v>188500</v>
      </c>
      <c r="ET58" s="8">
        <v>151200</v>
      </c>
      <c r="EU58" s="8">
        <v>20400</v>
      </c>
      <c r="EV58" s="8">
        <v>190300</v>
      </c>
      <c r="EW58" s="8">
        <v>118000</v>
      </c>
      <c r="EX58" s="8">
        <v>158300</v>
      </c>
      <c r="EY58" s="8">
        <v>71900</v>
      </c>
      <c r="EZ58" s="8">
        <v>333500</v>
      </c>
      <c r="FA58" s="8">
        <v>265800</v>
      </c>
      <c r="FB58" s="8">
        <v>256100</v>
      </c>
      <c r="FC58" s="8">
        <v>7900</v>
      </c>
      <c r="FD58" s="8">
        <v>41000</v>
      </c>
      <c r="FE58" s="8">
        <v>53100</v>
      </c>
      <c r="FF58" s="8">
        <v>130300</v>
      </c>
      <c r="FG58" s="8">
        <v>148400</v>
      </c>
      <c r="FH58" s="8">
        <v>33500</v>
      </c>
      <c r="FI58" s="8">
        <v>224100</v>
      </c>
      <c r="FJ58" s="8">
        <v>21200</v>
      </c>
      <c r="FK58" s="8">
        <v>56600</v>
      </c>
      <c r="FL58" s="8">
        <v>237900</v>
      </c>
      <c r="FM58" s="8">
        <v>93700</v>
      </c>
      <c r="FN58" s="8">
        <v>3400</v>
      </c>
      <c r="FO58" s="8">
        <v>7000</v>
      </c>
      <c r="FP58" s="8">
        <v>26400</v>
      </c>
      <c r="FQ58" s="8">
        <v>33600</v>
      </c>
      <c r="FR58" s="8">
        <v>295800</v>
      </c>
      <c r="FS58" s="8">
        <v>119300</v>
      </c>
      <c r="FT58" s="8">
        <v>22900</v>
      </c>
      <c r="FU58" s="8">
        <v>115900</v>
      </c>
      <c r="FV58" s="8">
        <v>26300</v>
      </c>
      <c r="FW58" s="8">
        <v>102400</v>
      </c>
      <c r="FX58" s="8">
        <v>56900</v>
      </c>
      <c r="FY58" s="8">
        <v>37600</v>
      </c>
      <c r="FZ58" s="8">
        <v>33200</v>
      </c>
      <c r="GA58" s="8">
        <v>13100</v>
      </c>
      <c r="GB58" s="8">
        <v>97400</v>
      </c>
      <c r="GC58" s="8">
        <v>81400</v>
      </c>
      <c r="GD58" s="8">
        <v>103500</v>
      </c>
      <c r="GE58" s="8">
        <v>132900</v>
      </c>
      <c r="GF58" s="8">
        <v>99400</v>
      </c>
      <c r="GG58" s="8">
        <v>64300</v>
      </c>
      <c r="GH58" s="8">
        <v>169800</v>
      </c>
      <c r="GI58" s="8">
        <v>47800</v>
      </c>
      <c r="GJ58" s="8">
        <v>27900</v>
      </c>
      <c r="GK58" s="8">
        <v>43100</v>
      </c>
      <c r="GL58" s="8">
        <v>57900</v>
      </c>
      <c r="GM58" s="8">
        <v>78900</v>
      </c>
      <c r="GN58" s="8">
        <v>48900</v>
      </c>
      <c r="GO58" s="8">
        <v>4500</v>
      </c>
      <c r="GP58" s="8">
        <v>52900</v>
      </c>
      <c r="GQ58" s="8">
        <v>31100</v>
      </c>
      <c r="GR58" s="8">
        <v>8600</v>
      </c>
      <c r="GS58" s="8">
        <v>107500</v>
      </c>
      <c r="GT58" s="8">
        <v>110900</v>
      </c>
      <c r="GU58" s="8">
        <v>65400</v>
      </c>
      <c r="GV58" s="8">
        <v>62400</v>
      </c>
      <c r="GW58" s="8">
        <v>151100</v>
      </c>
      <c r="GX58" s="8">
        <v>25600</v>
      </c>
      <c r="GY58" s="8">
        <v>88300</v>
      </c>
      <c r="GZ58" s="8">
        <v>168200</v>
      </c>
      <c r="HA58" s="8">
        <v>41400</v>
      </c>
      <c r="HB58" s="8">
        <v>4100</v>
      </c>
      <c r="HC58" s="8">
        <v>42700</v>
      </c>
      <c r="HD58" s="8">
        <v>45500</v>
      </c>
      <c r="HE58" s="8">
        <v>225600</v>
      </c>
      <c r="HF58" s="8">
        <v>47000</v>
      </c>
      <c r="HG58" s="8">
        <v>292400</v>
      </c>
      <c r="HH58" s="8">
        <v>127300</v>
      </c>
      <c r="HI58" s="8">
        <v>64000</v>
      </c>
      <c r="HJ58" s="8">
        <v>6600</v>
      </c>
      <c r="HK58" s="8">
        <v>48800</v>
      </c>
      <c r="HL58" s="8">
        <v>22800</v>
      </c>
      <c r="HM58" s="8">
        <v>52100</v>
      </c>
      <c r="HN58" s="8">
        <v>45200</v>
      </c>
      <c r="HO58" s="8">
        <v>11400</v>
      </c>
      <c r="HP58" s="8">
        <v>72600</v>
      </c>
      <c r="HQ58" s="8">
        <v>109000</v>
      </c>
      <c r="HR58" s="8">
        <v>55100</v>
      </c>
      <c r="HS58" s="8">
        <v>69100</v>
      </c>
      <c r="HT58" s="8">
        <v>1158300</v>
      </c>
      <c r="HU58" s="8">
        <v>26500</v>
      </c>
      <c r="HV58" s="8">
        <v>134600</v>
      </c>
      <c r="HW58" s="8">
        <v>25200</v>
      </c>
      <c r="HX58" s="8">
        <v>167200</v>
      </c>
      <c r="HY58" s="8">
        <v>85300</v>
      </c>
      <c r="HZ58" s="8">
        <v>220400</v>
      </c>
      <c r="IA58" s="8">
        <v>45000</v>
      </c>
      <c r="IB58" s="8">
        <v>37000</v>
      </c>
      <c r="IC58" s="8">
        <v>59600</v>
      </c>
      <c r="ID58" s="8">
        <v>128900</v>
      </c>
      <c r="IE58" s="8">
        <v>21200</v>
      </c>
      <c r="IF58" s="8">
        <v>103300</v>
      </c>
      <c r="IG58" s="8">
        <v>35500</v>
      </c>
      <c r="IH58" s="8">
        <v>166700</v>
      </c>
      <c r="II58" s="8">
        <v>99900</v>
      </c>
      <c r="IJ58" s="8">
        <v>107800</v>
      </c>
      <c r="IK58" s="8">
        <v>34700</v>
      </c>
      <c r="IL58" s="8">
        <v>143300</v>
      </c>
      <c r="IM58" s="8">
        <v>25700</v>
      </c>
      <c r="IN58" s="8">
        <v>33700</v>
      </c>
      <c r="IO58" s="8">
        <v>26100</v>
      </c>
      <c r="IP58" s="8">
        <v>57200</v>
      </c>
      <c r="IQ58" s="8">
        <v>66000</v>
      </c>
      <c r="IR58" s="8">
        <v>16500</v>
      </c>
      <c r="IS58" s="8">
        <v>27800</v>
      </c>
      <c r="IT58" s="8">
        <v>31600</v>
      </c>
      <c r="IU58" s="8">
        <v>22800</v>
      </c>
      <c r="IV58" s="8">
        <v>1144600</v>
      </c>
      <c r="IW58" s="8">
        <v>64500</v>
      </c>
      <c r="IX58" s="8">
        <v>103600</v>
      </c>
      <c r="IY58" s="8">
        <v>30400</v>
      </c>
      <c r="IZ58" s="8">
        <v>87000</v>
      </c>
      <c r="JA58" s="8">
        <v>72400</v>
      </c>
      <c r="JB58" s="8">
        <v>146800</v>
      </c>
      <c r="JC58" s="8">
        <v>114500</v>
      </c>
      <c r="JD58" s="8">
        <v>51900</v>
      </c>
      <c r="JE58" s="8">
        <v>19500</v>
      </c>
      <c r="JF58" s="8">
        <v>105100</v>
      </c>
      <c r="JG58" s="8">
        <v>9400</v>
      </c>
      <c r="JH58" s="8">
        <v>77700</v>
      </c>
      <c r="JI58" s="8">
        <v>268200</v>
      </c>
      <c r="JJ58" s="8">
        <v>143300</v>
      </c>
      <c r="JK58" s="8">
        <v>20200</v>
      </c>
      <c r="JL58" s="8">
        <v>97600</v>
      </c>
      <c r="JM58" s="8">
        <v>50900</v>
      </c>
      <c r="JN58" s="8">
        <v>39900</v>
      </c>
      <c r="JO58" s="8">
        <v>27400</v>
      </c>
      <c r="JP58" s="8">
        <v>48300</v>
      </c>
      <c r="JQ58" s="8">
        <v>25400</v>
      </c>
      <c r="JR58" s="8">
        <v>32700</v>
      </c>
      <c r="JS58" s="8">
        <v>16500</v>
      </c>
      <c r="JT58" s="8">
        <v>66800</v>
      </c>
      <c r="JU58" s="8">
        <v>81800</v>
      </c>
      <c r="JV58" s="8">
        <v>36700</v>
      </c>
      <c r="JW58" s="8">
        <v>54500</v>
      </c>
      <c r="JX58" s="8">
        <v>75300</v>
      </c>
      <c r="JY58" s="8">
        <v>145300</v>
      </c>
      <c r="JZ58" s="8">
        <v>140300</v>
      </c>
      <c r="KA58" s="8">
        <v>38900</v>
      </c>
      <c r="KB58" s="8">
        <v>216600</v>
      </c>
      <c r="KC58" s="8">
        <v>36700</v>
      </c>
      <c r="KD58" s="8">
        <v>23600</v>
      </c>
      <c r="KE58" s="8">
        <v>12200</v>
      </c>
      <c r="KF58" s="8">
        <v>111100</v>
      </c>
      <c r="KG58" s="8">
        <v>6700</v>
      </c>
      <c r="KH58" s="8">
        <v>298300</v>
      </c>
      <c r="KI58" s="8">
        <v>50700</v>
      </c>
      <c r="KJ58" s="8">
        <v>120100</v>
      </c>
      <c r="KK58" s="8">
        <v>261100</v>
      </c>
      <c r="KL58" s="8">
        <v>63600</v>
      </c>
      <c r="KM58" s="8">
        <v>39200</v>
      </c>
      <c r="KN58" s="8">
        <v>223300</v>
      </c>
      <c r="KO58" s="8">
        <v>56800</v>
      </c>
      <c r="KP58" s="8">
        <v>174500</v>
      </c>
      <c r="KQ58" s="8">
        <v>213100</v>
      </c>
      <c r="KR58" s="8">
        <v>12600</v>
      </c>
      <c r="KS58" s="8">
        <v>15700</v>
      </c>
      <c r="KT58" s="8">
        <v>35900</v>
      </c>
      <c r="KU58" s="8">
        <v>119300</v>
      </c>
      <c r="KV58" s="8">
        <v>355400</v>
      </c>
      <c r="KW58" s="8">
        <v>114500</v>
      </c>
      <c r="KX58" s="8">
        <v>31800</v>
      </c>
      <c r="KY58" s="8">
        <v>40800</v>
      </c>
      <c r="KZ58" s="8">
        <v>939600</v>
      </c>
      <c r="LA58" s="8">
        <v>137900</v>
      </c>
      <c r="LB58" s="8">
        <v>6200</v>
      </c>
      <c r="LC58" s="8">
        <v>91500</v>
      </c>
      <c r="LD58" s="8">
        <v>10200</v>
      </c>
      <c r="LE58" s="8">
        <v>129600</v>
      </c>
      <c r="LF58" s="8">
        <v>119700</v>
      </c>
      <c r="LG58" s="8">
        <v>26000</v>
      </c>
      <c r="LH58" s="8">
        <v>15000</v>
      </c>
      <c r="LI58" s="8">
        <v>35100</v>
      </c>
      <c r="LJ58" s="8">
        <v>94200</v>
      </c>
      <c r="LK58" s="8">
        <v>36400</v>
      </c>
      <c r="LL58" s="8">
        <v>32400</v>
      </c>
      <c r="LM58" s="8">
        <v>10800</v>
      </c>
      <c r="LN58" s="8">
        <v>32900</v>
      </c>
      <c r="LO58" s="8">
        <v>156400</v>
      </c>
      <c r="LP58" s="8">
        <v>25900</v>
      </c>
      <c r="LQ58" s="8">
        <v>72300</v>
      </c>
      <c r="LR58" s="8">
        <v>56200</v>
      </c>
      <c r="LS58" s="8">
        <v>46200</v>
      </c>
      <c r="LT58" s="8">
        <v>53300</v>
      </c>
      <c r="LU58" s="8">
        <v>97400</v>
      </c>
      <c r="LV58" s="8">
        <v>158100</v>
      </c>
      <c r="LW58" s="8">
        <v>66200</v>
      </c>
      <c r="LX58" s="8">
        <v>81900</v>
      </c>
      <c r="LY58" s="8">
        <v>28500</v>
      </c>
      <c r="LZ58" s="8">
        <v>7900</v>
      </c>
      <c r="MA58" s="8">
        <v>142100</v>
      </c>
      <c r="MB58" s="8">
        <v>17700</v>
      </c>
      <c r="MC58" s="8">
        <v>32000</v>
      </c>
      <c r="MD58" s="8">
        <v>87900</v>
      </c>
      <c r="ME58" s="8">
        <v>40900</v>
      </c>
      <c r="MF58" s="8">
        <v>12800</v>
      </c>
      <c r="MG58" s="8">
        <v>98000</v>
      </c>
      <c r="MH58" s="8">
        <v>41200</v>
      </c>
      <c r="MI58" s="8">
        <v>30500</v>
      </c>
      <c r="MJ58" s="8">
        <v>62300</v>
      </c>
      <c r="MK58" s="8">
        <v>63500</v>
      </c>
      <c r="ML58" s="8">
        <v>77800</v>
      </c>
      <c r="MM58" s="8">
        <v>29200</v>
      </c>
      <c r="MN58" s="8">
        <v>40100</v>
      </c>
      <c r="MO58" s="8">
        <v>54000</v>
      </c>
      <c r="MP58" s="8">
        <v>16400</v>
      </c>
      <c r="MQ58" s="8">
        <v>86500</v>
      </c>
      <c r="MR58" s="8">
        <v>40300</v>
      </c>
      <c r="MS58" s="8">
        <v>7000</v>
      </c>
      <c r="MT58" s="8">
        <v>77100</v>
      </c>
      <c r="MU58" s="8">
        <v>39300</v>
      </c>
      <c r="MV58" s="8">
        <v>30500</v>
      </c>
      <c r="MW58" s="8">
        <v>22200</v>
      </c>
      <c r="MX58" s="8">
        <v>17500</v>
      </c>
      <c r="MY58" s="8">
        <v>77100</v>
      </c>
      <c r="MZ58" s="8">
        <v>96600</v>
      </c>
      <c r="NA58" s="8">
        <v>52300</v>
      </c>
      <c r="NB58" s="8">
        <v>59700</v>
      </c>
      <c r="NC58" s="8">
        <v>95800</v>
      </c>
      <c r="ND58" s="8">
        <v>21400</v>
      </c>
      <c r="NE58" s="8">
        <v>21100</v>
      </c>
      <c r="NF58" s="8">
        <v>26800</v>
      </c>
      <c r="NG58" s="8">
        <v>18800</v>
      </c>
      <c r="NH58" s="8">
        <v>77900</v>
      </c>
      <c r="NI58" s="8">
        <v>4900</v>
      </c>
      <c r="NJ58" s="8">
        <v>37700</v>
      </c>
      <c r="NK58" s="8">
        <v>92000</v>
      </c>
      <c r="NL58" s="8">
        <v>58100</v>
      </c>
      <c r="NM58" s="8">
        <v>96700</v>
      </c>
      <c r="NN58" s="8">
        <v>64600</v>
      </c>
      <c r="NO58" s="8">
        <v>59700</v>
      </c>
      <c r="NP58" s="8">
        <v>50500</v>
      </c>
      <c r="NQ58" s="8">
        <v>50400</v>
      </c>
      <c r="NR58" s="8">
        <v>6000</v>
      </c>
      <c r="NT58" s="8">
        <v>55900</v>
      </c>
      <c r="NU58" s="8">
        <v>36900</v>
      </c>
      <c r="NV58" s="8">
        <v>21500</v>
      </c>
      <c r="NW58" s="8">
        <v>22200</v>
      </c>
      <c r="NX58" s="8">
        <v>16700</v>
      </c>
      <c r="NY58" s="8">
        <v>95600</v>
      </c>
      <c r="NZ58" s="8">
        <v>159100</v>
      </c>
      <c r="OA58" s="8">
        <v>51500</v>
      </c>
      <c r="OB58" s="8">
        <v>49400</v>
      </c>
      <c r="OC58" s="8">
        <v>56600</v>
      </c>
      <c r="OD58" s="8">
        <v>200</v>
      </c>
      <c r="OE58" s="8">
        <v>22100</v>
      </c>
      <c r="OF58" s="8">
        <v>60300</v>
      </c>
      <c r="OG58" s="8">
        <v>20900</v>
      </c>
      <c r="OH58" s="8">
        <v>46900</v>
      </c>
      <c r="OI58" s="8">
        <v>80500</v>
      </c>
      <c r="OJ58" s="8">
        <v>12600</v>
      </c>
      <c r="OK58" s="8">
        <v>99600</v>
      </c>
      <c r="OL58" s="8">
        <v>126600</v>
      </c>
      <c r="OM58" s="8">
        <v>612600</v>
      </c>
      <c r="ON58" s="8">
        <v>0</v>
      </c>
      <c r="OO58" s="8">
        <v>1123100</v>
      </c>
      <c r="OP58" s="8">
        <v>1569800</v>
      </c>
      <c r="OQ58" s="8">
        <v>1257900</v>
      </c>
      <c r="OR58" s="8">
        <v>38000</v>
      </c>
      <c r="OS58" s="8">
        <v>124600</v>
      </c>
      <c r="OT58" s="8">
        <v>54600</v>
      </c>
      <c r="OU58" s="8">
        <v>46700</v>
      </c>
      <c r="OV58" s="8">
        <v>61300</v>
      </c>
      <c r="OW58" s="8">
        <v>21500</v>
      </c>
      <c r="OX58" s="8">
        <v>90500</v>
      </c>
      <c r="OY58" s="8">
        <v>11600</v>
      </c>
      <c r="OZ58" s="8">
        <v>12000</v>
      </c>
      <c r="PA58" s="8">
        <v>39700</v>
      </c>
      <c r="PB58" s="8">
        <v>40400</v>
      </c>
      <c r="PC58" s="8">
        <v>22100</v>
      </c>
      <c r="PD58" s="8">
        <v>175700</v>
      </c>
      <c r="PE58" s="8">
        <v>27400</v>
      </c>
      <c r="PF58" s="8">
        <v>17800</v>
      </c>
      <c r="PG58" s="8">
        <v>72800</v>
      </c>
      <c r="PH58" s="8">
        <v>29300</v>
      </c>
      <c r="PI58" s="8">
        <v>169400</v>
      </c>
      <c r="PJ58" s="8">
        <v>9200</v>
      </c>
      <c r="PK58" s="8">
        <v>62400</v>
      </c>
      <c r="PL58" s="8">
        <v>32800</v>
      </c>
      <c r="PM58" s="8">
        <v>0</v>
      </c>
      <c r="PN58" s="8">
        <v>203200</v>
      </c>
      <c r="PO58" s="8">
        <v>19100</v>
      </c>
      <c r="PP58" s="8">
        <v>7000</v>
      </c>
      <c r="PQ58" s="8">
        <v>31400</v>
      </c>
      <c r="PR58" s="8">
        <v>118600</v>
      </c>
      <c r="PS58" s="8">
        <v>72000</v>
      </c>
      <c r="PT58" s="8">
        <v>76300</v>
      </c>
      <c r="PU58" s="8">
        <v>7500</v>
      </c>
      <c r="PV58" s="8">
        <v>121300</v>
      </c>
      <c r="PW58" s="8">
        <v>6600</v>
      </c>
      <c r="PX58" s="8">
        <v>12700</v>
      </c>
      <c r="PY58" s="8">
        <v>27000</v>
      </c>
      <c r="PZ58" s="8">
        <v>38500</v>
      </c>
      <c r="QA58" s="8">
        <v>105500</v>
      </c>
      <c r="QB58" s="8">
        <v>107700</v>
      </c>
      <c r="QC58" s="8">
        <v>6000</v>
      </c>
      <c r="QD58" s="8">
        <v>111400</v>
      </c>
      <c r="QE58" s="8">
        <v>112600</v>
      </c>
      <c r="QF58" s="8">
        <v>0</v>
      </c>
      <c r="QG58" s="8">
        <v>12300</v>
      </c>
      <c r="QH58" s="8">
        <v>174100</v>
      </c>
      <c r="QI58" s="8">
        <v>207200</v>
      </c>
      <c r="QJ58" s="8">
        <v>506500</v>
      </c>
      <c r="QK58" s="8">
        <v>96400</v>
      </c>
      <c r="QL58" s="8">
        <v>61400</v>
      </c>
      <c r="QM58" s="8">
        <v>194800</v>
      </c>
      <c r="QN58" s="8">
        <v>0</v>
      </c>
      <c r="QO58" s="8">
        <v>16800</v>
      </c>
      <c r="QP58" s="8">
        <v>13200</v>
      </c>
      <c r="QQ58" s="8">
        <v>56900</v>
      </c>
      <c r="QR58" s="8">
        <v>36900</v>
      </c>
      <c r="QS58" s="8">
        <v>64900</v>
      </c>
      <c r="QT58" s="8">
        <v>95900</v>
      </c>
      <c r="QU58" s="8">
        <v>32400</v>
      </c>
      <c r="QV58" s="8">
        <v>50600</v>
      </c>
      <c r="QW58" s="8">
        <v>4900</v>
      </c>
      <c r="QX58" s="8">
        <v>29200</v>
      </c>
      <c r="QY58" s="8">
        <v>5700</v>
      </c>
      <c r="QZ58" s="8">
        <v>85500</v>
      </c>
      <c r="RA58" s="8">
        <v>213200</v>
      </c>
      <c r="RB58" s="8">
        <v>24800</v>
      </c>
      <c r="RC58" s="8">
        <v>77600</v>
      </c>
      <c r="RD58" s="8">
        <v>19100</v>
      </c>
      <c r="RE58" s="8">
        <v>42300</v>
      </c>
      <c r="RF58" s="8">
        <v>48600</v>
      </c>
      <c r="RG58" s="8">
        <v>102400</v>
      </c>
      <c r="RH58" s="8">
        <v>39900</v>
      </c>
      <c r="RI58" s="8">
        <v>31900</v>
      </c>
      <c r="RJ58" s="8">
        <v>31100</v>
      </c>
      <c r="RK58" s="8">
        <v>153400</v>
      </c>
      <c r="RL58" s="8">
        <v>71100</v>
      </c>
      <c r="RM58" s="8">
        <v>15300</v>
      </c>
      <c r="RN58" s="8">
        <v>73100</v>
      </c>
      <c r="RO58" s="8">
        <v>23000</v>
      </c>
      <c r="RP58" s="8">
        <v>16700</v>
      </c>
      <c r="RQ58" s="8">
        <v>169600</v>
      </c>
      <c r="RR58" s="8">
        <v>1743800</v>
      </c>
      <c r="RS58" s="8">
        <v>200400</v>
      </c>
      <c r="RT58" s="8">
        <v>55700</v>
      </c>
      <c r="RU58" s="8">
        <v>166500</v>
      </c>
      <c r="RV58" s="8">
        <v>1174500</v>
      </c>
      <c r="RW58" s="8">
        <v>15700</v>
      </c>
      <c r="RX58" s="8">
        <v>5300</v>
      </c>
      <c r="RY58" s="8">
        <v>31300</v>
      </c>
      <c r="RZ58" s="8">
        <v>88300</v>
      </c>
      <c r="SA58" s="8">
        <v>73800</v>
      </c>
      <c r="SB58" s="8">
        <v>10800</v>
      </c>
      <c r="SC58" s="8">
        <v>90000</v>
      </c>
      <c r="SD58" s="8">
        <v>150800</v>
      </c>
      <c r="SE58" s="8">
        <v>18100</v>
      </c>
      <c r="SF58" s="8">
        <v>21700</v>
      </c>
      <c r="SG58" s="8">
        <v>46200</v>
      </c>
      <c r="SH58" s="8">
        <v>27100</v>
      </c>
      <c r="SI58" s="8">
        <v>33600</v>
      </c>
      <c r="SJ58" s="8">
        <v>24900</v>
      </c>
      <c r="SK58" s="8">
        <v>17800</v>
      </c>
      <c r="SL58" s="8">
        <v>239200</v>
      </c>
      <c r="SM58" s="8">
        <v>28800</v>
      </c>
      <c r="SN58" s="8">
        <v>58500</v>
      </c>
      <c r="SO58" s="8">
        <v>54900</v>
      </c>
      <c r="SP58" s="8">
        <v>225700</v>
      </c>
      <c r="SQ58" s="8">
        <v>39700</v>
      </c>
      <c r="SR58" s="8">
        <v>80600</v>
      </c>
      <c r="SS58" s="8">
        <v>38300</v>
      </c>
      <c r="ST58" s="8">
        <v>21800</v>
      </c>
      <c r="SU58" s="8">
        <v>4400</v>
      </c>
      <c r="SV58" s="8">
        <v>6900</v>
      </c>
      <c r="SW58" s="8">
        <v>13400</v>
      </c>
      <c r="SX58" s="8">
        <v>54200</v>
      </c>
      <c r="SY58" s="8">
        <v>181900</v>
      </c>
      <c r="SZ58" s="8">
        <v>13500</v>
      </c>
      <c r="TA58" s="8">
        <v>13700</v>
      </c>
      <c r="TB58" s="8">
        <v>32100</v>
      </c>
      <c r="TC58" s="8">
        <v>88800</v>
      </c>
      <c r="TD58" s="8">
        <v>26200</v>
      </c>
      <c r="TE58" s="8">
        <v>188500</v>
      </c>
      <c r="TF58" s="8">
        <v>68500</v>
      </c>
      <c r="TG58" s="8">
        <v>131700</v>
      </c>
      <c r="TH58" s="8">
        <v>87500</v>
      </c>
      <c r="TI58" s="8">
        <v>240700</v>
      </c>
      <c r="TJ58" s="8">
        <v>27900</v>
      </c>
      <c r="TK58" s="8">
        <v>6900</v>
      </c>
      <c r="TL58" s="8">
        <v>232800</v>
      </c>
      <c r="TM58" s="8">
        <v>9300</v>
      </c>
      <c r="TN58" s="8">
        <v>504800</v>
      </c>
      <c r="TO58" s="8">
        <v>18400</v>
      </c>
      <c r="TP58" s="8">
        <v>52300</v>
      </c>
      <c r="TQ58" s="8">
        <v>40200</v>
      </c>
      <c r="TR58" s="8">
        <v>3800</v>
      </c>
      <c r="TS58" s="8">
        <v>40300</v>
      </c>
      <c r="TT58" s="8">
        <v>21400</v>
      </c>
      <c r="TU58" s="8">
        <v>128400</v>
      </c>
      <c r="TV58" s="8">
        <v>6300</v>
      </c>
      <c r="TW58" s="8">
        <v>637800</v>
      </c>
      <c r="TX58" s="8">
        <v>55300</v>
      </c>
      <c r="TY58" s="8">
        <v>170300</v>
      </c>
      <c r="TZ58" s="8">
        <v>116100</v>
      </c>
      <c r="UA58" s="8">
        <v>72800</v>
      </c>
      <c r="UB58" s="8">
        <v>5400</v>
      </c>
      <c r="UC58" s="8">
        <v>17400</v>
      </c>
      <c r="UD58" s="8">
        <v>11900</v>
      </c>
      <c r="UE58" s="8">
        <v>62300</v>
      </c>
      <c r="UF58" s="8">
        <v>12400</v>
      </c>
      <c r="UG58" s="8">
        <v>19000</v>
      </c>
      <c r="UH58" s="8">
        <v>15000</v>
      </c>
      <c r="UI58" s="8">
        <v>69400</v>
      </c>
      <c r="UJ58" s="8">
        <v>4100</v>
      </c>
      <c r="UK58" s="8">
        <v>5500</v>
      </c>
      <c r="UL58" s="8">
        <v>87700</v>
      </c>
      <c r="UM58" s="8">
        <v>20700</v>
      </c>
      <c r="UN58" s="8">
        <v>35100</v>
      </c>
      <c r="UO58" s="8">
        <v>61300</v>
      </c>
      <c r="UP58" s="8">
        <v>154400</v>
      </c>
      <c r="UQ58" s="8">
        <v>64000</v>
      </c>
      <c r="UR58" s="8">
        <v>88400</v>
      </c>
      <c r="US58" s="8">
        <v>36100</v>
      </c>
      <c r="UT58" s="8">
        <v>340300</v>
      </c>
      <c r="UU58" s="8">
        <v>317500</v>
      </c>
      <c r="UV58" s="8">
        <v>200100</v>
      </c>
      <c r="UW58" s="8">
        <v>14400</v>
      </c>
      <c r="UX58" s="8">
        <v>129200</v>
      </c>
      <c r="UY58" s="8">
        <v>60100</v>
      </c>
      <c r="UZ58" s="8">
        <v>20300</v>
      </c>
      <c r="VA58" s="8">
        <v>530700</v>
      </c>
      <c r="VB58" s="8">
        <v>234000</v>
      </c>
      <c r="VC58" s="8">
        <v>190300</v>
      </c>
      <c r="VD58" s="8">
        <v>136400</v>
      </c>
      <c r="VE58" s="8">
        <v>10900</v>
      </c>
      <c r="VF58" s="8">
        <v>500900</v>
      </c>
      <c r="VG58" s="8">
        <v>232100</v>
      </c>
      <c r="VH58" s="8">
        <v>1754600</v>
      </c>
      <c r="VI58" s="8">
        <v>80900</v>
      </c>
      <c r="VJ58" s="8">
        <v>135600</v>
      </c>
      <c r="VK58" s="8">
        <v>158900</v>
      </c>
      <c r="VL58" s="8">
        <v>158700</v>
      </c>
      <c r="VM58" s="8">
        <v>1249600</v>
      </c>
      <c r="VN58" s="8">
        <v>13100</v>
      </c>
      <c r="VO58" s="8">
        <v>21400</v>
      </c>
      <c r="VP58" s="8">
        <v>126200</v>
      </c>
      <c r="VQ58" s="8">
        <v>119200</v>
      </c>
      <c r="VR58" s="8">
        <v>798400</v>
      </c>
      <c r="VS58" s="8">
        <v>15600</v>
      </c>
      <c r="VT58" s="8">
        <v>41400</v>
      </c>
      <c r="VU58" s="8">
        <v>45400</v>
      </c>
      <c r="VV58" s="8">
        <v>114300</v>
      </c>
      <c r="VW58" s="8">
        <v>61100</v>
      </c>
      <c r="VX58" s="8">
        <v>41000</v>
      </c>
      <c r="VY58" s="8">
        <v>45600</v>
      </c>
      <c r="VZ58" s="8">
        <v>47300</v>
      </c>
      <c r="WA58" s="8">
        <v>340100</v>
      </c>
      <c r="WB58" s="8">
        <v>193500</v>
      </c>
      <c r="WC58" s="8">
        <v>85100</v>
      </c>
      <c r="WD58" s="8">
        <v>19700</v>
      </c>
      <c r="WE58" s="8">
        <v>94000</v>
      </c>
      <c r="WF58" s="8">
        <v>46300</v>
      </c>
      <c r="WG58" s="8">
        <v>42400</v>
      </c>
      <c r="WH58" s="8">
        <v>17100</v>
      </c>
      <c r="WI58" s="8">
        <v>36000</v>
      </c>
      <c r="WJ58" s="8">
        <v>23400</v>
      </c>
      <c r="WK58" s="8">
        <v>17200</v>
      </c>
      <c r="WL58" s="8">
        <v>103400</v>
      </c>
      <c r="WM58" s="8">
        <v>22200</v>
      </c>
      <c r="WN58" s="8">
        <v>11500</v>
      </c>
      <c r="WO58" s="8">
        <v>32600</v>
      </c>
      <c r="WP58" s="8">
        <v>23500</v>
      </c>
      <c r="WQ58" s="8">
        <v>48200</v>
      </c>
      <c r="WR58" s="8">
        <v>12000</v>
      </c>
      <c r="WS58" s="8">
        <v>29400</v>
      </c>
      <c r="WT58" s="8">
        <v>10600</v>
      </c>
      <c r="WU58" s="8">
        <v>21900</v>
      </c>
      <c r="WV58" s="8">
        <v>64700</v>
      </c>
      <c r="WW58" s="8">
        <v>94000</v>
      </c>
      <c r="WX58" s="8">
        <v>237300</v>
      </c>
      <c r="WY58" s="8">
        <v>8500</v>
      </c>
      <c r="WZ58" s="8">
        <v>31300</v>
      </c>
      <c r="XA58" s="8">
        <v>32000</v>
      </c>
      <c r="XB58" s="8">
        <v>33600</v>
      </c>
      <c r="XC58" s="8">
        <v>532200</v>
      </c>
      <c r="XD58" s="8">
        <v>41400</v>
      </c>
      <c r="XE58" s="8">
        <v>629100</v>
      </c>
      <c r="XF58" s="8">
        <v>156000</v>
      </c>
      <c r="XG58" s="8">
        <v>69700</v>
      </c>
      <c r="XH58" s="8">
        <v>136900</v>
      </c>
      <c r="XI58" s="8">
        <v>94200</v>
      </c>
      <c r="XJ58" s="8">
        <v>128000</v>
      </c>
      <c r="XK58" s="8">
        <v>17400</v>
      </c>
      <c r="XL58" s="8">
        <v>97000</v>
      </c>
      <c r="XM58" s="8">
        <v>24600</v>
      </c>
      <c r="XN58" s="8">
        <v>25100</v>
      </c>
      <c r="XO58" s="8">
        <v>67000</v>
      </c>
      <c r="XP58" s="8">
        <v>63400</v>
      </c>
      <c r="XQ58" s="8">
        <v>70800</v>
      </c>
      <c r="XR58" s="8">
        <v>6114200</v>
      </c>
      <c r="XS58" s="8">
        <v>764700</v>
      </c>
      <c r="XT58" s="8">
        <v>15700</v>
      </c>
      <c r="XU58" s="8">
        <v>26400</v>
      </c>
      <c r="XV58" s="8">
        <v>2116700</v>
      </c>
      <c r="XW58" s="8">
        <v>63000</v>
      </c>
      <c r="XX58" s="8">
        <v>48500</v>
      </c>
      <c r="XY58" s="8">
        <v>331400</v>
      </c>
      <c r="XZ58" s="8">
        <v>34000</v>
      </c>
      <c r="YA58" s="8">
        <v>328900</v>
      </c>
      <c r="YB58" s="8">
        <v>9300</v>
      </c>
      <c r="YC58" s="8">
        <v>70500</v>
      </c>
      <c r="YD58" s="8">
        <v>28600</v>
      </c>
      <c r="YE58" s="8">
        <v>3500</v>
      </c>
      <c r="YF58" s="8">
        <v>39400</v>
      </c>
      <c r="YG58" s="8">
        <v>4300</v>
      </c>
      <c r="YH58" s="8">
        <v>1021200</v>
      </c>
      <c r="YI58" s="8">
        <v>13800</v>
      </c>
      <c r="YJ58" s="8">
        <v>34600</v>
      </c>
      <c r="YK58" s="8">
        <v>31200</v>
      </c>
      <c r="YL58" s="8">
        <v>17500</v>
      </c>
      <c r="YM58" s="8">
        <v>78300</v>
      </c>
      <c r="YN58" s="8">
        <v>260300</v>
      </c>
      <c r="YO58" s="8">
        <v>17100</v>
      </c>
      <c r="YP58" s="8">
        <v>173400</v>
      </c>
      <c r="YQ58" s="8">
        <v>2000</v>
      </c>
      <c r="YR58" s="8">
        <v>31500</v>
      </c>
      <c r="YS58" s="8">
        <v>9400</v>
      </c>
      <c r="YT58" s="8">
        <v>8800</v>
      </c>
      <c r="YU58" s="8">
        <v>35400</v>
      </c>
      <c r="YV58" s="8">
        <v>15000</v>
      </c>
      <c r="YW58" s="8">
        <v>74400</v>
      </c>
      <c r="YX58" s="8">
        <v>31200</v>
      </c>
      <c r="YY58" s="8">
        <v>1226700</v>
      </c>
      <c r="YZ58" s="8">
        <v>432800</v>
      </c>
      <c r="ZA58" s="8">
        <v>9700</v>
      </c>
      <c r="ZB58" s="8">
        <v>671200</v>
      </c>
      <c r="ZC58" s="8">
        <v>17100</v>
      </c>
      <c r="ZD58" s="8">
        <v>391800</v>
      </c>
      <c r="ZE58" s="8">
        <v>132100</v>
      </c>
      <c r="ZF58" s="8">
        <v>33200</v>
      </c>
      <c r="ZG58" s="8">
        <v>305600</v>
      </c>
      <c r="ZH58" s="8">
        <v>4100</v>
      </c>
      <c r="ZI58" s="8">
        <v>58400</v>
      </c>
      <c r="ZJ58" s="8">
        <v>8900</v>
      </c>
      <c r="ZK58" s="8">
        <v>5300</v>
      </c>
      <c r="ZL58" s="8">
        <v>29300</v>
      </c>
      <c r="ZM58" s="8">
        <v>318200</v>
      </c>
      <c r="ZN58" s="8">
        <v>4900</v>
      </c>
      <c r="ZO58" s="8">
        <v>7000</v>
      </c>
      <c r="ZP58" s="8">
        <v>15900</v>
      </c>
      <c r="ZQ58" s="8">
        <v>52100</v>
      </c>
      <c r="ZR58" s="8">
        <v>7600</v>
      </c>
      <c r="ZS58" s="8">
        <v>1012600</v>
      </c>
      <c r="ZT58" s="8">
        <v>4800</v>
      </c>
      <c r="ZU58" s="8">
        <v>12800</v>
      </c>
      <c r="ZV58" s="8">
        <v>8100</v>
      </c>
      <c r="ZW58" s="8">
        <v>10700</v>
      </c>
      <c r="ZX58" s="8">
        <v>7500</v>
      </c>
      <c r="ZY58" s="8">
        <v>3900</v>
      </c>
      <c r="ZZ58" s="8">
        <v>23400</v>
      </c>
      <c r="AAA58" s="8">
        <v>12300</v>
      </c>
      <c r="AAB58" s="8">
        <v>20900</v>
      </c>
      <c r="AAC58" s="8">
        <v>4600</v>
      </c>
      <c r="AAD58" s="8">
        <v>18800</v>
      </c>
      <c r="AAE58" s="8">
        <v>43300</v>
      </c>
      <c r="AAF58" s="8">
        <v>19300</v>
      </c>
      <c r="AAG58" s="8">
        <v>20700</v>
      </c>
      <c r="AAH58" s="8">
        <v>18100</v>
      </c>
      <c r="AAI58" s="8">
        <v>22300</v>
      </c>
      <c r="AAJ58" s="8">
        <v>9800</v>
      </c>
      <c r="AAK58" s="8">
        <v>188000</v>
      </c>
      <c r="AAL58" s="8">
        <v>5100</v>
      </c>
      <c r="AAM58" s="8">
        <v>326100</v>
      </c>
      <c r="AAN58" s="8">
        <v>180900</v>
      </c>
      <c r="AAO58" s="8">
        <v>8100</v>
      </c>
      <c r="AAP58" s="8">
        <v>4200</v>
      </c>
      <c r="AAQ58" s="8">
        <v>34800</v>
      </c>
      <c r="AAR58" s="8">
        <v>7900</v>
      </c>
      <c r="AAS58" s="8">
        <v>487500</v>
      </c>
      <c r="AAT58" s="8">
        <v>68400</v>
      </c>
      <c r="AAU58" s="8">
        <v>213400</v>
      </c>
      <c r="AAV58" s="8">
        <v>399400</v>
      </c>
      <c r="AAW58" s="8">
        <v>135400</v>
      </c>
      <c r="AAX58" s="8">
        <v>12800</v>
      </c>
      <c r="AAY58" s="8">
        <v>14700</v>
      </c>
      <c r="AAZ58" s="8">
        <v>39900</v>
      </c>
      <c r="ABA58" s="8">
        <v>120800</v>
      </c>
      <c r="ABB58" s="8">
        <v>47100</v>
      </c>
      <c r="ABC58" s="8">
        <v>93300</v>
      </c>
      <c r="ABD58" s="8">
        <v>136000</v>
      </c>
      <c r="ABE58" s="8">
        <v>235900</v>
      </c>
      <c r="ABF58" s="8">
        <v>3100</v>
      </c>
      <c r="ABG58" s="8">
        <v>5400</v>
      </c>
      <c r="ABH58" s="8">
        <v>50000</v>
      </c>
      <c r="ABI58" s="8">
        <v>32400</v>
      </c>
      <c r="ABJ58" s="8">
        <v>10800</v>
      </c>
      <c r="ABK58" s="8">
        <v>600</v>
      </c>
      <c r="ABL58" s="8">
        <v>27500</v>
      </c>
      <c r="ABM58" s="8">
        <v>59600</v>
      </c>
      <c r="ABN58" s="8">
        <v>5800</v>
      </c>
    </row>
    <row r="59" spans="1:742" x14ac:dyDescent="0.35">
      <c r="A59" s="11" t="s">
        <v>55</v>
      </c>
      <c r="B59" s="8">
        <v>1100</v>
      </c>
      <c r="C59" s="8">
        <v>3900</v>
      </c>
      <c r="D59" s="8">
        <v>1200</v>
      </c>
      <c r="E59" s="8">
        <v>14800</v>
      </c>
      <c r="F59" s="8">
        <v>1000</v>
      </c>
      <c r="G59" s="8">
        <v>600</v>
      </c>
      <c r="H59" s="8">
        <v>400</v>
      </c>
      <c r="I59" s="8">
        <v>3700</v>
      </c>
      <c r="J59" s="8">
        <v>500</v>
      </c>
      <c r="K59" s="8">
        <v>400</v>
      </c>
      <c r="L59" s="8">
        <v>400</v>
      </c>
      <c r="M59" s="8">
        <v>8600</v>
      </c>
      <c r="N59" s="8">
        <v>0</v>
      </c>
      <c r="O59" s="8">
        <v>0</v>
      </c>
      <c r="P59" s="8">
        <v>19200</v>
      </c>
      <c r="Q59" s="8">
        <v>12100</v>
      </c>
      <c r="R59" s="8">
        <v>8200</v>
      </c>
      <c r="S59" s="8">
        <v>3500</v>
      </c>
      <c r="T59" s="8">
        <v>1500</v>
      </c>
      <c r="U59" s="8">
        <v>1200</v>
      </c>
      <c r="V59" s="8">
        <v>400</v>
      </c>
      <c r="W59" s="8">
        <v>1000</v>
      </c>
      <c r="X59" s="8">
        <v>0</v>
      </c>
      <c r="Y59" s="8">
        <v>3800</v>
      </c>
      <c r="Z59" s="8">
        <v>600</v>
      </c>
      <c r="AA59" s="8">
        <v>100</v>
      </c>
      <c r="AB59" s="8">
        <v>100</v>
      </c>
      <c r="AC59" s="8">
        <v>1600</v>
      </c>
      <c r="AD59" s="8">
        <v>1600</v>
      </c>
      <c r="AE59" s="8">
        <v>1000</v>
      </c>
      <c r="AF59" s="8">
        <v>1700</v>
      </c>
      <c r="AG59" s="8">
        <v>400</v>
      </c>
      <c r="AH59" s="8">
        <v>7100</v>
      </c>
      <c r="AI59" s="8">
        <v>1500</v>
      </c>
      <c r="AJ59" s="8">
        <v>10300</v>
      </c>
      <c r="AK59" s="8">
        <v>0</v>
      </c>
      <c r="AL59" s="8">
        <v>400</v>
      </c>
      <c r="AM59" s="8">
        <v>37900</v>
      </c>
      <c r="AN59" s="8">
        <v>57500</v>
      </c>
      <c r="AO59" s="8">
        <v>2300</v>
      </c>
      <c r="AP59" s="8">
        <v>7200</v>
      </c>
      <c r="AQ59" s="8">
        <v>2200</v>
      </c>
      <c r="AR59" s="8">
        <v>41900</v>
      </c>
      <c r="AS59" s="8">
        <v>700</v>
      </c>
      <c r="AT59" s="8">
        <v>6500</v>
      </c>
      <c r="AU59" s="8">
        <v>600</v>
      </c>
      <c r="AV59" s="8">
        <v>2000</v>
      </c>
      <c r="AW59" s="8">
        <v>1300</v>
      </c>
      <c r="AX59" s="8">
        <v>7200</v>
      </c>
      <c r="AY59" s="8">
        <v>1900</v>
      </c>
      <c r="AZ59" s="8">
        <v>2700</v>
      </c>
      <c r="BA59" s="8">
        <v>1000</v>
      </c>
      <c r="BB59" s="8">
        <v>39000</v>
      </c>
      <c r="BC59" s="8">
        <v>12600</v>
      </c>
      <c r="BD59" s="8">
        <v>25100</v>
      </c>
      <c r="BE59" s="8">
        <v>9900</v>
      </c>
      <c r="BF59" s="8">
        <v>95000</v>
      </c>
      <c r="BG59" s="8">
        <v>71000</v>
      </c>
      <c r="BH59" s="8">
        <v>500</v>
      </c>
      <c r="BI59" s="8">
        <v>700</v>
      </c>
      <c r="BJ59" s="8">
        <v>0</v>
      </c>
      <c r="BK59" s="8">
        <v>0</v>
      </c>
      <c r="BL59" s="8">
        <v>1500</v>
      </c>
      <c r="BM59" s="8">
        <v>4400</v>
      </c>
      <c r="BN59" s="8">
        <v>1300</v>
      </c>
      <c r="BO59" s="8">
        <v>34400</v>
      </c>
      <c r="BP59" s="8">
        <v>67600</v>
      </c>
      <c r="BQ59" s="8">
        <v>14500</v>
      </c>
      <c r="BR59" s="8">
        <v>200</v>
      </c>
      <c r="BS59" s="8">
        <v>0</v>
      </c>
      <c r="BT59" s="8">
        <v>22700</v>
      </c>
      <c r="BU59" s="8">
        <v>55700</v>
      </c>
      <c r="BV59" s="8">
        <v>0</v>
      </c>
      <c r="BW59" s="8">
        <v>8400</v>
      </c>
      <c r="BX59" s="8">
        <v>800</v>
      </c>
      <c r="BY59" s="8">
        <v>100</v>
      </c>
      <c r="BZ59" s="8">
        <v>100</v>
      </c>
      <c r="CA59" s="8">
        <v>100</v>
      </c>
      <c r="CB59" s="8">
        <v>200</v>
      </c>
      <c r="CC59" s="8">
        <v>100</v>
      </c>
      <c r="CD59" s="8">
        <v>0</v>
      </c>
      <c r="CE59" s="8">
        <v>1400</v>
      </c>
      <c r="CF59" s="8">
        <v>1100</v>
      </c>
      <c r="CG59" s="8">
        <v>1200</v>
      </c>
      <c r="CH59" s="8">
        <v>1800</v>
      </c>
      <c r="CI59" s="8">
        <v>900</v>
      </c>
      <c r="CJ59" s="8">
        <v>0</v>
      </c>
      <c r="CK59" s="8">
        <v>400</v>
      </c>
      <c r="CL59" s="8">
        <v>0</v>
      </c>
      <c r="CM59" s="8">
        <v>0</v>
      </c>
      <c r="CN59" s="8">
        <v>3000</v>
      </c>
      <c r="CO59" s="8">
        <v>200</v>
      </c>
      <c r="CP59" s="8">
        <v>12600</v>
      </c>
      <c r="CQ59" s="8">
        <v>1300</v>
      </c>
      <c r="CR59" s="8">
        <v>3300</v>
      </c>
      <c r="CS59" s="8">
        <v>100</v>
      </c>
      <c r="CT59" s="8">
        <v>1500</v>
      </c>
      <c r="CU59" s="8">
        <v>10200</v>
      </c>
      <c r="CV59" s="8">
        <v>100</v>
      </c>
      <c r="CW59" s="8">
        <v>2800</v>
      </c>
      <c r="CX59" s="8">
        <v>4400</v>
      </c>
      <c r="CY59" s="8">
        <v>300</v>
      </c>
      <c r="CZ59" s="8">
        <v>0</v>
      </c>
      <c r="DA59" s="8">
        <v>1200</v>
      </c>
      <c r="DB59" s="8">
        <v>100</v>
      </c>
      <c r="DC59" s="8">
        <v>0</v>
      </c>
      <c r="DD59" s="8">
        <v>7500</v>
      </c>
      <c r="DE59" s="8">
        <v>4200</v>
      </c>
      <c r="DF59" s="8">
        <v>18400</v>
      </c>
      <c r="DG59" s="8">
        <v>3500</v>
      </c>
      <c r="DH59" s="8">
        <v>100</v>
      </c>
      <c r="DI59" s="8">
        <v>2400</v>
      </c>
      <c r="DJ59" s="8">
        <v>13700</v>
      </c>
      <c r="DK59" s="8">
        <v>400</v>
      </c>
      <c r="DL59" s="8">
        <v>1300</v>
      </c>
      <c r="DM59" s="8">
        <v>0</v>
      </c>
      <c r="DN59" s="8">
        <v>1300</v>
      </c>
      <c r="DO59" s="8">
        <v>12600</v>
      </c>
      <c r="DP59" s="8">
        <v>800</v>
      </c>
      <c r="DQ59" s="8">
        <v>0</v>
      </c>
      <c r="DR59" s="8">
        <v>400</v>
      </c>
      <c r="DS59" s="8">
        <v>200</v>
      </c>
      <c r="DT59" s="8">
        <v>6300</v>
      </c>
      <c r="DU59" s="8">
        <v>1000</v>
      </c>
      <c r="DV59" s="8">
        <v>7100</v>
      </c>
      <c r="DW59" s="8">
        <v>8000</v>
      </c>
      <c r="DX59" s="8">
        <v>1100</v>
      </c>
      <c r="DY59" s="8">
        <v>29400</v>
      </c>
      <c r="DZ59" s="8">
        <v>6300</v>
      </c>
      <c r="EA59" s="8">
        <v>0</v>
      </c>
      <c r="EB59" s="8">
        <v>10100</v>
      </c>
      <c r="EC59" s="8">
        <v>0</v>
      </c>
      <c r="ED59" s="8">
        <v>200</v>
      </c>
      <c r="EE59" s="8">
        <v>4300</v>
      </c>
      <c r="EF59" s="8">
        <v>1000</v>
      </c>
      <c r="EG59" s="8">
        <v>700</v>
      </c>
      <c r="EH59" s="8">
        <v>200</v>
      </c>
      <c r="EI59" s="8">
        <v>5900</v>
      </c>
      <c r="EJ59" s="8">
        <v>5100</v>
      </c>
      <c r="EK59" s="8">
        <v>32700</v>
      </c>
      <c r="EL59" s="8">
        <v>2000</v>
      </c>
      <c r="EM59" s="8">
        <v>800</v>
      </c>
      <c r="EN59" s="8">
        <v>2800</v>
      </c>
      <c r="EO59" s="8">
        <v>900</v>
      </c>
      <c r="EP59" s="8">
        <v>100</v>
      </c>
      <c r="EQ59" s="8">
        <v>1300</v>
      </c>
      <c r="ER59" s="8">
        <v>200</v>
      </c>
      <c r="ES59" s="8">
        <v>14600</v>
      </c>
      <c r="ET59" s="8">
        <v>0</v>
      </c>
      <c r="EU59" s="8">
        <v>0</v>
      </c>
      <c r="EV59" s="8">
        <v>0</v>
      </c>
      <c r="EW59" s="8">
        <v>5400</v>
      </c>
      <c r="EX59" s="8">
        <v>16100</v>
      </c>
      <c r="EY59" s="8">
        <v>1400</v>
      </c>
      <c r="EZ59" s="8">
        <v>1800</v>
      </c>
      <c r="FA59" s="8">
        <v>0</v>
      </c>
      <c r="FB59" s="8">
        <v>0</v>
      </c>
      <c r="FC59" s="8">
        <v>6800</v>
      </c>
      <c r="FD59" s="8">
        <v>1400</v>
      </c>
      <c r="FE59" s="8">
        <v>0</v>
      </c>
      <c r="FF59" s="8">
        <v>500</v>
      </c>
      <c r="FG59" s="8">
        <v>22800</v>
      </c>
      <c r="FH59" s="8">
        <v>8000</v>
      </c>
      <c r="FI59" s="8">
        <v>48400</v>
      </c>
      <c r="FJ59" s="8">
        <v>0</v>
      </c>
      <c r="FK59" s="8">
        <v>0</v>
      </c>
      <c r="FL59" s="8">
        <v>3000</v>
      </c>
      <c r="FM59" s="8">
        <v>1000</v>
      </c>
      <c r="FN59" s="8">
        <v>0</v>
      </c>
      <c r="FO59" s="8">
        <v>1000</v>
      </c>
      <c r="FP59" s="8">
        <v>400</v>
      </c>
      <c r="FQ59" s="8">
        <v>1300</v>
      </c>
      <c r="FR59" s="8">
        <v>1300</v>
      </c>
      <c r="FS59" s="8">
        <v>4600</v>
      </c>
      <c r="FT59" s="8">
        <v>500</v>
      </c>
      <c r="FU59" s="8">
        <v>7700</v>
      </c>
      <c r="FV59" s="8">
        <v>200</v>
      </c>
      <c r="FW59" s="8">
        <v>7600</v>
      </c>
      <c r="FX59" s="8">
        <v>0</v>
      </c>
      <c r="FY59" s="8">
        <v>0</v>
      </c>
      <c r="FZ59" s="8">
        <v>6400</v>
      </c>
      <c r="GA59" s="8">
        <v>4800</v>
      </c>
      <c r="GB59" s="8">
        <v>2000</v>
      </c>
      <c r="GC59" s="8">
        <v>1300</v>
      </c>
      <c r="GD59" s="8">
        <v>4300</v>
      </c>
      <c r="GE59" s="8">
        <v>106000</v>
      </c>
      <c r="GF59" s="8">
        <v>0</v>
      </c>
      <c r="GG59" s="8">
        <v>0</v>
      </c>
      <c r="GH59" s="8">
        <v>1000</v>
      </c>
      <c r="GI59" s="8">
        <v>0</v>
      </c>
      <c r="GJ59" s="8">
        <v>0</v>
      </c>
      <c r="GK59" s="8">
        <v>100</v>
      </c>
      <c r="GL59" s="8">
        <v>800</v>
      </c>
      <c r="GM59" s="8">
        <v>0</v>
      </c>
      <c r="GN59" s="8">
        <v>100</v>
      </c>
      <c r="GO59" s="8">
        <v>2000</v>
      </c>
      <c r="GP59" s="8">
        <v>0</v>
      </c>
      <c r="GQ59" s="8">
        <v>1300</v>
      </c>
      <c r="GR59" s="8">
        <v>100</v>
      </c>
      <c r="GS59" s="8">
        <v>2600</v>
      </c>
      <c r="GT59" s="8">
        <v>300</v>
      </c>
      <c r="GU59" s="8">
        <v>25300</v>
      </c>
      <c r="GV59" s="8">
        <v>167500</v>
      </c>
      <c r="GW59" s="8">
        <v>12800</v>
      </c>
      <c r="GX59" s="8">
        <v>23100</v>
      </c>
      <c r="GY59" s="8">
        <v>6800</v>
      </c>
      <c r="GZ59" s="8">
        <v>123300</v>
      </c>
      <c r="HA59" s="8">
        <v>2600</v>
      </c>
      <c r="HB59" s="8">
        <v>100</v>
      </c>
      <c r="HC59" s="8">
        <v>0</v>
      </c>
      <c r="HD59" s="8">
        <v>17800</v>
      </c>
      <c r="HE59" s="8">
        <v>3500</v>
      </c>
      <c r="HF59" s="8">
        <v>100</v>
      </c>
      <c r="HG59" s="8">
        <v>800</v>
      </c>
      <c r="HH59" s="8">
        <v>15500</v>
      </c>
      <c r="HI59" s="8">
        <v>0</v>
      </c>
      <c r="HJ59" s="8">
        <v>0</v>
      </c>
      <c r="HK59" s="8">
        <v>1200</v>
      </c>
      <c r="HL59" s="8">
        <v>500</v>
      </c>
      <c r="HM59" s="8">
        <v>0</v>
      </c>
      <c r="HN59" s="8">
        <v>0</v>
      </c>
      <c r="HO59" s="8">
        <v>200</v>
      </c>
      <c r="HP59" s="8">
        <v>0</v>
      </c>
      <c r="HQ59" s="8">
        <v>0</v>
      </c>
      <c r="HR59" s="8">
        <v>0</v>
      </c>
      <c r="HS59" s="8">
        <v>4400</v>
      </c>
      <c r="HT59" s="8">
        <v>5900</v>
      </c>
      <c r="HU59" s="8">
        <v>100</v>
      </c>
      <c r="HV59" s="8">
        <v>5500</v>
      </c>
      <c r="HW59" s="8">
        <v>200</v>
      </c>
      <c r="HX59" s="8">
        <v>5000</v>
      </c>
      <c r="IA59" s="8">
        <v>7000</v>
      </c>
      <c r="IB59" s="8">
        <v>0</v>
      </c>
      <c r="IC59" s="8">
        <v>100</v>
      </c>
      <c r="ID59" s="8">
        <v>100</v>
      </c>
      <c r="IE59" s="8">
        <v>200</v>
      </c>
      <c r="IF59" s="8">
        <v>0</v>
      </c>
      <c r="IG59" s="8">
        <v>600</v>
      </c>
      <c r="IH59" s="8">
        <v>0</v>
      </c>
      <c r="II59" s="8">
        <v>13900</v>
      </c>
      <c r="IJ59" s="8">
        <v>0</v>
      </c>
      <c r="IL59" s="8">
        <v>100</v>
      </c>
      <c r="IM59" s="8">
        <v>100</v>
      </c>
      <c r="IN59" s="8">
        <v>0</v>
      </c>
      <c r="IO59" s="8">
        <v>200</v>
      </c>
      <c r="IP59" s="8">
        <v>300</v>
      </c>
      <c r="IR59" s="8">
        <v>0</v>
      </c>
      <c r="IS59" s="8">
        <v>500</v>
      </c>
      <c r="IV59" s="8">
        <v>0</v>
      </c>
      <c r="IW59" s="8">
        <v>6300</v>
      </c>
      <c r="IX59" s="8">
        <v>3600</v>
      </c>
      <c r="IY59" s="8">
        <v>100</v>
      </c>
      <c r="IZ59" s="8">
        <v>1800</v>
      </c>
      <c r="JA59" s="8">
        <v>4900</v>
      </c>
      <c r="JB59" s="8">
        <v>2700</v>
      </c>
      <c r="JC59" s="8">
        <v>6500</v>
      </c>
      <c r="JD59" s="8">
        <v>6300</v>
      </c>
      <c r="JE59" s="8">
        <v>100</v>
      </c>
      <c r="JF59" s="8">
        <v>500</v>
      </c>
      <c r="JG59" s="8">
        <v>200</v>
      </c>
      <c r="JH59" s="8">
        <v>900</v>
      </c>
      <c r="JI59" s="8">
        <v>300</v>
      </c>
      <c r="JJ59" s="8">
        <v>6200</v>
      </c>
      <c r="JK59" s="8">
        <v>4600</v>
      </c>
      <c r="JL59" s="8">
        <v>4900</v>
      </c>
      <c r="JM59" s="8">
        <v>200</v>
      </c>
      <c r="JN59" s="8">
        <v>4500</v>
      </c>
      <c r="JO59" s="8">
        <v>4900</v>
      </c>
      <c r="JP59" s="8">
        <v>2700</v>
      </c>
      <c r="JQ59" s="8">
        <v>8400</v>
      </c>
      <c r="JR59" s="8">
        <v>100</v>
      </c>
      <c r="JS59" s="8">
        <v>1300</v>
      </c>
      <c r="JT59" s="8">
        <v>3100</v>
      </c>
      <c r="JU59" s="8">
        <v>300</v>
      </c>
      <c r="JV59" s="8">
        <v>0</v>
      </c>
      <c r="JW59" s="8">
        <v>1200</v>
      </c>
      <c r="JX59" s="8">
        <v>10000</v>
      </c>
      <c r="JY59" s="8">
        <v>2800</v>
      </c>
      <c r="JZ59" s="8">
        <v>0</v>
      </c>
      <c r="KA59" s="8">
        <v>800</v>
      </c>
      <c r="KB59" s="8">
        <v>400</v>
      </c>
      <c r="KC59" s="8">
        <v>21000</v>
      </c>
      <c r="KD59" s="8">
        <v>500</v>
      </c>
      <c r="KE59" s="8">
        <v>56600</v>
      </c>
      <c r="KF59" s="8">
        <v>600</v>
      </c>
      <c r="KG59" s="8">
        <v>2800</v>
      </c>
      <c r="KH59" s="8">
        <v>900</v>
      </c>
      <c r="KI59" s="8">
        <v>5100</v>
      </c>
      <c r="KJ59" s="8">
        <v>300</v>
      </c>
      <c r="KK59" s="8">
        <v>6000</v>
      </c>
      <c r="KL59" s="8">
        <v>300</v>
      </c>
      <c r="KM59" s="8">
        <v>5200</v>
      </c>
      <c r="KN59" s="8">
        <v>2000</v>
      </c>
      <c r="KO59" s="8">
        <v>3800</v>
      </c>
      <c r="KP59" s="8">
        <v>200</v>
      </c>
      <c r="KQ59" s="8">
        <v>500</v>
      </c>
      <c r="KR59" s="8">
        <v>300</v>
      </c>
      <c r="KS59" s="8">
        <v>2000</v>
      </c>
      <c r="KT59" s="8">
        <v>0</v>
      </c>
      <c r="KU59" s="8">
        <v>900</v>
      </c>
      <c r="KV59" s="8">
        <v>0</v>
      </c>
      <c r="KW59" s="8">
        <v>1300</v>
      </c>
      <c r="KX59" s="8">
        <v>3600</v>
      </c>
      <c r="KY59" s="8">
        <v>2700</v>
      </c>
      <c r="KZ59" s="8">
        <v>8000</v>
      </c>
      <c r="LA59" s="8">
        <v>100</v>
      </c>
      <c r="LB59" s="8">
        <v>100</v>
      </c>
      <c r="LC59" s="8">
        <v>2100</v>
      </c>
      <c r="LD59" s="8">
        <v>300</v>
      </c>
      <c r="LE59" s="8">
        <v>600</v>
      </c>
      <c r="LF59" s="8">
        <v>14600</v>
      </c>
      <c r="LG59" s="8">
        <v>2300</v>
      </c>
      <c r="LH59" s="8">
        <v>2500</v>
      </c>
      <c r="LI59" s="8">
        <v>1600</v>
      </c>
      <c r="LJ59" s="8">
        <v>100</v>
      </c>
      <c r="LK59" s="8">
        <v>5600</v>
      </c>
      <c r="LL59" s="8">
        <v>5600</v>
      </c>
      <c r="LM59" s="8">
        <v>1400</v>
      </c>
      <c r="LN59" s="8">
        <v>1200</v>
      </c>
      <c r="LO59" s="8">
        <v>0</v>
      </c>
      <c r="LP59" s="8">
        <v>2200</v>
      </c>
      <c r="LQ59" s="8">
        <v>1600</v>
      </c>
      <c r="LR59" s="8">
        <v>1300</v>
      </c>
      <c r="LS59" s="8">
        <v>0</v>
      </c>
      <c r="LT59" s="8">
        <v>100</v>
      </c>
      <c r="LU59" s="8">
        <v>100</v>
      </c>
      <c r="LV59" s="8">
        <v>14100</v>
      </c>
      <c r="LW59" s="8">
        <v>1900</v>
      </c>
      <c r="LX59" s="8">
        <v>100</v>
      </c>
      <c r="LY59" s="8">
        <v>5600</v>
      </c>
      <c r="LZ59" s="8">
        <v>500</v>
      </c>
      <c r="MA59" s="8">
        <v>0</v>
      </c>
      <c r="MB59" s="8">
        <v>3000</v>
      </c>
      <c r="MC59" s="8">
        <v>600</v>
      </c>
      <c r="MD59" s="8">
        <v>200</v>
      </c>
      <c r="ME59" s="8">
        <v>0</v>
      </c>
      <c r="MF59" s="8">
        <v>0</v>
      </c>
      <c r="MG59" s="8">
        <v>100</v>
      </c>
      <c r="MH59" s="8">
        <v>1000</v>
      </c>
      <c r="MI59" s="8">
        <v>1400</v>
      </c>
      <c r="MJ59" s="8">
        <v>0</v>
      </c>
      <c r="MK59" s="8">
        <v>800</v>
      </c>
      <c r="ML59" s="8">
        <v>300</v>
      </c>
      <c r="MM59" s="8">
        <v>100</v>
      </c>
      <c r="MN59" s="8">
        <v>0</v>
      </c>
      <c r="MO59" s="8">
        <v>25800</v>
      </c>
      <c r="MP59" s="8">
        <v>900</v>
      </c>
      <c r="MQ59" s="8">
        <v>100</v>
      </c>
      <c r="MR59" s="8">
        <v>600</v>
      </c>
      <c r="MS59" s="8">
        <v>0</v>
      </c>
      <c r="MT59" s="8">
        <v>0</v>
      </c>
      <c r="MU59" s="8">
        <v>200</v>
      </c>
      <c r="MV59" s="8">
        <v>1900</v>
      </c>
      <c r="MW59" s="8">
        <v>5900</v>
      </c>
      <c r="MX59" s="8">
        <v>0</v>
      </c>
      <c r="MY59" s="8">
        <v>300</v>
      </c>
      <c r="MZ59" s="8">
        <v>200</v>
      </c>
      <c r="NA59" s="8">
        <v>600</v>
      </c>
      <c r="NB59" s="8">
        <v>0</v>
      </c>
      <c r="NC59" s="8">
        <v>300</v>
      </c>
      <c r="ND59" s="8">
        <v>2600</v>
      </c>
      <c r="NE59" s="8">
        <v>0</v>
      </c>
      <c r="NF59" s="8">
        <v>900</v>
      </c>
      <c r="NG59" s="8">
        <v>0</v>
      </c>
      <c r="NH59" s="8">
        <v>0</v>
      </c>
      <c r="NI59" s="8">
        <v>100</v>
      </c>
      <c r="NJ59" s="8">
        <v>0</v>
      </c>
      <c r="NK59" s="8">
        <v>0</v>
      </c>
      <c r="NL59" s="8">
        <v>800</v>
      </c>
      <c r="NM59" s="8">
        <v>100</v>
      </c>
      <c r="NN59" s="8">
        <v>400</v>
      </c>
      <c r="NO59" s="8">
        <v>300</v>
      </c>
      <c r="NP59" s="8">
        <v>0</v>
      </c>
      <c r="NQ59" s="8">
        <v>1200</v>
      </c>
      <c r="NR59" s="8">
        <v>200</v>
      </c>
      <c r="NT59" s="8">
        <v>1900</v>
      </c>
      <c r="NU59" s="8">
        <v>1700</v>
      </c>
      <c r="NV59" s="8">
        <v>800</v>
      </c>
      <c r="NW59" s="8">
        <v>2300</v>
      </c>
      <c r="NX59" s="8">
        <v>1000</v>
      </c>
      <c r="NY59" s="8">
        <v>1100</v>
      </c>
      <c r="NZ59" s="8">
        <v>0</v>
      </c>
      <c r="OA59" s="8">
        <v>0</v>
      </c>
      <c r="OB59" s="8">
        <v>400</v>
      </c>
      <c r="OC59" s="8">
        <v>100</v>
      </c>
      <c r="OD59" s="8">
        <v>0</v>
      </c>
      <c r="OE59" s="8">
        <v>1000</v>
      </c>
      <c r="OF59" s="8">
        <v>300</v>
      </c>
      <c r="OG59" s="8">
        <v>2400</v>
      </c>
      <c r="OH59" s="8">
        <v>57800</v>
      </c>
      <c r="OI59" s="8">
        <v>0</v>
      </c>
      <c r="OJ59" s="8">
        <v>800</v>
      </c>
      <c r="OK59" s="8">
        <v>900</v>
      </c>
      <c r="OL59" s="8">
        <v>0</v>
      </c>
      <c r="OM59" s="8">
        <v>0</v>
      </c>
      <c r="ON59" s="8">
        <v>0</v>
      </c>
      <c r="OO59" s="8">
        <v>21400</v>
      </c>
      <c r="OP59" s="8">
        <v>1100</v>
      </c>
      <c r="OQ59" s="8">
        <v>1300</v>
      </c>
      <c r="OR59" s="8">
        <v>13800</v>
      </c>
      <c r="OS59" s="8">
        <v>3300</v>
      </c>
      <c r="OT59" s="8">
        <v>0</v>
      </c>
      <c r="OU59" s="8">
        <v>200</v>
      </c>
      <c r="OV59" s="8">
        <v>700</v>
      </c>
      <c r="OW59" s="8">
        <v>0</v>
      </c>
      <c r="OX59" s="8">
        <v>7200</v>
      </c>
      <c r="OY59" s="8">
        <v>200</v>
      </c>
      <c r="OZ59" s="8">
        <v>0</v>
      </c>
      <c r="PA59" s="8">
        <v>100</v>
      </c>
      <c r="PB59" s="8">
        <v>0</v>
      </c>
      <c r="PC59" s="8">
        <v>900</v>
      </c>
      <c r="PD59" s="8">
        <v>400</v>
      </c>
      <c r="PE59" s="8">
        <v>7500</v>
      </c>
      <c r="PF59" s="8">
        <v>200</v>
      </c>
      <c r="PG59" s="8">
        <v>9200</v>
      </c>
      <c r="PH59" s="8">
        <v>30200</v>
      </c>
      <c r="PI59" s="8">
        <v>0</v>
      </c>
      <c r="PJ59" s="8">
        <v>3400</v>
      </c>
      <c r="PK59" s="8">
        <v>1300</v>
      </c>
      <c r="PL59" s="8">
        <v>1100</v>
      </c>
      <c r="PM59" s="8">
        <v>0</v>
      </c>
      <c r="PN59" s="8">
        <v>300</v>
      </c>
      <c r="PO59" s="8">
        <v>900</v>
      </c>
      <c r="PP59" s="8">
        <v>600</v>
      </c>
      <c r="PQ59" s="8">
        <v>1700</v>
      </c>
      <c r="PR59" s="8">
        <v>0</v>
      </c>
      <c r="PS59" s="8">
        <v>0</v>
      </c>
      <c r="PT59" s="8">
        <v>700</v>
      </c>
      <c r="PU59" s="8">
        <v>20000</v>
      </c>
      <c r="PV59" s="8">
        <v>400</v>
      </c>
      <c r="PW59" s="8">
        <v>500</v>
      </c>
      <c r="PX59" s="8">
        <v>200</v>
      </c>
      <c r="PY59" s="8">
        <v>0</v>
      </c>
      <c r="PZ59" s="8">
        <v>300</v>
      </c>
      <c r="QA59" s="8">
        <v>0</v>
      </c>
      <c r="QB59" s="8">
        <v>1000</v>
      </c>
      <c r="QC59" s="8">
        <v>700</v>
      </c>
      <c r="QD59" s="8">
        <v>1600</v>
      </c>
      <c r="QE59" s="8">
        <v>200</v>
      </c>
      <c r="QF59" s="8">
        <v>0</v>
      </c>
      <c r="QG59" s="8">
        <v>100</v>
      </c>
      <c r="QH59" s="8">
        <v>2600</v>
      </c>
      <c r="QI59" s="8">
        <v>100</v>
      </c>
      <c r="QJ59" s="8">
        <v>2300</v>
      </c>
      <c r="QK59" s="8">
        <v>1100</v>
      </c>
      <c r="QL59" s="8">
        <v>3400</v>
      </c>
      <c r="QM59" s="8">
        <v>500</v>
      </c>
      <c r="QN59" s="8">
        <v>0</v>
      </c>
      <c r="QO59" s="8">
        <v>400</v>
      </c>
      <c r="QP59" s="8">
        <v>300</v>
      </c>
      <c r="QQ59" s="8">
        <v>1000</v>
      </c>
      <c r="QR59" s="8">
        <v>1100</v>
      </c>
      <c r="QS59" s="8">
        <v>600</v>
      </c>
      <c r="QT59" s="8">
        <v>600</v>
      </c>
      <c r="QU59" s="8">
        <v>0</v>
      </c>
      <c r="QV59" s="8">
        <v>200</v>
      </c>
      <c r="QW59" s="8">
        <v>3300</v>
      </c>
      <c r="QX59" s="8">
        <v>5800</v>
      </c>
      <c r="QY59" s="8">
        <v>400</v>
      </c>
      <c r="QZ59" s="8">
        <v>1600</v>
      </c>
      <c r="RA59" s="8">
        <v>100</v>
      </c>
      <c r="RB59" s="8">
        <v>1300</v>
      </c>
      <c r="RC59" s="8">
        <v>300</v>
      </c>
      <c r="RD59" s="8">
        <v>1000</v>
      </c>
      <c r="RE59" s="8">
        <v>2100</v>
      </c>
      <c r="RF59" s="8">
        <v>2300</v>
      </c>
      <c r="RG59" s="8">
        <v>2200</v>
      </c>
      <c r="RH59" s="8">
        <v>2300</v>
      </c>
      <c r="RI59" s="8">
        <v>900</v>
      </c>
      <c r="RJ59" s="8">
        <v>41400</v>
      </c>
      <c r="RK59" s="8">
        <v>5300</v>
      </c>
      <c r="RL59" s="8">
        <v>4400</v>
      </c>
      <c r="RM59" s="8">
        <v>4100</v>
      </c>
      <c r="RN59" s="8">
        <v>600</v>
      </c>
      <c r="RO59" s="8">
        <v>4100</v>
      </c>
      <c r="RP59" s="8">
        <v>200</v>
      </c>
      <c r="RQ59" s="8">
        <v>100</v>
      </c>
      <c r="RR59" s="8">
        <v>200</v>
      </c>
      <c r="RS59" s="8">
        <v>200</v>
      </c>
      <c r="RT59" s="8">
        <v>0</v>
      </c>
      <c r="RU59" s="8">
        <v>0</v>
      </c>
      <c r="RV59" s="8">
        <v>0</v>
      </c>
      <c r="RW59" s="8">
        <v>0</v>
      </c>
      <c r="RX59" s="8">
        <v>200</v>
      </c>
      <c r="RY59" s="8">
        <v>0</v>
      </c>
      <c r="RZ59" s="8">
        <v>84200</v>
      </c>
      <c r="SA59" s="8">
        <v>100</v>
      </c>
      <c r="SB59" s="8">
        <v>1900</v>
      </c>
      <c r="SC59" s="8">
        <v>300</v>
      </c>
      <c r="SD59" s="8">
        <v>100</v>
      </c>
      <c r="SE59" s="8">
        <v>1500</v>
      </c>
      <c r="SF59" s="8">
        <v>800</v>
      </c>
      <c r="SG59" s="8">
        <v>600</v>
      </c>
      <c r="SH59" s="8">
        <v>0</v>
      </c>
      <c r="SI59" s="8">
        <v>300</v>
      </c>
      <c r="SJ59" s="8">
        <v>3300</v>
      </c>
      <c r="SK59" s="8">
        <v>0</v>
      </c>
      <c r="SL59" s="8">
        <v>300</v>
      </c>
      <c r="SM59" s="8">
        <v>900</v>
      </c>
      <c r="SN59" s="8">
        <v>600</v>
      </c>
      <c r="SO59" s="8">
        <v>4700</v>
      </c>
      <c r="SP59" s="8">
        <v>600</v>
      </c>
      <c r="SQ59" s="8">
        <v>4900</v>
      </c>
      <c r="SR59" s="8">
        <v>300</v>
      </c>
      <c r="SS59" s="8">
        <v>100</v>
      </c>
      <c r="ST59" s="8">
        <v>100</v>
      </c>
      <c r="SU59" s="8">
        <v>200</v>
      </c>
      <c r="SV59" s="8">
        <v>300</v>
      </c>
      <c r="SW59" s="8">
        <v>100</v>
      </c>
      <c r="SX59" s="8">
        <v>1100</v>
      </c>
      <c r="SY59" s="8">
        <v>200</v>
      </c>
      <c r="SZ59" s="8">
        <v>200</v>
      </c>
      <c r="TA59" s="8">
        <v>0</v>
      </c>
      <c r="TB59" s="8">
        <v>0</v>
      </c>
      <c r="TC59" s="8">
        <v>1300</v>
      </c>
      <c r="TD59" s="8">
        <v>8600</v>
      </c>
      <c r="TE59" s="8">
        <v>7900</v>
      </c>
      <c r="TF59" s="8">
        <v>400</v>
      </c>
      <c r="TG59" s="8">
        <v>1100</v>
      </c>
      <c r="TH59" s="8">
        <v>800</v>
      </c>
      <c r="TI59" s="8">
        <v>2100</v>
      </c>
      <c r="TJ59" s="8">
        <v>1300</v>
      </c>
      <c r="TK59" s="8">
        <v>3100</v>
      </c>
      <c r="TL59" s="8">
        <v>0</v>
      </c>
      <c r="TM59" s="8">
        <v>0</v>
      </c>
      <c r="TN59" s="8">
        <v>3000</v>
      </c>
      <c r="TO59" s="8">
        <v>8700</v>
      </c>
      <c r="TP59" s="8">
        <v>9700</v>
      </c>
      <c r="TQ59" s="8">
        <v>0</v>
      </c>
      <c r="TR59" s="8">
        <v>0</v>
      </c>
      <c r="TS59" s="8">
        <v>0</v>
      </c>
      <c r="TT59" s="8">
        <v>5200</v>
      </c>
      <c r="TU59" s="8">
        <v>2800</v>
      </c>
      <c r="TV59" s="8">
        <v>0</v>
      </c>
      <c r="TW59" s="8">
        <v>200</v>
      </c>
      <c r="TX59" s="8">
        <v>4300</v>
      </c>
      <c r="TY59" s="8">
        <v>10700</v>
      </c>
      <c r="TZ59" s="8">
        <v>900</v>
      </c>
      <c r="UA59" s="8">
        <v>600</v>
      </c>
      <c r="UB59" s="8">
        <v>800</v>
      </c>
      <c r="UC59" s="8">
        <v>400</v>
      </c>
      <c r="UD59" s="8">
        <v>800</v>
      </c>
      <c r="UE59" s="8">
        <v>0</v>
      </c>
      <c r="UF59" s="8">
        <v>6100</v>
      </c>
      <c r="UG59" s="8">
        <v>8000</v>
      </c>
      <c r="UH59" s="8">
        <v>1000</v>
      </c>
      <c r="UI59" s="8">
        <v>1700</v>
      </c>
      <c r="UJ59" s="8">
        <v>6200</v>
      </c>
      <c r="UK59" s="8">
        <v>100</v>
      </c>
      <c r="UL59" s="8">
        <v>700</v>
      </c>
      <c r="UM59" s="8">
        <v>500</v>
      </c>
      <c r="UN59" s="8">
        <v>14848</v>
      </c>
      <c r="UO59" s="8">
        <v>13300</v>
      </c>
      <c r="UP59" s="8">
        <v>145200</v>
      </c>
      <c r="UQ59" s="8">
        <v>117200</v>
      </c>
      <c r="UR59" s="8">
        <v>0</v>
      </c>
      <c r="US59" s="8">
        <v>600</v>
      </c>
      <c r="UT59" s="8">
        <v>100</v>
      </c>
      <c r="UU59" s="8">
        <v>200</v>
      </c>
      <c r="UV59" s="8">
        <v>200</v>
      </c>
      <c r="UW59" s="8">
        <v>84800</v>
      </c>
      <c r="UX59" s="8">
        <v>100</v>
      </c>
      <c r="UY59" s="8">
        <v>0</v>
      </c>
      <c r="UZ59" s="8">
        <v>1300</v>
      </c>
      <c r="VA59" s="8">
        <v>500</v>
      </c>
      <c r="VB59" s="8">
        <v>700</v>
      </c>
      <c r="VC59" s="8">
        <v>100</v>
      </c>
      <c r="VD59" s="8">
        <v>300</v>
      </c>
      <c r="VE59" s="8">
        <v>0</v>
      </c>
      <c r="VF59" s="8">
        <v>200</v>
      </c>
      <c r="VG59" s="8">
        <v>0</v>
      </c>
      <c r="VH59" s="8">
        <v>200</v>
      </c>
      <c r="VI59" s="8">
        <v>29200</v>
      </c>
      <c r="VJ59" s="8">
        <v>11000</v>
      </c>
      <c r="VK59" s="8">
        <v>0</v>
      </c>
      <c r="VL59" s="8">
        <v>600</v>
      </c>
      <c r="VM59" s="8">
        <v>1300</v>
      </c>
      <c r="VN59" s="8">
        <v>0</v>
      </c>
      <c r="VO59" s="8">
        <v>200</v>
      </c>
      <c r="VP59" s="8">
        <v>3100</v>
      </c>
      <c r="VQ59" s="8">
        <v>0</v>
      </c>
      <c r="VR59" s="8">
        <v>100</v>
      </c>
      <c r="VS59" s="8">
        <v>7600</v>
      </c>
      <c r="VT59" s="8">
        <v>3800</v>
      </c>
      <c r="VU59" s="8">
        <v>0</v>
      </c>
      <c r="VV59" s="8">
        <v>500</v>
      </c>
      <c r="VW59" s="8">
        <v>0</v>
      </c>
      <c r="VX59" s="8">
        <v>2200</v>
      </c>
      <c r="VY59" s="8">
        <v>13200</v>
      </c>
      <c r="VZ59" s="8">
        <v>100</v>
      </c>
      <c r="WA59" s="8">
        <v>800</v>
      </c>
      <c r="WB59" s="8">
        <v>0</v>
      </c>
      <c r="WC59" s="8">
        <v>100</v>
      </c>
      <c r="WD59" s="8">
        <v>1100</v>
      </c>
      <c r="WE59" s="8">
        <v>200</v>
      </c>
      <c r="WF59" s="8">
        <v>12700</v>
      </c>
      <c r="WG59" s="8">
        <v>0</v>
      </c>
      <c r="WH59" s="8">
        <v>24100</v>
      </c>
      <c r="WI59" s="8">
        <v>1900</v>
      </c>
      <c r="WJ59" s="8">
        <v>14400</v>
      </c>
      <c r="WK59" s="8">
        <v>0</v>
      </c>
      <c r="WL59" s="8">
        <v>200</v>
      </c>
      <c r="WM59" s="8">
        <v>2500</v>
      </c>
      <c r="WN59" s="8">
        <v>2600</v>
      </c>
      <c r="WO59" s="8">
        <v>3300</v>
      </c>
      <c r="WP59" s="8">
        <v>1400</v>
      </c>
      <c r="WQ59" s="8">
        <v>4000</v>
      </c>
      <c r="WR59" s="8">
        <v>3900</v>
      </c>
      <c r="WS59" s="8">
        <v>300</v>
      </c>
      <c r="WT59" s="8">
        <v>0</v>
      </c>
      <c r="WU59" s="8">
        <v>0</v>
      </c>
      <c r="WV59" s="8">
        <v>0</v>
      </c>
      <c r="WW59" s="8">
        <v>500</v>
      </c>
      <c r="WX59" s="8">
        <v>100</v>
      </c>
      <c r="WY59" s="8">
        <v>37600</v>
      </c>
      <c r="WZ59" s="8">
        <v>4000</v>
      </c>
      <c r="XA59" s="8">
        <v>1000</v>
      </c>
      <c r="XB59" s="8">
        <v>2800</v>
      </c>
      <c r="XC59" s="8">
        <v>1000</v>
      </c>
      <c r="XD59" s="8">
        <v>0</v>
      </c>
      <c r="XE59" s="8">
        <v>0</v>
      </c>
      <c r="XF59" s="8">
        <v>400</v>
      </c>
      <c r="XG59" s="8">
        <v>1000</v>
      </c>
      <c r="XH59" s="8">
        <v>0</v>
      </c>
      <c r="XI59" s="8">
        <v>0</v>
      </c>
      <c r="XJ59" s="8">
        <v>200</v>
      </c>
      <c r="XK59" s="8">
        <v>0</v>
      </c>
      <c r="XL59" s="8">
        <v>2300</v>
      </c>
      <c r="XM59" s="8">
        <v>1400</v>
      </c>
      <c r="XN59" s="8">
        <v>800</v>
      </c>
      <c r="XO59" s="8">
        <v>19600</v>
      </c>
      <c r="XP59" s="8">
        <v>10800</v>
      </c>
      <c r="XQ59" s="8">
        <v>200</v>
      </c>
      <c r="XR59" s="8">
        <v>1700</v>
      </c>
      <c r="XS59" s="8">
        <v>0</v>
      </c>
      <c r="XT59" s="8">
        <v>600</v>
      </c>
      <c r="XU59" s="8">
        <v>0</v>
      </c>
      <c r="XV59" s="8">
        <v>800</v>
      </c>
      <c r="XW59" s="8">
        <v>7000</v>
      </c>
      <c r="XX59" s="8">
        <v>0</v>
      </c>
      <c r="XY59" s="8">
        <v>5000</v>
      </c>
      <c r="XZ59" s="8">
        <v>3600</v>
      </c>
      <c r="YA59" s="8">
        <v>100</v>
      </c>
      <c r="YB59" s="8">
        <v>600</v>
      </c>
      <c r="YC59" s="8">
        <v>32300</v>
      </c>
      <c r="YD59" s="8">
        <v>0</v>
      </c>
      <c r="YE59" s="8">
        <v>0</v>
      </c>
      <c r="YF59" s="8">
        <v>0</v>
      </c>
      <c r="YG59" s="8">
        <v>0</v>
      </c>
      <c r="YH59" s="8">
        <v>700</v>
      </c>
      <c r="YI59" s="8">
        <v>8100</v>
      </c>
      <c r="YJ59" s="8">
        <v>46300</v>
      </c>
      <c r="YK59" s="8">
        <v>2300</v>
      </c>
      <c r="YL59" s="8">
        <v>2600</v>
      </c>
      <c r="YM59" s="8">
        <v>0</v>
      </c>
      <c r="YN59" s="8">
        <v>0</v>
      </c>
      <c r="YO59" s="8">
        <v>0</v>
      </c>
      <c r="YP59" s="8">
        <v>8400</v>
      </c>
      <c r="YQ59" s="8">
        <v>5400</v>
      </c>
      <c r="YR59" s="8">
        <v>0</v>
      </c>
      <c r="YS59" s="8">
        <v>16400</v>
      </c>
      <c r="YT59" s="8">
        <v>20300</v>
      </c>
      <c r="YU59" s="8">
        <v>200</v>
      </c>
      <c r="YV59" s="8">
        <v>25100</v>
      </c>
      <c r="YW59" s="8">
        <v>2700</v>
      </c>
      <c r="YX59" s="8">
        <v>900</v>
      </c>
      <c r="YY59" s="8">
        <v>100</v>
      </c>
      <c r="YZ59" s="8">
        <v>0</v>
      </c>
      <c r="ZA59" s="8">
        <v>400</v>
      </c>
      <c r="ZB59" s="8">
        <v>0</v>
      </c>
      <c r="ZC59" s="8">
        <v>56300</v>
      </c>
      <c r="ZD59" s="8">
        <v>8900</v>
      </c>
      <c r="ZE59" s="8">
        <v>12900</v>
      </c>
      <c r="ZF59" s="8">
        <v>2500</v>
      </c>
      <c r="ZG59" s="8">
        <v>0</v>
      </c>
      <c r="ZH59" s="8">
        <v>0</v>
      </c>
      <c r="ZI59" s="8">
        <v>200</v>
      </c>
      <c r="ZJ59" s="8">
        <v>0</v>
      </c>
      <c r="ZK59" s="8">
        <v>0</v>
      </c>
      <c r="ZL59" s="8">
        <v>84800</v>
      </c>
      <c r="ZM59" s="8">
        <v>108800</v>
      </c>
      <c r="ZN59" s="8">
        <v>9000</v>
      </c>
      <c r="ZO59" s="8">
        <v>17500</v>
      </c>
      <c r="ZP59" s="8">
        <v>0</v>
      </c>
      <c r="ZQ59" s="8">
        <v>700</v>
      </c>
      <c r="ZR59" s="8">
        <v>2100</v>
      </c>
      <c r="ZS59" s="8">
        <v>100</v>
      </c>
      <c r="ZT59" s="8">
        <v>0</v>
      </c>
      <c r="ZU59" s="8">
        <v>100</v>
      </c>
      <c r="ZV59" s="8">
        <v>500</v>
      </c>
      <c r="ZW59" s="8">
        <v>2100</v>
      </c>
      <c r="ZX59" s="8">
        <v>400</v>
      </c>
      <c r="ZY59" s="8">
        <v>2000</v>
      </c>
      <c r="ZZ59" s="8">
        <v>100</v>
      </c>
      <c r="AAA59" s="8">
        <v>400</v>
      </c>
      <c r="AAB59" s="8">
        <v>1100</v>
      </c>
      <c r="AAC59" s="8">
        <v>2000</v>
      </c>
      <c r="AAD59" s="8">
        <v>700</v>
      </c>
      <c r="AAE59" s="8">
        <v>500</v>
      </c>
      <c r="AAF59" s="8">
        <v>53400</v>
      </c>
      <c r="AAG59" s="8">
        <v>0</v>
      </c>
      <c r="AAH59" s="8">
        <v>400</v>
      </c>
      <c r="AAI59" s="8">
        <v>7600</v>
      </c>
      <c r="AAJ59" s="8">
        <v>13000</v>
      </c>
      <c r="AAK59" s="8">
        <v>0</v>
      </c>
      <c r="AAL59" s="8">
        <v>200</v>
      </c>
      <c r="AAM59" s="8">
        <v>300</v>
      </c>
      <c r="AAN59" s="8">
        <v>1400</v>
      </c>
      <c r="AAO59" s="8">
        <v>100</v>
      </c>
      <c r="AAP59" s="8">
        <v>0</v>
      </c>
      <c r="AAQ59" s="8">
        <v>100</v>
      </c>
      <c r="AAR59" s="8">
        <v>100</v>
      </c>
      <c r="AAS59" s="8">
        <v>0</v>
      </c>
      <c r="AAT59" s="8">
        <v>0</v>
      </c>
      <c r="AAU59" s="8">
        <v>500</v>
      </c>
      <c r="AAV59" s="8">
        <v>500</v>
      </c>
      <c r="AAW59" s="8">
        <v>400</v>
      </c>
      <c r="AAX59" s="8">
        <v>500</v>
      </c>
      <c r="AAY59" s="8">
        <v>500</v>
      </c>
      <c r="AAZ59" s="8">
        <v>700</v>
      </c>
      <c r="ABA59" s="8">
        <v>1400</v>
      </c>
      <c r="ABB59" s="8">
        <v>100</v>
      </c>
      <c r="ABC59" s="8">
        <v>5000</v>
      </c>
      <c r="ABD59" s="8">
        <v>0</v>
      </c>
      <c r="ABE59" s="8">
        <v>0</v>
      </c>
      <c r="ABF59" s="8">
        <v>200</v>
      </c>
      <c r="ABG59" s="8">
        <v>300</v>
      </c>
      <c r="ABH59" s="8">
        <v>0</v>
      </c>
      <c r="ABI59" s="8">
        <v>3800</v>
      </c>
      <c r="ABJ59" s="8">
        <v>5300</v>
      </c>
      <c r="ABK59" s="8">
        <v>1000</v>
      </c>
      <c r="ABL59" s="8">
        <v>0</v>
      </c>
      <c r="ABM59" s="8">
        <v>400</v>
      </c>
      <c r="ABN59" s="8">
        <v>0</v>
      </c>
    </row>
    <row r="60" spans="1:742" x14ac:dyDescent="0.35">
      <c r="A60" s="11" t="s">
        <v>56</v>
      </c>
      <c r="B60" s="8">
        <v>27500</v>
      </c>
      <c r="C60" s="8">
        <v>160400</v>
      </c>
      <c r="D60" s="8">
        <v>120900</v>
      </c>
      <c r="E60" s="8">
        <v>318200</v>
      </c>
      <c r="F60" s="8">
        <v>18000</v>
      </c>
      <c r="G60" s="8">
        <v>172900</v>
      </c>
      <c r="H60" s="8">
        <v>143000</v>
      </c>
      <c r="I60" s="8">
        <v>128400</v>
      </c>
      <c r="J60" s="8">
        <v>408100</v>
      </c>
      <c r="K60" s="8">
        <v>207600</v>
      </c>
      <c r="L60" s="8">
        <v>109500</v>
      </c>
      <c r="M60" s="8">
        <v>413600</v>
      </c>
      <c r="N60" s="8">
        <v>100400</v>
      </c>
      <c r="O60" s="8">
        <v>58600</v>
      </c>
      <c r="P60" s="8">
        <v>37300</v>
      </c>
      <c r="Q60" s="8">
        <v>227000</v>
      </c>
      <c r="R60" s="8">
        <v>826800</v>
      </c>
      <c r="S60" s="8">
        <v>253600</v>
      </c>
      <c r="T60" s="8">
        <v>432800</v>
      </c>
      <c r="U60" s="8">
        <v>8018700</v>
      </c>
      <c r="V60" s="8">
        <v>82800</v>
      </c>
      <c r="W60" s="8">
        <v>225800</v>
      </c>
      <c r="X60" s="8">
        <v>174800</v>
      </c>
      <c r="Y60" s="8">
        <v>1055400</v>
      </c>
      <c r="Z60" s="8">
        <v>14142600</v>
      </c>
      <c r="AA60" s="8">
        <v>102000</v>
      </c>
      <c r="AB60" s="8">
        <v>105300</v>
      </c>
      <c r="AC60" s="8">
        <v>8115000</v>
      </c>
      <c r="AD60" s="8">
        <v>7827400</v>
      </c>
      <c r="AE60" s="8">
        <v>197100</v>
      </c>
      <c r="AF60" s="8">
        <v>52100</v>
      </c>
      <c r="AG60" s="8">
        <v>225100</v>
      </c>
      <c r="AH60" s="8">
        <v>781000</v>
      </c>
      <c r="AI60" s="8">
        <v>50700</v>
      </c>
      <c r="AJ60" s="8">
        <v>126900</v>
      </c>
      <c r="AK60" s="8">
        <v>3721200</v>
      </c>
      <c r="AL60" s="8">
        <v>22500</v>
      </c>
      <c r="AM60" s="8">
        <v>749200</v>
      </c>
      <c r="AN60" s="8">
        <v>263400</v>
      </c>
      <c r="AO60" s="8">
        <v>88400</v>
      </c>
      <c r="AP60" s="8">
        <v>262300</v>
      </c>
      <c r="AQ60" s="8">
        <v>2686400</v>
      </c>
      <c r="AR60" s="8">
        <v>135500</v>
      </c>
      <c r="AS60" s="8">
        <v>155300</v>
      </c>
      <c r="AT60" s="8">
        <v>600400</v>
      </c>
      <c r="AU60" s="8">
        <v>83700</v>
      </c>
      <c r="AV60" s="8">
        <v>232600</v>
      </c>
      <c r="AW60" s="8">
        <v>498800</v>
      </c>
      <c r="AX60" s="8">
        <v>188900</v>
      </c>
      <c r="AY60" s="8">
        <v>131700</v>
      </c>
      <c r="AZ60" s="8">
        <v>2107100</v>
      </c>
      <c r="BA60" s="8">
        <v>263500</v>
      </c>
      <c r="BB60" s="8">
        <v>52400</v>
      </c>
      <c r="BC60" s="8">
        <v>33000</v>
      </c>
      <c r="BD60" s="8">
        <v>16900</v>
      </c>
      <c r="BE60" s="8">
        <v>15700</v>
      </c>
      <c r="BF60" s="8">
        <v>106500</v>
      </c>
      <c r="BG60" s="8">
        <v>222800</v>
      </c>
      <c r="BH60" s="8">
        <v>237800</v>
      </c>
      <c r="BI60" s="8">
        <v>901500</v>
      </c>
      <c r="BJ60" s="8">
        <v>453000</v>
      </c>
      <c r="BK60" s="8">
        <v>47300</v>
      </c>
      <c r="BL60" s="8">
        <v>581600</v>
      </c>
      <c r="BM60" s="8">
        <v>101200</v>
      </c>
      <c r="BN60" s="8">
        <v>28700</v>
      </c>
      <c r="BO60" s="8">
        <v>60900</v>
      </c>
      <c r="BP60" s="8">
        <v>988200</v>
      </c>
      <c r="BQ60" s="8">
        <v>52900</v>
      </c>
      <c r="BR60" s="8">
        <v>170600</v>
      </c>
      <c r="BS60" s="8">
        <v>102000</v>
      </c>
      <c r="BT60" s="8">
        <v>281700</v>
      </c>
      <c r="BU60" s="8">
        <v>387800</v>
      </c>
      <c r="BV60" s="8">
        <v>44100</v>
      </c>
      <c r="BW60" s="8">
        <v>119900</v>
      </c>
      <c r="BX60" s="8">
        <v>31100</v>
      </c>
      <c r="BY60" s="8">
        <v>424900</v>
      </c>
      <c r="BZ60" s="8">
        <v>321300</v>
      </c>
      <c r="CA60" s="8">
        <v>99300</v>
      </c>
      <c r="CB60" s="8">
        <v>45200</v>
      </c>
      <c r="CC60" s="8">
        <v>176800</v>
      </c>
      <c r="CD60" s="8">
        <v>87000</v>
      </c>
      <c r="CE60" s="8">
        <v>36800</v>
      </c>
      <c r="CF60" s="8">
        <v>113400</v>
      </c>
      <c r="CG60" s="8">
        <v>181900</v>
      </c>
      <c r="CH60" s="8">
        <v>356700</v>
      </c>
      <c r="CI60" s="8">
        <v>98300</v>
      </c>
      <c r="CJ60" s="8">
        <v>461300</v>
      </c>
      <c r="CK60" s="8">
        <v>384700</v>
      </c>
      <c r="CL60" s="8">
        <v>79300</v>
      </c>
      <c r="CM60" s="8">
        <v>27700</v>
      </c>
      <c r="CN60" s="8">
        <v>92900</v>
      </c>
      <c r="CO60" s="8">
        <v>36900</v>
      </c>
      <c r="CP60" s="8">
        <v>108000</v>
      </c>
      <c r="CQ60" s="8">
        <v>47800</v>
      </c>
      <c r="CR60" s="8">
        <v>182200</v>
      </c>
      <c r="CS60" s="8">
        <v>133600</v>
      </c>
      <c r="CT60" s="8">
        <v>1018300</v>
      </c>
      <c r="CU60" s="8">
        <v>87800</v>
      </c>
      <c r="CV60" s="8">
        <v>95100</v>
      </c>
      <c r="CW60" s="8">
        <v>509100</v>
      </c>
      <c r="CX60" s="8">
        <v>1583900</v>
      </c>
      <c r="CY60" s="8">
        <v>293900</v>
      </c>
      <c r="CZ60" s="8">
        <v>333200</v>
      </c>
      <c r="DA60" s="8">
        <v>174100</v>
      </c>
      <c r="DB60" s="8">
        <v>581000</v>
      </c>
      <c r="DC60" s="8">
        <v>2335400</v>
      </c>
      <c r="DD60" s="8">
        <v>161100</v>
      </c>
      <c r="DE60" s="8">
        <v>1539700</v>
      </c>
      <c r="DF60" s="8">
        <v>873400</v>
      </c>
      <c r="DG60" s="8">
        <v>432700</v>
      </c>
      <c r="DH60" s="8">
        <v>348300</v>
      </c>
      <c r="DI60" s="8">
        <v>219700</v>
      </c>
      <c r="DJ60" s="8">
        <v>172600</v>
      </c>
      <c r="DK60" s="8">
        <v>464800</v>
      </c>
      <c r="DL60" s="8">
        <v>171300</v>
      </c>
      <c r="DM60" s="8">
        <v>303400</v>
      </c>
      <c r="DN60" s="8">
        <v>109000</v>
      </c>
      <c r="DO60" s="8">
        <v>381700</v>
      </c>
      <c r="DP60" s="8">
        <v>415700</v>
      </c>
      <c r="DQ60" s="8">
        <v>7335000</v>
      </c>
      <c r="DR60" s="8">
        <v>73300</v>
      </c>
      <c r="DS60" s="8">
        <v>482000</v>
      </c>
      <c r="DT60" s="8">
        <v>801300</v>
      </c>
      <c r="DU60" s="8">
        <v>154100</v>
      </c>
      <c r="DV60" s="8">
        <v>1511700</v>
      </c>
      <c r="DW60" s="8">
        <v>826800</v>
      </c>
      <c r="DX60" s="8">
        <v>137500</v>
      </c>
      <c r="DY60" s="8">
        <v>63400</v>
      </c>
      <c r="DZ60" s="8">
        <v>33700</v>
      </c>
      <c r="EA60" s="8">
        <v>38400</v>
      </c>
      <c r="EB60" s="8">
        <v>232100</v>
      </c>
      <c r="EC60" s="8">
        <v>182400</v>
      </c>
      <c r="ED60" s="8">
        <v>306800</v>
      </c>
      <c r="EE60" s="8">
        <v>1332400</v>
      </c>
      <c r="EF60" s="8">
        <v>248300</v>
      </c>
      <c r="EG60" s="8">
        <v>179500</v>
      </c>
      <c r="EH60" s="8">
        <v>131700</v>
      </c>
      <c r="EI60" s="8">
        <v>570600</v>
      </c>
      <c r="EJ60" s="8">
        <v>167700</v>
      </c>
      <c r="EK60" s="8">
        <v>965000</v>
      </c>
      <c r="EL60" s="8">
        <v>25100</v>
      </c>
      <c r="EM60" s="8">
        <v>314600</v>
      </c>
      <c r="EN60" s="8">
        <v>491000</v>
      </c>
      <c r="EO60" s="8">
        <v>1874200</v>
      </c>
      <c r="EP60" s="8">
        <v>298800</v>
      </c>
      <c r="EQ60" s="8">
        <v>25300</v>
      </c>
      <c r="ER60" s="8">
        <v>175800</v>
      </c>
      <c r="ES60" s="8">
        <v>791200</v>
      </c>
      <c r="ET60" s="8">
        <v>2150000</v>
      </c>
      <c r="EU60" s="8">
        <v>3556800</v>
      </c>
      <c r="EV60" s="8">
        <v>656600</v>
      </c>
      <c r="EW60" s="8">
        <v>125700</v>
      </c>
      <c r="EX60" s="8">
        <v>2286500</v>
      </c>
      <c r="EY60" s="8">
        <v>145000</v>
      </c>
      <c r="EZ60" s="8">
        <v>2753800</v>
      </c>
      <c r="FA60" s="8">
        <v>10465100</v>
      </c>
      <c r="FB60" s="8">
        <v>475400</v>
      </c>
      <c r="FC60" s="8">
        <v>262800</v>
      </c>
      <c r="FD60" s="8">
        <v>135300</v>
      </c>
      <c r="FE60" s="8">
        <v>241500</v>
      </c>
      <c r="FF60" s="8">
        <v>83000</v>
      </c>
      <c r="FG60" s="8">
        <v>157400</v>
      </c>
      <c r="FH60" s="8">
        <v>60800</v>
      </c>
      <c r="FI60" s="8">
        <v>79800</v>
      </c>
      <c r="FJ60" s="8">
        <v>64700</v>
      </c>
      <c r="FK60" s="8">
        <v>118700</v>
      </c>
      <c r="FL60" s="8">
        <v>75200</v>
      </c>
      <c r="FM60" s="8">
        <v>73000</v>
      </c>
      <c r="FN60" s="8">
        <v>1011300</v>
      </c>
      <c r="FO60" s="8">
        <v>87100</v>
      </c>
      <c r="FP60" s="8">
        <v>7623800</v>
      </c>
      <c r="FQ60" s="8">
        <v>428300</v>
      </c>
      <c r="FR60" s="8">
        <v>122400</v>
      </c>
      <c r="FS60" s="8">
        <v>91900</v>
      </c>
      <c r="FT60" s="8">
        <v>113500</v>
      </c>
      <c r="FU60" s="8">
        <v>1069400</v>
      </c>
      <c r="FV60" s="8">
        <v>387900</v>
      </c>
      <c r="FW60" s="8">
        <v>985200</v>
      </c>
      <c r="FX60" s="8">
        <v>205800</v>
      </c>
      <c r="FY60" s="8">
        <v>47100</v>
      </c>
      <c r="FZ60" s="8">
        <v>46400</v>
      </c>
      <c r="GA60" s="8">
        <v>426700</v>
      </c>
      <c r="GB60" s="8">
        <v>71300</v>
      </c>
      <c r="GC60" s="8">
        <v>70500</v>
      </c>
      <c r="GD60" s="8">
        <v>13100</v>
      </c>
      <c r="GE60" s="8">
        <v>55200</v>
      </c>
      <c r="GF60" s="8">
        <v>133900</v>
      </c>
      <c r="GG60" s="8">
        <v>138100</v>
      </c>
      <c r="GH60" s="8">
        <v>83700</v>
      </c>
      <c r="GI60" s="8">
        <v>80700</v>
      </c>
      <c r="GJ60" s="8">
        <v>50400</v>
      </c>
      <c r="GK60" s="8">
        <v>219900</v>
      </c>
      <c r="GL60" s="8">
        <v>50800</v>
      </c>
      <c r="GM60" s="8">
        <v>36400</v>
      </c>
      <c r="GN60" s="8">
        <v>113800</v>
      </c>
      <c r="GO60" s="8">
        <v>92900</v>
      </c>
      <c r="GP60" s="8">
        <v>218000</v>
      </c>
      <c r="GQ60" s="8">
        <v>3076800</v>
      </c>
      <c r="GR60" s="8">
        <v>217500</v>
      </c>
      <c r="GS60" s="8">
        <v>61400</v>
      </c>
      <c r="GT60" s="8">
        <v>250500</v>
      </c>
      <c r="GU60" s="8">
        <v>68700</v>
      </c>
      <c r="GV60" s="8">
        <v>26400</v>
      </c>
      <c r="GW60" s="8">
        <v>116700</v>
      </c>
      <c r="GX60" s="8">
        <v>64200</v>
      </c>
      <c r="GY60" s="8">
        <v>385400</v>
      </c>
      <c r="GZ60" s="8">
        <v>735500</v>
      </c>
      <c r="HA60" s="8">
        <v>158600</v>
      </c>
      <c r="HB60" s="8">
        <v>213200</v>
      </c>
      <c r="HC60" s="8">
        <v>159400</v>
      </c>
      <c r="HD60" s="8">
        <v>154000</v>
      </c>
      <c r="HE60" s="8">
        <v>120700</v>
      </c>
      <c r="HF60" s="8">
        <v>65800</v>
      </c>
      <c r="HG60" s="8">
        <v>243600</v>
      </c>
      <c r="HH60" s="8">
        <v>236600</v>
      </c>
      <c r="HI60" s="8">
        <v>115000</v>
      </c>
      <c r="HJ60" s="8">
        <v>113700</v>
      </c>
      <c r="HK60" s="8">
        <v>278400</v>
      </c>
      <c r="HL60" s="8">
        <v>214200</v>
      </c>
      <c r="HM60" s="8">
        <v>142100</v>
      </c>
      <c r="HN60" s="8">
        <v>119200</v>
      </c>
      <c r="HO60" s="8">
        <v>72200</v>
      </c>
      <c r="HP60" s="8">
        <v>257700</v>
      </c>
      <c r="HQ60" s="8">
        <v>73900</v>
      </c>
      <c r="HR60" s="8">
        <v>76100</v>
      </c>
      <c r="HS60" s="8">
        <v>47200</v>
      </c>
      <c r="HT60" s="8">
        <v>76300</v>
      </c>
      <c r="HU60" s="8">
        <v>119000</v>
      </c>
      <c r="HV60" s="8">
        <v>11700</v>
      </c>
      <c r="HW60" s="8">
        <v>48700</v>
      </c>
      <c r="HX60" s="8">
        <v>9500</v>
      </c>
      <c r="HY60" s="8">
        <v>1033900</v>
      </c>
      <c r="HZ60" s="8">
        <v>19500</v>
      </c>
      <c r="IA60" s="8">
        <v>43700</v>
      </c>
      <c r="IB60" s="8">
        <v>15500</v>
      </c>
      <c r="IC60" s="8">
        <v>151200</v>
      </c>
      <c r="ID60" s="8">
        <v>35300</v>
      </c>
      <c r="IE60" s="8">
        <v>16200</v>
      </c>
      <c r="IF60" s="8">
        <v>13800</v>
      </c>
      <c r="IG60" s="8">
        <v>74400</v>
      </c>
      <c r="IH60" s="8">
        <v>99200</v>
      </c>
      <c r="II60" s="8">
        <v>21300</v>
      </c>
      <c r="IJ60" s="8">
        <v>140700</v>
      </c>
      <c r="IK60" s="8">
        <v>60500</v>
      </c>
      <c r="IL60" s="8">
        <v>185000</v>
      </c>
      <c r="IM60" s="8">
        <v>95800</v>
      </c>
      <c r="IN60" s="8">
        <v>9800</v>
      </c>
      <c r="IO60" s="8">
        <v>38400</v>
      </c>
      <c r="IP60" s="8">
        <v>784100</v>
      </c>
      <c r="IQ60" s="8">
        <v>37200</v>
      </c>
      <c r="IR60" s="8">
        <v>83500</v>
      </c>
      <c r="IS60" s="8">
        <v>10900</v>
      </c>
      <c r="IT60" s="8">
        <v>24200</v>
      </c>
      <c r="IU60" s="8">
        <v>45000</v>
      </c>
      <c r="IV60" s="8">
        <v>24100</v>
      </c>
      <c r="IW60" s="8">
        <v>33800</v>
      </c>
      <c r="IX60" s="8">
        <v>130600</v>
      </c>
      <c r="IY60" s="8">
        <v>652000</v>
      </c>
      <c r="IZ60" s="8">
        <v>30400</v>
      </c>
      <c r="JA60" s="8">
        <v>63200</v>
      </c>
      <c r="JB60" s="8">
        <v>52800</v>
      </c>
      <c r="JC60" s="8">
        <v>168700</v>
      </c>
      <c r="JD60" s="8">
        <v>18800</v>
      </c>
      <c r="JE60" s="8">
        <v>391400</v>
      </c>
      <c r="JF60" s="8">
        <v>105500</v>
      </c>
      <c r="JG60" s="8">
        <v>82500</v>
      </c>
      <c r="JH60" s="8">
        <v>65200</v>
      </c>
      <c r="JI60" s="8">
        <v>76300</v>
      </c>
      <c r="JJ60" s="8">
        <v>18900</v>
      </c>
      <c r="JK60" s="8">
        <v>67300</v>
      </c>
      <c r="JL60" s="8">
        <v>175700</v>
      </c>
      <c r="JM60" s="8">
        <v>639900</v>
      </c>
      <c r="JN60" s="8">
        <v>39800</v>
      </c>
      <c r="JO60" s="8">
        <v>35200</v>
      </c>
      <c r="JP60" s="8">
        <v>105600</v>
      </c>
      <c r="JQ60" s="8">
        <v>70200</v>
      </c>
      <c r="JR60" s="8">
        <v>60500</v>
      </c>
      <c r="JS60" s="8">
        <v>45500</v>
      </c>
      <c r="JT60" s="8">
        <v>280700</v>
      </c>
      <c r="JU60" s="8">
        <v>152400</v>
      </c>
      <c r="JV60" s="8">
        <v>236000</v>
      </c>
      <c r="JW60" s="8">
        <v>59100</v>
      </c>
      <c r="JX60" s="8">
        <v>314900</v>
      </c>
      <c r="JY60" s="8">
        <v>71100</v>
      </c>
      <c r="JZ60" s="8">
        <v>79100</v>
      </c>
      <c r="KA60" s="8">
        <v>522400</v>
      </c>
      <c r="KB60" s="8">
        <v>66100</v>
      </c>
      <c r="KC60" s="8">
        <v>239400</v>
      </c>
      <c r="KD60" s="8">
        <v>61500</v>
      </c>
      <c r="KE60" s="8">
        <v>17000</v>
      </c>
      <c r="KF60" s="8">
        <v>54700</v>
      </c>
      <c r="KG60" s="8">
        <v>52200</v>
      </c>
      <c r="KH60" s="8">
        <v>85100</v>
      </c>
      <c r="KI60" s="8">
        <v>22700</v>
      </c>
      <c r="KJ60" s="8">
        <v>134900</v>
      </c>
      <c r="KK60" s="8">
        <v>68200</v>
      </c>
      <c r="KL60" s="8">
        <v>14600</v>
      </c>
      <c r="KM60" s="8">
        <v>36900</v>
      </c>
      <c r="KN60" s="8">
        <v>21400</v>
      </c>
      <c r="KO60" s="8">
        <v>94400</v>
      </c>
      <c r="KP60" s="8">
        <v>540000</v>
      </c>
      <c r="KQ60" s="8">
        <v>9100</v>
      </c>
      <c r="KR60" s="8">
        <v>38600</v>
      </c>
      <c r="KS60" s="8">
        <v>170700</v>
      </c>
      <c r="KT60" s="8">
        <v>2700</v>
      </c>
      <c r="KU60" s="8">
        <v>57400</v>
      </c>
      <c r="KV60" s="8">
        <v>73000</v>
      </c>
      <c r="KW60" s="8">
        <v>101300</v>
      </c>
      <c r="KX60" s="8">
        <v>99600</v>
      </c>
      <c r="KY60" s="8">
        <v>92700</v>
      </c>
      <c r="KZ60" s="8">
        <v>50700</v>
      </c>
      <c r="LA60" s="8">
        <v>84200</v>
      </c>
      <c r="LB60" s="8">
        <v>45900</v>
      </c>
      <c r="LC60" s="8">
        <v>212800</v>
      </c>
      <c r="LD60" s="8">
        <v>23900</v>
      </c>
      <c r="LE60" s="8">
        <v>387000</v>
      </c>
      <c r="LF60" s="8">
        <v>129700</v>
      </c>
      <c r="LG60" s="8">
        <v>2429200</v>
      </c>
      <c r="LH60" s="8">
        <v>122500</v>
      </c>
      <c r="LI60" s="8">
        <v>62600</v>
      </c>
      <c r="LJ60" s="8">
        <v>18900</v>
      </c>
      <c r="LK60" s="8">
        <v>36700</v>
      </c>
      <c r="LL60" s="8">
        <v>42100</v>
      </c>
      <c r="LM60" s="8">
        <v>24400</v>
      </c>
      <c r="LN60" s="8">
        <v>446200</v>
      </c>
      <c r="LO60" s="8">
        <v>508200</v>
      </c>
      <c r="LP60" s="8">
        <v>186700</v>
      </c>
      <c r="LQ60" s="8">
        <v>261500</v>
      </c>
      <c r="LR60" s="8">
        <v>273400</v>
      </c>
      <c r="LS60" s="8">
        <v>26300</v>
      </c>
      <c r="LT60" s="8">
        <v>48300</v>
      </c>
      <c r="LU60" s="8">
        <v>67100</v>
      </c>
      <c r="LV60" s="8">
        <v>29900</v>
      </c>
      <c r="LW60" s="8">
        <v>86000</v>
      </c>
      <c r="LX60" s="8">
        <v>79600</v>
      </c>
      <c r="LY60" s="8">
        <v>259400</v>
      </c>
      <c r="LZ60" s="8">
        <v>12600</v>
      </c>
      <c r="MA60" s="8">
        <v>82500</v>
      </c>
      <c r="MB60" s="8">
        <v>202900</v>
      </c>
      <c r="MC60" s="8">
        <v>107900</v>
      </c>
      <c r="MD60" s="8">
        <v>77800</v>
      </c>
      <c r="ME60" s="8">
        <v>4600</v>
      </c>
      <c r="MF60" s="8">
        <v>22100</v>
      </c>
      <c r="MG60" s="8">
        <v>60900</v>
      </c>
      <c r="MH60" s="8">
        <v>170900</v>
      </c>
      <c r="MI60" s="8">
        <v>304500</v>
      </c>
      <c r="MJ60" s="8">
        <v>21900</v>
      </c>
      <c r="MK60" s="8">
        <v>525900</v>
      </c>
      <c r="ML60" s="8">
        <v>70800</v>
      </c>
      <c r="MM60" s="8">
        <v>36000</v>
      </c>
      <c r="MN60" s="8">
        <v>21200</v>
      </c>
      <c r="MO60" s="8">
        <v>81800</v>
      </c>
      <c r="MP60" s="8">
        <v>25500</v>
      </c>
      <c r="MQ60" s="8">
        <v>44000</v>
      </c>
      <c r="MR60" s="8">
        <v>133900</v>
      </c>
      <c r="MS60" s="8">
        <v>30100</v>
      </c>
      <c r="MT60" s="8">
        <v>4227500</v>
      </c>
      <c r="MU60" s="8">
        <v>203900</v>
      </c>
      <c r="MV60" s="8">
        <v>40800</v>
      </c>
      <c r="MW60" s="8">
        <v>41600</v>
      </c>
      <c r="MX60" s="8">
        <v>22600</v>
      </c>
      <c r="MY60" s="8">
        <v>64200</v>
      </c>
      <c r="MZ60" s="8">
        <v>15700</v>
      </c>
      <c r="NA60" s="8">
        <v>42900</v>
      </c>
      <c r="NB60" s="8">
        <v>69100</v>
      </c>
      <c r="NC60" s="8">
        <v>34400</v>
      </c>
      <c r="ND60" s="8">
        <v>39600</v>
      </c>
      <c r="NE60" s="8">
        <v>11300</v>
      </c>
      <c r="NF60" s="8">
        <v>27800</v>
      </c>
      <c r="NG60" s="8">
        <v>65300</v>
      </c>
      <c r="NH60" s="8">
        <v>16600</v>
      </c>
      <c r="NI60" s="8">
        <v>16200</v>
      </c>
      <c r="NJ60" s="8">
        <v>183200</v>
      </c>
      <c r="NK60" s="8">
        <v>40500</v>
      </c>
      <c r="NL60" s="8">
        <v>10600</v>
      </c>
      <c r="NM60" s="8">
        <v>24400</v>
      </c>
      <c r="NN60" s="8">
        <v>27800</v>
      </c>
      <c r="NO60" s="8">
        <v>49200</v>
      </c>
      <c r="NP60" s="8">
        <v>91100</v>
      </c>
      <c r="NQ60" s="8">
        <v>50200</v>
      </c>
      <c r="NR60" s="8">
        <v>110200</v>
      </c>
      <c r="NT60" s="8">
        <v>18100</v>
      </c>
      <c r="NU60" s="8">
        <v>70200</v>
      </c>
      <c r="NV60" s="8">
        <v>28300</v>
      </c>
      <c r="NW60" s="8">
        <v>72700</v>
      </c>
      <c r="NX60" s="8">
        <v>182200</v>
      </c>
      <c r="NY60" s="8">
        <v>22600</v>
      </c>
      <c r="NZ60" s="8">
        <v>241200</v>
      </c>
      <c r="OA60" s="8">
        <v>32300</v>
      </c>
      <c r="OB60" s="8">
        <v>12500</v>
      </c>
      <c r="OC60" s="8">
        <v>57400</v>
      </c>
      <c r="OD60" s="8">
        <v>11500</v>
      </c>
      <c r="OE60" s="8">
        <v>249700</v>
      </c>
      <c r="OF60" s="8">
        <v>123000</v>
      </c>
      <c r="OG60" s="8">
        <v>73400</v>
      </c>
      <c r="OH60" s="8">
        <v>19800</v>
      </c>
      <c r="OI60" s="8">
        <v>40300</v>
      </c>
      <c r="OJ60" s="8">
        <v>87200</v>
      </c>
      <c r="OK60" s="8">
        <v>126700</v>
      </c>
      <c r="OL60" s="8">
        <v>70200</v>
      </c>
      <c r="OM60" s="8">
        <v>417200</v>
      </c>
      <c r="ON60" s="8">
        <v>0</v>
      </c>
      <c r="OO60" s="8">
        <v>96500</v>
      </c>
      <c r="OP60" s="8">
        <v>72700</v>
      </c>
      <c r="OQ60" s="8">
        <v>19200</v>
      </c>
      <c r="OR60" s="8">
        <v>11700</v>
      </c>
      <c r="OS60" s="8">
        <v>766300</v>
      </c>
      <c r="OT60" s="8">
        <v>27100</v>
      </c>
      <c r="OU60" s="8">
        <v>59400</v>
      </c>
      <c r="OV60" s="8">
        <v>128800</v>
      </c>
      <c r="OW60" s="8">
        <v>141700</v>
      </c>
      <c r="OX60" s="8">
        <v>205800</v>
      </c>
      <c r="OY60" s="8">
        <v>256400</v>
      </c>
      <c r="OZ60" s="8">
        <v>2700</v>
      </c>
      <c r="PA60" s="8">
        <v>51600</v>
      </c>
      <c r="PB60" s="8">
        <v>28100</v>
      </c>
      <c r="PC60" s="8">
        <v>44800</v>
      </c>
      <c r="PD60" s="8">
        <v>44200</v>
      </c>
      <c r="PE60" s="8">
        <v>102100</v>
      </c>
      <c r="PF60" s="8">
        <v>49700</v>
      </c>
      <c r="PG60" s="8">
        <v>39900</v>
      </c>
      <c r="PH60" s="8">
        <v>33200</v>
      </c>
      <c r="PI60" s="8">
        <v>1039000</v>
      </c>
      <c r="PJ60" s="8">
        <v>104500</v>
      </c>
      <c r="PK60" s="8">
        <v>158000</v>
      </c>
      <c r="PL60" s="8">
        <v>23200</v>
      </c>
      <c r="PM60" s="8">
        <v>0</v>
      </c>
      <c r="PN60" s="8">
        <v>88700</v>
      </c>
      <c r="PO60" s="8">
        <v>92000</v>
      </c>
      <c r="PP60" s="8">
        <v>11900</v>
      </c>
      <c r="PQ60" s="8">
        <v>47100</v>
      </c>
      <c r="PR60" s="8">
        <v>30100</v>
      </c>
      <c r="PS60" s="8">
        <v>6900</v>
      </c>
      <c r="PT60" s="8">
        <v>39500</v>
      </c>
      <c r="PU60" s="8">
        <v>3900</v>
      </c>
      <c r="PV60" s="8">
        <v>125500</v>
      </c>
      <c r="PW60" s="8">
        <v>159300</v>
      </c>
      <c r="PX60" s="8">
        <v>751400</v>
      </c>
      <c r="PY60" s="8">
        <v>158400</v>
      </c>
      <c r="PZ60" s="8">
        <v>182000</v>
      </c>
      <c r="QA60" s="8">
        <v>40600</v>
      </c>
      <c r="QB60" s="8">
        <v>53600</v>
      </c>
      <c r="QC60" s="8">
        <v>29600</v>
      </c>
      <c r="QD60" s="8">
        <v>91500</v>
      </c>
      <c r="QE60" s="8">
        <v>97100</v>
      </c>
      <c r="QF60" s="8">
        <v>0</v>
      </c>
      <c r="QG60" s="8">
        <v>807100</v>
      </c>
      <c r="QH60" s="8">
        <v>46100</v>
      </c>
      <c r="QI60" s="8">
        <v>76800</v>
      </c>
      <c r="QJ60" s="8">
        <v>11500</v>
      </c>
      <c r="QK60" s="8">
        <v>377300</v>
      </c>
      <c r="QL60" s="8">
        <v>30800</v>
      </c>
      <c r="QM60" s="8">
        <v>158100</v>
      </c>
      <c r="QN60" s="8">
        <v>0</v>
      </c>
      <c r="QO60" s="8">
        <v>63200</v>
      </c>
      <c r="QP60" s="8">
        <v>202300</v>
      </c>
      <c r="QQ60" s="8">
        <v>284100</v>
      </c>
      <c r="QR60" s="8">
        <v>23500</v>
      </c>
      <c r="QS60" s="8">
        <v>56300</v>
      </c>
      <c r="QT60" s="8">
        <v>108200</v>
      </c>
      <c r="QU60" s="8">
        <v>38400</v>
      </c>
      <c r="QV60" s="8">
        <v>69300</v>
      </c>
      <c r="QW60" s="8">
        <v>53800</v>
      </c>
      <c r="QX60" s="8">
        <v>143400</v>
      </c>
      <c r="QY60" s="8">
        <v>81600</v>
      </c>
      <c r="QZ60" s="8">
        <v>424800</v>
      </c>
      <c r="RA60" s="8">
        <v>106100</v>
      </c>
      <c r="RB60" s="8">
        <v>27300</v>
      </c>
      <c r="RC60" s="8">
        <v>12400</v>
      </c>
      <c r="RD60" s="8">
        <v>71600</v>
      </c>
      <c r="RE60" s="8">
        <v>78500</v>
      </c>
      <c r="RF60" s="8">
        <v>166500</v>
      </c>
      <c r="RG60" s="8">
        <v>26300</v>
      </c>
      <c r="RH60" s="8">
        <v>46900</v>
      </c>
      <c r="RI60" s="8">
        <v>61400</v>
      </c>
      <c r="RJ60" s="8">
        <v>12300</v>
      </c>
      <c r="RK60" s="8">
        <v>308000</v>
      </c>
      <c r="RL60" s="8">
        <v>124200</v>
      </c>
      <c r="RM60" s="8">
        <v>22700</v>
      </c>
      <c r="RN60" s="8">
        <v>9000</v>
      </c>
      <c r="RO60" s="8">
        <v>82500</v>
      </c>
      <c r="RP60" s="8">
        <v>59200</v>
      </c>
      <c r="RQ60" s="8">
        <v>254600</v>
      </c>
      <c r="RR60" s="8">
        <v>51700</v>
      </c>
      <c r="RS60" s="8">
        <v>31700</v>
      </c>
      <c r="RT60" s="8">
        <v>18000</v>
      </c>
      <c r="RU60" s="8">
        <v>9300</v>
      </c>
      <c r="RV60" s="8">
        <v>24200</v>
      </c>
      <c r="RW60" s="8">
        <v>25200</v>
      </c>
      <c r="RX60" s="8">
        <v>29500</v>
      </c>
      <c r="RY60" s="8">
        <v>186700</v>
      </c>
      <c r="RZ60" s="8">
        <v>90100</v>
      </c>
      <c r="SA60" s="8">
        <v>5800</v>
      </c>
      <c r="SB60" s="8">
        <v>4600</v>
      </c>
      <c r="SC60" s="8">
        <v>60600</v>
      </c>
      <c r="SD60" s="8">
        <v>17000</v>
      </c>
      <c r="SE60" s="8">
        <v>43700</v>
      </c>
      <c r="SF60" s="8">
        <v>139100</v>
      </c>
      <c r="SG60" s="8">
        <v>11600</v>
      </c>
      <c r="SH60" s="8">
        <v>11800</v>
      </c>
      <c r="SI60" s="8">
        <v>57300</v>
      </c>
      <c r="SJ60" s="8">
        <v>23200</v>
      </c>
      <c r="SK60" s="8">
        <v>11000</v>
      </c>
      <c r="SL60" s="8">
        <v>19400</v>
      </c>
      <c r="SM60" s="8">
        <v>30600</v>
      </c>
      <c r="SN60" s="8">
        <v>55100</v>
      </c>
      <c r="SO60" s="8">
        <v>10400</v>
      </c>
      <c r="SP60" s="8">
        <v>68000</v>
      </c>
      <c r="SQ60" s="8">
        <v>139000</v>
      </c>
      <c r="SR60" s="8">
        <v>22600</v>
      </c>
      <c r="SS60" s="8">
        <v>59000</v>
      </c>
      <c r="ST60" s="8">
        <v>92200</v>
      </c>
      <c r="SU60" s="8">
        <v>77200</v>
      </c>
      <c r="SV60" s="8">
        <v>36500</v>
      </c>
      <c r="SW60" s="8">
        <v>47000</v>
      </c>
      <c r="SX60" s="8">
        <v>1811200</v>
      </c>
      <c r="SY60" s="8">
        <v>62300</v>
      </c>
      <c r="SZ60" s="8">
        <v>144700</v>
      </c>
      <c r="TA60" s="8">
        <v>10400</v>
      </c>
      <c r="TB60" s="8">
        <v>37000</v>
      </c>
      <c r="TC60" s="8">
        <v>13900</v>
      </c>
      <c r="TD60" s="8">
        <v>206500</v>
      </c>
      <c r="TE60" s="8">
        <v>109900</v>
      </c>
      <c r="TF60" s="8">
        <v>144200</v>
      </c>
      <c r="TG60" s="8">
        <v>21600</v>
      </c>
      <c r="TH60" s="8">
        <v>24200</v>
      </c>
      <c r="TI60" s="8">
        <v>339000</v>
      </c>
      <c r="TJ60" s="8">
        <v>93500</v>
      </c>
      <c r="TK60" s="8">
        <v>169600</v>
      </c>
      <c r="TL60" s="8">
        <v>64000</v>
      </c>
      <c r="TM60" s="8">
        <v>71300</v>
      </c>
      <c r="TN60" s="8">
        <v>27200</v>
      </c>
      <c r="TO60" s="8">
        <v>24100</v>
      </c>
      <c r="TP60" s="8">
        <v>15000</v>
      </c>
      <c r="TQ60" s="8">
        <v>49000</v>
      </c>
      <c r="TR60" s="8">
        <v>48900</v>
      </c>
      <c r="TS60" s="8">
        <v>35500</v>
      </c>
      <c r="TT60" s="8">
        <v>8500</v>
      </c>
      <c r="TU60" s="8">
        <v>19100</v>
      </c>
      <c r="TV60" s="8">
        <v>38800</v>
      </c>
      <c r="TW60" s="8">
        <v>5200</v>
      </c>
      <c r="TX60" s="8">
        <v>21700</v>
      </c>
      <c r="TY60" s="8">
        <v>37400</v>
      </c>
      <c r="TZ60" s="8">
        <v>23100</v>
      </c>
      <c r="UA60" s="8">
        <v>80100</v>
      </c>
      <c r="UB60" s="8">
        <v>97500</v>
      </c>
      <c r="UC60" s="8">
        <v>11800</v>
      </c>
      <c r="UD60" s="8">
        <v>36600</v>
      </c>
      <c r="UE60" s="8">
        <v>64700</v>
      </c>
      <c r="UF60" s="8">
        <v>19900</v>
      </c>
      <c r="UG60" s="8">
        <v>9600</v>
      </c>
      <c r="UH60" s="8">
        <v>21800</v>
      </c>
      <c r="UI60" s="8">
        <v>93500</v>
      </c>
      <c r="UJ60" s="8">
        <v>51100</v>
      </c>
      <c r="UK60" s="8">
        <v>57400</v>
      </c>
      <c r="UL60" s="8">
        <v>170000</v>
      </c>
      <c r="UM60" s="8">
        <v>83200</v>
      </c>
      <c r="UN60" s="8">
        <v>193300</v>
      </c>
      <c r="UO60" s="8">
        <v>25600</v>
      </c>
      <c r="UP60" s="8">
        <v>19600</v>
      </c>
      <c r="UQ60" s="8">
        <v>33900</v>
      </c>
      <c r="UR60" s="8">
        <v>450700</v>
      </c>
      <c r="US60" s="8">
        <v>337800</v>
      </c>
      <c r="UT60" s="8">
        <v>248400</v>
      </c>
      <c r="UU60" s="8">
        <v>395800</v>
      </c>
      <c r="UV60" s="8">
        <v>89700</v>
      </c>
      <c r="UW60" s="8">
        <v>148300</v>
      </c>
      <c r="UX60" s="8">
        <v>530200</v>
      </c>
      <c r="UY60" s="8">
        <v>3809900</v>
      </c>
      <c r="UZ60" s="8">
        <v>1073100</v>
      </c>
      <c r="VA60" s="8">
        <v>513900</v>
      </c>
      <c r="VB60" s="8">
        <v>20700</v>
      </c>
      <c r="VC60" s="8">
        <v>197100</v>
      </c>
      <c r="VD60" s="8">
        <v>32600</v>
      </c>
      <c r="VE60" s="8">
        <v>76100</v>
      </c>
      <c r="VF60" s="8">
        <v>209300</v>
      </c>
      <c r="VG60" s="8">
        <v>109600</v>
      </c>
      <c r="VH60" s="8">
        <v>152700</v>
      </c>
      <c r="VI60" s="8">
        <v>75300</v>
      </c>
      <c r="VJ60" s="8">
        <v>562900</v>
      </c>
      <c r="VK60" s="8">
        <v>159500</v>
      </c>
      <c r="VL60" s="8">
        <v>50200</v>
      </c>
      <c r="VM60" s="8">
        <v>24800</v>
      </c>
      <c r="VN60" s="8">
        <v>29900</v>
      </c>
      <c r="VO60" s="8">
        <v>90700</v>
      </c>
      <c r="VP60" s="8">
        <v>39000</v>
      </c>
      <c r="VQ60" s="8">
        <v>254800</v>
      </c>
      <c r="VR60" s="8">
        <v>224500</v>
      </c>
      <c r="VS60" s="8">
        <v>152500</v>
      </c>
      <c r="VT60" s="8">
        <v>11200</v>
      </c>
      <c r="VU60" s="8">
        <v>67600</v>
      </c>
      <c r="VV60" s="8">
        <v>69000</v>
      </c>
      <c r="VW60" s="8">
        <v>195200</v>
      </c>
      <c r="VX60" s="8">
        <v>44800</v>
      </c>
      <c r="VY60" s="8">
        <v>194700</v>
      </c>
      <c r="VZ60" s="8">
        <v>53000</v>
      </c>
      <c r="WA60" s="8">
        <v>89100</v>
      </c>
      <c r="WB60" s="8">
        <v>93100</v>
      </c>
      <c r="WC60" s="8">
        <v>20000</v>
      </c>
      <c r="WD60" s="8">
        <v>441900</v>
      </c>
      <c r="WE60" s="8">
        <v>59900</v>
      </c>
      <c r="WF60" s="8">
        <v>830100</v>
      </c>
      <c r="WG60" s="8">
        <v>197500</v>
      </c>
      <c r="WH60" s="8">
        <v>1316600</v>
      </c>
      <c r="WI60" s="8">
        <v>117100</v>
      </c>
      <c r="WJ60" s="8">
        <v>41400</v>
      </c>
      <c r="WK60" s="8">
        <v>287400</v>
      </c>
      <c r="WL60" s="8">
        <v>185400</v>
      </c>
      <c r="WM60" s="8">
        <v>134500</v>
      </c>
      <c r="WN60" s="8">
        <v>115500</v>
      </c>
      <c r="WO60" s="8">
        <v>152400</v>
      </c>
      <c r="WP60" s="8">
        <v>137900</v>
      </c>
      <c r="WQ60" s="8">
        <v>127500</v>
      </c>
      <c r="WR60" s="8">
        <v>96100</v>
      </c>
      <c r="WS60" s="8">
        <v>297500</v>
      </c>
      <c r="WT60" s="8">
        <v>68900</v>
      </c>
      <c r="WU60" s="8">
        <v>246100</v>
      </c>
      <c r="WV60" s="8">
        <v>58000</v>
      </c>
      <c r="WW60" s="8">
        <v>101800</v>
      </c>
      <c r="WX60" s="8">
        <v>138100</v>
      </c>
      <c r="WY60" s="8">
        <v>92200</v>
      </c>
      <c r="WZ60" s="8">
        <v>2130000</v>
      </c>
      <c r="XA60" s="8">
        <v>417600</v>
      </c>
      <c r="XB60" s="8">
        <v>73100</v>
      </c>
      <c r="XC60" s="8">
        <v>2040500</v>
      </c>
      <c r="XD60" s="8">
        <v>19800</v>
      </c>
      <c r="XE60" s="8">
        <v>148000</v>
      </c>
      <c r="XF60" s="8">
        <v>37700</v>
      </c>
      <c r="XG60" s="8">
        <v>47100</v>
      </c>
      <c r="XH60" s="8">
        <v>112400</v>
      </c>
      <c r="XI60" s="8">
        <v>50600</v>
      </c>
      <c r="XJ60" s="8">
        <v>263000</v>
      </c>
      <c r="XK60" s="8">
        <v>13000</v>
      </c>
      <c r="XL60" s="8">
        <v>40800</v>
      </c>
      <c r="XM60" s="8">
        <v>143200</v>
      </c>
      <c r="XN60" s="8">
        <v>50500</v>
      </c>
      <c r="XO60" s="8">
        <v>141800</v>
      </c>
      <c r="XP60" s="8">
        <v>84400</v>
      </c>
      <c r="XQ60" s="8">
        <v>337700</v>
      </c>
      <c r="XR60" s="8">
        <v>39700</v>
      </c>
      <c r="XS60" s="8">
        <v>76100</v>
      </c>
      <c r="XT60" s="8">
        <v>73200</v>
      </c>
      <c r="XU60" s="8">
        <v>126300</v>
      </c>
      <c r="XV60" s="8">
        <v>11500</v>
      </c>
      <c r="XW60" s="8">
        <v>165900</v>
      </c>
      <c r="XX60" s="8">
        <v>114900</v>
      </c>
      <c r="XY60" s="8">
        <v>13213800</v>
      </c>
      <c r="XZ60" s="8">
        <v>6374800</v>
      </c>
      <c r="YA60" s="8">
        <v>38900</v>
      </c>
      <c r="YB60" s="8">
        <v>72200</v>
      </c>
      <c r="YC60" s="8">
        <v>1243500</v>
      </c>
      <c r="YD60" s="8">
        <v>50000</v>
      </c>
      <c r="YE60" s="8">
        <v>123500</v>
      </c>
      <c r="YF60" s="8">
        <v>168500</v>
      </c>
      <c r="YG60" s="8">
        <v>113700</v>
      </c>
      <c r="YH60" s="8">
        <v>1011200</v>
      </c>
      <c r="YI60" s="8">
        <v>119700</v>
      </c>
      <c r="YJ60" s="8">
        <v>21000</v>
      </c>
      <c r="YK60" s="8">
        <v>103500</v>
      </c>
      <c r="YL60" s="8">
        <v>160600</v>
      </c>
      <c r="YM60" s="8">
        <v>21300</v>
      </c>
      <c r="YN60" s="8">
        <v>16600</v>
      </c>
      <c r="YO60" s="8">
        <v>173800</v>
      </c>
      <c r="YP60" s="8">
        <v>308800</v>
      </c>
      <c r="YQ60" s="8">
        <v>70100</v>
      </c>
      <c r="YR60" s="8">
        <v>111600</v>
      </c>
      <c r="YS60" s="8">
        <v>123300</v>
      </c>
      <c r="YT60" s="8">
        <v>431500</v>
      </c>
      <c r="YU60" s="8">
        <v>14900</v>
      </c>
      <c r="YV60" s="8">
        <v>268900</v>
      </c>
      <c r="YW60" s="8">
        <v>187600</v>
      </c>
      <c r="YX60" s="8">
        <v>35100</v>
      </c>
      <c r="YY60" s="8">
        <v>113900</v>
      </c>
      <c r="YZ60" s="8">
        <v>43700</v>
      </c>
      <c r="ZA60" s="8">
        <v>65900</v>
      </c>
      <c r="ZB60" s="8">
        <v>106900</v>
      </c>
      <c r="ZC60" s="8">
        <v>9400</v>
      </c>
      <c r="ZD60" s="8">
        <v>13500</v>
      </c>
      <c r="ZE60" s="8">
        <v>18000</v>
      </c>
      <c r="ZF60" s="8">
        <v>30900</v>
      </c>
      <c r="ZG60" s="8">
        <v>32700</v>
      </c>
      <c r="ZH60" s="8">
        <v>41600</v>
      </c>
      <c r="ZI60" s="8">
        <v>50800</v>
      </c>
      <c r="ZJ60" s="8">
        <v>246100</v>
      </c>
      <c r="ZK60" s="8">
        <v>24800</v>
      </c>
      <c r="ZL60" s="8">
        <v>43500</v>
      </c>
      <c r="ZM60" s="8">
        <v>61200</v>
      </c>
      <c r="ZN60" s="8">
        <v>310100</v>
      </c>
      <c r="ZO60" s="8">
        <v>10500</v>
      </c>
      <c r="ZP60" s="8">
        <v>24300</v>
      </c>
      <c r="ZQ60" s="8">
        <v>128300</v>
      </c>
      <c r="ZR60" s="8">
        <v>89300</v>
      </c>
      <c r="ZS60" s="8">
        <v>4064100</v>
      </c>
      <c r="ZT60" s="8">
        <v>35600</v>
      </c>
      <c r="ZU60" s="8">
        <v>9900</v>
      </c>
      <c r="ZV60" s="8">
        <v>52700</v>
      </c>
      <c r="ZW60" s="8">
        <v>68000</v>
      </c>
      <c r="ZX60" s="8">
        <v>730600</v>
      </c>
      <c r="ZY60" s="8">
        <v>83700</v>
      </c>
      <c r="ZZ60" s="8">
        <v>81100</v>
      </c>
      <c r="AAA60" s="8">
        <v>147900</v>
      </c>
      <c r="AAB60" s="8">
        <v>638500</v>
      </c>
      <c r="AAC60" s="8">
        <v>6200</v>
      </c>
      <c r="AAD60" s="8">
        <v>92100</v>
      </c>
      <c r="AAE60" s="8">
        <v>36400</v>
      </c>
      <c r="AAF60" s="8">
        <v>51100</v>
      </c>
      <c r="AAG60" s="8">
        <v>45500</v>
      </c>
      <c r="AAH60" s="8">
        <v>50000</v>
      </c>
      <c r="AAI60" s="8">
        <v>12100</v>
      </c>
      <c r="AAJ60" s="8">
        <v>38800</v>
      </c>
      <c r="AAK60" s="8">
        <v>35900</v>
      </c>
      <c r="AAL60" s="8">
        <v>28900</v>
      </c>
      <c r="AAM60" s="8">
        <v>47500</v>
      </c>
      <c r="AAN60" s="8">
        <v>172300</v>
      </c>
      <c r="AAO60" s="8">
        <v>94900</v>
      </c>
      <c r="AAP60" s="8">
        <v>70000</v>
      </c>
      <c r="AAQ60" s="8">
        <v>31200</v>
      </c>
      <c r="AAR60" s="8">
        <v>20900</v>
      </c>
      <c r="AAS60" s="8">
        <v>15600</v>
      </c>
      <c r="AAT60" s="8">
        <v>631600</v>
      </c>
      <c r="AAU60" s="8">
        <v>18400</v>
      </c>
      <c r="AAV60" s="8">
        <v>57900</v>
      </c>
      <c r="AAW60" s="8">
        <v>1263400</v>
      </c>
      <c r="AAX60" s="8">
        <v>35200</v>
      </c>
      <c r="AAY60" s="8">
        <v>9300</v>
      </c>
      <c r="AAZ60" s="8">
        <v>60800</v>
      </c>
      <c r="ABA60" s="8">
        <v>868100</v>
      </c>
      <c r="ABB60" s="8">
        <v>64900</v>
      </c>
      <c r="ABC60" s="8">
        <v>17700</v>
      </c>
      <c r="ABD60" s="8">
        <v>170900</v>
      </c>
      <c r="ABE60" s="8">
        <v>3000</v>
      </c>
      <c r="ABF60" s="8">
        <v>22600</v>
      </c>
      <c r="ABG60" s="8">
        <v>61900</v>
      </c>
      <c r="ABH60" s="8">
        <v>43000</v>
      </c>
      <c r="ABI60" s="8">
        <v>58700</v>
      </c>
      <c r="ABJ60" s="8">
        <v>17200</v>
      </c>
      <c r="ABK60" s="8">
        <v>7100</v>
      </c>
      <c r="ABL60" s="8">
        <v>28900</v>
      </c>
      <c r="ABM60" s="8">
        <v>75200</v>
      </c>
      <c r="ABN60" s="8">
        <v>89300</v>
      </c>
    </row>
    <row r="61" spans="1:742" x14ac:dyDescent="0.35">
      <c r="A61" s="11" t="s">
        <v>57</v>
      </c>
      <c r="B61" s="8">
        <v>300</v>
      </c>
      <c r="C61" s="8">
        <v>0</v>
      </c>
      <c r="D61" s="8">
        <v>6200</v>
      </c>
      <c r="E61" s="8">
        <v>18900</v>
      </c>
      <c r="F61" s="8">
        <v>24300</v>
      </c>
      <c r="G61" s="8">
        <v>1800</v>
      </c>
      <c r="H61" s="8">
        <v>4500</v>
      </c>
      <c r="I61" s="8">
        <v>900</v>
      </c>
      <c r="J61" s="8">
        <v>6400</v>
      </c>
      <c r="K61" s="8">
        <v>600</v>
      </c>
      <c r="L61" s="8">
        <v>8200</v>
      </c>
      <c r="M61" s="8">
        <v>20700</v>
      </c>
      <c r="N61" s="8">
        <v>700</v>
      </c>
      <c r="O61" s="8">
        <v>0</v>
      </c>
      <c r="P61" s="8">
        <v>200</v>
      </c>
      <c r="Q61" s="8">
        <v>10000</v>
      </c>
      <c r="R61" s="8">
        <v>11800</v>
      </c>
      <c r="S61" s="8">
        <v>8500</v>
      </c>
      <c r="T61" s="8">
        <v>0</v>
      </c>
      <c r="U61" s="8">
        <v>4000</v>
      </c>
      <c r="V61" s="8">
        <v>600</v>
      </c>
      <c r="W61" s="8">
        <v>1000</v>
      </c>
      <c r="X61" s="8">
        <v>12800</v>
      </c>
      <c r="Y61" s="8">
        <v>2700</v>
      </c>
      <c r="Z61" s="8">
        <v>0</v>
      </c>
      <c r="AA61" s="8">
        <v>6100</v>
      </c>
      <c r="AB61" s="8">
        <v>7900</v>
      </c>
      <c r="AC61" s="8">
        <v>4800</v>
      </c>
      <c r="AD61" s="8">
        <v>2000</v>
      </c>
      <c r="AE61" s="8">
        <v>8300</v>
      </c>
      <c r="AF61" s="8">
        <v>1400</v>
      </c>
      <c r="AG61" s="8">
        <v>4100</v>
      </c>
      <c r="AH61" s="8">
        <v>7400</v>
      </c>
      <c r="AI61" s="8">
        <v>2000</v>
      </c>
      <c r="AJ61" s="8">
        <v>0</v>
      </c>
      <c r="AK61" s="8">
        <v>1000</v>
      </c>
      <c r="AL61" s="8">
        <v>9200</v>
      </c>
      <c r="AM61" s="8">
        <v>200</v>
      </c>
      <c r="AN61" s="8">
        <v>2300</v>
      </c>
      <c r="AO61" s="8">
        <v>2700</v>
      </c>
      <c r="AP61" s="8">
        <v>0</v>
      </c>
      <c r="AQ61" s="8">
        <v>3600</v>
      </c>
      <c r="AR61" s="8">
        <v>2000</v>
      </c>
      <c r="AS61" s="8">
        <v>4300</v>
      </c>
      <c r="AT61" s="8">
        <v>100</v>
      </c>
      <c r="AU61" s="8">
        <v>121600</v>
      </c>
      <c r="AV61" s="8">
        <v>73200</v>
      </c>
      <c r="AW61" s="8">
        <v>8100</v>
      </c>
      <c r="AX61" s="8">
        <v>79000</v>
      </c>
      <c r="AY61" s="8">
        <v>10600</v>
      </c>
      <c r="AZ61" s="8">
        <v>2100</v>
      </c>
      <c r="BA61" s="8">
        <v>8100</v>
      </c>
      <c r="BB61" s="8">
        <v>800</v>
      </c>
      <c r="BC61" s="8">
        <v>9200</v>
      </c>
      <c r="BD61" s="8">
        <v>1700</v>
      </c>
      <c r="BE61" s="8">
        <v>1100</v>
      </c>
      <c r="BF61" s="8">
        <v>10400</v>
      </c>
      <c r="BG61" s="8">
        <v>2700</v>
      </c>
      <c r="BH61" s="8">
        <v>19000</v>
      </c>
      <c r="BI61" s="8">
        <v>0</v>
      </c>
      <c r="BJ61" s="8">
        <v>100</v>
      </c>
      <c r="BK61" s="8">
        <v>1400</v>
      </c>
      <c r="BL61" s="8">
        <v>5000</v>
      </c>
      <c r="BM61" s="8">
        <v>1700</v>
      </c>
      <c r="BN61" s="8">
        <v>100</v>
      </c>
      <c r="BO61" s="8">
        <v>100</v>
      </c>
      <c r="BP61" s="8">
        <v>0</v>
      </c>
      <c r="BQ61" s="8">
        <v>10500</v>
      </c>
      <c r="BR61" s="8">
        <v>900</v>
      </c>
      <c r="BS61" s="8">
        <v>300</v>
      </c>
      <c r="BT61" s="8">
        <v>300</v>
      </c>
      <c r="BU61" s="8">
        <v>200</v>
      </c>
      <c r="BV61" s="8">
        <v>100</v>
      </c>
      <c r="BW61" s="8">
        <v>600</v>
      </c>
      <c r="BX61" s="8">
        <v>32000</v>
      </c>
      <c r="BY61" s="8">
        <v>12200</v>
      </c>
      <c r="BZ61" s="8">
        <v>900</v>
      </c>
      <c r="CA61" s="8">
        <v>600</v>
      </c>
      <c r="CB61" s="8">
        <v>9000</v>
      </c>
      <c r="CC61" s="8">
        <v>2900</v>
      </c>
      <c r="CD61" s="8">
        <v>800</v>
      </c>
      <c r="CE61" s="8">
        <v>2900</v>
      </c>
      <c r="CF61" s="8">
        <v>900</v>
      </c>
      <c r="CG61" s="8">
        <v>3600</v>
      </c>
      <c r="CH61" s="8">
        <v>1100</v>
      </c>
      <c r="CI61" s="8">
        <v>0</v>
      </c>
      <c r="CJ61" s="8">
        <v>3200</v>
      </c>
      <c r="CK61" s="8">
        <v>0</v>
      </c>
      <c r="CL61" s="8">
        <v>6700</v>
      </c>
      <c r="CM61" s="8">
        <v>700</v>
      </c>
      <c r="CN61" s="8">
        <v>0</v>
      </c>
      <c r="CO61" s="8">
        <v>100</v>
      </c>
      <c r="CP61" s="8">
        <v>0</v>
      </c>
      <c r="CQ61" s="8">
        <v>500</v>
      </c>
      <c r="CR61" s="8">
        <v>11000</v>
      </c>
      <c r="CS61" s="8">
        <v>1500</v>
      </c>
      <c r="CT61" s="8">
        <v>7100</v>
      </c>
      <c r="CU61" s="8">
        <v>5600</v>
      </c>
      <c r="CV61" s="8">
        <v>1200</v>
      </c>
      <c r="CW61" s="8">
        <v>12000</v>
      </c>
      <c r="CX61" s="8">
        <v>21100</v>
      </c>
      <c r="CY61" s="8">
        <v>900</v>
      </c>
      <c r="CZ61" s="8">
        <v>0</v>
      </c>
      <c r="DA61" s="8">
        <v>1000</v>
      </c>
      <c r="DB61" s="8">
        <v>1700</v>
      </c>
      <c r="DC61" s="8">
        <v>19500</v>
      </c>
      <c r="DD61" s="8">
        <v>23000</v>
      </c>
      <c r="DE61" s="8">
        <v>3400</v>
      </c>
      <c r="DF61" s="8">
        <v>100</v>
      </c>
      <c r="DG61" s="8">
        <v>7400</v>
      </c>
      <c r="DH61" s="8">
        <v>500</v>
      </c>
      <c r="DI61" s="8">
        <v>9900</v>
      </c>
      <c r="DJ61" s="8">
        <v>9000</v>
      </c>
      <c r="DK61" s="8">
        <v>0</v>
      </c>
      <c r="DL61" s="8">
        <v>0</v>
      </c>
      <c r="DM61" s="8">
        <v>7100</v>
      </c>
      <c r="DN61" s="8">
        <v>400</v>
      </c>
      <c r="DO61" s="8">
        <v>12900</v>
      </c>
      <c r="DP61" s="8">
        <v>6200</v>
      </c>
      <c r="DQ61" s="8">
        <v>800</v>
      </c>
      <c r="DR61" s="8">
        <v>42300</v>
      </c>
      <c r="DS61" s="8">
        <v>4500</v>
      </c>
      <c r="DT61" s="8">
        <v>24700</v>
      </c>
      <c r="DU61" s="8">
        <v>23100</v>
      </c>
      <c r="DV61" s="8">
        <v>1300</v>
      </c>
      <c r="DW61" s="8">
        <v>8700</v>
      </c>
      <c r="DX61" s="8">
        <v>1000</v>
      </c>
      <c r="DY61" s="8">
        <v>200</v>
      </c>
      <c r="DZ61" s="8">
        <v>500</v>
      </c>
      <c r="EA61" s="8">
        <v>1500</v>
      </c>
      <c r="EB61" s="8">
        <v>1400</v>
      </c>
      <c r="EC61" s="8">
        <v>0</v>
      </c>
      <c r="ED61" s="8">
        <v>100</v>
      </c>
      <c r="EE61" s="8">
        <v>1100</v>
      </c>
      <c r="EF61" s="8">
        <v>5400</v>
      </c>
      <c r="EG61" s="8">
        <v>13600</v>
      </c>
      <c r="EH61" s="8">
        <v>1300</v>
      </c>
      <c r="EI61" s="8">
        <v>3600</v>
      </c>
      <c r="EJ61" s="8">
        <v>20900</v>
      </c>
      <c r="EK61" s="8">
        <v>60000</v>
      </c>
      <c r="EL61" s="8">
        <v>21700</v>
      </c>
      <c r="EM61" s="8">
        <v>19800</v>
      </c>
      <c r="EN61" s="8">
        <v>7100</v>
      </c>
      <c r="EO61" s="8">
        <v>5200</v>
      </c>
      <c r="EP61" s="8">
        <v>1800</v>
      </c>
      <c r="EQ61" s="8">
        <v>0</v>
      </c>
      <c r="ER61" s="8">
        <v>600</v>
      </c>
      <c r="ES61" s="8">
        <v>12600</v>
      </c>
      <c r="ET61" s="8">
        <v>0</v>
      </c>
      <c r="EU61" s="8">
        <v>0</v>
      </c>
      <c r="EV61" s="8">
        <v>2200</v>
      </c>
      <c r="EW61" s="8">
        <v>2200</v>
      </c>
      <c r="EX61" s="8">
        <v>100</v>
      </c>
      <c r="EY61" s="8">
        <v>500</v>
      </c>
      <c r="EZ61" s="8">
        <v>2400</v>
      </c>
      <c r="FA61" s="8">
        <v>27500</v>
      </c>
      <c r="FB61" s="8">
        <v>500</v>
      </c>
      <c r="FC61" s="8">
        <v>100</v>
      </c>
      <c r="FD61" s="8">
        <v>3600</v>
      </c>
      <c r="FE61" s="8">
        <v>14700</v>
      </c>
      <c r="FF61" s="8">
        <v>400</v>
      </c>
      <c r="FG61" s="8">
        <v>1900</v>
      </c>
      <c r="FH61" s="8">
        <v>100</v>
      </c>
      <c r="FI61" s="8">
        <v>200</v>
      </c>
      <c r="FJ61" s="8">
        <v>5800</v>
      </c>
      <c r="FK61" s="8">
        <v>900</v>
      </c>
      <c r="FL61" s="8">
        <v>9200</v>
      </c>
      <c r="FM61" s="8">
        <v>6300</v>
      </c>
      <c r="FN61" s="8">
        <v>6400</v>
      </c>
      <c r="FO61" s="8">
        <v>4400</v>
      </c>
      <c r="FP61" s="8">
        <v>4100</v>
      </c>
      <c r="FQ61" s="8">
        <v>2300</v>
      </c>
      <c r="FR61" s="8">
        <v>1200</v>
      </c>
      <c r="FS61" s="8">
        <v>1000</v>
      </c>
      <c r="FT61" s="8">
        <v>2300</v>
      </c>
      <c r="FU61" s="8">
        <v>1500</v>
      </c>
      <c r="FV61" s="8">
        <v>3500</v>
      </c>
      <c r="FW61" s="8">
        <v>3400</v>
      </c>
      <c r="FX61" s="8">
        <v>14900</v>
      </c>
      <c r="FY61" s="8">
        <v>100</v>
      </c>
      <c r="FZ61" s="8">
        <v>100</v>
      </c>
      <c r="GA61" s="8">
        <v>4500</v>
      </c>
      <c r="GB61" s="8">
        <v>900</v>
      </c>
      <c r="GC61" s="8">
        <v>14600</v>
      </c>
      <c r="GD61" s="8">
        <v>400</v>
      </c>
      <c r="GE61" s="8">
        <v>0</v>
      </c>
      <c r="GF61" s="8">
        <v>200</v>
      </c>
      <c r="GG61" s="8">
        <v>1700</v>
      </c>
      <c r="GH61" s="8">
        <v>4700</v>
      </c>
      <c r="GI61" s="8">
        <v>200</v>
      </c>
      <c r="GJ61" s="8">
        <v>3000</v>
      </c>
      <c r="GK61" s="8">
        <v>2500</v>
      </c>
      <c r="GL61" s="8">
        <v>10500</v>
      </c>
      <c r="GM61" s="8">
        <v>18400</v>
      </c>
      <c r="GN61" s="8">
        <v>200</v>
      </c>
      <c r="GO61" s="8">
        <v>1000</v>
      </c>
      <c r="GP61" s="8">
        <v>0</v>
      </c>
      <c r="GQ61" s="8">
        <v>2100</v>
      </c>
      <c r="GR61" s="8">
        <v>2000</v>
      </c>
      <c r="GS61" s="8">
        <v>7200</v>
      </c>
      <c r="GT61" s="8">
        <v>600</v>
      </c>
      <c r="GU61" s="8">
        <v>7900</v>
      </c>
      <c r="GV61" s="8">
        <v>1300</v>
      </c>
      <c r="GW61" s="8">
        <v>3700</v>
      </c>
      <c r="GX61" s="8">
        <v>100</v>
      </c>
      <c r="GY61" s="8">
        <v>400</v>
      </c>
      <c r="GZ61" s="8">
        <v>1000</v>
      </c>
      <c r="HA61" s="8">
        <v>300</v>
      </c>
      <c r="HB61" s="8">
        <v>700</v>
      </c>
      <c r="HC61" s="8">
        <v>10600</v>
      </c>
      <c r="HD61" s="8">
        <v>4800</v>
      </c>
      <c r="HE61" s="8">
        <v>2500</v>
      </c>
      <c r="HF61" s="8">
        <v>300</v>
      </c>
      <c r="HG61" s="8">
        <v>22200</v>
      </c>
      <c r="HH61" s="8">
        <v>1000</v>
      </c>
      <c r="HI61" s="8">
        <v>8600</v>
      </c>
      <c r="HJ61" s="8">
        <v>0</v>
      </c>
      <c r="HK61" s="8">
        <v>1800</v>
      </c>
      <c r="HL61" s="8">
        <v>8200</v>
      </c>
      <c r="HM61" s="8">
        <v>800</v>
      </c>
      <c r="HN61" s="8">
        <v>1200</v>
      </c>
      <c r="HO61" s="8">
        <v>1600</v>
      </c>
      <c r="HP61" s="8">
        <v>0</v>
      </c>
      <c r="HQ61" s="8">
        <v>2100</v>
      </c>
      <c r="HR61" s="8">
        <v>1500</v>
      </c>
      <c r="HS61" s="8">
        <v>21100</v>
      </c>
      <c r="HT61" s="8">
        <v>14800</v>
      </c>
      <c r="HU61" s="8">
        <v>400</v>
      </c>
      <c r="HV61" s="8">
        <v>0</v>
      </c>
      <c r="HW61" s="8">
        <v>100</v>
      </c>
      <c r="HX61" s="8">
        <v>900</v>
      </c>
      <c r="HY61" s="8">
        <v>300</v>
      </c>
      <c r="HZ61" s="8">
        <v>300</v>
      </c>
      <c r="IA61" s="8">
        <v>500</v>
      </c>
      <c r="IB61" s="8">
        <v>2200</v>
      </c>
      <c r="IC61" s="8">
        <v>400</v>
      </c>
      <c r="ID61" s="8">
        <v>3400</v>
      </c>
      <c r="IE61" s="8">
        <v>300</v>
      </c>
      <c r="IF61" s="8">
        <v>400</v>
      </c>
      <c r="IG61" s="8">
        <v>1400</v>
      </c>
      <c r="IH61" s="8">
        <v>0</v>
      </c>
      <c r="II61" s="8">
        <v>3200</v>
      </c>
      <c r="IJ61" s="8">
        <v>1400</v>
      </c>
      <c r="IL61" s="8">
        <v>100</v>
      </c>
      <c r="IM61" s="8">
        <v>800</v>
      </c>
      <c r="IN61" s="8">
        <v>1400</v>
      </c>
      <c r="IO61" s="8">
        <v>0</v>
      </c>
      <c r="IP61" s="8">
        <v>300</v>
      </c>
      <c r="IQ61" s="8">
        <v>4400</v>
      </c>
      <c r="IR61" s="8">
        <v>10500</v>
      </c>
      <c r="IS61" s="8">
        <v>2900</v>
      </c>
      <c r="IT61" s="8">
        <v>1000</v>
      </c>
      <c r="IU61" s="8">
        <v>500</v>
      </c>
      <c r="IV61" s="8">
        <v>10900</v>
      </c>
      <c r="IW61" s="8">
        <v>0</v>
      </c>
      <c r="IX61" s="8">
        <v>2000</v>
      </c>
      <c r="IY61" s="8">
        <v>1000</v>
      </c>
      <c r="IZ61" s="8">
        <v>100</v>
      </c>
      <c r="JA61" s="8">
        <v>0</v>
      </c>
      <c r="JB61" s="8">
        <v>8600</v>
      </c>
      <c r="JC61" s="8">
        <v>30000</v>
      </c>
      <c r="JD61" s="8">
        <v>700</v>
      </c>
      <c r="JE61" s="8">
        <v>9400</v>
      </c>
      <c r="JF61" s="8">
        <v>5000</v>
      </c>
      <c r="JG61" s="8">
        <v>200</v>
      </c>
      <c r="JH61" s="8">
        <v>0</v>
      </c>
      <c r="JI61" s="8">
        <v>300</v>
      </c>
      <c r="JJ61" s="8">
        <v>2200</v>
      </c>
      <c r="JK61" s="8">
        <v>0</v>
      </c>
      <c r="JL61" s="8">
        <v>200</v>
      </c>
      <c r="JM61" s="8">
        <v>100</v>
      </c>
      <c r="JN61" s="8">
        <v>3800</v>
      </c>
      <c r="JO61" s="8">
        <v>3700</v>
      </c>
      <c r="JP61" s="8">
        <v>8800</v>
      </c>
      <c r="JQ61" s="8">
        <v>12400</v>
      </c>
      <c r="JR61" s="8">
        <v>10000</v>
      </c>
      <c r="JS61" s="8">
        <v>300</v>
      </c>
      <c r="JT61" s="8">
        <v>1300</v>
      </c>
      <c r="JU61" s="8">
        <v>12800</v>
      </c>
      <c r="JV61" s="8">
        <v>1000</v>
      </c>
      <c r="JW61" s="8">
        <v>1400</v>
      </c>
      <c r="JX61" s="8">
        <v>0</v>
      </c>
      <c r="JY61" s="8">
        <v>1500</v>
      </c>
      <c r="JZ61" s="8">
        <v>0</v>
      </c>
      <c r="KA61" s="8">
        <v>100</v>
      </c>
      <c r="KB61" s="8">
        <v>200</v>
      </c>
      <c r="KC61" s="8">
        <v>1800</v>
      </c>
      <c r="KD61" s="8">
        <v>100</v>
      </c>
      <c r="KE61" s="8">
        <v>500</v>
      </c>
      <c r="KF61" s="8">
        <v>17000</v>
      </c>
      <c r="KG61" s="8">
        <v>200</v>
      </c>
      <c r="KH61" s="8">
        <v>46500</v>
      </c>
      <c r="KI61" s="8">
        <v>11500</v>
      </c>
      <c r="KJ61" s="8">
        <v>1100</v>
      </c>
      <c r="KK61" s="8">
        <v>2000</v>
      </c>
      <c r="KL61" s="8">
        <v>2300</v>
      </c>
      <c r="KM61" s="8">
        <v>9200</v>
      </c>
      <c r="KN61" s="8">
        <v>1000</v>
      </c>
      <c r="KO61" s="8">
        <v>200</v>
      </c>
      <c r="KP61" s="8">
        <v>21700</v>
      </c>
      <c r="KQ61" s="8">
        <v>300</v>
      </c>
      <c r="KR61" s="8">
        <v>100</v>
      </c>
      <c r="KS61" s="8">
        <v>2400</v>
      </c>
      <c r="KT61" s="8">
        <v>0</v>
      </c>
      <c r="KU61" s="8">
        <v>22700</v>
      </c>
      <c r="KV61" s="8">
        <v>0</v>
      </c>
      <c r="KW61" s="8">
        <v>200</v>
      </c>
      <c r="KX61" s="8">
        <v>1100</v>
      </c>
      <c r="KY61" s="8">
        <v>0</v>
      </c>
      <c r="KZ61" s="8">
        <v>700</v>
      </c>
      <c r="LA61" s="8">
        <v>2100</v>
      </c>
      <c r="LB61" s="8">
        <v>1000</v>
      </c>
      <c r="LC61" s="8">
        <v>1500</v>
      </c>
      <c r="LD61" s="8">
        <v>0</v>
      </c>
      <c r="LE61" s="8">
        <v>1900</v>
      </c>
      <c r="LF61" s="8">
        <v>2500</v>
      </c>
      <c r="LG61" s="8">
        <v>1700</v>
      </c>
      <c r="LH61" s="8">
        <v>6300</v>
      </c>
      <c r="LI61" s="8">
        <v>2000</v>
      </c>
      <c r="LJ61" s="8">
        <v>100</v>
      </c>
      <c r="LK61" s="8">
        <v>3200</v>
      </c>
      <c r="LL61" s="8">
        <v>0</v>
      </c>
      <c r="LM61" s="8">
        <v>8300</v>
      </c>
      <c r="LN61" s="8">
        <v>4800</v>
      </c>
      <c r="LO61" s="8">
        <v>1300</v>
      </c>
      <c r="LP61" s="8">
        <v>300</v>
      </c>
      <c r="LQ61" s="8">
        <v>11900</v>
      </c>
      <c r="LR61" s="8">
        <v>2200</v>
      </c>
      <c r="LS61" s="8">
        <v>200</v>
      </c>
      <c r="LT61" s="8">
        <v>1400</v>
      </c>
      <c r="LU61" s="8">
        <v>9100</v>
      </c>
      <c r="LV61" s="8">
        <v>9400</v>
      </c>
      <c r="LW61" s="8">
        <v>16000</v>
      </c>
      <c r="LX61" s="8">
        <v>500</v>
      </c>
      <c r="LY61" s="8">
        <v>2700</v>
      </c>
      <c r="LZ61" s="8">
        <v>800</v>
      </c>
      <c r="MA61" s="8">
        <v>1100</v>
      </c>
      <c r="MB61" s="8">
        <v>0</v>
      </c>
      <c r="MC61" s="8">
        <v>8100</v>
      </c>
      <c r="MD61" s="8">
        <v>0</v>
      </c>
      <c r="ME61" s="8">
        <v>200</v>
      </c>
      <c r="MF61" s="8">
        <v>200</v>
      </c>
      <c r="MG61" s="8">
        <v>1700</v>
      </c>
      <c r="MH61" s="8">
        <v>14700</v>
      </c>
      <c r="MI61" s="8">
        <v>3900</v>
      </c>
      <c r="MJ61" s="8">
        <v>7900</v>
      </c>
      <c r="MK61" s="8">
        <v>100</v>
      </c>
      <c r="ML61" s="8">
        <v>7100</v>
      </c>
      <c r="MM61" s="8">
        <v>26500</v>
      </c>
      <c r="MN61" s="8">
        <v>10600</v>
      </c>
      <c r="MO61" s="8">
        <v>3100</v>
      </c>
      <c r="MP61" s="8">
        <v>500</v>
      </c>
      <c r="MQ61" s="8">
        <v>6800</v>
      </c>
      <c r="MR61" s="8">
        <v>3300</v>
      </c>
      <c r="MS61" s="8">
        <v>10300</v>
      </c>
      <c r="MT61" s="8">
        <v>200</v>
      </c>
      <c r="MU61" s="8">
        <v>3000</v>
      </c>
      <c r="MV61" s="8">
        <v>4400</v>
      </c>
      <c r="MW61" s="8">
        <v>2000</v>
      </c>
      <c r="MX61" s="8">
        <v>0</v>
      </c>
      <c r="MY61" s="8">
        <v>100</v>
      </c>
      <c r="MZ61" s="8">
        <v>5000</v>
      </c>
      <c r="NA61" s="8">
        <v>300</v>
      </c>
      <c r="NB61" s="8">
        <v>1100</v>
      </c>
      <c r="NC61" s="8">
        <v>30800</v>
      </c>
      <c r="ND61" s="8">
        <v>5200</v>
      </c>
      <c r="NE61" s="8">
        <v>10000</v>
      </c>
      <c r="NF61" s="8">
        <v>2500</v>
      </c>
      <c r="NG61" s="8">
        <v>8200</v>
      </c>
      <c r="NH61" s="8">
        <v>10400</v>
      </c>
      <c r="NI61" s="8">
        <v>600</v>
      </c>
      <c r="NJ61" s="8">
        <v>100</v>
      </c>
      <c r="NK61" s="8">
        <v>0</v>
      </c>
      <c r="NL61" s="8">
        <v>0</v>
      </c>
      <c r="NM61" s="8">
        <v>2100</v>
      </c>
      <c r="NN61" s="8">
        <v>900</v>
      </c>
      <c r="NO61" s="8">
        <v>0</v>
      </c>
      <c r="NP61" s="8">
        <v>10500</v>
      </c>
      <c r="NQ61" s="8">
        <v>800</v>
      </c>
      <c r="NR61" s="8">
        <v>0</v>
      </c>
      <c r="NT61" s="8">
        <v>0</v>
      </c>
      <c r="NU61" s="8">
        <v>1200</v>
      </c>
      <c r="NV61" s="8">
        <v>8400</v>
      </c>
      <c r="NW61" s="8">
        <v>1400</v>
      </c>
      <c r="NX61" s="8">
        <v>5800</v>
      </c>
      <c r="NY61" s="8">
        <v>1000</v>
      </c>
      <c r="NZ61" s="8">
        <v>1600</v>
      </c>
      <c r="OA61" s="8">
        <v>100</v>
      </c>
      <c r="OB61" s="8">
        <v>1600</v>
      </c>
      <c r="OC61" s="8">
        <v>0</v>
      </c>
      <c r="OD61" s="8">
        <v>600</v>
      </c>
      <c r="OE61" s="8">
        <v>16200</v>
      </c>
      <c r="OF61" s="8">
        <v>5400</v>
      </c>
      <c r="OG61" s="8">
        <v>1100</v>
      </c>
      <c r="OH61" s="8">
        <v>0</v>
      </c>
      <c r="OI61" s="8">
        <v>300</v>
      </c>
      <c r="OJ61" s="8">
        <v>19500</v>
      </c>
      <c r="OK61" s="8">
        <v>6800</v>
      </c>
      <c r="OL61" s="8">
        <v>800</v>
      </c>
      <c r="OM61" s="8">
        <v>600</v>
      </c>
      <c r="ON61" s="8">
        <v>0</v>
      </c>
      <c r="OO61" s="8">
        <v>0</v>
      </c>
      <c r="OP61" s="8">
        <v>1300</v>
      </c>
      <c r="OQ61" s="8">
        <v>13700</v>
      </c>
      <c r="OR61" s="8">
        <v>2600</v>
      </c>
      <c r="OS61" s="8">
        <v>0</v>
      </c>
      <c r="OT61" s="8">
        <v>200</v>
      </c>
      <c r="OU61" s="8">
        <v>8200</v>
      </c>
      <c r="OV61" s="8">
        <v>11200</v>
      </c>
      <c r="OW61" s="8">
        <v>2900</v>
      </c>
      <c r="OX61" s="8">
        <v>100</v>
      </c>
      <c r="OY61" s="8">
        <v>0</v>
      </c>
      <c r="OZ61" s="8">
        <v>800</v>
      </c>
      <c r="PA61" s="8">
        <v>1000</v>
      </c>
      <c r="PB61" s="8">
        <v>200</v>
      </c>
      <c r="PC61" s="8">
        <v>0</v>
      </c>
      <c r="PD61" s="8">
        <v>0</v>
      </c>
      <c r="PE61" s="8">
        <v>600</v>
      </c>
      <c r="PF61" s="8">
        <v>2100</v>
      </c>
      <c r="PG61" s="8">
        <v>6100</v>
      </c>
      <c r="PH61" s="8">
        <v>0</v>
      </c>
      <c r="PI61" s="8">
        <v>1300</v>
      </c>
      <c r="PJ61" s="8">
        <v>0</v>
      </c>
      <c r="PK61" s="8">
        <v>0</v>
      </c>
      <c r="PL61" s="8">
        <v>0</v>
      </c>
      <c r="PM61" s="8">
        <v>0</v>
      </c>
      <c r="PN61" s="8">
        <v>100</v>
      </c>
      <c r="PO61" s="8">
        <v>0</v>
      </c>
      <c r="PP61" s="8">
        <v>0</v>
      </c>
      <c r="PQ61" s="8">
        <v>0</v>
      </c>
      <c r="PR61" s="8">
        <v>500</v>
      </c>
      <c r="PS61" s="8">
        <v>700</v>
      </c>
      <c r="PT61" s="8">
        <v>100</v>
      </c>
      <c r="PU61" s="8">
        <v>100</v>
      </c>
      <c r="PV61" s="8">
        <v>5800</v>
      </c>
      <c r="PW61" s="8">
        <v>100</v>
      </c>
      <c r="PX61" s="8">
        <v>2100</v>
      </c>
      <c r="PY61" s="8">
        <v>0</v>
      </c>
      <c r="PZ61" s="8">
        <v>1800</v>
      </c>
      <c r="QA61" s="8">
        <v>4500</v>
      </c>
      <c r="QB61" s="8">
        <v>2000</v>
      </c>
      <c r="QC61" s="8">
        <v>10500</v>
      </c>
      <c r="QD61" s="8">
        <v>7300</v>
      </c>
      <c r="QE61" s="8">
        <v>16400</v>
      </c>
      <c r="QF61" s="8">
        <v>0</v>
      </c>
      <c r="QG61" s="8">
        <v>2500</v>
      </c>
      <c r="QH61" s="8">
        <v>0</v>
      </c>
      <c r="QI61" s="8">
        <v>3900</v>
      </c>
      <c r="QJ61" s="8">
        <v>11200</v>
      </c>
      <c r="QK61" s="8">
        <v>10100</v>
      </c>
      <c r="QL61" s="8">
        <v>100</v>
      </c>
      <c r="QM61" s="8">
        <v>100</v>
      </c>
      <c r="QN61" s="8">
        <v>0</v>
      </c>
      <c r="QO61" s="8">
        <v>400</v>
      </c>
      <c r="QP61" s="8">
        <v>3400</v>
      </c>
      <c r="QQ61" s="8">
        <v>0</v>
      </c>
      <c r="QR61" s="8">
        <v>4800</v>
      </c>
      <c r="QS61" s="8">
        <v>2500</v>
      </c>
      <c r="QT61" s="8">
        <v>400</v>
      </c>
      <c r="QU61" s="8">
        <v>900</v>
      </c>
      <c r="QV61" s="8">
        <v>0</v>
      </c>
      <c r="QW61" s="8">
        <v>0</v>
      </c>
      <c r="QX61" s="8">
        <v>3800</v>
      </c>
      <c r="QY61" s="8">
        <v>11800</v>
      </c>
      <c r="QZ61" s="8">
        <v>6500</v>
      </c>
      <c r="RA61" s="8">
        <v>1300</v>
      </c>
      <c r="RB61" s="8">
        <v>6600</v>
      </c>
      <c r="RC61" s="8">
        <v>25900</v>
      </c>
      <c r="RD61" s="8">
        <v>4100</v>
      </c>
      <c r="RE61" s="8">
        <v>5800</v>
      </c>
      <c r="RF61" s="8">
        <v>12800</v>
      </c>
      <c r="RG61" s="8">
        <v>1200</v>
      </c>
      <c r="RH61" s="8">
        <v>200</v>
      </c>
      <c r="RI61" s="8">
        <v>9400</v>
      </c>
      <c r="RJ61" s="8">
        <v>4600</v>
      </c>
      <c r="RK61" s="8">
        <v>1900</v>
      </c>
      <c r="RL61" s="8">
        <v>15500</v>
      </c>
      <c r="RM61" s="8">
        <v>1400</v>
      </c>
      <c r="RN61" s="8">
        <v>5600</v>
      </c>
      <c r="RO61" s="8">
        <v>11100</v>
      </c>
      <c r="RP61" s="8">
        <v>500</v>
      </c>
      <c r="RQ61" s="8">
        <v>0</v>
      </c>
      <c r="RR61" s="8">
        <v>21200</v>
      </c>
      <c r="RS61" s="8">
        <v>1600</v>
      </c>
      <c r="RT61" s="8">
        <v>5400</v>
      </c>
      <c r="RU61" s="8">
        <v>3700</v>
      </c>
      <c r="RV61" s="8">
        <v>12500</v>
      </c>
      <c r="RW61" s="8">
        <v>400</v>
      </c>
      <c r="RX61" s="8">
        <v>1500</v>
      </c>
      <c r="RY61" s="8">
        <v>0</v>
      </c>
      <c r="RZ61" s="8">
        <v>300</v>
      </c>
      <c r="SA61" s="8">
        <v>3200</v>
      </c>
      <c r="SB61" s="8">
        <v>1800</v>
      </c>
      <c r="SC61" s="8">
        <v>0</v>
      </c>
      <c r="SD61" s="8">
        <v>0</v>
      </c>
      <c r="SE61" s="8">
        <v>2000</v>
      </c>
      <c r="SF61" s="8">
        <v>200</v>
      </c>
      <c r="SG61" s="8">
        <v>100</v>
      </c>
      <c r="SH61" s="8">
        <v>400</v>
      </c>
      <c r="SI61" s="8">
        <v>100</v>
      </c>
      <c r="SJ61" s="8">
        <v>4200</v>
      </c>
      <c r="SK61" s="8">
        <v>100</v>
      </c>
      <c r="SL61" s="8">
        <v>500</v>
      </c>
      <c r="SM61" s="8">
        <v>0</v>
      </c>
      <c r="SN61" s="8">
        <v>5000</v>
      </c>
      <c r="SO61" s="8">
        <v>70000</v>
      </c>
      <c r="SP61" s="8">
        <v>100</v>
      </c>
      <c r="SQ61" s="8">
        <v>200</v>
      </c>
      <c r="SR61" s="8">
        <v>4700</v>
      </c>
      <c r="SS61" s="8">
        <v>300</v>
      </c>
      <c r="ST61" s="8">
        <v>200</v>
      </c>
      <c r="SU61" s="8">
        <v>600</v>
      </c>
      <c r="SV61" s="8">
        <v>100</v>
      </c>
      <c r="SW61" s="8">
        <v>600</v>
      </c>
      <c r="SX61" s="8">
        <v>2100</v>
      </c>
      <c r="SY61" s="8">
        <v>900</v>
      </c>
      <c r="SZ61" s="8">
        <v>4000</v>
      </c>
      <c r="TA61" s="8">
        <v>2600</v>
      </c>
      <c r="TB61" s="8">
        <v>1500</v>
      </c>
      <c r="TC61" s="8">
        <v>100</v>
      </c>
      <c r="TD61" s="8">
        <v>8600</v>
      </c>
      <c r="TE61" s="8">
        <v>10100</v>
      </c>
      <c r="TF61" s="8">
        <v>0</v>
      </c>
      <c r="TG61" s="8">
        <v>0</v>
      </c>
      <c r="TH61" s="8">
        <v>15100</v>
      </c>
      <c r="TI61" s="8">
        <v>26400</v>
      </c>
      <c r="TJ61" s="8">
        <v>0</v>
      </c>
      <c r="TK61" s="8">
        <v>0</v>
      </c>
      <c r="TL61" s="8">
        <v>2000</v>
      </c>
      <c r="TM61" s="8">
        <v>1200</v>
      </c>
      <c r="TN61" s="8">
        <v>3100</v>
      </c>
      <c r="TO61" s="8">
        <v>5800</v>
      </c>
      <c r="TP61" s="8">
        <v>1800</v>
      </c>
      <c r="TQ61" s="8">
        <v>5600</v>
      </c>
      <c r="TR61" s="8">
        <v>2300</v>
      </c>
      <c r="TS61" s="8">
        <v>2500</v>
      </c>
      <c r="TT61" s="8">
        <v>2100</v>
      </c>
      <c r="TU61" s="8">
        <v>2700</v>
      </c>
      <c r="TV61" s="8">
        <v>3800</v>
      </c>
      <c r="TW61" s="8">
        <v>64800</v>
      </c>
      <c r="TX61" s="8">
        <v>10200</v>
      </c>
      <c r="TY61" s="8">
        <v>200</v>
      </c>
      <c r="TZ61" s="8">
        <v>800</v>
      </c>
      <c r="UA61" s="8">
        <v>7800</v>
      </c>
      <c r="UB61" s="8">
        <v>5000</v>
      </c>
      <c r="UC61" s="8">
        <v>2000</v>
      </c>
      <c r="UD61" s="8">
        <v>1100</v>
      </c>
      <c r="UE61" s="8">
        <v>1500</v>
      </c>
      <c r="UF61" s="8">
        <v>100</v>
      </c>
      <c r="UG61" s="8">
        <v>14600</v>
      </c>
      <c r="UH61" s="8">
        <v>10000</v>
      </c>
      <c r="UI61" s="8">
        <v>100</v>
      </c>
      <c r="UJ61" s="8">
        <v>400</v>
      </c>
      <c r="UK61" s="8">
        <v>200</v>
      </c>
      <c r="UL61" s="8">
        <v>12400</v>
      </c>
      <c r="UM61" s="8">
        <v>800</v>
      </c>
      <c r="UN61" s="8">
        <v>2200</v>
      </c>
      <c r="UO61" s="8">
        <v>200</v>
      </c>
      <c r="UP61" s="8">
        <v>1000</v>
      </c>
      <c r="UQ61" s="8">
        <v>1900</v>
      </c>
      <c r="UR61" s="8">
        <v>13100</v>
      </c>
      <c r="US61" s="8">
        <v>11000</v>
      </c>
      <c r="UT61" s="8">
        <v>2400</v>
      </c>
      <c r="UU61" s="8">
        <v>2500</v>
      </c>
      <c r="UV61" s="8">
        <v>300</v>
      </c>
      <c r="UW61" s="8">
        <v>800</v>
      </c>
      <c r="UX61" s="8">
        <v>0</v>
      </c>
      <c r="UY61" s="8">
        <v>8300</v>
      </c>
      <c r="UZ61" s="8">
        <v>4000</v>
      </c>
      <c r="VA61" s="8">
        <v>88200</v>
      </c>
      <c r="VB61" s="8">
        <v>14200</v>
      </c>
      <c r="VC61" s="8">
        <v>2100</v>
      </c>
      <c r="VD61" s="8">
        <v>3100</v>
      </c>
      <c r="VE61" s="8">
        <v>127500</v>
      </c>
      <c r="VF61" s="8">
        <v>6600</v>
      </c>
      <c r="VG61" s="8">
        <v>1900</v>
      </c>
      <c r="VH61" s="8">
        <v>5700</v>
      </c>
      <c r="VI61" s="8">
        <v>9100</v>
      </c>
      <c r="VJ61" s="8">
        <v>54100</v>
      </c>
      <c r="VK61" s="8">
        <v>700</v>
      </c>
      <c r="VL61" s="8">
        <v>700</v>
      </c>
      <c r="VM61" s="8">
        <v>27800</v>
      </c>
      <c r="VN61" s="8">
        <v>800</v>
      </c>
      <c r="VO61" s="8">
        <v>200</v>
      </c>
      <c r="VP61" s="8">
        <v>500</v>
      </c>
      <c r="VQ61" s="8">
        <v>0</v>
      </c>
      <c r="VR61" s="8">
        <v>1000</v>
      </c>
      <c r="VS61" s="8">
        <v>800</v>
      </c>
      <c r="VT61" s="8">
        <v>100</v>
      </c>
      <c r="VU61" s="8">
        <v>100</v>
      </c>
      <c r="VV61" s="8">
        <v>1800</v>
      </c>
      <c r="VW61" s="8">
        <v>18900</v>
      </c>
      <c r="VX61" s="8">
        <v>200</v>
      </c>
      <c r="VY61" s="8">
        <v>1500</v>
      </c>
      <c r="VZ61" s="8">
        <v>1100</v>
      </c>
      <c r="WA61" s="8">
        <v>2500</v>
      </c>
      <c r="WB61" s="8">
        <v>2200</v>
      </c>
      <c r="WC61" s="8">
        <v>600</v>
      </c>
      <c r="WD61" s="8">
        <v>200</v>
      </c>
      <c r="WE61" s="8">
        <v>1900</v>
      </c>
      <c r="WF61" s="8">
        <v>23700</v>
      </c>
      <c r="WG61" s="8">
        <v>14000</v>
      </c>
      <c r="WH61" s="8">
        <v>1000</v>
      </c>
      <c r="WI61" s="8">
        <v>100</v>
      </c>
      <c r="WJ61" s="8">
        <v>200</v>
      </c>
      <c r="WK61" s="8">
        <v>100</v>
      </c>
      <c r="WL61" s="8">
        <v>0</v>
      </c>
      <c r="WM61" s="8">
        <v>2000</v>
      </c>
      <c r="WN61" s="8">
        <v>400</v>
      </c>
      <c r="WO61" s="8">
        <v>200</v>
      </c>
      <c r="WP61" s="8">
        <v>1000</v>
      </c>
      <c r="WQ61" s="8">
        <v>0</v>
      </c>
      <c r="WR61" s="8">
        <v>500</v>
      </c>
      <c r="WS61" s="8">
        <v>5800</v>
      </c>
      <c r="WT61" s="8">
        <v>2600</v>
      </c>
      <c r="WU61" s="8">
        <v>400</v>
      </c>
      <c r="WV61" s="8">
        <v>2300</v>
      </c>
      <c r="WW61" s="8">
        <v>1000</v>
      </c>
      <c r="WX61" s="8">
        <v>0</v>
      </c>
      <c r="WY61" s="8">
        <v>0</v>
      </c>
      <c r="WZ61" s="8">
        <v>100</v>
      </c>
      <c r="XA61" s="8">
        <v>0</v>
      </c>
      <c r="XB61" s="8">
        <v>500</v>
      </c>
      <c r="XC61" s="8">
        <v>1900</v>
      </c>
      <c r="XD61" s="8">
        <v>6700</v>
      </c>
      <c r="XE61" s="8">
        <v>0</v>
      </c>
      <c r="XF61" s="8">
        <v>7700</v>
      </c>
      <c r="XG61" s="8">
        <v>0</v>
      </c>
      <c r="XH61" s="8">
        <v>400</v>
      </c>
      <c r="XI61" s="8">
        <v>400</v>
      </c>
      <c r="XJ61" s="8">
        <v>4000</v>
      </c>
      <c r="XK61" s="8">
        <v>1000</v>
      </c>
      <c r="XL61" s="8">
        <v>200</v>
      </c>
      <c r="XM61" s="8">
        <v>0</v>
      </c>
      <c r="XN61" s="8">
        <v>10600</v>
      </c>
      <c r="XO61" s="8">
        <v>900</v>
      </c>
      <c r="XP61" s="8">
        <v>100</v>
      </c>
      <c r="XQ61" s="8">
        <v>0</v>
      </c>
      <c r="XR61" s="8">
        <v>300</v>
      </c>
      <c r="XS61" s="8">
        <v>0</v>
      </c>
      <c r="XT61" s="8">
        <v>6600</v>
      </c>
      <c r="XU61" s="8">
        <v>800</v>
      </c>
      <c r="XV61" s="8">
        <v>100</v>
      </c>
      <c r="XW61" s="8">
        <v>24900</v>
      </c>
      <c r="XX61" s="8">
        <v>1000</v>
      </c>
      <c r="XY61" s="8">
        <v>0</v>
      </c>
      <c r="XZ61" s="8">
        <v>0</v>
      </c>
      <c r="YA61" s="8">
        <v>1000</v>
      </c>
      <c r="YB61" s="8">
        <v>100</v>
      </c>
      <c r="YC61" s="8">
        <v>300</v>
      </c>
      <c r="YD61" s="8">
        <v>0</v>
      </c>
      <c r="YE61" s="8">
        <v>200</v>
      </c>
      <c r="YF61" s="8">
        <v>5400</v>
      </c>
      <c r="YG61" s="8">
        <v>10200</v>
      </c>
      <c r="YH61" s="8">
        <v>40000</v>
      </c>
      <c r="YI61" s="8">
        <v>2100</v>
      </c>
      <c r="YJ61" s="8">
        <v>0</v>
      </c>
      <c r="YK61" s="8">
        <v>34400</v>
      </c>
      <c r="YL61" s="8">
        <v>700</v>
      </c>
      <c r="YM61" s="8">
        <v>200</v>
      </c>
      <c r="YN61" s="8">
        <v>1300</v>
      </c>
      <c r="YO61" s="8">
        <v>600</v>
      </c>
      <c r="YP61" s="8">
        <v>400</v>
      </c>
      <c r="YQ61" s="8">
        <v>1100</v>
      </c>
      <c r="YR61" s="8">
        <v>0</v>
      </c>
      <c r="YS61" s="8">
        <v>4900</v>
      </c>
      <c r="YT61" s="8">
        <v>2200</v>
      </c>
      <c r="YU61" s="8">
        <v>3900</v>
      </c>
      <c r="YV61" s="8">
        <v>1800</v>
      </c>
      <c r="YW61" s="8">
        <v>5800</v>
      </c>
      <c r="YX61" s="8">
        <v>100</v>
      </c>
      <c r="YY61" s="8">
        <v>4200</v>
      </c>
      <c r="YZ61" s="8">
        <v>1000</v>
      </c>
      <c r="ZA61" s="8">
        <v>400</v>
      </c>
      <c r="ZB61" s="8">
        <v>1900</v>
      </c>
      <c r="ZC61" s="8">
        <v>51400</v>
      </c>
      <c r="ZD61" s="8">
        <v>2000</v>
      </c>
      <c r="ZE61" s="8">
        <v>7300</v>
      </c>
      <c r="ZF61" s="8">
        <v>5500</v>
      </c>
      <c r="ZG61" s="8">
        <v>200</v>
      </c>
      <c r="ZH61" s="8">
        <v>0</v>
      </c>
      <c r="ZI61" s="8">
        <v>400</v>
      </c>
      <c r="ZJ61" s="8">
        <v>2000</v>
      </c>
      <c r="ZK61" s="8">
        <v>400</v>
      </c>
      <c r="ZL61" s="8">
        <v>22900</v>
      </c>
      <c r="ZM61" s="8">
        <v>5500</v>
      </c>
      <c r="ZN61" s="8">
        <v>300</v>
      </c>
      <c r="ZO61" s="8">
        <v>100</v>
      </c>
      <c r="ZP61" s="8">
        <v>2800</v>
      </c>
      <c r="ZQ61" s="8">
        <v>7800</v>
      </c>
      <c r="ZR61" s="8">
        <v>1700</v>
      </c>
      <c r="ZS61" s="8">
        <v>64700</v>
      </c>
      <c r="ZT61" s="8">
        <v>0</v>
      </c>
      <c r="ZU61" s="8">
        <v>0</v>
      </c>
      <c r="ZV61" s="8">
        <v>1000</v>
      </c>
      <c r="ZW61" s="8">
        <v>100</v>
      </c>
      <c r="ZX61" s="8">
        <v>0</v>
      </c>
      <c r="ZY61" s="8">
        <v>43000</v>
      </c>
      <c r="ZZ61" s="8">
        <v>300</v>
      </c>
      <c r="AAA61" s="8">
        <v>1100</v>
      </c>
      <c r="AAB61" s="8">
        <v>2300</v>
      </c>
      <c r="AAC61" s="8">
        <v>74800</v>
      </c>
      <c r="AAD61" s="8">
        <v>500</v>
      </c>
      <c r="AAE61" s="8">
        <v>10000</v>
      </c>
      <c r="AAF61" s="8">
        <v>21600</v>
      </c>
      <c r="AAG61" s="8">
        <v>53300</v>
      </c>
      <c r="AAH61" s="8">
        <v>5000</v>
      </c>
      <c r="AAI61" s="8">
        <v>174600</v>
      </c>
      <c r="AAJ61" s="8">
        <v>0</v>
      </c>
      <c r="AAK61" s="8">
        <v>0</v>
      </c>
      <c r="AAL61" s="8">
        <v>1300</v>
      </c>
      <c r="AAM61" s="8">
        <v>0</v>
      </c>
      <c r="AAN61" s="8">
        <v>0</v>
      </c>
      <c r="AAO61" s="8">
        <v>8000</v>
      </c>
      <c r="AAP61" s="8">
        <v>9200</v>
      </c>
      <c r="AAQ61" s="8">
        <v>5800</v>
      </c>
      <c r="AAR61" s="8">
        <v>18000</v>
      </c>
      <c r="AAS61" s="8">
        <v>500</v>
      </c>
      <c r="AAT61" s="8">
        <v>1800</v>
      </c>
      <c r="AAU61" s="8">
        <v>2500</v>
      </c>
      <c r="AAV61" s="8">
        <v>25500</v>
      </c>
      <c r="AAW61" s="8">
        <v>0</v>
      </c>
      <c r="AAX61" s="8">
        <v>400</v>
      </c>
      <c r="AAY61" s="8">
        <v>0</v>
      </c>
      <c r="AAZ61" s="8">
        <v>100</v>
      </c>
      <c r="ABA61" s="8">
        <v>400</v>
      </c>
      <c r="ABB61" s="8">
        <v>0</v>
      </c>
      <c r="ABC61" s="8">
        <v>0</v>
      </c>
      <c r="ABD61" s="8">
        <v>600</v>
      </c>
      <c r="ABE61" s="8">
        <v>0</v>
      </c>
      <c r="ABF61" s="8">
        <v>500</v>
      </c>
      <c r="ABG61" s="8">
        <v>4100</v>
      </c>
      <c r="ABH61" s="8">
        <v>300</v>
      </c>
      <c r="ABI61" s="8">
        <v>15600</v>
      </c>
      <c r="ABJ61" s="8">
        <v>800</v>
      </c>
      <c r="ABK61" s="8">
        <v>1000</v>
      </c>
      <c r="ABL61" s="8">
        <v>0</v>
      </c>
      <c r="ABM61" s="8">
        <v>0</v>
      </c>
      <c r="ABN61" s="8">
        <v>1000</v>
      </c>
    </row>
    <row r="62" spans="1:742" x14ac:dyDescent="0.35">
      <c r="A62" s="11" t="s">
        <v>94</v>
      </c>
      <c r="B62" s="8">
        <v>0</v>
      </c>
      <c r="C62" s="8">
        <v>4300</v>
      </c>
      <c r="D62" s="8">
        <v>0</v>
      </c>
      <c r="E62" s="8">
        <v>3000</v>
      </c>
      <c r="F62" s="8">
        <v>0</v>
      </c>
      <c r="G62" s="8">
        <v>0</v>
      </c>
      <c r="H62" s="8">
        <v>200</v>
      </c>
      <c r="I62" s="8">
        <v>1300</v>
      </c>
      <c r="J62" s="8">
        <v>1300</v>
      </c>
      <c r="K62" s="8">
        <v>100</v>
      </c>
      <c r="L62" s="8">
        <v>100</v>
      </c>
      <c r="M62" s="8">
        <v>0</v>
      </c>
      <c r="N62" s="8">
        <v>4200</v>
      </c>
      <c r="O62" s="8">
        <v>10100</v>
      </c>
      <c r="P62" s="8">
        <v>500</v>
      </c>
      <c r="Q62" s="8">
        <v>300</v>
      </c>
      <c r="R62" s="8">
        <v>500</v>
      </c>
      <c r="S62" s="8">
        <v>200</v>
      </c>
      <c r="T62" s="8">
        <v>700</v>
      </c>
      <c r="U62" s="8">
        <v>0</v>
      </c>
      <c r="V62" s="8">
        <v>13000</v>
      </c>
      <c r="W62" s="8">
        <v>600</v>
      </c>
      <c r="X62" s="8">
        <v>500</v>
      </c>
      <c r="Y62" s="8">
        <v>8600</v>
      </c>
      <c r="Z62" s="8">
        <v>0</v>
      </c>
      <c r="AA62" s="8">
        <v>4500</v>
      </c>
      <c r="AB62" s="8">
        <v>13200</v>
      </c>
      <c r="AC62" s="8">
        <v>0</v>
      </c>
      <c r="AD62" s="8">
        <v>2800</v>
      </c>
      <c r="AE62" s="8">
        <v>0</v>
      </c>
      <c r="AF62" s="8">
        <v>0</v>
      </c>
      <c r="AG62" s="8">
        <v>66700</v>
      </c>
      <c r="AH62" s="8">
        <v>125700</v>
      </c>
      <c r="AI62" s="8">
        <v>4600</v>
      </c>
      <c r="AJ62" s="8">
        <v>0</v>
      </c>
      <c r="AK62" s="8">
        <v>8100</v>
      </c>
      <c r="AL62" s="8">
        <v>109800</v>
      </c>
      <c r="AM62" s="8">
        <v>5100</v>
      </c>
      <c r="AN62" s="8">
        <v>65000</v>
      </c>
      <c r="AO62" s="8">
        <v>0</v>
      </c>
      <c r="AP62" s="8">
        <v>5400</v>
      </c>
      <c r="AQ62" s="8">
        <v>100</v>
      </c>
      <c r="AR62" s="8">
        <v>16900</v>
      </c>
      <c r="AS62" s="8">
        <v>200</v>
      </c>
      <c r="AT62" s="8">
        <v>1500</v>
      </c>
      <c r="AU62" s="8">
        <v>3200</v>
      </c>
      <c r="AV62" s="8">
        <v>10800</v>
      </c>
      <c r="AW62" s="8">
        <v>2500</v>
      </c>
      <c r="AX62" s="8">
        <v>400</v>
      </c>
      <c r="AY62" s="8">
        <v>2700</v>
      </c>
      <c r="AZ62" s="8">
        <v>900</v>
      </c>
      <c r="BA62" s="8">
        <v>3800</v>
      </c>
      <c r="BB62" s="8">
        <v>4900</v>
      </c>
      <c r="BC62" s="8">
        <v>2000</v>
      </c>
      <c r="BD62" s="8">
        <v>5000</v>
      </c>
      <c r="BE62" s="8">
        <v>0</v>
      </c>
      <c r="BF62" s="8">
        <v>2500</v>
      </c>
      <c r="BG62" s="8">
        <v>5200</v>
      </c>
      <c r="BH62" s="8">
        <v>300</v>
      </c>
      <c r="BI62" s="8">
        <v>0</v>
      </c>
      <c r="BJ62" s="8">
        <v>100</v>
      </c>
      <c r="BK62" s="8">
        <v>0</v>
      </c>
      <c r="BL62" s="8">
        <v>1000</v>
      </c>
      <c r="BM62" s="8">
        <v>0</v>
      </c>
      <c r="BN62" s="8">
        <v>2600</v>
      </c>
      <c r="BO62" s="8">
        <v>300</v>
      </c>
      <c r="BP62" s="8">
        <v>100</v>
      </c>
      <c r="BQ62" s="8">
        <v>0</v>
      </c>
      <c r="BR62" s="8">
        <v>1900</v>
      </c>
      <c r="BS62" s="8">
        <v>0</v>
      </c>
      <c r="BT62" s="8">
        <v>100</v>
      </c>
      <c r="BU62" s="8">
        <v>0</v>
      </c>
      <c r="BV62" s="8">
        <v>100</v>
      </c>
      <c r="BW62" s="8">
        <v>300</v>
      </c>
      <c r="BX62" s="8">
        <v>0</v>
      </c>
      <c r="BY62" s="8">
        <v>1100</v>
      </c>
      <c r="BZ62" s="8">
        <v>1400</v>
      </c>
      <c r="CA62" s="8">
        <v>0</v>
      </c>
      <c r="CB62" s="8">
        <v>900</v>
      </c>
      <c r="CC62" s="8">
        <v>0</v>
      </c>
      <c r="CD62" s="8">
        <v>1500</v>
      </c>
      <c r="CE62" s="8">
        <v>0</v>
      </c>
      <c r="CF62" s="8">
        <v>0</v>
      </c>
      <c r="CG62" s="8">
        <v>100</v>
      </c>
      <c r="CH62" s="8">
        <v>500</v>
      </c>
      <c r="CI62" s="8">
        <v>0</v>
      </c>
      <c r="CJ62" s="8">
        <v>1900</v>
      </c>
      <c r="CK62" s="8">
        <v>2800</v>
      </c>
      <c r="CL62" s="8">
        <v>0</v>
      </c>
      <c r="CM62" s="8">
        <v>100</v>
      </c>
      <c r="CN62" s="8">
        <v>100</v>
      </c>
      <c r="CO62" s="8">
        <v>4000</v>
      </c>
      <c r="CP62" s="8">
        <v>3900</v>
      </c>
      <c r="CQ62" s="8">
        <v>100</v>
      </c>
      <c r="CR62" s="8">
        <v>8500</v>
      </c>
      <c r="CS62" s="8">
        <v>0</v>
      </c>
      <c r="CT62" s="8">
        <v>0</v>
      </c>
      <c r="CU62" s="8">
        <v>100</v>
      </c>
      <c r="CV62" s="8">
        <v>300</v>
      </c>
      <c r="CW62" s="8">
        <v>2900</v>
      </c>
      <c r="CX62" s="8">
        <v>15100</v>
      </c>
      <c r="CY62" s="8">
        <v>3400</v>
      </c>
      <c r="CZ62" s="8">
        <v>300</v>
      </c>
      <c r="DA62" s="8">
        <v>0</v>
      </c>
      <c r="DB62" s="8">
        <v>800</v>
      </c>
      <c r="DC62" s="8">
        <v>200</v>
      </c>
      <c r="DD62" s="8">
        <v>200</v>
      </c>
      <c r="DE62" s="8">
        <v>800</v>
      </c>
      <c r="DF62" s="8">
        <v>16400</v>
      </c>
      <c r="DG62" s="8">
        <v>6100</v>
      </c>
      <c r="DH62" s="8">
        <v>2200</v>
      </c>
      <c r="DI62" s="8">
        <v>10900</v>
      </c>
      <c r="DJ62" s="8">
        <v>1100</v>
      </c>
      <c r="DK62" s="8">
        <v>1100</v>
      </c>
      <c r="DL62" s="8">
        <v>3700</v>
      </c>
      <c r="DM62" s="8">
        <v>1800</v>
      </c>
      <c r="DN62" s="8">
        <v>2300</v>
      </c>
      <c r="DO62" s="8">
        <v>1700</v>
      </c>
      <c r="DP62" s="8">
        <v>1700</v>
      </c>
      <c r="DQ62" s="8">
        <v>3300</v>
      </c>
      <c r="DR62" s="8">
        <v>1000</v>
      </c>
      <c r="DS62" s="8">
        <v>4600</v>
      </c>
      <c r="DT62" s="8">
        <v>0</v>
      </c>
      <c r="DU62" s="8">
        <v>2100</v>
      </c>
      <c r="DV62" s="8">
        <v>47300</v>
      </c>
      <c r="DW62" s="8">
        <v>14700</v>
      </c>
      <c r="DX62" s="8">
        <v>3800</v>
      </c>
      <c r="DY62" s="8">
        <v>1400</v>
      </c>
      <c r="DZ62" s="8">
        <v>10900</v>
      </c>
      <c r="EA62" s="8">
        <v>3600</v>
      </c>
      <c r="EB62" s="8">
        <v>1700</v>
      </c>
      <c r="EC62" s="8">
        <v>0</v>
      </c>
      <c r="ED62" s="8">
        <v>0</v>
      </c>
      <c r="EE62" s="8">
        <v>3100</v>
      </c>
      <c r="EF62" s="8">
        <v>700</v>
      </c>
      <c r="EG62" s="8">
        <v>7400</v>
      </c>
      <c r="EH62" s="8">
        <v>4300</v>
      </c>
      <c r="EI62" s="8">
        <v>5600</v>
      </c>
      <c r="EJ62" s="8">
        <v>800</v>
      </c>
      <c r="EK62" s="8">
        <v>0</v>
      </c>
      <c r="EL62" s="8">
        <v>300</v>
      </c>
      <c r="EM62" s="8">
        <v>300</v>
      </c>
      <c r="EN62" s="8">
        <v>0</v>
      </c>
      <c r="EO62" s="8">
        <v>0</v>
      </c>
      <c r="EP62" s="8">
        <v>5900</v>
      </c>
      <c r="EQ62" s="8">
        <v>100</v>
      </c>
      <c r="ER62" s="8">
        <v>400</v>
      </c>
      <c r="ES62" s="8">
        <v>300</v>
      </c>
      <c r="ET62" s="8">
        <v>0</v>
      </c>
      <c r="EU62" s="8">
        <v>900</v>
      </c>
      <c r="EV62" s="8">
        <v>3200</v>
      </c>
      <c r="EW62" s="8">
        <v>135600</v>
      </c>
      <c r="EX62" s="8">
        <v>600</v>
      </c>
      <c r="EY62" s="8">
        <v>800</v>
      </c>
      <c r="EZ62" s="8">
        <v>300</v>
      </c>
      <c r="FA62" s="8">
        <v>300</v>
      </c>
      <c r="FB62" s="8">
        <v>100</v>
      </c>
      <c r="FC62" s="8">
        <v>9900</v>
      </c>
      <c r="FD62" s="8">
        <v>500</v>
      </c>
      <c r="FE62" s="8">
        <v>0</v>
      </c>
      <c r="FF62" s="8">
        <v>400</v>
      </c>
      <c r="FG62" s="8">
        <v>300</v>
      </c>
      <c r="FH62" s="8">
        <v>3300</v>
      </c>
      <c r="FI62" s="8">
        <v>0</v>
      </c>
      <c r="FJ62" s="8">
        <v>200</v>
      </c>
      <c r="FK62" s="8">
        <v>0</v>
      </c>
      <c r="FL62" s="8">
        <v>1400</v>
      </c>
      <c r="FM62" s="8">
        <v>2400</v>
      </c>
      <c r="FN62" s="8">
        <v>0</v>
      </c>
      <c r="FO62" s="8">
        <v>0</v>
      </c>
      <c r="FP62" s="8">
        <v>1700</v>
      </c>
      <c r="FQ62" s="8">
        <v>0</v>
      </c>
      <c r="FR62" s="8">
        <v>1000</v>
      </c>
      <c r="FS62" s="8">
        <v>18400</v>
      </c>
      <c r="FT62" s="8">
        <v>8700</v>
      </c>
      <c r="FU62" s="8">
        <v>0</v>
      </c>
      <c r="FV62" s="8">
        <v>0</v>
      </c>
      <c r="FW62" s="8">
        <v>2000</v>
      </c>
      <c r="FX62" s="8">
        <v>25800</v>
      </c>
      <c r="FY62" s="8">
        <v>5800</v>
      </c>
      <c r="FZ62" s="8">
        <v>16600</v>
      </c>
      <c r="GA62" s="8">
        <v>0</v>
      </c>
      <c r="GB62" s="8">
        <v>5100</v>
      </c>
      <c r="GC62" s="8">
        <v>2200</v>
      </c>
      <c r="GD62" s="8">
        <v>10000</v>
      </c>
      <c r="GE62" s="8">
        <v>4300</v>
      </c>
      <c r="GF62" s="8">
        <v>1200</v>
      </c>
      <c r="GG62" s="8">
        <v>200</v>
      </c>
      <c r="GH62" s="8">
        <v>200</v>
      </c>
      <c r="GI62" s="8">
        <v>0</v>
      </c>
      <c r="GJ62" s="8">
        <v>4900</v>
      </c>
      <c r="GK62" s="8">
        <v>0</v>
      </c>
      <c r="GL62" s="8">
        <v>0</v>
      </c>
      <c r="GM62" s="8">
        <v>400</v>
      </c>
      <c r="GN62" s="8">
        <v>5800</v>
      </c>
      <c r="GO62" s="8">
        <v>100</v>
      </c>
      <c r="GP62" s="8">
        <v>100</v>
      </c>
      <c r="GQ62" s="8">
        <v>1300</v>
      </c>
      <c r="GR62" s="8">
        <v>0</v>
      </c>
      <c r="GS62" s="8">
        <v>2700</v>
      </c>
      <c r="GT62" s="8">
        <v>5000</v>
      </c>
      <c r="GU62" s="8">
        <v>600</v>
      </c>
      <c r="GV62" s="8">
        <v>0</v>
      </c>
      <c r="GW62" s="8">
        <v>500</v>
      </c>
      <c r="GX62" s="8">
        <v>1000</v>
      </c>
      <c r="GY62" s="8">
        <v>4000</v>
      </c>
      <c r="GZ62" s="8">
        <v>0</v>
      </c>
      <c r="HA62" s="8">
        <v>0</v>
      </c>
      <c r="HB62" s="8">
        <v>0</v>
      </c>
      <c r="HC62" s="8">
        <v>100</v>
      </c>
      <c r="HD62" s="8">
        <v>400</v>
      </c>
      <c r="HE62" s="8">
        <v>200</v>
      </c>
      <c r="HF62" s="8">
        <v>100</v>
      </c>
      <c r="HG62" s="8">
        <v>800</v>
      </c>
      <c r="HH62" s="8">
        <v>100</v>
      </c>
      <c r="HI62" s="8">
        <v>400</v>
      </c>
      <c r="HJ62" s="8">
        <v>100</v>
      </c>
      <c r="HK62" s="8">
        <v>100</v>
      </c>
      <c r="HL62" s="8">
        <v>0</v>
      </c>
      <c r="HM62" s="8">
        <v>3000</v>
      </c>
      <c r="HN62" s="8">
        <v>4900</v>
      </c>
      <c r="HO62" s="8">
        <v>0</v>
      </c>
      <c r="HP62" s="8">
        <v>0</v>
      </c>
      <c r="HQ62" s="8">
        <v>100</v>
      </c>
      <c r="HR62" s="8">
        <v>0</v>
      </c>
      <c r="HS62" s="8">
        <v>0</v>
      </c>
      <c r="HT62" s="8">
        <v>4200</v>
      </c>
      <c r="HU62" s="8">
        <v>7800</v>
      </c>
      <c r="HV62" s="8">
        <v>0</v>
      </c>
      <c r="HW62" s="8">
        <v>300</v>
      </c>
      <c r="HX62" s="8">
        <v>5800</v>
      </c>
      <c r="HY62" s="8">
        <v>5100</v>
      </c>
      <c r="IA62" s="8">
        <v>25900</v>
      </c>
      <c r="IB62" s="8">
        <v>200</v>
      </c>
      <c r="IC62" s="8">
        <v>17200</v>
      </c>
      <c r="ID62" s="8">
        <v>400</v>
      </c>
      <c r="IE62" s="8">
        <v>0</v>
      </c>
      <c r="IF62" s="8">
        <v>0</v>
      </c>
      <c r="IG62" s="8">
        <v>0</v>
      </c>
      <c r="IH62" s="8">
        <v>4400</v>
      </c>
      <c r="II62" s="8">
        <v>0</v>
      </c>
      <c r="IJ62" s="8">
        <v>200</v>
      </c>
      <c r="IK62" s="8">
        <v>26800</v>
      </c>
      <c r="IN62" s="8">
        <v>0</v>
      </c>
      <c r="IO62" s="8">
        <v>0</v>
      </c>
      <c r="IR62" s="8">
        <v>0</v>
      </c>
      <c r="IV62" s="8">
        <v>0</v>
      </c>
      <c r="IW62" s="8">
        <v>0</v>
      </c>
      <c r="IX62" s="8">
        <v>0</v>
      </c>
      <c r="IY62" s="8">
        <v>1000</v>
      </c>
      <c r="IZ62" s="8">
        <v>100</v>
      </c>
      <c r="JA62" s="8">
        <v>0</v>
      </c>
      <c r="JB62" s="8">
        <v>400</v>
      </c>
      <c r="JC62" s="8">
        <v>0</v>
      </c>
      <c r="JD62" s="8">
        <v>0</v>
      </c>
      <c r="JE62" s="8">
        <v>0</v>
      </c>
      <c r="JF62" s="8">
        <v>0</v>
      </c>
      <c r="JG62" s="8">
        <v>200</v>
      </c>
      <c r="JH62" s="8">
        <v>1900</v>
      </c>
      <c r="JI62" s="8">
        <v>200</v>
      </c>
      <c r="JJ62" s="8">
        <v>0</v>
      </c>
      <c r="JK62" s="8">
        <v>0</v>
      </c>
      <c r="JL62" s="8">
        <v>400</v>
      </c>
      <c r="JM62" s="8">
        <v>1000</v>
      </c>
      <c r="JN62" s="8">
        <v>1200</v>
      </c>
      <c r="JO62" s="8">
        <v>0</v>
      </c>
      <c r="JP62" s="8">
        <v>0</v>
      </c>
      <c r="JQ62" s="8">
        <v>0</v>
      </c>
      <c r="JR62" s="8">
        <v>0</v>
      </c>
      <c r="JS62" s="8">
        <v>0</v>
      </c>
      <c r="JT62" s="8">
        <v>1000</v>
      </c>
      <c r="JU62" s="8">
        <v>0</v>
      </c>
      <c r="JV62" s="8">
        <v>0</v>
      </c>
      <c r="JW62" s="8">
        <v>1700</v>
      </c>
      <c r="JX62" s="8">
        <v>0</v>
      </c>
      <c r="JY62" s="8">
        <v>4000</v>
      </c>
      <c r="JZ62" s="8">
        <v>3800</v>
      </c>
      <c r="KA62" s="8">
        <v>3600</v>
      </c>
      <c r="KB62" s="8">
        <v>3100</v>
      </c>
      <c r="KC62" s="8">
        <v>0</v>
      </c>
      <c r="KD62" s="8">
        <v>100</v>
      </c>
      <c r="KE62" s="8">
        <v>0</v>
      </c>
      <c r="KF62" s="8">
        <v>0</v>
      </c>
      <c r="KG62" s="8">
        <v>0</v>
      </c>
      <c r="KH62" s="8">
        <v>200</v>
      </c>
      <c r="KI62" s="8">
        <v>100</v>
      </c>
      <c r="KJ62" s="8">
        <v>0</v>
      </c>
      <c r="KK62" s="8">
        <v>1300</v>
      </c>
      <c r="KL62" s="8">
        <v>200</v>
      </c>
      <c r="KM62" s="8">
        <v>1700</v>
      </c>
      <c r="KN62" s="8">
        <v>900</v>
      </c>
      <c r="KO62" s="8">
        <v>100</v>
      </c>
      <c r="KP62" s="8">
        <v>1200</v>
      </c>
      <c r="KQ62" s="8">
        <v>200</v>
      </c>
      <c r="KR62" s="8">
        <v>1900</v>
      </c>
      <c r="KS62" s="8">
        <v>100</v>
      </c>
      <c r="KT62" s="8">
        <v>0</v>
      </c>
      <c r="KU62" s="8">
        <v>300</v>
      </c>
      <c r="KV62" s="8">
        <v>0</v>
      </c>
      <c r="KW62" s="8">
        <v>0</v>
      </c>
      <c r="KX62" s="8">
        <v>0</v>
      </c>
      <c r="KY62" s="8">
        <v>0</v>
      </c>
      <c r="KZ62" s="8">
        <v>200</v>
      </c>
      <c r="LA62" s="8">
        <v>0</v>
      </c>
      <c r="LB62" s="8">
        <v>300</v>
      </c>
      <c r="LC62" s="8">
        <v>0</v>
      </c>
      <c r="LD62" s="8">
        <v>0</v>
      </c>
      <c r="LE62" s="8">
        <v>0</v>
      </c>
      <c r="LF62" s="8">
        <v>20000</v>
      </c>
      <c r="LG62" s="8">
        <v>1500</v>
      </c>
      <c r="LH62" s="8">
        <v>0</v>
      </c>
      <c r="LI62" s="8">
        <v>0</v>
      </c>
      <c r="LJ62" s="8">
        <v>0</v>
      </c>
      <c r="LK62" s="8">
        <v>3000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100</v>
      </c>
      <c r="LS62" s="8">
        <v>1300</v>
      </c>
      <c r="LT62" s="8">
        <v>1400</v>
      </c>
      <c r="LU62" s="8">
        <v>0</v>
      </c>
      <c r="LV62" s="8">
        <v>0</v>
      </c>
      <c r="LW62" s="8">
        <v>700</v>
      </c>
      <c r="LX62" s="8">
        <v>700</v>
      </c>
      <c r="LY62" s="8">
        <v>2000</v>
      </c>
      <c r="LZ62" s="8">
        <v>7800</v>
      </c>
      <c r="MA62" s="8">
        <v>400</v>
      </c>
      <c r="MB62" s="8">
        <v>3700</v>
      </c>
      <c r="MC62" s="8">
        <v>300</v>
      </c>
      <c r="MD62" s="8">
        <v>0</v>
      </c>
      <c r="ME62" s="8">
        <v>4000</v>
      </c>
      <c r="MF62" s="8">
        <v>1000</v>
      </c>
      <c r="MG62" s="8">
        <v>0</v>
      </c>
      <c r="MH62" s="8">
        <v>0</v>
      </c>
      <c r="MI62" s="8">
        <v>200</v>
      </c>
      <c r="MJ62" s="8">
        <v>1000</v>
      </c>
      <c r="MK62" s="8">
        <v>2000</v>
      </c>
      <c r="ML62" s="8">
        <v>0</v>
      </c>
      <c r="MM62" s="8">
        <v>400</v>
      </c>
      <c r="MN62" s="8">
        <v>0</v>
      </c>
      <c r="MO62" s="8">
        <v>0</v>
      </c>
      <c r="MP62" s="8">
        <v>0</v>
      </c>
      <c r="MQ62" s="8">
        <v>300</v>
      </c>
      <c r="MR62" s="8">
        <v>300</v>
      </c>
      <c r="MS62" s="8">
        <v>0</v>
      </c>
      <c r="MT62" s="8">
        <v>0</v>
      </c>
      <c r="MU62" s="8">
        <v>0</v>
      </c>
      <c r="MV62" s="8">
        <v>0</v>
      </c>
      <c r="MW62" s="8">
        <v>100</v>
      </c>
      <c r="MX62" s="8">
        <v>0</v>
      </c>
      <c r="MY62" s="8">
        <v>500</v>
      </c>
      <c r="MZ62" s="8">
        <v>100</v>
      </c>
      <c r="NA62" s="8">
        <v>0</v>
      </c>
      <c r="NB62" s="8">
        <v>0</v>
      </c>
      <c r="NC62" s="8">
        <v>900</v>
      </c>
      <c r="ND62" s="8">
        <v>0</v>
      </c>
      <c r="NE62" s="8">
        <v>0</v>
      </c>
      <c r="NF62" s="8">
        <v>100</v>
      </c>
      <c r="NG62" s="8">
        <v>0</v>
      </c>
      <c r="NH62" s="8">
        <v>0</v>
      </c>
      <c r="NI62" s="8">
        <v>1000</v>
      </c>
      <c r="NJ62" s="8">
        <v>0</v>
      </c>
      <c r="NK62" s="8">
        <v>0</v>
      </c>
      <c r="NL62" s="8">
        <v>1000</v>
      </c>
      <c r="NM62" s="8">
        <v>0</v>
      </c>
      <c r="NN62" s="8">
        <v>0</v>
      </c>
      <c r="NO62" s="8">
        <v>0</v>
      </c>
      <c r="NP62" s="8">
        <v>200</v>
      </c>
      <c r="NQ62" s="8">
        <v>0</v>
      </c>
      <c r="NR62" s="8">
        <v>100</v>
      </c>
      <c r="NT62" s="8">
        <v>0</v>
      </c>
      <c r="NU62" s="8">
        <v>9600</v>
      </c>
      <c r="NV62" s="8">
        <v>1000</v>
      </c>
      <c r="NW62" s="8">
        <v>0</v>
      </c>
      <c r="NX62" s="8">
        <v>0</v>
      </c>
      <c r="NY62" s="8">
        <v>0</v>
      </c>
      <c r="NZ62" s="8">
        <v>1600</v>
      </c>
      <c r="OA62" s="8">
        <v>0</v>
      </c>
      <c r="OB62" s="8">
        <v>0</v>
      </c>
      <c r="OC62" s="8">
        <v>0</v>
      </c>
      <c r="OD62" s="8">
        <v>0</v>
      </c>
      <c r="OE62" s="8">
        <v>300</v>
      </c>
      <c r="OF62" s="8">
        <v>0</v>
      </c>
      <c r="OG62" s="8">
        <v>0</v>
      </c>
      <c r="OH62" s="8">
        <v>0</v>
      </c>
      <c r="OI62" s="8">
        <v>200</v>
      </c>
      <c r="OJ62" s="8">
        <v>0</v>
      </c>
      <c r="OK62" s="8">
        <v>200</v>
      </c>
      <c r="OL62" s="8">
        <v>100</v>
      </c>
      <c r="OM62" s="8">
        <v>0</v>
      </c>
      <c r="ON62" s="8">
        <v>0</v>
      </c>
      <c r="OO62" s="8">
        <v>100</v>
      </c>
      <c r="OP62" s="8">
        <v>100</v>
      </c>
      <c r="OQ62" s="8">
        <v>0</v>
      </c>
      <c r="OR62" s="8">
        <v>0</v>
      </c>
      <c r="OS62" s="8">
        <v>1600</v>
      </c>
      <c r="OT62" s="8">
        <v>4000</v>
      </c>
      <c r="OU62" s="8">
        <v>200</v>
      </c>
      <c r="OV62" s="8">
        <v>3100</v>
      </c>
      <c r="OW62" s="8">
        <v>200</v>
      </c>
      <c r="OX62" s="8">
        <v>0</v>
      </c>
      <c r="OY62" s="8">
        <v>400</v>
      </c>
      <c r="OZ62" s="8">
        <v>500</v>
      </c>
      <c r="PA62" s="8">
        <v>700</v>
      </c>
      <c r="PB62" s="8">
        <v>0</v>
      </c>
      <c r="PC62" s="8">
        <v>0</v>
      </c>
      <c r="PD62" s="8">
        <v>10900</v>
      </c>
      <c r="PE62" s="8">
        <v>300</v>
      </c>
      <c r="PF62" s="8">
        <v>0</v>
      </c>
      <c r="PG62" s="8">
        <v>0</v>
      </c>
      <c r="PH62" s="8">
        <v>0</v>
      </c>
      <c r="PI62" s="8">
        <v>100</v>
      </c>
      <c r="PJ62" s="8">
        <v>700</v>
      </c>
      <c r="PK62" s="8">
        <v>0</v>
      </c>
      <c r="PL62" s="8">
        <v>100</v>
      </c>
      <c r="PM62" s="8">
        <v>0</v>
      </c>
      <c r="PN62" s="8">
        <v>2100</v>
      </c>
      <c r="PO62" s="8">
        <v>200</v>
      </c>
      <c r="PP62" s="8">
        <v>100</v>
      </c>
      <c r="PQ62" s="8">
        <v>0</v>
      </c>
      <c r="PR62" s="8">
        <v>10400</v>
      </c>
      <c r="PS62" s="8">
        <v>1000</v>
      </c>
      <c r="PT62" s="8">
        <v>1700</v>
      </c>
      <c r="PU62" s="8">
        <v>500</v>
      </c>
      <c r="PV62" s="8">
        <v>1100</v>
      </c>
      <c r="PW62" s="8">
        <v>2900</v>
      </c>
      <c r="PX62" s="8">
        <v>0</v>
      </c>
      <c r="PY62" s="8">
        <v>1000</v>
      </c>
      <c r="PZ62" s="8">
        <v>4700</v>
      </c>
      <c r="QA62" s="8">
        <v>1700</v>
      </c>
      <c r="QB62" s="8">
        <v>2000</v>
      </c>
      <c r="QC62" s="8">
        <v>100</v>
      </c>
      <c r="QD62" s="8">
        <v>5000</v>
      </c>
      <c r="QE62" s="8">
        <v>6300</v>
      </c>
      <c r="QF62" s="8">
        <v>0</v>
      </c>
      <c r="QG62" s="8">
        <v>100</v>
      </c>
      <c r="QH62" s="8">
        <v>36900</v>
      </c>
      <c r="QI62" s="8">
        <v>100</v>
      </c>
      <c r="QJ62" s="8">
        <v>200</v>
      </c>
      <c r="QK62" s="8">
        <v>16900</v>
      </c>
      <c r="QL62" s="8">
        <v>100</v>
      </c>
      <c r="QM62" s="8">
        <v>1600</v>
      </c>
      <c r="QN62" s="8">
        <v>0</v>
      </c>
      <c r="QO62" s="8">
        <v>300</v>
      </c>
      <c r="QP62" s="8">
        <v>100</v>
      </c>
      <c r="QQ62" s="8">
        <v>100</v>
      </c>
      <c r="QR62" s="8">
        <v>2000</v>
      </c>
      <c r="QS62" s="8">
        <v>2900</v>
      </c>
      <c r="QT62" s="8">
        <v>1400</v>
      </c>
      <c r="QU62" s="8">
        <v>600</v>
      </c>
      <c r="QV62" s="8">
        <v>8400</v>
      </c>
      <c r="QW62" s="8">
        <v>5000</v>
      </c>
      <c r="QX62" s="8">
        <v>500</v>
      </c>
      <c r="QY62" s="8">
        <v>100</v>
      </c>
      <c r="QZ62" s="8">
        <v>4800</v>
      </c>
      <c r="RA62" s="8">
        <v>200</v>
      </c>
      <c r="RB62" s="8">
        <v>800</v>
      </c>
      <c r="RC62" s="8">
        <v>200</v>
      </c>
      <c r="RD62" s="8">
        <v>400</v>
      </c>
      <c r="RE62" s="8">
        <v>4000</v>
      </c>
      <c r="RF62" s="8">
        <v>300</v>
      </c>
      <c r="RG62" s="8">
        <v>1200</v>
      </c>
      <c r="RH62" s="8">
        <v>0</v>
      </c>
      <c r="RI62" s="8">
        <v>11400</v>
      </c>
      <c r="RJ62" s="8">
        <v>1500</v>
      </c>
      <c r="RK62" s="8">
        <v>100</v>
      </c>
      <c r="RL62" s="8">
        <v>0</v>
      </c>
      <c r="RM62" s="8">
        <v>500</v>
      </c>
      <c r="RN62" s="8">
        <v>0</v>
      </c>
      <c r="RO62" s="8">
        <v>1100</v>
      </c>
      <c r="RP62" s="8">
        <v>1600</v>
      </c>
      <c r="RQ62" s="8">
        <v>700</v>
      </c>
      <c r="RR62" s="8">
        <v>100</v>
      </c>
      <c r="RS62" s="8">
        <v>600</v>
      </c>
      <c r="RT62" s="8">
        <v>600</v>
      </c>
      <c r="RU62" s="8">
        <v>0</v>
      </c>
      <c r="RV62" s="8">
        <v>6700</v>
      </c>
      <c r="RW62" s="8">
        <v>3000</v>
      </c>
      <c r="RX62" s="8">
        <v>5600</v>
      </c>
      <c r="RY62" s="8">
        <v>0</v>
      </c>
      <c r="RZ62" s="8">
        <v>7400</v>
      </c>
      <c r="SA62" s="8">
        <v>1000</v>
      </c>
      <c r="SB62" s="8">
        <v>1200</v>
      </c>
      <c r="SC62" s="8">
        <v>100</v>
      </c>
      <c r="SD62" s="8">
        <v>0</v>
      </c>
      <c r="SE62" s="8">
        <v>700</v>
      </c>
      <c r="SF62" s="8">
        <v>500</v>
      </c>
      <c r="SG62" s="8">
        <v>0</v>
      </c>
      <c r="SH62" s="8">
        <v>0</v>
      </c>
      <c r="SI62" s="8">
        <v>0</v>
      </c>
      <c r="SJ62" s="8">
        <v>500</v>
      </c>
      <c r="SK62" s="8">
        <v>1500</v>
      </c>
      <c r="SL62" s="8">
        <v>200</v>
      </c>
      <c r="SM62" s="8">
        <v>2300</v>
      </c>
      <c r="SN62" s="8">
        <v>0</v>
      </c>
      <c r="SO62" s="8">
        <v>100</v>
      </c>
      <c r="SP62" s="8">
        <v>5900</v>
      </c>
      <c r="SQ62" s="8">
        <v>3200</v>
      </c>
      <c r="SR62" s="8">
        <v>0</v>
      </c>
      <c r="SS62" s="8">
        <v>0</v>
      </c>
      <c r="ST62" s="8">
        <v>0</v>
      </c>
      <c r="SU62" s="8">
        <v>1100</v>
      </c>
      <c r="SV62" s="8">
        <v>400</v>
      </c>
      <c r="SW62" s="8">
        <v>0</v>
      </c>
      <c r="SX62" s="8">
        <v>3400</v>
      </c>
      <c r="SY62" s="8">
        <v>200</v>
      </c>
      <c r="SZ62" s="8">
        <v>1500</v>
      </c>
      <c r="TA62" s="8">
        <v>300</v>
      </c>
      <c r="TB62" s="8">
        <v>0</v>
      </c>
      <c r="TC62" s="8">
        <v>0</v>
      </c>
      <c r="TD62" s="8">
        <v>200</v>
      </c>
      <c r="TE62" s="8">
        <v>0</v>
      </c>
      <c r="TF62" s="8">
        <v>700</v>
      </c>
      <c r="TG62" s="8">
        <v>0</v>
      </c>
      <c r="TH62" s="8">
        <v>1400</v>
      </c>
      <c r="TI62" s="8">
        <v>1200</v>
      </c>
      <c r="TJ62" s="8">
        <v>200</v>
      </c>
      <c r="TK62" s="8">
        <v>300</v>
      </c>
      <c r="TL62" s="8">
        <v>3500</v>
      </c>
      <c r="TM62" s="8">
        <v>0</v>
      </c>
      <c r="TN62" s="8">
        <v>0</v>
      </c>
      <c r="TO62" s="8">
        <v>400</v>
      </c>
      <c r="TP62" s="8">
        <v>1500</v>
      </c>
      <c r="TQ62" s="8">
        <v>2500</v>
      </c>
      <c r="TR62" s="8">
        <v>200</v>
      </c>
      <c r="TS62" s="8">
        <v>700</v>
      </c>
      <c r="TT62" s="8">
        <v>200</v>
      </c>
      <c r="TU62" s="8">
        <v>2900</v>
      </c>
      <c r="TV62" s="8">
        <v>200</v>
      </c>
      <c r="TW62" s="8">
        <v>700</v>
      </c>
      <c r="TX62" s="8">
        <v>2000</v>
      </c>
      <c r="TY62" s="8">
        <v>0</v>
      </c>
      <c r="TZ62" s="8">
        <v>600</v>
      </c>
      <c r="UA62" s="8">
        <v>0</v>
      </c>
      <c r="UB62" s="8">
        <v>2300</v>
      </c>
      <c r="UC62" s="8">
        <v>2000</v>
      </c>
      <c r="UD62" s="8">
        <v>300</v>
      </c>
      <c r="UE62" s="8">
        <v>100</v>
      </c>
      <c r="UF62" s="8">
        <v>100</v>
      </c>
      <c r="UG62" s="8">
        <v>200</v>
      </c>
      <c r="UH62" s="8">
        <v>4500</v>
      </c>
      <c r="UI62" s="8">
        <v>1200</v>
      </c>
      <c r="UJ62" s="8">
        <v>100</v>
      </c>
      <c r="UK62" s="8">
        <v>400</v>
      </c>
      <c r="UL62" s="8">
        <v>200</v>
      </c>
      <c r="UM62" s="8">
        <v>0</v>
      </c>
      <c r="UN62" s="8">
        <v>0</v>
      </c>
      <c r="UO62" s="8">
        <v>100</v>
      </c>
      <c r="UP62" s="8">
        <v>1300</v>
      </c>
      <c r="UQ62" s="8">
        <v>0</v>
      </c>
      <c r="UR62" s="8">
        <v>100</v>
      </c>
      <c r="US62" s="8">
        <v>1500</v>
      </c>
      <c r="UT62" s="8">
        <v>0</v>
      </c>
      <c r="UU62" s="8">
        <v>100</v>
      </c>
      <c r="UV62" s="8">
        <v>2100</v>
      </c>
      <c r="UW62" s="8">
        <v>3000</v>
      </c>
      <c r="UX62" s="8">
        <v>500</v>
      </c>
      <c r="UY62" s="8">
        <v>0</v>
      </c>
      <c r="UZ62" s="8">
        <v>600</v>
      </c>
      <c r="VA62" s="8">
        <v>500</v>
      </c>
      <c r="VB62" s="8">
        <v>3500</v>
      </c>
      <c r="VC62" s="8">
        <v>100</v>
      </c>
      <c r="VD62" s="8">
        <v>500</v>
      </c>
      <c r="VE62" s="8">
        <v>0</v>
      </c>
      <c r="VF62" s="8">
        <v>1500</v>
      </c>
      <c r="VG62" s="8">
        <v>4300</v>
      </c>
      <c r="VH62" s="8">
        <v>0</v>
      </c>
      <c r="VI62" s="8">
        <v>0</v>
      </c>
      <c r="VJ62" s="8">
        <v>1000</v>
      </c>
      <c r="VK62" s="8">
        <v>0</v>
      </c>
      <c r="VL62" s="8">
        <v>1300</v>
      </c>
      <c r="VM62" s="8">
        <v>0</v>
      </c>
      <c r="VN62" s="8">
        <v>100</v>
      </c>
      <c r="VO62" s="8">
        <v>100</v>
      </c>
      <c r="VP62" s="8">
        <v>500</v>
      </c>
      <c r="VQ62" s="8">
        <v>200</v>
      </c>
      <c r="VR62" s="8">
        <v>0</v>
      </c>
      <c r="VS62" s="8">
        <v>0</v>
      </c>
      <c r="VT62" s="8">
        <v>0</v>
      </c>
      <c r="VU62" s="8">
        <v>0</v>
      </c>
      <c r="VV62" s="8">
        <v>0</v>
      </c>
      <c r="VW62" s="8">
        <v>0</v>
      </c>
      <c r="VX62" s="8">
        <v>100</v>
      </c>
      <c r="VY62" s="8">
        <v>1000</v>
      </c>
      <c r="VZ62" s="8">
        <v>2600</v>
      </c>
      <c r="WA62" s="8">
        <v>100</v>
      </c>
      <c r="WB62" s="8">
        <v>0</v>
      </c>
      <c r="WC62" s="8">
        <v>0</v>
      </c>
      <c r="WD62" s="8">
        <v>0</v>
      </c>
      <c r="WE62" s="8">
        <v>1200</v>
      </c>
      <c r="WF62" s="8">
        <v>200</v>
      </c>
      <c r="WG62" s="8">
        <v>1000</v>
      </c>
      <c r="WH62" s="8">
        <v>2400</v>
      </c>
      <c r="WI62" s="8">
        <v>900</v>
      </c>
      <c r="WJ62" s="8">
        <v>1500</v>
      </c>
      <c r="WK62" s="8">
        <v>4000</v>
      </c>
      <c r="WL62" s="8">
        <v>5100</v>
      </c>
      <c r="WM62" s="8">
        <v>10400</v>
      </c>
      <c r="WN62" s="8">
        <v>3700</v>
      </c>
      <c r="WO62" s="8">
        <v>1200</v>
      </c>
      <c r="WP62" s="8">
        <v>400</v>
      </c>
      <c r="WQ62" s="8">
        <v>600</v>
      </c>
      <c r="WR62" s="8">
        <v>11000</v>
      </c>
      <c r="WS62" s="8">
        <v>900</v>
      </c>
      <c r="WT62" s="8">
        <v>3500</v>
      </c>
      <c r="WU62" s="8">
        <v>300</v>
      </c>
      <c r="WV62" s="8">
        <v>100</v>
      </c>
      <c r="WW62" s="8">
        <v>200</v>
      </c>
      <c r="WX62" s="8">
        <v>0</v>
      </c>
      <c r="WY62" s="8">
        <v>4000</v>
      </c>
      <c r="WZ62" s="8">
        <v>500</v>
      </c>
      <c r="XA62" s="8">
        <v>0</v>
      </c>
      <c r="XB62" s="8">
        <v>0</v>
      </c>
      <c r="XC62" s="8">
        <v>2900</v>
      </c>
      <c r="XD62" s="8">
        <v>4000</v>
      </c>
      <c r="XE62" s="8">
        <v>4500</v>
      </c>
      <c r="XF62" s="8">
        <v>1300</v>
      </c>
      <c r="XG62" s="8">
        <v>1300</v>
      </c>
      <c r="XH62" s="8">
        <v>1100</v>
      </c>
      <c r="XI62" s="8">
        <v>100</v>
      </c>
      <c r="XJ62" s="8">
        <v>0</v>
      </c>
      <c r="XK62" s="8">
        <v>2200</v>
      </c>
      <c r="XL62" s="8">
        <v>0</v>
      </c>
      <c r="XM62" s="8">
        <v>400</v>
      </c>
      <c r="XN62" s="8">
        <v>2000</v>
      </c>
      <c r="XO62" s="8">
        <v>400</v>
      </c>
      <c r="XP62" s="8">
        <v>0</v>
      </c>
      <c r="XQ62" s="8">
        <v>0</v>
      </c>
      <c r="XR62" s="8">
        <v>0</v>
      </c>
      <c r="XS62" s="8">
        <v>1300</v>
      </c>
      <c r="XT62" s="8">
        <v>0</v>
      </c>
      <c r="XU62" s="8">
        <v>5300</v>
      </c>
      <c r="XV62" s="8">
        <v>23500</v>
      </c>
      <c r="XW62" s="8">
        <v>1600</v>
      </c>
      <c r="XX62" s="8">
        <v>7500</v>
      </c>
      <c r="XY62" s="8">
        <v>0</v>
      </c>
      <c r="XZ62" s="8">
        <v>0</v>
      </c>
      <c r="YA62" s="8">
        <v>2100</v>
      </c>
      <c r="YB62" s="8">
        <v>3000</v>
      </c>
      <c r="YC62" s="8">
        <v>0</v>
      </c>
      <c r="YD62" s="8">
        <v>200</v>
      </c>
      <c r="YE62" s="8">
        <v>0</v>
      </c>
      <c r="YF62" s="8">
        <v>0</v>
      </c>
      <c r="YG62" s="8">
        <v>0</v>
      </c>
      <c r="YH62" s="8">
        <v>1200</v>
      </c>
      <c r="YI62" s="8">
        <v>600</v>
      </c>
      <c r="YJ62" s="8">
        <v>300</v>
      </c>
      <c r="YK62" s="8">
        <v>200</v>
      </c>
      <c r="YL62" s="8">
        <v>0</v>
      </c>
      <c r="YM62" s="8">
        <v>25300</v>
      </c>
      <c r="YN62" s="8">
        <v>20000</v>
      </c>
      <c r="YO62" s="8">
        <v>100</v>
      </c>
      <c r="YP62" s="8">
        <v>0</v>
      </c>
      <c r="YQ62" s="8">
        <v>200</v>
      </c>
      <c r="YR62" s="8">
        <v>200</v>
      </c>
      <c r="YS62" s="8">
        <v>200</v>
      </c>
      <c r="YT62" s="8">
        <v>0</v>
      </c>
      <c r="YU62" s="8">
        <v>2200</v>
      </c>
      <c r="YV62" s="8">
        <v>0</v>
      </c>
      <c r="YW62" s="8">
        <v>0</v>
      </c>
      <c r="YX62" s="8">
        <v>0</v>
      </c>
      <c r="YY62" s="8">
        <v>200</v>
      </c>
      <c r="YZ62" s="8">
        <v>600</v>
      </c>
      <c r="ZA62" s="8">
        <v>33100</v>
      </c>
      <c r="ZB62" s="8">
        <v>2900</v>
      </c>
      <c r="ZC62" s="8">
        <v>0</v>
      </c>
      <c r="ZD62" s="8">
        <v>0</v>
      </c>
      <c r="ZE62" s="8">
        <v>200</v>
      </c>
      <c r="ZF62" s="8">
        <v>100</v>
      </c>
      <c r="ZG62" s="8">
        <v>9200</v>
      </c>
      <c r="ZH62" s="8">
        <v>0</v>
      </c>
      <c r="ZI62" s="8">
        <v>0</v>
      </c>
      <c r="ZJ62" s="8">
        <v>100</v>
      </c>
      <c r="ZK62" s="8">
        <v>0</v>
      </c>
      <c r="ZL62" s="8">
        <v>1500</v>
      </c>
      <c r="ZM62" s="8">
        <v>0</v>
      </c>
      <c r="ZN62" s="8">
        <v>5200</v>
      </c>
      <c r="ZO62" s="8">
        <v>2500</v>
      </c>
      <c r="ZP62" s="8">
        <v>0</v>
      </c>
      <c r="ZQ62" s="8">
        <v>300</v>
      </c>
      <c r="ZR62" s="8">
        <v>2800</v>
      </c>
      <c r="ZS62" s="8">
        <v>2600</v>
      </c>
      <c r="ZT62" s="8">
        <v>400</v>
      </c>
      <c r="ZU62" s="8">
        <v>100</v>
      </c>
      <c r="ZV62" s="8">
        <v>1100</v>
      </c>
      <c r="ZW62" s="8">
        <v>0</v>
      </c>
      <c r="ZX62" s="8">
        <v>0</v>
      </c>
      <c r="ZY62" s="8">
        <v>300</v>
      </c>
      <c r="ZZ62" s="8">
        <v>1000</v>
      </c>
      <c r="AAA62" s="8">
        <v>0</v>
      </c>
      <c r="AAB62" s="8">
        <v>0</v>
      </c>
      <c r="AAC62" s="8">
        <v>0</v>
      </c>
      <c r="AAD62" s="8">
        <v>0</v>
      </c>
      <c r="AAE62" s="8">
        <v>0</v>
      </c>
      <c r="AAF62" s="8">
        <v>0</v>
      </c>
      <c r="AAG62" s="8">
        <v>5300</v>
      </c>
      <c r="AAH62" s="8">
        <v>0</v>
      </c>
      <c r="AAI62" s="8">
        <v>1700</v>
      </c>
      <c r="AAJ62" s="8">
        <v>200</v>
      </c>
      <c r="AAK62" s="8">
        <v>5000</v>
      </c>
      <c r="AAL62" s="8">
        <v>0</v>
      </c>
      <c r="AAM62" s="8">
        <v>0</v>
      </c>
      <c r="AAN62" s="8">
        <v>0</v>
      </c>
      <c r="AAO62" s="8">
        <v>1200</v>
      </c>
      <c r="AAP62" s="8">
        <v>600</v>
      </c>
      <c r="AAQ62" s="8">
        <v>0</v>
      </c>
      <c r="AAR62" s="8">
        <v>100</v>
      </c>
      <c r="AAS62" s="8">
        <v>0</v>
      </c>
      <c r="AAT62" s="8">
        <v>500</v>
      </c>
      <c r="AAU62" s="8">
        <v>1500</v>
      </c>
      <c r="AAV62" s="8">
        <v>0</v>
      </c>
      <c r="AAW62" s="8">
        <v>0</v>
      </c>
      <c r="AAX62" s="8">
        <v>500</v>
      </c>
      <c r="AAY62" s="8">
        <v>0</v>
      </c>
      <c r="AAZ62" s="8">
        <v>0</v>
      </c>
      <c r="ABA62" s="8">
        <v>4900</v>
      </c>
      <c r="ABB62" s="8">
        <v>0</v>
      </c>
      <c r="ABC62" s="8">
        <v>0</v>
      </c>
      <c r="ABD62" s="8">
        <v>0</v>
      </c>
      <c r="ABE62" s="8">
        <v>0</v>
      </c>
      <c r="ABF62" s="8">
        <v>1100</v>
      </c>
      <c r="ABG62" s="8">
        <v>0</v>
      </c>
      <c r="ABH62" s="8">
        <v>0</v>
      </c>
      <c r="ABI62" s="8">
        <v>1000</v>
      </c>
      <c r="ABJ62" s="8">
        <v>400</v>
      </c>
      <c r="ABK62" s="8">
        <v>200</v>
      </c>
      <c r="ABL62" s="8">
        <v>3000</v>
      </c>
      <c r="ABM62" s="8">
        <v>1000</v>
      </c>
      <c r="ABN62" s="8">
        <v>800</v>
      </c>
    </row>
    <row r="63" spans="1:742" x14ac:dyDescent="0.35">
      <c r="A63" s="11"/>
    </row>
    <row r="64" spans="1:742" x14ac:dyDescent="0.35">
      <c r="A64" s="11" t="s">
        <v>59</v>
      </c>
    </row>
    <row r="65" spans="1:742" x14ac:dyDescent="0.35">
      <c r="A65" s="11" t="s">
        <v>60</v>
      </c>
      <c r="B65" s="8">
        <v>88100</v>
      </c>
      <c r="C65" s="8">
        <v>36700</v>
      </c>
      <c r="D65" s="8">
        <v>16900</v>
      </c>
      <c r="E65" s="8">
        <v>53700</v>
      </c>
      <c r="F65" s="8">
        <v>133300</v>
      </c>
      <c r="G65" s="8">
        <v>28400</v>
      </c>
      <c r="H65" s="8">
        <v>17300</v>
      </c>
      <c r="I65" s="8">
        <v>162500</v>
      </c>
      <c r="J65" s="8">
        <v>39500</v>
      </c>
      <c r="K65" s="8">
        <v>180300</v>
      </c>
      <c r="L65" s="8">
        <v>52600</v>
      </c>
      <c r="M65" s="8">
        <v>26400</v>
      </c>
      <c r="N65" s="8">
        <v>62800</v>
      </c>
      <c r="O65" s="8">
        <v>17700</v>
      </c>
      <c r="P65" s="8">
        <v>45600</v>
      </c>
      <c r="Q65" s="8">
        <v>130300</v>
      </c>
      <c r="R65" s="8">
        <v>36200</v>
      </c>
      <c r="S65" s="8">
        <v>22300</v>
      </c>
      <c r="T65" s="8">
        <v>23500</v>
      </c>
      <c r="U65" s="8">
        <v>166200</v>
      </c>
      <c r="V65" s="8">
        <v>26300</v>
      </c>
      <c r="W65" s="8">
        <v>20700</v>
      </c>
      <c r="X65" s="8">
        <v>18200</v>
      </c>
      <c r="Y65" s="8">
        <v>161400</v>
      </c>
      <c r="Z65" s="8">
        <v>765900</v>
      </c>
      <c r="AA65" s="8">
        <v>23500</v>
      </c>
      <c r="AB65" s="8">
        <v>503900</v>
      </c>
      <c r="AC65" s="8">
        <v>86900</v>
      </c>
      <c r="AD65" s="8">
        <v>15500</v>
      </c>
      <c r="AE65" s="8">
        <v>17700</v>
      </c>
      <c r="AF65" s="8">
        <v>17800</v>
      </c>
      <c r="AG65" s="8">
        <v>147100</v>
      </c>
      <c r="AH65" s="8">
        <v>822200</v>
      </c>
      <c r="AI65" s="8">
        <v>20100</v>
      </c>
      <c r="AJ65" s="8">
        <v>606700</v>
      </c>
      <c r="AK65" s="8">
        <v>213700</v>
      </c>
      <c r="AL65" s="8">
        <v>193700</v>
      </c>
      <c r="AM65" s="8">
        <v>139400</v>
      </c>
      <c r="AN65" s="8">
        <v>10400</v>
      </c>
      <c r="AO65" s="8">
        <v>63400</v>
      </c>
      <c r="AP65" s="8">
        <v>22900</v>
      </c>
      <c r="AQ65" s="8">
        <v>26600</v>
      </c>
      <c r="AR65" s="8">
        <v>17200</v>
      </c>
      <c r="AS65" s="8">
        <v>272700</v>
      </c>
      <c r="AT65" s="8">
        <v>332400</v>
      </c>
      <c r="AU65" s="8">
        <v>61700</v>
      </c>
      <c r="AV65" s="8">
        <v>19400</v>
      </c>
      <c r="AW65" s="8">
        <v>34700</v>
      </c>
      <c r="AX65" s="8">
        <v>33500</v>
      </c>
      <c r="AY65" s="8">
        <v>242100</v>
      </c>
      <c r="AZ65" s="8">
        <v>30300</v>
      </c>
      <c r="BA65" s="8">
        <v>1732700</v>
      </c>
      <c r="BB65" s="8">
        <v>9200</v>
      </c>
      <c r="BC65" s="8">
        <v>147300</v>
      </c>
      <c r="BD65" s="8">
        <v>134700</v>
      </c>
      <c r="BE65" s="8">
        <v>271600</v>
      </c>
      <c r="BF65" s="8">
        <v>110200</v>
      </c>
      <c r="BG65" s="8">
        <v>26900</v>
      </c>
      <c r="BH65" s="8">
        <v>119600</v>
      </c>
      <c r="BI65" s="8">
        <v>46100</v>
      </c>
      <c r="BJ65" s="8">
        <v>35900</v>
      </c>
      <c r="BK65" s="8">
        <v>61200</v>
      </c>
      <c r="BL65" s="8">
        <v>32000</v>
      </c>
      <c r="BM65" s="8">
        <v>19800</v>
      </c>
      <c r="BN65" s="8">
        <v>157900</v>
      </c>
      <c r="BO65" s="8">
        <v>18000</v>
      </c>
      <c r="BP65" s="8">
        <v>65800</v>
      </c>
      <c r="BQ65" s="8">
        <v>7400</v>
      </c>
      <c r="BR65" s="8">
        <v>2600</v>
      </c>
      <c r="BS65" s="8">
        <v>170700</v>
      </c>
      <c r="BT65" s="8">
        <v>29700</v>
      </c>
      <c r="BU65" s="8">
        <v>63600</v>
      </c>
      <c r="BV65" s="8">
        <v>148500</v>
      </c>
      <c r="BW65" s="8">
        <v>46400</v>
      </c>
      <c r="BX65" s="8">
        <v>41800</v>
      </c>
      <c r="BY65" s="8">
        <v>53300</v>
      </c>
      <c r="BZ65" s="8">
        <v>67400</v>
      </c>
      <c r="CA65" s="8">
        <v>687800</v>
      </c>
      <c r="CB65" s="8">
        <v>60200</v>
      </c>
      <c r="CC65" s="8">
        <v>48800</v>
      </c>
      <c r="CD65" s="8">
        <v>44900</v>
      </c>
      <c r="CE65" s="8">
        <v>17900</v>
      </c>
      <c r="CF65" s="8">
        <v>85700</v>
      </c>
      <c r="CG65" s="8">
        <v>94000</v>
      </c>
      <c r="CH65" s="8">
        <v>41600</v>
      </c>
      <c r="CI65" s="8">
        <v>70100</v>
      </c>
      <c r="CJ65" s="8">
        <v>255300</v>
      </c>
      <c r="CK65" s="8">
        <v>271200</v>
      </c>
      <c r="CL65" s="8">
        <v>130100</v>
      </c>
      <c r="CM65" s="8">
        <v>2752800</v>
      </c>
      <c r="CN65" s="8">
        <v>44800</v>
      </c>
      <c r="CO65" s="8">
        <v>9400</v>
      </c>
      <c r="CP65" s="8">
        <v>4100</v>
      </c>
      <c r="CQ65" s="8">
        <v>22600</v>
      </c>
      <c r="CR65" s="8">
        <v>78300</v>
      </c>
      <c r="CS65" s="8">
        <v>87100</v>
      </c>
      <c r="CT65" s="8">
        <v>4700</v>
      </c>
      <c r="CU65" s="8">
        <v>71100</v>
      </c>
      <c r="CV65" s="8">
        <v>26400</v>
      </c>
      <c r="CW65" s="8">
        <v>29700</v>
      </c>
      <c r="CX65" s="8">
        <v>222700</v>
      </c>
      <c r="CY65" s="8">
        <v>636400</v>
      </c>
      <c r="CZ65" s="8">
        <v>95300</v>
      </c>
      <c r="DA65" s="8">
        <v>83000</v>
      </c>
      <c r="DB65" s="8">
        <v>33900</v>
      </c>
      <c r="DC65" s="8">
        <v>42400</v>
      </c>
      <c r="DD65" s="8">
        <v>19300</v>
      </c>
      <c r="DE65" s="8">
        <v>31400</v>
      </c>
      <c r="DF65" s="8">
        <v>56700</v>
      </c>
      <c r="DG65" s="8">
        <v>81800</v>
      </c>
      <c r="DH65" s="8">
        <v>34400</v>
      </c>
      <c r="DI65" s="8">
        <v>70800</v>
      </c>
      <c r="DJ65" s="8">
        <v>36800</v>
      </c>
      <c r="DK65" s="8">
        <v>86600</v>
      </c>
      <c r="DL65" s="8">
        <v>15500</v>
      </c>
      <c r="DM65" s="8">
        <v>1702900</v>
      </c>
      <c r="DN65" s="8">
        <v>160700</v>
      </c>
      <c r="DO65" s="8">
        <v>22800</v>
      </c>
      <c r="DP65" s="8">
        <v>250900</v>
      </c>
      <c r="DQ65" s="8">
        <v>316800</v>
      </c>
      <c r="DR65" s="8">
        <v>111800</v>
      </c>
      <c r="DS65" s="8">
        <v>36500</v>
      </c>
      <c r="DT65" s="8">
        <v>78000</v>
      </c>
      <c r="DU65" s="8">
        <v>3032100</v>
      </c>
      <c r="DV65" s="8">
        <v>124000</v>
      </c>
      <c r="DW65" s="8">
        <v>230700</v>
      </c>
      <c r="DX65" s="8">
        <v>116000</v>
      </c>
      <c r="DY65" s="8">
        <v>31300</v>
      </c>
      <c r="DZ65" s="8">
        <v>54200</v>
      </c>
      <c r="EA65" s="8">
        <v>20100</v>
      </c>
      <c r="EB65" s="8">
        <v>279000</v>
      </c>
      <c r="EC65" s="8">
        <v>13200</v>
      </c>
      <c r="ED65" s="8">
        <v>2500</v>
      </c>
      <c r="EE65" s="8">
        <v>14400</v>
      </c>
      <c r="EF65" s="8">
        <v>58400</v>
      </c>
      <c r="EG65" s="8">
        <v>26100</v>
      </c>
      <c r="EH65" s="8">
        <v>43300</v>
      </c>
      <c r="EI65" s="8">
        <v>376300</v>
      </c>
      <c r="EJ65" s="8">
        <v>29300</v>
      </c>
      <c r="EK65" s="8">
        <v>96800</v>
      </c>
      <c r="EL65" s="8">
        <v>10300</v>
      </c>
      <c r="EM65" s="8">
        <v>138400</v>
      </c>
      <c r="EN65" s="8">
        <v>68300</v>
      </c>
      <c r="EO65" s="8">
        <v>119200</v>
      </c>
      <c r="EP65" s="8">
        <v>12500</v>
      </c>
      <c r="EQ65" s="8">
        <v>50000</v>
      </c>
      <c r="ER65" s="8">
        <v>63200</v>
      </c>
      <c r="ES65" s="8">
        <v>20000</v>
      </c>
      <c r="ET65" s="8">
        <v>51000</v>
      </c>
      <c r="EU65" s="8">
        <v>16800</v>
      </c>
      <c r="EV65" s="8">
        <v>82000</v>
      </c>
      <c r="EW65" s="8">
        <v>42400</v>
      </c>
      <c r="EX65" s="8">
        <v>102400</v>
      </c>
      <c r="EY65" s="8">
        <v>124000</v>
      </c>
      <c r="EZ65" s="8">
        <v>44900</v>
      </c>
      <c r="FA65" s="8">
        <v>61700</v>
      </c>
      <c r="FB65" s="8">
        <v>19100</v>
      </c>
      <c r="FC65" s="8">
        <v>38000</v>
      </c>
      <c r="FD65" s="8">
        <v>137900</v>
      </c>
      <c r="FE65" s="8">
        <v>33700</v>
      </c>
      <c r="FF65" s="8">
        <v>27500</v>
      </c>
      <c r="FG65" s="8">
        <v>50100</v>
      </c>
      <c r="FH65" s="8">
        <v>14500</v>
      </c>
      <c r="FI65" s="8">
        <v>44700</v>
      </c>
      <c r="FJ65" s="8">
        <v>42400</v>
      </c>
      <c r="FK65" s="8">
        <v>167100</v>
      </c>
      <c r="FL65" s="8">
        <v>77400</v>
      </c>
      <c r="FM65" s="8">
        <v>37300</v>
      </c>
      <c r="FN65" s="8">
        <v>18100</v>
      </c>
      <c r="FO65" s="8">
        <v>140100</v>
      </c>
      <c r="FP65" s="8">
        <v>667900</v>
      </c>
      <c r="FQ65" s="8">
        <v>20600</v>
      </c>
      <c r="FR65" s="8">
        <v>154600</v>
      </c>
      <c r="FS65" s="8">
        <v>29600</v>
      </c>
      <c r="FT65" s="8">
        <v>84600</v>
      </c>
      <c r="FU65" s="8">
        <v>66900</v>
      </c>
      <c r="FV65" s="8">
        <v>125300</v>
      </c>
      <c r="FW65" s="8">
        <v>629800</v>
      </c>
      <c r="FX65" s="8">
        <v>12600</v>
      </c>
      <c r="FY65" s="8">
        <v>82100</v>
      </c>
      <c r="FZ65" s="8">
        <v>29800</v>
      </c>
      <c r="GA65" s="8">
        <v>70400</v>
      </c>
      <c r="GB65" s="8">
        <v>46700</v>
      </c>
      <c r="GC65" s="8">
        <v>168300</v>
      </c>
      <c r="GD65" s="8">
        <v>54100</v>
      </c>
      <c r="GE65" s="8">
        <v>60400</v>
      </c>
      <c r="GF65" s="8">
        <v>103200</v>
      </c>
      <c r="GG65" s="8">
        <v>53100</v>
      </c>
      <c r="GH65" s="8">
        <v>53700</v>
      </c>
      <c r="GI65" s="8">
        <v>696800</v>
      </c>
      <c r="GJ65" s="8">
        <v>28800</v>
      </c>
      <c r="GK65" s="8">
        <v>17700</v>
      </c>
      <c r="GL65" s="8">
        <v>84100</v>
      </c>
      <c r="GM65" s="8">
        <v>888500</v>
      </c>
      <c r="GN65" s="8">
        <v>112300</v>
      </c>
      <c r="GO65" s="8">
        <v>5100</v>
      </c>
      <c r="GP65" s="8">
        <v>40600</v>
      </c>
      <c r="GQ65" s="8">
        <v>79500</v>
      </c>
      <c r="GR65" s="8">
        <v>39900</v>
      </c>
      <c r="GS65" s="8">
        <v>86000</v>
      </c>
      <c r="GT65" s="8">
        <v>78200</v>
      </c>
      <c r="GU65" s="8">
        <v>2048700</v>
      </c>
      <c r="GV65" s="8">
        <v>532300</v>
      </c>
      <c r="GW65" s="8">
        <v>1035300</v>
      </c>
      <c r="GX65" s="8">
        <v>12400</v>
      </c>
      <c r="GY65" s="8">
        <v>90800</v>
      </c>
      <c r="GZ65" s="8">
        <v>65600</v>
      </c>
      <c r="HA65" s="8">
        <v>1240200</v>
      </c>
      <c r="HB65" s="8">
        <v>44100</v>
      </c>
      <c r="HC65" s="8">
        <v>21900</v>
      </c>
      <c r="HD65" s="8">
        <v>9600</v>
      </c>
      <c r="HE65" s="8">
        <v>5700</v>
      </c>
      <c r="HF65" s="8">
        <v>10000</v>
      </c>
      <c r="HG65" s="8">
        <v>3500</v>
      </c>
      <c r="HH65" s="8">
        <v>54600</v>
      </c>
      <c r="HI65" s="8">
        <v>49100</v>
      </c>
      <c r="HJ65" s="8">
        <v>1312900</v>
      </c>
      <c r="HK65" s="8">
        <v>46600</v>
      </c>
      <c r="HL65" s="8">
        <v>86000</v>
      </c>
      <c r="HM65" s="8">
        <v>21300</v>
      </c>
      <c r="HN65" s="8">
        <v>15300</v>
      </c>
      <c r="HO65" s="8">
        <v>19900</v>
      </c>
      <c r="HP65" s="8">
        <v>172200</v>
      </c>
      <c r="HQ65" s="8">
        <v>4200</v>
      </c>
      <c r="HR65" s="8">
        <v>45400</v>
      </c>
      <c r="HS65" s="8">
        <v>20200</v>
      </c>
      <c r="HT65" s="8">
        <v>297500</v>
      </c>
      <c r="HU65" s="8">
        <v>121500</v>
      </c>
      <c r="HV65" s="8">
        <v>10200</v>
      </c>
      <c r="HW65" s="8">
        <v>40500</v>
      </c>
      <c r="HX65" s="8">
        <v>19200</v>
      </c>
      <c r="HY65" s="8">
        <v>188200</v>
      </c>
      <c r="HZ65" s="8">
        <v>42200</v>
      </c>
      <c r="IA65" s="8">
        <v>38700</v>
      </c>
      <c r="IB65" s="8">
        <v>26600</v>
      </c>
      <c r="IC65" s="8">
        <v>62000</v>
      </c>
      <c r="ID65" s="8">
        <v>30700</v>
      </c>
      <c r="IE65" s="8">
        <v>25300</v>
      </c>
      <c r="IF65" s="8">
        <v>175400</v>
      </c>
      <c r="IG65" s="8">
        <v>91000</v>
      </c>
      <c r="IH65" s="8">
        <v>107900</v>
      </c>
      <c r="II65" s="8">
        <v>42800</v>
      </c>
      <c r="IJ65" s="8">
        <v>23800</v>
      </c>
      <c r="IK65" s="8">
        <v>15900</v>
      </c>
      <c r="IL65" s="8">
        <v>38800</v>
      </c>
      <c r="IM65" s="8">
        <v>935400</v>
      </c>
      <c r="IN65" s="8">
        <v>55500</v>
      </c>
      <c r="IO65" s="8">
        <v>25200</v>
      </c>
      <c r="IP65" s="8">
        <v>1721100</v>
      </c>
      <c r="IQ65" s="8">
        <v>252800</v>
      </c>
      <c r="IR65" s="8">
        <v>111100</v>
      </c>
      <c r="IS65" s="8">
        <v>1560200</v>
      </c>
      <c r="IT65" s="8">
        <v>4200</v>
      </c>
      <c r="IU65" s="8">
        <v>10000</v>
      </c>
      <c r="IV65" s="8">
        <v>40500</v>
      </c>
      <c r="IW65" s="8">
        <v>38200</v>
      </c>
      <c r="IX65" s="8">
        <v>18300</v>
      </c>
      <c r="IY65" s="8">
        <v>361200</v>
      </c>
      <c r="IZ65" s="8">
        <v>40700</v>
      </c>
      <c r="JA65" s="8">
        <v>210600</v>
      </c>
      <c r="JB65" s="8">
        <v>136800</v>
      </c>
      <c r="JC65" s="8">
        <v>11000</v>
      </c>
      <c r="JD65" s="8">
        <v>32100</v>
      </c>
      <c r="JE65" s="8">
        <v>33400</v>
      </c>
      <c r="JF65" s="8">
        <v>23800</v>
      </c>
      <c r="JG65" s="8">
        <v>13000</v>
      </c>
      <c r="JH65" s="8">
        <v>51600</v>
      </c>
      <c r="JI65" s="8">
        <v>42200</v>
      </c>
      <c r="JJ65" s="8">
        <v>73300</v>
      </c>
      <c r="JK65" s="8">
        <v>3400</v>
      </c>
      <c r="JL65" s="8">
        <v>17700</v>
      </c>
      <c r="JM65" s="8">
        <v>62800</v>
      </c>
      <c r="JN65" s="8">
        <v>8800</v>
      </c>
      <c r="JO65" s="8">
        <v>69800</v>
      </c>
      <c r="JP65" s="8">
        <v>18500</v>
      </c>
      <c r="JQ65" s="8">
        <v>81200</v>
      </c>
      <c r="JR65" s="8">
        <v>26400</v>
      </c>
      <c r="JS65" s="8">
        <v>8300</v>
      </c>
      <c r="JT65" s="8">
        <v>5400</v>
      </c>
      <c r="JU65" s="8">
        <v>45400</v>
      </c>
      <c r="JV65" s="8">
        <v>626500</v>
      </c>
      <c r="JW65" s="8">
        <v>160000</v>
      </c>
      <c r="JX65" s="8">
        <v>27800</v>
      </c>
      <c r="JY65" s="8">
        <v>93400</v>
      </c>
      <c r="JZ65" s="8">
        <v>45700</v>
      </c>
      <c r="KA65" s="8">
        <v>112200</v>
      </c>
      <c r="KB65" s="8">
        <v>10000</v>
      </c>
      <c r="KC65" s="8">
        <v>72800</v>
      </c>
      <c r="KD65" s="8">
        <v>19600</v>
      </c>
      <c r="KE65" s="8">
        <v>294700</v>
      </c>
      <c r="KF65" s="8">
        <v>178400</v>
      </c>
      <c r="KG65" s="8">
        <v>7000</v>
      </c>
      <c r="KH65" s="8">
        <v>51100</v>
      </c>
      <c r="KI65" s="8">
        <v>76900</v>
      </c>
      <c r="KJ65" s="8">
        <v>5600</v>
      </c>
      <c r="KK65" s="8">
        <v>4300</v>
      </c>
      <c r="KL65" s="8">
        <v>24900</v>
      </c>
      <c r="KM65" s="8">
        <v>1036200</v>
      </c>
      <c r="KN65" s="8">
        <v>15600</v>
      </c>
      <c r="KO65" s="8">
        <v>235600</v>
      </c>
      <c r="KP65" s="8">
        <v>29400</v>
      </c>
      <c r="KQ65" s="8">
        <v>16200</v>
      </c>
      <c r="KR65" s="8">
        <v>10100</v>
      </c>
      <c r="KS65" s="8">
        <v>14300</v>
      </c>
      <c r="KT65" s="8">
        <v>12800</v>
      </c>
      <c r="KU65" s="8">
        <v>32000</v>
      </c>
      <c r="KV65" s="8">
        <v>8700</v>
      </c>
      <c r="KW65" s="8">
        <v>51900</v>
      </c>
      <c r="KX65" s="8">
        <v>10700</v>
      </c>
      <c r="KY65" s="8">
        <v>32700</v>
      </c>
      <c r="KZ65" s="8">
        <v>98300</v>
      </c>
      <c r="LA65" s="8">
        <v>28300</v>
      </c>
      <c r="LB65" s="8">
        <v>15400</v>
      </c>
      <c r="LC65" s="8">
        <v>21200</v>
      </c>
      <c r="LD65" s="8">
        <v>8600</v>
      </c>
      <c r="LE65" s="8">
        <v>25900</v>
      </c>
      <c r="LF65" s="8">
        <v>53400</v>
      </c>
      <c r="LG65" s="8">
        <v>25600</v>
      </c>
      <c r="LH65" s="8">
        <v>12000</v>
      </c>
      <c r="LI65" s="8">
        <v>20200</v>
      </c>
      <c r="LJ65" s="8">
        <v>49200</v>
      </c>
      <c r="LK65" s="8">
        <v>9400</v>
      </c>
      <c r="LL65" s="8">
        <v>44900</v>
      </c>
      <c r="LM65" s="8">
        <v>6500</v>
      </c>
      <c r="LN65" s="8">
        <v>5400</v>
      </c>
      <c r="LO65" s="8">
        <v>106600</v>
      </c>
      <c r="LP65" s="8">
        <v>21400</v>
      </c>
      <c r="LQ65" s="8">
        <v>1500</v>
      </c>
      <c r="LR65" s="8">
        <v>15100</v>
      </c>
      <c r="LS65" s="8">
        <v>24500</v>
      </c>
      <c r="LT65" s="8">
        <v>22100</v>
      </c>
      <c r="LU65" s="8">
        <v>128200</v>
      </c>
      <c r="LV65" s="8">
        <v>332400</v>
      </c>
      <c r="LW65" s="8">
        <v>15900</v>
      </c>
      <c r="LX65" s="8">
        <v>70300</v>
      </c>
      <c r="LY65" s="8">
        <v>14000</v>
      </c>
      <c r="LZ65" s="8">
        <v>13200</v>
      </c>
      <c r="MA65" s="8">
        <v>6800</v>
      </c>
      <c r="MB65" s="8">
        <v>53100</v>
      </c>
      <c r="MC65" s="8">
        <v>3000</v>
      </c>
      <c r="MD65" s="8">
        <v>28800</v>
      </c>
      <c r="ME65" s="8">
        <v>501100</v>
      </c>
      <c r="MF65" s="8">
        <v>10300</v>
      </c>
      <c r="MG65" s="8">
        <v>18700</v>
      </c>
      <c r="MH65" s="8">
        <v>31000</v>
      </c>
      <c r="MI65" s="8">
        <v>201300</v>
      </c>
      <c r="MJ65" s="8">
        <v>272300</v>
      </c>
      <c r="MK65" s="8">
        <v>352400</v>
      </c>
      <c r="ML65" s="8">
        <v>139000</v>
      </c>
      <c r="MM65" s="8">
        <v>7500</v>
      </c>
      <c r="MN65" s="8">
        <v>600900</v>
      </c>
      <c r="MO65" s="8">
        <v>267700</v>
      </c>
      <c r="MP65" s="8">
        <v>75700</v>
      </c>
      <c r="MQ65" s="8">
        <v>202000</v>
      </c>
      <c r="MR65" s="8">
        <v>169000</v>
      </c>
      <c r="MS65" s="8">
        <v>204200</v>
      </c>
      <c r="MT65" s="8">
        <v>13400</v>
      </c>
      <c r="MU65" s="8">
        <v>165800</v>
      </c>
      <c r="MV65" s="8">
        <v>646500</v>
      </c>
      <c r="MW65" s="8">
        <v>202900</v>
      </c>
      <c r="MX65" s="8">
        <v>552200</v>
      </c>
      <c r="MY65" s="8">
        <v>565100</v>
      </c>
      <c r="MZ65" s="8">
        <v>44700</v>
      </c>
      <c r="NA65" s="8">
        <v>131300</v>
      </c>
      <c r="NB65" s="8">
        <v>315000</v>
      </c>
      <c r="NC65" s="8">
        <v>105800</v>
      </c>
      <c r="ND65" s="8">
        <v>17700</v>
      </c>
      <c r="NE65" s="8">
        <v>28000</v>
      </c>
      <c r="NF65" s="8">
        <v>9000</v>
      </c>
      <c r="NG65" s="8">
        <v>10600</v>
      </c>
      <c r="NH65" s="8">
        <v>43900</v>
      </c>
      <c r="NI65" s="8">
        <v>2800</v>
      </c>
      <c r="NJ65" s="8">
        <v>21700</v>
      </c>
      <c r="NK65" s="8">
        <v>10900</v>
      </c>
      <c r="NL65" s="8">
        <v>49900</v>
      </c>
      <c r="NM65" s="8">
        <v>1085900</v>
      </c>
      <c r="NN65" s="8">
        <v>15500</v>
      </c>
      <c r="NO65" s="8">
        <v>3600</v>
      </c>
      <c r="NP65" s="8">
        <v>37600</v>
      </c>
      <c r="NQ65" s="8">
        <v>123300</v>
      </c>
      <c r="NR65" s="8">
        <v>5900</v>
      </c>
      <c r="NT65" s="8">
        <v>15000</v>
      </c>
      <c r="NU65" s="8">
        <v>8200</v>
      </c>
      <c r="NV65" s="8">
        <v>79900</v>
      </c>
      <c r="NW65" s="8">
        <v>33900</v>
      </c>
      <c r="NX65" s="8">
        <v>25100</v>
      </c>
      <c r="NY65" s="8">
        <v>179600</v>
      </c>
      <c r="NZ65" s="8">
        <v>11900</v>
      </c>
      <c r="OA65" s="8">
        <v>6900</v>
      </c>
      <c r="OB65" s="8">
        <v>150200</v>
      </c>
      <c r="OC65" s="8">
        <v>65600</v>
      </c>
      <c r="OD65" s="8">
        <v>1161800</v>
      </c>
      <c r="OE65" s="8">
        <v>2086400</v>
      </c>
      <c r="OF65" s="8">
        <v>211000</v>
      </c>
      <c r="OG65" s="8">
        <v>65300</v>
      </c>
      <c r="OH65" s="8">
        <v>33900</v>
      </c>
      <c r="OI65" s="8">
        <v>26300</v>
      </c>
      <c r="OJ65" s="8">
        <v>673600</v>
      </c>
      <c r="OK65" s="8">
        <v>386800</v>
      </c>
      <c r="OL65" s="8">
        <v>12500</v>
      </c>
      <c r="OM65" s="8">
        <v>296700</v>
      </c>
      <c r="ON65" s="8">
        <v>0</v>
      </c>
      <c r="OO65" s="8">
        <v>74000</v>
      </c>
      <c r="OP65" s="8">
        <v>15600</v>
      </c>
      <c r="OQ65" s="8">
        <v>27800</v>
      </c>
      <c r="OR65" s="8">
        <v>185700</v>
      </c>
      <c r="OS65" s="8">
        <v>56200</v>
      </c>
      <c r="OT65" s="8">
        <v>18400</v>
      </c>
      <c r="OU65" s="8">
        <v>88100</v>
      </c>
      <c r="OV65" s="8">
        <v>34900</v>
      </c>
      <c r="OW65" s="8">
        <v>3500</v>
      </c>
      <c r="OX65" s="8">
        <v>198900</v>
      </c>
      <c r="OY65" s="8">
        <v>1500</v>
      </c>
      <c r="OZ65" s="8">
        <v>24400</v>
      </c>
      <c r="PA65" s="8">
        <v>8600</v>
      </c>
      <c r="PB65" s="8">
        <v>5600</v>
      </c>
      <c r="PC65" s="8">
        <v>1345200</v>
      </c>
      <c r="PD65" s="8">
        <v>5800</v>
      </c>
      <c r="PE65" s="8">
        <v>239600</v>
      </c>
      <c r="PF65" s="8">
        <v>6800</v>
      </c>
      <c r="PG65" s="8">
        <v>20100</v>
      </c>
      <c r="PH65" s="8">
        <v>391500</v>
      </c>
      <c r="PI65" s="8">
        <v>150800</v>
      </c>
      <c r="PJ65" s="8">
        <v>10600</v>
      </c>
      <c r="PK65" s="8">
        <v>979900</v>
      </c>
      <c r="PL65" s="8">
        <v>41300</v>
      </c>
      <c r="PM65" s="8">
        <v>0</v>
      </c>
      <c r="PN65" s="8">
        <v>8700</v>
      </c>
      <c r="PO65" s="8">
        <v>139000</v>
      </c>
      <c r="PP65" s="8">
        <v>43400</v>
      </c>
      <c r="PQ65" s="8">
        <v>84400</v>
      </c>
      <c r="PR65" s="8">
        <v>250600</v>
      </c>
      <c r="PS65" s="8">
        <v>29700</v>
      </c>
      <c r="PT65" s="8">
        <v>30600</v>
      </c>
      <c r="PU65" s="8">
        <v>47600</v>
      </c>
      <c r="PV65" s="8">
        <v>41400</v>
      </c>
      <c r="PW65" s="8">
        <v>26700</v>
      </c>
      <c r="PX65" s="8">
        <v>45300</v>
      </c>
      <c r="PY65" s="8">
        <v>23600</v>
      </c>
      <c r="PZ65" s="8">
        <v>14900</v>
      </c>
      <c r="QA65" s="8">
        <v>109200</v>
      </c>
      <c r="QB65" s="8">
        <v>42100</v>
      </c>
      <c r="QC65" s="8">
        <v>18300</v>
      </c>
      <c r="QD65" s="8">
        <v>20600</v>
      </c>
      <c r="QE65" s="8">
        <v>6500</v>
      </c>
      <c r="QF65" s="8">
        <v>0</v>
      </c>
      <c r="QG65" s="8">
        <v>3200</v>
      </c>
      <c r="QH65" s="8">
        <v>55400</v>
      </c>
      <c r="QI65" s="8">
        <v>42100</v>
      </c>
      <c r="QJ65" s="8">
        <v>22100</v>
      </c>
      <c r="QK65" s="8">
        <v>26200</v>
      </c>
      <c r="QL65" s="8">
        <v>9600</v>
      </c>
      <c r="QM65" s="8">
        <v>13100</v>
      </c>
      <c r="QN65" s="8">
        <v>0</v>
      </c>
      <c r="QO65" s="8">
        <v>7800</v>
      </c>
      <c r="QP65" s="8">
        <v>24000</v>
      </c>
      <c r="QQ65" s="8">
        <v>31400</v>
      </c>
      <c r="QR65" s="8">
        <v>27400</v>
      </c>
      <c r="QS65" s="8">
        <v>56100</v>
      </c>
      <c r="QT65" s="8">
        <v>55900</v>
      </c>
      <c r="QU65" s="8">
        <v>11500</v>
      </c>
      <c r="QV65" s="8">
        <v>59900</v>
      </c>
      <c r="QW65" s="8">
        <v>9500</v>
      </c>
      <c r="QX65" s="8">
        <v>9500</v>
      </c>
      <c r="QY65" s="8">
        <v>23100</v>
      </c>
      <c r="QZ65" s="8">
        <v>1185400</v>
      </c>
      <c r="RA65" s="8">
        <v>4700</v>
      </c>
      <c r="RB65" s="8">
        <v>3100</v>
      </c>
      <c r="RC65" s="8">
        <v>164400</v>
      </c>
      <c r="RD65" s="8">
        <v>18600</v>
      </c>
      <c r="RE65" s="8">
        <v>28300</v>
      </c>
      <c r="RF65" s="8">
        <v>6000</v>
      </c>
      <c r="RG65" s="8">
        <v>20300</v>
      </c>
      <c r="RH65" s="8">
        <v>80900</v>
      </c>
      <c r="RI65" s="8">
        <v>80200</v>
      </c>
      <c r="RJ65" s="8">
        <v>23000</v>
      </c>
      <c r="RK65" s="8">
        <v>26800</v>
      </c>
      <c r="RL65" s="8">
        <v>17100</v>
      </c>
      <c r="RM65" s="8">
        <v>41700</v>
      </c>
      <c r="RN65" s="8">
        <v>9000</v>
      </c>
      <c r="RO65" s="8">
        <v>23900</v>
      </c>
      <c r="RP65" s="8">
        <v>123600</v>
      </c>
      <c r="RQ65" s="8">
        <v>263800</v>
      </c>
      <c r="RR65" s="8">
        <v>55200</v>
      </c>
      <c r="RS65" s="8">
        <v>43100</v>
      </c>
      <c r="RT65" s="8">
        <v>38800</v>
      </c>
      <c r="RU65" s="8">
        <v>97500</v>
      </c>
      <c r="RV65" s="8">
        <v>131700</v>
      </c>
      <c r="RW65" s="8">
        <v>8200</v>
      </c>
      <c r="RX65" s="8">
        <v>35900</v>
      </c>
      <c r="RY65" s="8">
        <v>2100</v>
      </c>
      <c r="RZ65" s="8">
        <v>22400</v>
      </c>
      <c r="SA65" s="8">
        <v>9400</v>
      </c>
      <c r="SB65" s="8">
        <v>101200</v>
      </c>
      <c r="SC65" s="8">
        <v>7600</v>
      </c>
      <c r="SD65" s="8">
        <v>33600</v>
      </c>
      <c r="SE65" s="8">
        <v>20100</v>
      </c>
      <c r="SF65" s="8">
        <v>5700</v>
      </c>
      <c r="SG65" s="8">
        <v>15700</v>
      </c>
      <c r="SH65" s="8">
        <v>25500</v>
      </c>
      <c r="SI65" s="8">
        <v>12600</v>
      </c>
      <c r="SJ65" s="8">
        <v>5300</v>
      </c>
      <c r="SK65" s="8">
        <v>11000</v>
      </c>
      <c r="SL65" s="8">
        <v>6300</v>
      </c>
      <c r="SM65" s="8">
        <v>24700</v>
      </c>
      <c r="SN65" s="8">
        <v>15600</v>
      </c>
      <c r="SO65" s="8">
        <v>112100</v>
      </c>
      <c r="SP65" s="8">
        <v>115100</v>
      </c>
      <c r="SQ65" s="8">
        <v>45200</v>
      </c>
      <c r="SR65" s="8">
        <v>46100</v>
      </c>
      <c r="SS65" s="8">
        <v>111700</v>
      </c>
      <c r="ST65" s="8">
        <v>24800</v>
      </c>
      <c r="SU65" s="8">
        <v>47600</v>
      </c>
      <c r="SV65" s="8">
        <v>77000</v>
      </c>
      <c r="SW65" s="8">
        <v>56600</v>
      </c>
      <c r="SX65" s="8">
        <v>54500</v>
      </c>
      <c r="SY65" s="8">
        <v>463300</v>
      </c>
      <c r="SZ65" s="8">
        <v>11400</v>
      </c>
      <c r="TA65" s="8">
        <v>35700</v>
      </c>
      <c r="TB65" s="8">
        <v>42000</v>
      </c>
      <c r="TC65" s="8">
        <v>33600</v>
      </c>
      <c r="TD65" s="8">
        <v>41100</v>
      </c>
      <c r="TE65" s="8">
        <v>13100</v>
      </c>
      <c r="TF65" s="8">
        <v>9500</v>
      </c>
      <c r="TG65" s="8">
        <v>56700</v>
      </c>
      <c r="TH65" s="8">
        <v>66600</v>
      </c>
      <c r="TI65" s="8">
        <v>1301600</v>
      </c>
      <c r="TJ65" s="8">
        <v>6700</v>
      </c>
      <c r="TK65" s="8">
        <v>437800</v>
      </c>
      <c r="TL65" s="8">
        <v>101000</v>
      </c>
      <c r="TM65" s="8">
        <v>3900</v>
      </c>
      <c r="TN65" s="8">
        <v>93000</v>
      </c>
      <c r="TO65" s="8">
        <v>44400</v>
      </c>
      <c r="TP65" s="8">
        <v>152000</v>
      </c>
      <c r="TQ65" s="8">
        <v>100700</v>
      </c>
      <c r="TR65" s="8">
        <v>25300</v>
      </c>
      <c r="TS65" s="8">
        <v>214600</v>
      </c>
      <c r="TT65" s="8">
        <v>121500</v>
      </c>
      <c r="TU65" s="8">
        <v>14300</v>
      </c>
      <c r="TV65" s="8">
        <v>406700</v>
      </c>
      <c r="TW65" s="8">
        <v>69700</v>
      </c>
      <c r="TX65" s="8">
        <v>13700</v>
      </c>
      <c r="TY65" s="8">
        <v>16200</v>
      </c>
      <c r="TZ65" s="8">
        <v>9600</v>
      </c>
      <c r="UA65" s="8">
        <v>14400</v>
      </c>
      <c r="UB65" s="8">
        <v>6800</v>
      </c>
      <c r="UC65" s="8">
        <v>4600</v>
      </c>
      <c r="UD65" s="8">
        <v>6500</v>
      </c>
      <c r="UE65" s="8">
        <v>215600</v>
      </c>
      <c r="UF65" s="8">
        <v>314500</v>
      </c>
      <c r="UG65" s="8">
        <v>262000</v>
      </c>
      <c r="UH65" s="8">
        <v>220200</v>
      </c>
      <c r="UI65" s="8">
        <v>223400</v>
      </c>
      <c r="UJ65" s="8">
        <v>214500</v>
      </c>
      <c r="UK65" s="8">
        <v>34700</v>
      </c>
      <c r="UL65" s="8">
        <v>224500</v>
      </c>
      <c r="UM65" s="8">
        <v>90800</v>
      </c>
      <c r="UN65" s="8">
        <v>219918</v>
      </c>
      <c r="UO65" s="8">
        <v>261000</v>
      </c>
      <c r="UP65" s="8">
        <v>223300</v>
      </c>
      <c r="UQ65" s="8">
        <v>1100</v>
      </c>
      <c r="UR65" s="8">
        <v>2000</v>
      </c>
      <c r="US65" s="8">
        <v>3300</v>
      </c>
      <c r="UT65" s="8">
        <v>17200</v>
      </c>
      <c r="UU65" s="8">
        <v>62800</v>
      </c>
      <c r="UV65" s="8">
        <v>40800</v>
      </c>
      <c r="UW65" s="8">
        <v>7300</v>
      </c>
      <c r="UX65" s="8">
        <v>23900</v>
      </c>
      <c r="UY65" s="8">
        <v>54400</v>
      </c>
      <c r="UZ65" s="8">
        <v>3100</v>
      </c>
      <c r="VA65" s="8">
        <v>30900</v>
      </c>
      <c r="VB65" s="8">
        <v>2300</v>
      </c>
      <c r="VC65" s="8">
        <v>1400</v>
      </c>
      <c r="VD65" s="8">
        <v>3200</v>
      </c>
      <c r="VE65" s="8">
        <v>42700</v>
      </c>
      <c r="VF65" s="8">
        <v>37900</v>
      </c>
      <c r="VG65" s="8">
        <v>5700</v>
      </c>
      <c r="VH65" s="8">
        <v>19400</v>
      </c>
      <c r="VI65" s="8">
        <v>10800</v>
      </c>
      <c r="VJ65" s="8">
        <v>10900</v>
      </c>
      <c r="VK65" s="8">
        <v>81000</v>
      </c>
      <c r="VL65" s="8">
        <v>28900</v>
      </c>
      <c r="VM65" s="8">
        <v>7100</v>
      </c>
      <c r="VN65" s="8">
        <v>25600</v>
      </c>
      <c r="VO65" s="8">
        <v>15500</v>
      </c>
      <c r="VP65" s="8">
        <v>18100</v>
      </c>
      <c r="VQ65" s="8">
        <v>8900</v>
      </c>
      <c r="VR65" s="8">
        <v>28400</v>
      </c>
      <c r="VS65" s="8">
        <v>31100</v>
      </c>
      <c r="VT65" s="8">
        <v>23600</v>
      </c>
      <c r="VU65" s="8">
        <v>28100</v>
      </c>
      <c r="VV65" s="8">
        <v>103900</v>
      </c>
      <c r="VW65" s="8">
        <v>31100</v>
      </c>
      <c r="VX65" s="8">
        <v>7800</v>
      </c>
      <c r="VY65" s="8">
        <v>13200</v>
      </c>
      <c r="VZ65" s="8">
        <v>46600</v>
      </c>
      <c r="WA65" s="8">
        <v>26800</v>
      </c>
      <c r="WB65" s="8">
        <v>30700</v>
      </c>
      <c r="WC65" s="8">
        <v>34800</v>
      </c>
      <c r="WD65" s="8">
        <v>45100</v>
      </c>
      <c r="WE65" s="8">
        <v>37200</v>
      </c>
      <c r="WF65" s="8">
        <v>61400</v>
      </c>
      <c r="WG65" s="8">
        <v>26600</v>
      </c>
      <c r="WH65" s="8">
        <v>1500</v>
      </c>
      <c r="WI65" s="8">
        <v>27700</v>
      </c>
      <c r="WJ65" s="8">
        <v>58500</v>
      </c>
      <c r="WK65" s="8">
        <v>22400</v>
      </c>
      <c r="WL65" s="8">
        <v>66200</v>
      </c>
      <c r="WM65" s="8">
        <v>27300</v>
      </c>
      <c r="WN65" s="8">
        <v>26400</v>
      </c>
      <c r="WO65" s="8">
        <v>22200</v>
      </c>
      <c r="WP65" s="8">
        <v>22600</v>
      </c>
      <c r="WQ65" s="8">
        <v>25800</v>
      </c>
      <c r="WR65" s="8">
        <v>28100</v>
      </c>
      <c r="WS65" s="8">
        <v>1300200</v>
      </c>
      <c r="WT65" s="8">
        <v>44200</v>
      </c>
      <c r="WU65" s="8">
        <v>24300</v>
      </c>
      <c r="WV65" s="8">
        <v>26300</v>
      </c>
      <c r="WW65" s="8">
        <v>1210900</v>
      </c>
      <c r="WX65" s="8">
        <v>23200</v>
      </c>
      <c r="WY65" s="8">
        <v>24100</v>
      </c>
      <c r="WZ65" s="8">
        <v>32400</v>
      </c>
      <c r="XA65" s="8">
        <v>8000</v>
      </c>
      <c r="XB65" s="8">
        <v>22700</v>
      </c>
      <c r="XC65" s="8">
        <v>25400</v>
      </c>
      <c r="XD65" s="8">
        <v>26900</v>
      </c>
      <c r="XE65" s="8">
        <v>26000</v>
      </c>
      <c r="XF65" s="8">
        <v>29500</v>
      </c>
      <c r="XG65" s="8">
        <v>43200</v>
      </c>
      <c r="XH65" s="8">
        <v>3600</v>
      </c>
      <c r="XI65" s="8">
        <v>8900</v>
      </c>
      <c r="XJ65" s="8">
        <v>23700</v>
      </c>
      <c r="XK65" s="8">
        <v>44100</v>
      </c>
      <c r="XL65" s="8">
        <v>25400</v>
      </c>
      <c r="XM65" s="8">
        <v>48900</v>
      </c>
      <c r="XN65" s="8">
        <v>4300</v>
      </c>
      <c r="XO65" s="8">
        <v>13100</v>
      </c>
      <c r="XP65" s="8">
        <v>4600</v>
      </c>
      <c r="XQ65" s="8">
        <v>280100</v>
      </c>
      <c r="XR65" s="8">
        <v>63500</v>
      </c>
      <c r="XS65" s="8">
        <v>9800</v>
      </c>
      <c r="XT65" s="8">
        <v>7500</v>
      </c>
      <c r="XU65" s="8">
        <v>15200</v>
      </c>
      <c r="XV65" s="8">
        <v>175400</v>
      </c>
      <c r="XW65" s="8">
        <v>22000</v>
      </c>
      <c r="XX65" s="8">
        <v>545000</v>
      </c>
      <c r="XY65" s="8">
        <v>20800</v>
      </c>
      <c r="XZ65" s="8">
        <v>91700</v>
      </c>
      <c r="YA65" s="8">
        <v>48000</v>
      </c>
      <c r="YB65" s="8">
        <v>18300</v>
      </c>
      <c r="YC65" s="8">
        <v>2600</v>
      </c>
      <c r="YD65" s="8">
        <v>38200</v>
      </c>
      <c r="YE65" s="8">
        <v>157300</v>
      </c>
      <c r="YF65" s="8">
        <v>661900</v>
      </c>
      <c r="YG65" s="8">
        <v>35000</v>
      </c>
      <c r="YH65" s="8">
        <v>77200</v>
      </c>
      <c r="YI65" s="8">
        <v>99400</v>
      </c>
      <c r="YJ65" s="8">
        <v>31400</v>
      </c>
      <c r="YK65" s="8">
        <v>33100</v>
      </c>
      <c r="YL65" s="8">
        <v>23800</v>
      </c>
      <c r="YM65" s="8">
        <v>61300</v>
      </c>
      <c r="YN65" s="8">
        <v>23900</v>
      </c>
      <c r="YO65" s="8">
        <v>119100</v>
      </c>
      <c r="YP65" s="8">
        <v>23600</v>
      </c>
      <c r="YQ65" s="8">
        <v>29200</v>
      </c>
      <c r="YR65" s="8">
        <v>3500</v>
      </c>
      <c r="YS65" s="8">
        <v>9500</v>
      </c>
      <c r="YT65" s="8">
        <v>23500</v>
      </c>
      <c r="YU65" s="8">
        <v>29200</v>
      </c>
      <c r="YV65" s="8">
        <v>34000</v>
      </c>
      <c r="YW65" s="8">
        <v>987900</v>
      </c>
      <c r="YX65" s="8">
        <v>22300</v>
      </c>
      <c r="YY65" s="8">
        <v>200</v>
      </c>
      <c r="YZ65" s="8">
        <v>28700</v>
      </c>
      <c r="ZA65" s="8">
        <v>60200</v>
      </c>
      <c r="ZB65" s="8">
        <v>4800</v>
      </c>
      <c r="ZC65" s="8">
        <v>27800</v>
      </c>
      <c r="ZD65" s="8">
        <v>41700</v>
      </c>
      <c r="ZE65" s="8">
        <v>33200</v>
      </c>
      <c r="ZF65" s="8">
        <v>71500</v>
      </c>
      <c r="ZG65" s="8">
        <v>31100</v>
      </c>
      <c r="ZH65" s="8">
        <v>92500</v>
      </c>
      <c r="ZI65" s="8">
        <v>520300</v>
      </c>
      <c r="ZJ65" s="8">
        <v>2003100</v>
      </c>
      <c r="ZK65" s="8">
        <v>162700</v>
      </c>
      <c r="ZL65" s="8">
        <v>500</v>
      </c>
      <c r="ZM65" s="8">
        <v>14600</v>
      </c>
      <c r="ZN65" s="8">
        <v>3500</v>
      </c>
      <c r="ZO65" s="8">
        <v>1800</v>
      </c>
      <c r="ZP65" s="8">
        <v>8700</v>
      </c>
      <c r="ZQ65" s="8">
        <v>855300</v>
      </c>
      <c r="ZR65" s="8">
        <v>7100</v>
      </c>
      <c r="ZS65" s="8">
        <v>86800</v>
      </c>
      <c r="ZT65" s="8">
        <v>12000</v>
      </c>
      <c r="ZU65" s="8">
        <v>11700</v>
      </c>
      <c r="ZV65" s="8">
        <v>39500</v>
      </c>
      <c r="ZW65" s="8">
        <v>818900</v>
      </c>
      <c r="ZX65" s="8">
        <v>36000</v>
      </c>
      <c r="ZY65" s="8">
        <v>35300</v>
      </c>
      <c r="ZZ65" s="8">
        <v>29200</v>
      </c>
      <c r="AAA65" s="8">
        <v>27100</v>
      </c>
      <c r="AAB65" s="8">
        <v>26500</v>
      </c>
      <c r="AAC65" s="8">
        <v>33300</v>
      </c>
      <c r="AAD65" s="8">
        <v>35100</v>
      </c>
      <c r="AAE65" s="8">
        <v>38200</v>
      </c>
      <c r="AAF65" s="8">
        <v>8500</v>
      </c>
      <c r="AAG65" s="8">
        <v>26700</v>
      </c>
      <c r="AAH65" s="8">
        <v>21100</v>
      </c>
      <c r="AAI65" s="8">
        <v>24700</v>
      </c>
      <c r="AAJ65" s="8">
        <v>24600</v>
      </c>
      <c r="AAK65" s="8">
        <v>48600</v>
      </c>
      <c r="AAL65" s="8">
        <v>74200</v>
      </c>
      <c r="AAM65" s="8">
        <v>44100</v>
      </c>
      <c r="AAN65" s="8">
        <v>28400</v>
      </c>
      <c r="AAO65" s="8">
        <v>59800</v>
      </c>
      <c r="AAP65" s="8">
        <v>41100</v>
      </c>
      <c r="AAQ65" s="8">
        <v>30800</v>
      </c>
      <c r="AAR65" s="8">
        <v>24500</v>
      </c>
      <c r="AAS65" s="8">
        <v>23600</v>
      </c>
      <c r="AAT65" s="8">
        <v>25300</v>
      </c>
      <c r="AAU65" s="8">
        <v>25700</v>
      </c>
      <c r="AAV65" s="8">
        <v>39400</v>
      </c>
      <c r="AAW65" s="8">
        <v>28300</v>
      </c>
      <c r="AAX65" s="8">
        <v>22500</v>
      </c>
      <c r="AAY65" s="8">
        <v>320800</v>
      </c>
      <c r="AAZ65" s="8">
        <v>478600</v>
      </c>
      <c r="ABA65" s="8">
        <v>48900</v>
      </c>
      <c r="ABB65" s="8">
        <v>74400</v>
      </c>
      <c r="ABC65" s="8">
        <v>346800</v>
      </c>
      <c r="ABD65" s="8">
        <v>36200</v>
      </c>
      <c r="ABE65" s="8">
        <v>22800</v>
      </c>
      <c r="ABF65" s="8">
        <v>29900</v>
      </c>
      <c r="ABG65" s="8">
        <v>792200</v>
      </c>
      <c r="ABH65" s="8">
        <v>38600</v>
      </c>
      <c r="ABI65" s="8">
        <v>25800</v>
      </c>
      <c r="ABJ65" s="8">
        <v>361200</v>
      </c>
      <c r="ABK65" s="8">
        <v>44500</v>
      </c>
      <c r="ABL65" s="8">
        <v>16500</v>
      </c>
      <c r="ABM65" s="8">
        <v>24900</v>
      </c>
      <c r="ABN65" s="8">
        <v>273200</v>
      </c>
    </row>
    <row r="66" spans="1:742" x14ac:dyDescent="0.35">
      <c r="A66" s="11" t="s">
        <v>61</v>
      </c>
      <c r="B66" s="8">
        <v>70000</v>
      </c>
      <c r="C66" s="8">
        <v>24000</v>
      </c>
      <c r="D66" s="8">
        <v>17700</v>
      </c>
      <c r="E66" s="8">
        <v>54200</v>
      </c>
      <c r="F66" s="8">
        <v>208000</v>
      </c>
      <c r="G66" s="8">
        <v>14000</v>
      </c>
      <c r="H66" s="8">
        <v>9000</v>
      </c>
      <c r="I66" s="8">
        <v>34800</v>
      </c>
      <c r="J66" s="8">
        <v>373900</v>
      </c>
      <c r="K66" s="8">
        <v>11200</v>
      </c>
      <c r="L66" s="8">
        <v>444800</v>
      </c>
      <c r="M66" s="8">
        <v>30000</v>
      </c>
      <c r="N66" s="8">
        <v>25600</v>
      </c>
      <c r="O66" s="8">
        <v>170900</v>
      </c>
      <c r="P66" s="8">
        <v>29100</v>
      </c>
      <c r="Q66" s="8">
        <v>87900</v>
      </c>
      <c r="R66" s="8">
        <v>79700</v>
      </c>
      <c r="S66" s="8">
        <v>3100</v>
      </c>
      <c r="T66" s="8">
        <v>217900</v>
      </c>
      <c r="U66" s="8">
        <v>79200</v>
      </c>
      <c r="V66" s="8">
        <v>194200</v>
      </c>
      <c r="W66" s="8">
        <v>160100</v>
      </c>
      <c r="X66" s="8">
        <v>20500</v>
      </c>
      <c r="Y66" s="8">
        <v>86200</v>
      </c>
      <c r="Z66" s="8">
        <v>853700</v>
      </c>
      <c r="AA66" s="8">
        <v>204600</v>
      </c>
      <c r="AB66" s="8">
        <v>6500</v>
      </c>
      <c r="AC66" s="8">
        <v>150700</v>
      </c>
      <c r="AD66" s="8">
        <v>128800</v>
      </c>
      <c r="AE66" s="8">
        <v>6800</v>
      </c>
      <c r="AF66" s="8">
        <v>29600</v>
      </c>
      <c r="AG66" s="8">
        <v>23800</v>
      </c>
      <c r="AH66" s="8">
        <v>27100</v>
      </c>
      <c r="AI66" s="8">
        <v>59000</v>
      </c>
      <c r="AJ66" s="8">
        <v>49100</v>
      </c>
      <c r="AK66" s="8">
        <v>78200</v>
      </c>
      <c r="AL66" s="8">
        <v>135700</v>
      </c>
      <c r="AM66" s="8">
        <v>66900</v>
      </c>
      <c r="AN66" s="8">
        <v>13600</v>
      </c>
      <c r="AO66" s="8">
        <v>38100</v>
      </c>
      <c r="AP66" s="8">
        <v>306500</v>
      </c>
      <c r="AQ66" s="8">
        <v>60900</v>
      </c>
      <c r="AR66" s="8">
        <v>4200</v>
      </c>
      <c r="AS66" s="8">
        <v>19600</v>
      </c>
      <c r="AT66" s="8">
        <v>48500</v>
      </c>
      <c r="AU66" s="8">
        <v>36300</v>
      </c>
      <c r="AV66" s="8">
        <v>63800</v>
      </c>
      <c r="AW66" s="8">
        <v>196300</v>
      </c>
      <c r="AX66" s="8">
        <v>102100</v>
      </c>
      <c r="AY66" s="8">
        <v>213400</v>
      </c>
      <c r="AZ66" s="8">
        <v>7800</v>
      </c>
      <c r="BA66" s="8">
        <v>18400</v>
      </c>
      <c r="BB66" s="8">
        <v>29200</v>
      </c>
      <c r="BC66" s="8">
        <v>19800</v>
      </c>
      <c r="BD66" s="8">
        <v>10800</v>
      </c>
      <c r="BE66" s="8">
        <v>30800</v>
      </c>
      <c r="BF66" s="8">
        <v>10200</v>
      </c>
      <c r="BG66" s="8">
        <v>72000</v>
      </c>
      <c r="BH66" s="8">
        <v>39000</v>
      </c>
      <c r="BI66" s="8">
        <v>255900</v>
      </c>
      <c r="BJ66" s="8">
        <v>36100</v>
      </c>
      <c r="BK66" s="8">
        <v>36200</v>
      </c>
      <c r="BL66" s="8">
        <v>29500</v>
      </c>
      <c r="BM66" s="8">
        <v>16900</v>
      </c>
      <c r="BN66" s="8">
        <v>244100</v>
      </c>
      <c r="BO66" s="8">
        <v>24100</v>
      </c>
      <c r="BP66" s="8">
        <v>11700</v>
      </c>
      <c r="BQ66" s="8">
        <v>13600</v>
      </c>
      <c r="BR66" s="8">
        <v>400</v>
      </c>
      <c r="BS66" s="8">
        <v>26400</v>
      </c>
      <c r="BT66" s="8">
        <v>24600</v>
      </c>
      <c r="BU66" s="8">
        <v>17100</v>
      </c>
      <c r="BV66" s="8">
        <v>101100</v>
      </c>
      <c r="BW66" s="8">
        <v>13500</v>
      </c>
      <c r="BX66" s="8">
        <v>525100</v>
      </c>
      <c r="BY66" s="8">
        <v>23100</v>
      </c>
      <c r="BZ66" s="8">
        <v>603200</v>
      </c>
      <c r="CA66" s="8">
        <v>13200</v>
      </c>
      <c r="CB66" s="8">
        <v>73500</v>
      </c>
      <c r="CC66" s="8">
        <v>25800</v>
      </c>
      <c r="CD66" s="8">
        <v>2000</v>
      </c>
      <c r="CE66" s="8">
        <v>6900</v>
      </c>
      <c r="CF66" s="8">
        <v>130500</v>
      </c>
      <c r="CG66" s="8">
        <v>6100</v>
      </c>
      <c r="CH66" s="8">
        <v>122600</v>
      </c>
      <c r="CI66" s="8">
        <v>14400</v>
      </c>
      <c r="CJ66" s="8">
        <v>2600</v>
      </c>
      <c r="CK66" s="8">
        <v>18900</v>
      </c>
      <c r="CL66" s="8">
        <v>45900</v>
      </c>
      <c r="CM66" s="8">
        <v>46000</v>
      </c>
      <c r="CN66" s="8">
        <v>34600</v>
      </c>
      <c r="CO66" s="8">
        <v>215100</v>
      </c>
      <c r="CP66" s="8">
        <v>45700</v>
      </c>
      <c r="CQ66" s="8">
        <v>26100</v>
      </c>
      <c r="CR66" s="8">
        <v>13300</v>
      </c>
      <c r="CS66" s="8">
        <v>94700</v>
      </c>
      <c r="CT66" s="8">
        <v>351300</v>
      </c>
      <c r="CU66" s="8">
        <v>21300</v>
      </c>
      <c r="CV66" s="8">
        <v>4000</v>
      </c>
      <c r="CW66" s="8">
        <v>17300</v>
      </c>
      <c r="CX66" s="8">
        <v>4600</v>
      </c>
      <c r="CY66" s="8">
        <v>137500</v>
      </c>
      <c r="CZ66" s="8">
        <v>16200</v>
      </c>
      <c r="DA66" s="8">
        <v>28600</v>
      </c>
      <c r="DB66" s="8">
        <v>156400</v>
      </c>
      <c r="DC66" s="8">
        <v>1143000</v>
      </c>
      <c r="DD66" s="8">
        <v>8800</v>
      </c>
      <c r="DE66" s="8">
        <v>31800</v>
      </c>
      <c r="DF66" s="8">
        <v>11900</v>
      </c>
      <c r="DG66" s="8">
        <v>226400</v>
      </c>
      <c r="DH66" s="8">
        <v>24400</v>
      </c>
      <c r="DI66" s="8">
        <v>27500</v>
      </c>
      <c r="DJ66" s="8">
        <v>8200</v>
      </c>
      <c r="DK66" s="8">
        <v>28400</v>
      </c>
      <c r="DL66" s="8">
        <v>17300</v>
      </c>
      <c r="DM66" s="8">
        <v>800</v>
      </c>
      <c r="DN66" s="8">
        <v>6700</v>
      </c>
      <c r="DO66" s="8">
        <v>33200</v>
      </c>
      <c r="DP66" s="8">
        <v>61000</v>
      </c>
      <c r="DQ66" s="8">
        <v>14800</v>
      </c>
      <c r="DR66" s="8">
        <v>141400</v>
      </c>
      <c r="DS66" s="8">
        <v>152200</v>
      </c>
      <c r="DT66" s="8">
        <v>81300</v>
      </c>
      <c r="DU66" s="8">
        <v>53400</v>
      </c>
      <c r="DV66" s="8">
        <v>168000</v>
      </c>
      <c r="DW66" s="8">
        <v>39400</v>
      </c>
      <c r="DX66" s="8">
        <v>63000</v>
      </c>
      <c r="DY66" s="8">
        <v>21700</v>
      </c>
      <c r="DZ66" s="8">
        <v>10200</v>
      </c>
      <c r="EA66" s="8">
        <v>125200</v>
      </c>
      <c r="EB66" s="8">
        <v>118400</v>
      </c>
      <c r="EC66" s="8">
        <v>21200</v>
      </c>
      <c r="ED66" s="8">
        <v>53900</v>
      </c>
      <c r="EE66" s="8">
        <v>14900</v>
      </c>
      <c r="EF66" s="8">
        <v>62700</v>
      </c>
      <c r="EG66" s="8">
        <v>300400</v>
      </c>
      <c r="EH66" s="8">
        <v>171100</v>
      </c>
      <c r="EI66" s="8">
        <v>10200</v>
      </c>
      <c r="EJ66" s="8">
        <v>16000</v>
      </c>
      <c r="EK66" s="8">
        <v>46300</v>
      </c>
      <c r="EL66" s="8">
        <v>136000</v>
      </c>
      <c r="EM66" s="8">
        <v>24900</v>
      </c>
      <c r="EN66" s="8">
        <v>169800</v>
      </c>
      <c r="EO66" s="8">
        <v>51200</v>
      </c>
      <c r="EP66" s="8">
        <v>20600</v>
      </c>
      <c r="EQ66" s="8">
        <v>28300</v>
      </c>
      <c r="ER66" s="8">
        <v>20500</v>
      </c>
      <c r="ES66" s="8">
        <v>38100</v>
      </c>
      <c r="ET66" s="8">
        <v>13200</v>
      </c>
      <c r="EU66" s="8">
        <v>8700</v>
      </c>
      <c r="EV66" s="8">
        <v>17900</v>
      </c>
      <c r="EW66" s="8">
        <v>105800</v>
      </c>
      <c r="EX66" s="8">
        <v>552100</v>
      </c>
      <c r="EY66" s="8">
        <v>72200</v>
      </c>
      <c r="EZ66" s="8">
        <v>230600</v>
      </c>
      <c r="FA66" s="8">
        <v>102600</v>
      </c>
      <c r="FB66" s="8">
        <v>111900</v>
      </c>
      <c r="FC66" s="8">
        <v>35100</v>
      </c>
      <c r="FD66" s="8">
        <v>18100</v>
      </c>
      <c r="FE66" s="8">
        <v>1000</v>
      </c>
      <c r="FF66" s="8">
        <v>378500</v>
      </c>
      <c r="FG66" s="8">
        <v>131500</v>
      </c>
      <c r="FH66" s="8">
        <v>69500</v>
      </c>
      <c r="FI66" s="8">
        <v>7400</v>
      </c>
      <c r="FJ66" s="8">
        <v>46600</v>
      </c>
      <c r="FK66" s="8">
        <v>23000</v>
      </c>
      <c r="FL66" s="8">
        <v>669800</v>
      </c>
      <c r="FM66" s="8">
        <v>426300</v>
      </c>
      <c r="FN66" s="8">
        <v>358900</v>
      </c>
      <c r="FO66" s="8">
        <v>38600</v>
      </c>
      <c r="FP66" s="8">
        <v>115200</v>
      </c>
      <c r="FQ66" s="8">
        <v>48600</v>
      </c>
      <c r="FR66" s="8">
        <v>13100</v>
      </c>
      <c r="FS66" s="8">
        <v>27400</v>
      </c>
      <c r="FT66" s="8">
        <v>12000</v>
      </c>
      <c r="FU66" s="8">
        <v>12300</v>
      </c>
      <c r="FV66" s="8">
        <v>37500</v>
      </c>
      <c r="FW66" s="8">
        <v>52700</v>
      </c>
      <c r="FX66" s="8">
        <v>34400</v>
      </c>
      <c r="FY66" s="8">
        <v>32900</v>
      </c>
      <c r="FZ66" s="8">
        <v>10100</v>
      </c>
      <c r="GA66" s="8">
        <v>33000</v>
      </c>
      <c r="GB66" s="8">
        <v>34900</v>
      </c>
      <c r="GC66" s="8">
        <v>29100</v>
      </c>
      <c r="GD66" s="8">
        <v>7500</v>
      </c>
      <c r="GE66" s="8">
        <v>16300</v>
      </c>
      <c r="GF66" s="8">
        <v>38200</v>
      </c>
      <c r="GG66" s="8">
        <v>79300</v>
      </c>
      <c r="GH66" s="8">
        <v>66800</v>
      </c>
      <c r="GI66" s="8">
        <v>11400</v>
      </c>
      <c r="GJ66" s="8">
        <v>38700</v>
      </c>
      <c r="GK66" s="8">
        <v>25300</v>
      </c>
      <c r="GL66" s="8">
        <v>26200</v>
      </c>
      <c r="GM66" s="8">
        <v>4500</v>
      </c>
      <c r="GN66" s="8">
        <v>37500</v>
      </c>
      <c r="GO66" s="8">
        <v>16900</v>
      </c>
      <c r="GP66" s="8">
        <v>39400</v>
      </c>
      <c r="GQ66" s="8">
        <v>9900</v>
      </c>
      <c r="GR66" s="8">
        <v>8000</v>
      </c>
      <c r="GS66" s="8">
        <v>166100</v>
      </c>
      <c r="GT66" s="8">
        <v>212300</v>
      </c>
      <c r="GU66" s="8">
        <v>345900</v>
      </c>
      <c r="GV66" s="8">
        <v>66200</v>
      </c>
      <c r="GW66" s="8">
        <v>55200</v>
      </c>
      <c r="GX66" s="8">
        <v>238200</v>
      </c>
      <c r="GY66" s="8">
        <v>80500</v>
      </c>
      <c r="GZ66" s="8">
        <v>165100</v>
      </c>
      <c r="HA66" s="8">
        <v>16800</v>
      </c>
      <c r="HB66" s="8">
        <v>11800</v>
      </c>
      <c r="HC66" s="8">
        <v>40500</v>
      </c>
      <c r="HD66" s="8">
        <v>325100</v>
      </c>
      <c r="HE66" s="8">
        <v>94400</v>
      </c>
      <c r="HF66" s="8">
        <v>18900</v>
      </c>
      <c r="HG66" s="8">
        <v>14500</v>
      </c>
      <c r="HH66" s="8">
        <v>91200</v>
      </c>
      <c r="HI66" s="8">
        <v>23300</v>
      </c>
      <c r="HJ66" s="8">
        <v>95900</v>
      </c>
      <c r="HK66" s="8">
        <v>49300</v>
      </c>
      <c r="HL66" s="8">
        <v>124700</v>
      </c>
      <c r="HM66" s="8">
        <v>151800</v>
      </c>
      <c r="HN66" s="8">
        <v>4500</v>
      </c>
      <c r="HO66" s="8">
        <v>3100</v>
      </c>
      <c r="HP66" s="8">
        <v>166000</v>
      </c>
      <c r="HQ66" s="8">
        <v>7300</v>
      </c>
      <c r="HR66" s="8">
        <v>5900</v>
      </c>
      <c r="HS66" s="8">
        <v>26500</v>
      </c>
      <c r="HT66" s="8">
        <v>37600</v>
      </c>
      <c r="HU66" s="8">
        <v>22800</v>
      </c>
      <c r="HV66" s="8">
        <v>19700</v>
      </c>
      <c r="HW66" s="8">
        <v>49900</v>
      </c>
      <c r="HX66" s="8">
        <v>246000</v>
      </c>
      <c r="HY66" s="8">
        <v>32900</v>
      </c>
      <c r="HZ66" s="8">
        <v>4900</v>
      </c>
      <c r="IA66" s="8">
        <v>5600</v>
      </c>
      <c r="IB66" s="8">
        <v>21300</v>
      </c>
      <c r="IC66" s="8">
        <v>8400</v>
      </c>
      <c r="ID66" s="8">
        <v>47300</v>
      </c>
      <c r="IE66" s="8">
        <v>18900</v>
      </c>
      <c r="IF66" s="8">
        <v>23100</v>
      </c>
      <c r="IG66" s="8">
        <v>50700</v>
      </c>
      <c r="IH66" s="8">
        <v>17100</v>
      </c>
      <c r="II66" s="8">
        <v>54500</v>
      </c>
      <c r="IJ66" s="8">
        <v>21700</v>
      </c>
      <c r="IK66" s="8">
        <v>41700</v>
      </c>
      <c r="IL66" s="8">
        <v>131100</v>
      </c>
      <c r="IM66" s="8">
        <v>77200</v>
      </c>
      <c r="IN66" s="8">
        <v>107600</v>
      </c>
      <c r="IO66" s="8">
        <v>26700</v>
      </c>
      <c r="IP66" s="8">
        <v>40000</v>
      </c>
      <c r="IQ66" s="8">
        <v>50000</v>
      </c>
      <c r="IR66" s="8">
        <v>106600</v>
      </c>
      <c r="IS66" s="8">
        <v>297500</v>
      </c>
      <c r="IT66" s="8">
        <v>7300</v>
      </c>
      <c r="IU66" s="8">
        <v>105400</v>
      </c>
      <c r="IV66" s="8">
        <v>47800</v>
      </c>
      <c r="IW66" s="8">
        <v>57200</v>
      </c>
      <c r="IX66" s="8">
        <v>46300</v>
      </c>
      <c r="IY66" s="8">
        <v>90600</v>
      </c>
      <c r="IZ66" s="8">
        <v>11700</v>
      </c>
      <c r="JA66" s="8">
        <v>20300</v>
      </c>
      <c r="JB66" s="8">
        <v>80400</v>
      </c>
      <c r="JC66" s="8">
        <v>17400</v>
      </c>
      <c r="JD66" s="8">
        <v>170200</v>
      </c>
      <c r="JE66" s="8">
        <v>59700</v>
      </c>
      <c r="JF66" s="8">
        <v>22100</v>
      </c>
      <c r="JG66" s="8">
        <v>16800</v>
      </c>
      <c r="JH66" s="8">
        <v>58700</v>
      </c>
      <c r="JI66" s="8">
        <v>36500</v>
      </c>
      <c r="JJ66" s="8">
        <v>37800</v>
      </c>
      <c r="JK66" s="8">
        <v>41200</v>
      </c>
      <c r="JL66" s="8">
        <v>55000</v>
      </c>
      <c r="JM66" s="8">
        <v>20800</v>
      </c>
      <c r="JN66" s="8">
        <v>66900</v>
      </c>
      <c r="JO66" s="8">
        <v>30200</v>
      </c>
      <c r="JP66" s="8">
        <v>18900</v>
      </c>
      <c r="JQ66" s="8">
        <v>13200</v>
      </c>
      <c r="JR66" s="8">
        <v>18800</v>
      </c>
      <c r="JS66" s="8">
        <v>14500</v>
      </c>
      <c r="JT66" s="8">
        <v>37400</v>
      </c>
      <c r="JU66" s="8">
        <v>39300</v>
      </c>
      <c r="JV66" s="8">
        <v>16700</v>
      </c>
      <c r="JW66" s="8">
        <v>5200</v>
      </c>
      <c r="JX66" s="8">
        <v>41600</v>
      </c>
      <c r="JY66" s="8">
        <v>19500</v>
      </c>
      <c r="JZ66" s="8">
        <v>319900</v>
      </c>
      <c r="KA66" s="8">
        <v>5900</v>
      </c>
      <c r="KB66" s="8">
        <v>47300</v>
      </c>
      <c r="KC66" s="8">
        <v>131200</v>
      </c>
      <c r="KD66" s="8">
        <v>39500</v>
      </c>
      <c r="KE66" s="8">
        <v>10900</v>
      </c>
      <c r="KF66" s="8">
        <v>20400</v>
      </c>
      <c r="KG66" s="8">
        <v>21900</v>
      </c>
      <c r="KH66" s="8">
        <v>20300</v>
      </c>
      <c r="KI66" s="8">
        <v>12900</v>
      </c>
      <c r="KJ66" s="8">
        <v>7800</v>
      </c>
      <c r="KK66" s="8">
        <v>337600</v>
      </c>
      <c r="KL66" s="8">
        <v>83600</v>
      </c>
      <c r="KM66" s="8">
        <v>331100</v>
      </c>
      <c r="KN66" s="8">
        <v>27900</v>
      </c>
      <c r="KO66" s="8">
        <v>57300</v>
      </c>
      <c r="KP66" s="8">
        <v>2400</v>
      </c>
      <c r="KQ66" s="8">
        <v>53900</v>
      </c>
      <c r="KR66" s="8">
        <v>39200</v>
      </c>
      <c r="KS66" s="8">
        <v>21400</v>
      </c>
      <c r="KT66" s="8">
        <v>3900</v>
      </c>
      <c r="KU66" s="8">
        <v>2900</v>
      </c>
      <c r="KV66" s="8">
        <v>10600</v>
      </c>
      <c r="KW66" s="8">
        <v>35600</v>
      </c>
      <c r="KX66" s="8">
        <v>129300</v>
      </c>
      <c r="KY66" s="8">
        <v>6900</v>
      </c>
      <c r="KZ66" s="8">
        <v>89000</v>
      </c>
      <c r="LA66" s="8">
        <v>290000</v>
      </c>
      <c r="LB66" s="8">
        <v>12600</v>
      </c>
      <c r="LC66" s="8">
        <v>146100</v>
      </c>
      <c r="LD66" s="8">
        <v>33500</v>
      </c>
      <c r="LE66" s="8">
        <v>118700</v>
      </c>
      <c r="LF66" s="8">
        <v>53800</v>
      </c>
      <c r="LG66" s="8">
        <v>6200</v>
      </c>
      <c r="LH66" s="8">
        <v>39100</v>
      </c>
      <c r="LI66" s="8">
        <v>33600</v>
      </c>
      <c r="LJ66" s="8">
        <v>37100</v>
      </c>
      <c r="LK66" s="8">
        <v>20700</v>
      </c>
      <c r="LL66" s="8">
        <v>26600</v>
      </c>
      <c r="LM66" s="8">
        <v>1500</v>
      </c>
      <c r="LN66" s="8">
        <v>113200</v>
      </c>
      <c r="LO66" s="8">
        <v>17000</v>
      </c>
      <c r="LP66" s="8">
        <v>36400</v>
      </c>
      <c r="LQ66" s="8">
        <v>191100</v>
      </c>
      <c r="LR66" s="8">
        <v>2000</v>
      </c>
      <c r="LS66" s="8">
        <v>11500</v>
      </c>
      <c r="LT66" s="8">
        <v>17500</v>
      </c>
      <c r="LU66" s="8">
        <v>9900</v>
      </c>
      <c r="LV66" s="8">
        <v>20600</v>
      </c>
      <c r="LW66" s="8">
        <v>2900</v>
      </c>
      <c r="LX66" s="8">
        <v>125300</v>
      </c>
      <c r="LY66" s="8">
        <v>101100</v>
      </c>
      <c r="LZ66" s="8">
        <v>44600</v>
      </c>
      <c r="MA66" s="8">
        <v>24300</v>
      </c>
      <c r="MB66" s="8">
        <v>127200</v>
      </c>
      <c r="MC66" s="8">
        <v>18600</v>
      </c>
      <c r="MD66" s="8">
        <v>21500</v>
      </c>
      <c r="ME66" s="8">
        <v>16400</v>
      </c>
      <c r="MF66" s="8">
        <v>7900</v>
      </c>
      <c r="MG66" s="8">
        <v>346500</v>
      </c>
      <c r="MH66" s="8">
        <v>13800</v>
      </c>
      <c r="MI66" s="8">
        <v>28900</v>
      </c>
      <c r="MJ66" s="8">
        <v>209100</v>
      </c>
      <c r="MK66" s="8">
        <v>35300</v>
      </c>
      <c r="ML66" s="8">
        <v>113700</v>
      </c>
      <c r="MM66" s="8">
        <v>39500</v>
      </c>
      <c r="MN66" s="8">
        <v>3500</v>
      </c>
      <c r="MO66" s="8">
        <v>88900</v>
      </c>
      <c r="MP66" s="8">
        <v>20400</v>
      </c>
      <c r="MQ66" s="8">
        <v>109300</v>
      </c>
      <c r="MR66" s="8">
        <v>51400</v>
      </c>
      <c r="MS66" s="8">
        <v>35700</v>
      </c>
      <c r="MT66" s="8">
        <v>16700</v>
      </c>
      <c r="MU66" s="8">
        <v>5900</v>
      </c>
      <c r="MV66" s="8">
        <v>9500</v>
      </c>
      <c r="MW66" s="8">
        <v>6500</v>
      </c>
      <c r="MX66" s="8">
        <v>6900</v>
      </c>
      <c r="MY66" s="8">
        <v>148900</v>
      </c>
      <c r="MZ66" s="8">
        <v>95800</v>
      </c>
      <c r="NA66" s="8">
        <v>9000</v>
      </c>
      <c r="NB66" s="8">
        <v>54100</v>
      </c>
      <c r="NC66" s="8">
        <v>4500</v>
      </c>
      <c r="ND66" s="8">
        <v>19000</v>
      </c>
      <c r="NE66" s="8">
        <v>46200</v>
      </c>
      <c r="NF66" s="8">
        <v>97400</v>
      </c>
      <c r="NG66" s="8">
        <v>2300</v>
      </c>
      <c r="NH66" s="8">
        <v>29400</v>
      </c>
      <c r="NI66" s="8">
        <v>629400</v>
      </c>
      <c r="NJ66" s="8">
        <v>166100</v>
      </c>
      <c r="NK66" s="8">
        <v>62800</v>
      </c>
      <c r="NL66" s="8">
        <v>468100</v>
      </c>
      <c r="NM66" s="8">
        <v>12100</v>
      </c>
      <c r="NN66" s="8">
        <v>11000</v>
      </c>
      <c r="NO66" s="8">
        <v>51900</v>
      </c>
      <c r="NP66" s="8">
        <v>93000</v>
      </c>
      <c r="NQ66" s="8">
        <v>319600</v>
      </c>
      <c r="NR66" s="8">
        <v>48900</v>
      </c>
      <c r="NT66" s="8">
        <v>32200</v>
      </c>
      <c r="NU66" s="8">
        <v>80900</v>
      </c>
      <c r="NV66" s="8">
        <v>40200</v>
      </c>
      <c r="NW66" s="8">
        <v>70700</v>
      </c>
      <c r="NX66" s="8">
        <v>60100</v>
      </c>
      <c r="NY66" s="8">
        <v>10400</v>
      </c>
      <c r="NZ66" s="8">
        <v>112700</v>
      </c>
      <c r="OA66" s="8">
        <v>24000</v>
      </c>
      <c r="OB66" s="8">
        <v>284800</v>
      </c>
      <c r="OC66" s="8">
        <v>10900</v>
      </c>
      <c r="OD66" s="8">
        <v>0</v>
      </c>
      <c r="OE66" s="8">
        <v>352100</v>
      </c>
      <c r="OF66" s="8">
        <v>132700</v>
      </c>
      <c r="OG66" s="8">
        <v>52800</v>
      </c>
      <c r="OH66" s="8">
        <v>1022500</v>
      </c>
      <c r="OI66" s="8">
        <v>489500</v>
      </c>
      <c r="OJ66" s="8">
        <v>539900</v>
      </c>
      <c r="OK66" s="8">
        <v>380000</v>
      </c>
      <c r="OL66" s="8">
        <v>47100</v>
      </c>
      <c r="OM66" s="8">
        <v>68000</v>
      </c>
      <c r="ON66" s="8">
        <v>0</v>
      </c>
      <c r="OO66" s="8">
        <v>0</v>
      </c>
      <c r="OP66" s="8">
        <v>200</v>
      </c>
      <c r="OQ66" s="8">
        <v>4600</v>
      </c>
      <c r="OR66" s="8">
        <v>72900</v>
      </c>
      <c r="OS66" s="8">
        <v>224500</v>
      </c>
      <c r="OT66" s="8">
        <v>88100</v>
      </c>
      <c r="OU66" s="8">
        <v>107900</v>
      </c>
      <c r="OV66" s="8">
        <v>74700</v>
      </c>
      <c r="OW66" s="8">
        <v>454500</v>
      </c>
      <c r="OX66" s="8">
        <v>107600</v>
      </c>
      <c r="OY66" s="8">
        <v>107500</v>
      </c>
      <c r="OZ66" s="8">
        <v>107900</v>
      </c>
      <c r="PA66" s="8">
        <v>24200</v>
      </c>
      <c r="PB66" s="8">
        <v>53400</v>
      </c>
      <c r="PC66" s="8">
        <v>10100</v>
      </c>
      <c r="PD66" s="8">
        <v>39900</v>
      </c>
      <c r="PE66" s="8">
        <v>11600</v>
      </c>
      <c r="PF66" s="8">
        <v>91900</v>
      </c>
      <c r="PG66" s="8">
        <v>99600</v>
      </c>
      <c r="PH66" s="8">
        <v>26200</v>
      </c>
      <c r="PI66" s="8">
        <v>75000</v>
      </c>
      <c r="PJ66" s="8">
        <v>364200</v>
      </c>
      <c r="PK66" s="8">
        <v>19000</v>
      </c>
      <c r="PL66" s="8">
        <v>551300</v>
      </c>
      <c r="PM66" s="8">
        <v>0</v>
      </c>
      <c r="PN66" s="8">
        <v>15100</v>
      </c>
      <c r="PO66" s="8">
        <v>159200</v>
      </c>
      <c r="PP66" s="8">
        <v>18200</v>
      </c>
      <c r="PQ66" s="8">
        <v>800000</v>
      </c>
      <c r="PR66" s="8">
        <v>80300</v>
      </c>
      <c r="PS66" s="8">
        <v>18900</v>
      </c>
      <c r="PT66" s="8">
        <v>26000</v>
      </c>
      <c r="PU66" s="8">
        <v>6400</v>
      </c>
      <c r="PV66" s="8">
        <v>134700</v>
      </c>
      <c r="PW66" s="8">
        <v>142800</v>
      </c>
      <c r="PX66" s="8">
        <v>29100</v>
      </c>
      <c r="PY66" s="8">
        <v>21400</v>
      </c>
      <c r="PZ66" s="8">
        <v>70500</v>
      </c>
      <c r="QA66" s="8">
        <v>19300</v>
      </c>
      <c r="QB66" s="8">
        <v>69000</v>
      </c>
      <c r="QC66" s="8">
        <v>173300</v>
      </c>
      <c r="QD66" s="8">
        <v>7200</v>
      </c>
      <c r="QE66" s="8">
        <v>17900</v>
      </c>
      <c r="QF66" s="8">
        <v>0</v>
      </c>
      <c r="QG66" s="8">
        <v>56300</v>
      </c>
      <c r="QH66" s="8">
        <v>178100</v>
      </c>
      <c r="QI66" s="8">
        <v>61000</v>
      </c>
      <c r="QJ66" s="8">
        <v>24300</v>
      </c>
      <c r="QK66" s="8">
        <v>393900</v>
      </c>
      <c r="QL66" s="8">
        <v>402600</v>
      </c>
      <c r="QM66" s="8">
        <v>35400</v>
      </c>
      <c r="QN66" s="8">
        <v>0</v>
      </c>
      <c r="QO66" s="8">
        <v>44200</v>
      </c>
      <c r="QP66" s="8">
        <v>125100</v>
      </c>
      <c r="QQ66" s="8">
        <v>304300</v>
      </c>
      <c r="QR66" s="8">
        <v>21700</v>
      </c>
      <c r="QS66" s="8">
        <v>215600</v>
      </c>
      <c r="QT66" s="8">
        <v>95900</v>
      </c>
      <c r="QU66" s="8">
        <v>151300</v>
      </c>
      <c r="QV66" s="8">
        <v>8100</v>
      </c>
      <c r="QW66" s="8">
        <v>52100</v>
      </c>
      <c r="QX66" s="8">
        <v>169900</v>
      </c>
      <c r="QY66" s="8">
        <v>127000</v>
      </c>
      <c r="QZ66" s="8">
        <v>400</v>
      </c>
      <c r="RA66" s="8">
        <v>34200</v>
      </c>
      <c r="RB66" s="8">
        <v>121300</v>
      </c>
      <c r="RC66" s="8">
        <v>2400</v>
      </c>
      <c r="RD66" s="8">
        <v>18100</v>
      </c>
      <c r="RE66" s="8">
        <v>33000</v>
      </c>
      <c r="RF66" s="8">
        <v>37700</v>
      </c>
      <c r="RG66" s="8">
        <v>33700</v>
      </c>
      <c r="RH66" s="8">
        <v>42000</v>
      </c>
      <c r="RI66" s="8">
        <v>38800</v>
      </c>
      <c r="RJ66" s="8">
        <v>1100</v>
      </c>
      <c r="RK66" s="8">
        <v>58200</v>
      </c>
      <c r="RL66" s="8">
        <v>15300</v>
      </c>
      <c r="RM66" s="8">
        <v>61200</v>
      </c>
      <c r="RN66" s="8">
        <v>5900</v>
      </c>
      <c r="RO66" s="8">
        <v>22700</v>
      </c>
      <c r="RP66" s="8">
        <v>4000</v>
      </c>
      <c r="RQ66" s="8">
        <v>1500</v>
      </c>
      <c r="RR66" s="8">
        <v>10400</v>
      </c>
      <c r="RS66" s="8">
        <v>11700</v>
      </c>
      <c r="RT66" s="8">
        <v>3400</v>
      </c>
      <c r="RU66" s="8">
        <v>131400</v>
      </c>
      <c r="RV66" s="8">
        <v>60100</v>
      </c>
      <c r="RW66" s="8">
        <v>77200</v>
      </c>
      <c r="RX66" s="8">
        <v>600</v>
      </c>
      <c r="RY66" s="8">
        <v>184500</v>
      </c>
      <c r="RZ66" s="8">
        <v>17900</v>
      </c>
      <c r="SA66" s="8">
        <v>50100</v>
      </c>
      <c r="SB66" s="8">
        <v>43600</v>
      </c>
      <c r="SC66" s="8">
        <v>24300</v>
      </c>
      <c r="SD66" s="8">
        <v>28700</v>
      </c>
      <c r="SE66" s="8">
        <v>1700</v>
      </c>
      <c r="SF66" s="8">
        <v>50700</v>
      </c>
      <c r="SG66" s="8">
        <v>283100</v>
      </c>
      <c r="SH66" s="8">
        <v>2300</v>
      </c>
      <c r="SI66" s="8">
        <v>22400</v>
      </c>
      <c r="SJ66" s="8">
        <v>152600</v>
      </c>
      <c r="SK66" s="8">
        <v>13700</v>
      </c>
      <c r="SL66" s="8">
        <v>9800</v>
      </c>
      <c r="SM66" s="8">
        <v>8700</v>
      </c>
      <c r="SN66" s="8">
        <v>34100</v>
      </c>
      <c r="SO66" s="8">
        <v>21900</v>
      </c>
      <c r="SP66" s="8">
        <v>141800</v>
      </c>
      <c r="SQ66" s="8">
        <v>212800</v>
      </c>
      <c r="SR66" s="8">
        <v>4000</v>
      </c>
      <c r="SS66" s="8">
        <v>3100</v>
      </c>
      <c r="ST66" s="8">
        <v>11300</v>
      </c>
      <c r="SU66" s="8">
        <v>29400</v>
      </c>
      <c r="SV66" s="8">
        <v>361700</v>
      </c>
      <c r="SW66" s="8">
        <v>41200</v>
      </c>
      <c r="SX66" s="8">
        <v>230100</v>
      </c>
      <c r="SY66" s="8">
        <v>4700</v>
      </c>
      <c r="SZ66" s="8">
        <v>2800</v>
      </c>
      <c r="TA66" s="8">
        <v>84500</v>
      </c>
      <c r="TB66" s="8">
        <v>33700</v>
      </c>
      <c r="TC66" s="8">
        <v>7600</v>
      </c>
      <c r="TD66" s="8">
        <v>41200</v>
      </c>
      <c r="TE66" s="8">
        <v>43000</v>
      </c>
      <c r="TF66" s="8">
        <v>800</v>
      </c>
      <c r="TG66" s="8">
        <v>109200</v>
      </c>
      <c r="TH66" s="8">
        <v>9000</v>
      </c>
      <c r="TI66" s="8">
        <v>119700</v>
      </c>
      <c r="TJ66" s="8">
        <v>141100</v>
      </c>
      <c r="TK66" s="8">
        <v>8100</v>
      </c>
      <c r="TL66" s="8">
        <v>136600</v>
      </c>
      <c r="TM66" s="8">
        <v>67800</v>
      </c>
      <c r="TN66" s="8">
        <v>7900</v>
      </c>
      <c r="TO66" s="8">
        <v>29200</v>
      </c>
      <c r="TP66" s="8">
        <v>53200</v>
      </c>
      <c r="TQ66" s="8">
        <v>12400</v>
      </c>
      <c r="TR66" s="8">
        <v>63000</v>
      </c>
      <c r="TS66" s="8">
        <v>0</v>
      </c>
      <c r="TT66" s="8">
        <v>19500</v>
      </c>
      <c r="TU66" s="8">
        <v>9100</v>
      </c>
      <c r="TV66" s="8">
        <v>20100</v>
      </c>
      <c r="TW66" s="8">
        <v>14200</v>
      </c>
      <c r="TX66" s="8">
        <v>23200</v>
      </c>
      <c r="TY66" s="8">
        <v>18200</v>
      </c>
      <c r="TZ66" s="8">
        <v>15900</v>
      </c>
      <c r="UA66" s="8">
        <v>600</v>
      </c>
      <c r="UB66" s="8">
        <v>127200</v>
      </c>
      <c r="UC66" s="8">
        <v>62800</v>
      </c>
      <c r="UD66" s="8">
        <v>82300</v>
      </c>
      <c r="UE66" s="8">
        <v>17900</v>
      </c>
      <c r="UF66" s="8">
        <v>37300</v>
      </c>
      <c r="UG66" s="8">
        <v>63300</v>
      </c>
      <c r="UH66" s="8">
        <v>7700</v>
      </c>
      <c r="UI66" s="8">
        <v>55000</v>
      </c>
      <c r="UJ66" s="8">
        <v>41000</v>
      </c>
      <c r="UK66" s="8">
        <v>21000</v>
      </c>
      <c r="UL66" s="8">
        <v>148200</v>
      </c>
      <c r="UM66" s="8">
        <v>600</v>
      </c>
      <c r="UN66" s="8">
        <v>26100</v>
      </c>
      <c r="UO66" s="8">
        <v>11800</v>
      </c>
      <c r="UP66" s="8">
        <v>49100</v>
      </c>
      <c r="UQ66" s="8">
        <v>100300</v>
      </c>
      <c r="UR66" s="8">
        <v>11800</v>
      </c>
      <c r="US66" s="8">
        <v>200800</v>
      </c>
      <c r="UT66" s="8">
        <v>212600</v>
      </c>
      <c r="UU66" s="8">
        <v>29900</v>
      </c>
      <c r="UV66" s="8">
        <v>33200</v>
      </c>
      <c r="UW66" s="8">
        <v>152900</v>
      </c>
      <c r="UX66" s="8">
        <v>59200</v>
      </c>
      <c r="UY66" s="8">
        <v>31100</v>
      </c>
      <c r="UZ66" s="8">
        <v>57700</v>
      </c>
      <c r="VA66" s="8">
        <v>42300</v>
      </c>
      <c r="VB66" s="8">
        <v>21600</v>
      </c>
      <c r="VC66" s="8">
        <v>56100</v>
      </c>
      <c r="VD66" s="8">
        <v>454200</v>
      </c>
      <c r="VE66" s="8">
        <v>13400</v>
      </c>
      <c r="VF66" s="8">
        <v>70900</v>
      </c>
      <c r="VG66" s="8">
        <v>10200</v>
      </c>
      <c r="VH66" s="8">
        <v>57800</v>
      </c>
      <c r="VI66" s="8">
        <v>56700</v>
      </c>
      <c r="VJ66" s="8">
        <v>128200</v>
      </c>
      <c r="VK66" s="8">
        <v>49900</v>
      </c>
      <c r="VL66" s="8">
        <v>5400</v>
      </c>
      <c r="VM66" s="8">
        <v>6300</v>
      </c>
      <c r="VN66" s="8">
        <v>224500</v>
      </c>
      <c r="VO66" s="8">
        <v>200100</v>
      </c>
      <c r="VP66" s="8">
        <v>76300</v>
      </c>
      <c r="VQ66" s="8">
        <v>189200</v>
      </c>
      <c r="VR66" s="8">
        <v>363700</v>
      </c>
      <c r="VS66" s="8">
        <v>46500</v>
      </c>
      <c r="VT66" s="8">
        <v>14200</v>
      </c>
      <c r="VU66" s="8">
        <v>5200</v>
      </c>
      <c r="VV66" s="8">
        <v>40200</v>
      </c>
      <c r="VW66" s="8">
        <v>8600</v>
      </c>
      <c r="VX66" s="8">
        <v>3900</v>
      </c>
      <c r="VY66" s="8">
        <v>35700</v>
      </c>
      <c r="VZ66" s="8">
        <v>1300</v>
      </c>
      <c r="WA66" s="8">
        <v>11800</v>
      </c>
      <c r="WB66" s="8">
        <v>19300</v>
      </c>
      <c r="WC66" s="8">
        <v>53200</v>
      </c>
      <c r="WD66" s="8">
        <v>1800</v>
      </c>
      <c r="WE66" s="8">
        <v>3700</v>
      </c>
      <c r="WF66" s="8">
        <v>36200</v>
      </c>
      <c r="WG66" s="8">
        <v>27000</v>
      </c>
      <c r="WH66" s="8">
        <v>199700</v>
      </c>
      <c r="WI66" s="8">
        <v>6700</v>
      </c>
      <c r="WJ66" s="8">
        <v>26400</v>
      </c>
      <c r="WK66" s="8">
        <v>87600</v>
      </c>
      <c r="WL66" s="8">
        <v>7700</v>
      </c>
      <c r="WM66" s="8">
        <v>6600</v>
      </c>
      <c r="WN66" s="8">
        <v>14100</v>
      </c>
      <c r="WO66" s="8">
        <v>147400</v>
      </c>
      <c r="WP66" s="8">
        <v>44800</v>
      </c>
      <c r="WQ66" s="8">
        <v>219200</v>
      </c>
      <c r="WR66" s="8">
        <v>81400</v>
      </c>
      <c r="WS66" s="8">
        <v>198200</v>
      </c>
      <c r="WT66" s="8">
        <v>114500</v>
      </c>
      <c r="WU66" s="8">
        <v>123800</v>
      </c>
      <c r="WV66" s="8">
        <v>31900</v>
      </c>
      <c r="WW66" s="8">
        <v>3900</v>
      </c>
      <c r="WX66" s="8">
        <v>5300</v>
      </c>
      <c r="WY66" s="8">
        <v>54500</v>
      </c>
      <c r="WZ66" s="8">
        <v>15500</v>
      </c>
      <c r="XA66" s="8">
        <v>66500</v>
      </c>
      <c r="XB66" s="8">
        <v>43400</v>
      </c>
      <c r="XC66" s="8">
        <v>61300</v>
      </c>
      <c r="XD66" s="8">
        <v>211200</v>
      </c>
      <c r="XE66" s="8">
        <v>30600</v>
      </c>
      <c r="XF66" s="8">
        <v>8400</v>
      </c>
      <c r="XG66" s="8">
        <v>92100</v>
      </c>
      <c r="XH66" s="8">
        <v>18200</v>
      </c>
      <c r="XI66" s="8">
        <v>42300</v>
      </c>
      <c r="XJ66" s="8">
        <v>26900</v>
      </c>
      <c r="XK66" s="8">
        <v>5700</v>
      </c>
      <c r="XL66" s="8">
        <v>92300</v>
      </c>
      <c r="XM66" s="8">
        <v>20100</v>
      </c>
      <c r="XN66" s="8">
        <v>5400</v>
      </c>
      <c r="XO66" s="8">
        <v>33800</v>
      </c>
      <c r="XP66" s="8">
        <v>18600</v>
      </c>
      <c r="XQ66" s="8">
        <v>12800</v>
      </c>
      <c r="XR66" s="8">
        <v>8300</v>
      </c>
      <c r="XS66" s="8">
        <v>100</v>
      </c>
      <c r="XT66" s="8">
        <v>100300</v>
      </c>
      <c r="XU66" s="8">
        <v>102400</v>
      </c>
      <c r="XV66" s="8">
        <v>59000</v>
      </c>
      <c r="XW66" s="8">
        <v>568100</v>
      </c>
      <c r="XX66" s="8">
        <v>117100</v>
      </c>
      <c r="XY66" s="8">
        <v>9600</v>
      </c>
      <c r="XZ66" s="8">
        <v>35300</v>
      </c>
      <c r="YA66" s="8">
        <v>21400</v>
      </c>
      <c r="YB66" s="8">
        <v>3500</v>
      </c>
      <c r="YC66" s="8">
        <v>20400</v>
      </c>
      <c r="YD66" s="8">
        <v>51100</v>
      </c>
      <c r="YE66" s="8">
        <v>125400</v>
      </c>
      <c r="YF66" s="8">
        <v>27600</v>
      </c>
      <c r="YG66" s="8">
        <v>5300</v>
      </c>
      <c r="YH66" s="8">
        <v>126200</v>
      </c>
      <c r="YI66" s="8">
        <v>111200</v>
      </c>
      <c r="YJ66" s="8">
        <v>1000</v>
      </c>
      <c r="YK66" s="8">
        <v>11500</v>
      </c>
      <c r="YL66" s="8">
        <v>25200</v>
      </c>
      <c r="YM66" s="8">
        <v>75500</v>
      </c>
      <c r="YN66" s="8">
        <v>4000</v>
      </c>
      <c r="YO66" s="8">
        <v>26600</v>
      </c>
      <c r="YP66" s="8">
        <v>1000</v>
      </c>
      <c r="YQ66" s="8">
        <v>500</v>
      </c>
      <c r="YR66" s="8">
        <v>10400</v>
      </c>
      <c r="YS66" s="8">
        <v>22000</v>
      </c>
      <c r="YT66" s="8">
        <v>34700</v>
      </c>
      <c r="YU66" s="8">
        <v>4900</v>
      </c>
      <c r="YV66" s="8">
        <v>89900</v>
      </c>
      <c r="YW66" s="8">
        <v>27700</v>
      </c>
      <c r="YX66" s="8">
        <v>6300</v>
      </c>
      <c r="YY66" s="8">
        <v>8500</v>
      </c>
      <c r="YZ66" s="8">
        <v>55800</v>
      </c>
      <c r="ZA66" s="8">
        <v>106000</v>
      </c>
      <c r="ZB66" s="8">
        <v>99500</v>
      </c>
      <c r="ZC66" s="8">
        <v>3400</v>
      </c>
      <c r="ZD66" s="8">
        <v>45500</v>
      </c>
      <c r="ZE66" s="8">
        <v>22700</v>
      </c>
      <c r="ZF66" s="8">
        <v>7100</v>
      </c>
      <c r="ZG66" s="8">
        <v>19200</v>
      </c>
      <c r="ZH66" s="8">
        <v>8200</v>
      </c>
      <c r="ZI66" s="8">
        <v>12000</v>
      </c>
      <c r="ZJ66" s="8">
        <v>6900</v>
      </c>
      <c r="ZK66" s="8">
        <v>67800</v>
      </c>
      <c r="ZL66" s="8">
        <v>0</v>
      </c>
      <c r="ZM66" s="8">
        <v>1100</v>
      </c>
      <c r="ZN66" s="8">
        <v>59500</v>
      </c>
      <c r="ZO66" s="8">
        <v>111600</v>
      </c>
      <c r="ZP66" s="8">
        <v>124700</v>
      </c>
      <c r="ZQ66" s="8">
        <v>45300</v>
      </c>
      <c r="ZR66" s="8">
        <v>8700</v>
      </c>
      <c r="ZS66" s="8">
        <v>7900</v>
      </c>
      <c r="ZT66" s="8">
        <v>53300</v>
      </c>
      <c r="ZU66" s="8">
        <v>59900</v>
      </c>
      <c r="ZV66" s="8">
        <v>29600</v>
      </c>
      <c r="ZW66" s="8">
        <v>4600</v>
      </c>
      <c r="ZX66" s="8">
        <v>10800</v>
      </c>
      <c r="ZY66" s="8">
        <v>20600</v>
      </c>
      <c r="ZZ66" s="8">
        <v>10800</v>
      </c>
      <c r="AAA66" s="8">
        <v>84800</v>
      </c>
      <c r="AAB66" s="8">
        <v>21600</v>
      </c>
      <c r="AAC66" s="8">
        <v>8700</v>
      </c>
      <c r="AAD66" s="8">
        <v>20300</v>
      </c>
      <c r="AAE66" s="8">
        <v>25800</v>
      </c>
      <c r="AAF66" s="8">
        <v>1500</v>
      </c>
      <c r="AAG66" s="8">
        <v>27900</v>
      </c>
      <c r="AAH66" s="8">
        <v>40300</v>
      </c>
      <c r="AAI66" s="8">
        <v>11600</v>
      </c>
      <c r="AAJ66" s="8">
        <v>6000</v>
      </c>
      <c r="AAK66" s="8">
        <v>4800</v>
      </c>
      <c r="AAL66" s="8">
        <v>5700</v>
      </c>
      <c r="AAM66" s="8">
        <v>9700</v>
      </c>
      <c r="AAN66" s="8">
        <v>21000</v>
      </c>
      <c r="AAO66" s="8">
        <v>13900</v>
      </c>
      <c r="AAP66" s="8">
        <v>32300</v>
      </c>
      <c r="AAQ66" s="8">
        <v>14900</v>
      </c>
      <c r="AAR66" s="8">
        <v>16700</v>
      </c>
      <c r="AAS66" s="8">
        <v>46700</v>
      </c>
      <c r="AAT66" s="8">
        <v>4800</v>
      </c>
      <c r="AAU66" s="8">
        <v>1800</v>
      </c>
      <c r="AAV66" s="8">
        <v>51100</v>
      </c>
      <c r="AAW66" s="8">
        <v>1800</v>
      </c>
      <c r="AAX66" s="8">
        <v>53500</v>
      </c>
      <c r="AAY66" s="8">
        <v>86400</v>
      </c>
      <c r="AAZ66" s="8">
        <v>5700</v>
      </c>
      <c r="ABA66" s="8">
        <v>50200</v>
      </c>
      <c r="ABB66" s="8">
        <v>74300</v>
      </c>
      <c r="ABC66" s="8">
        <v>400</v>
      </c>
      <c r="ABD66" s="8">
        <v>90100</v>
      </c>
      <c r="ABE66" s="8">
        <v>314400</v>
      </c>
      <c r="ABF66" s="8">
        <v>83800</v>
      </c>
      <c r="ABG66" s="8">
        <v>0</v>
      </c>
      <c r="ABH66" s="8">
        <v>2600</v>
      </c>
      <c r="ABI66" s="8">
        <v>54300</v>
      </c>
      <c r="ABJ66" s="8">
        <v>1208500</v>
      </c>
      <c r="ABK66" s="8">
        <v>60900</v>
      </c>
      <c r="ABL66" s="8">
        <v>4300</v>
      </c>
      <c r="ABM66" s="8">
        <v>43300</v>
      </c>
      <c r="ABN66" s="8">
        <v>6200</v>
      </c>
    </row>
    <row r="67" spans="1:742" x14ac:dyDescent="0.35">
      <c r="A67" s="11" t="s">
        <v>62</v>
      </c>
      <c r="B67" s="8">
        <v>0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8">
        <v>0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8">
        <v>0</v>
      </c>
      <c r="FZ67" s="8">
        <v>0</v>
      </c>
      <c r="GA67" s="8">
        <v>0</v>
      </c>
      <c r="GB67" s="8">
        <v>0</v>
      </c>
      <c r="GC67" s="8">
        <v>0</v>
      </c>
      <c r="GD67" s="8">
        <v>0</v>
      </c>
      <c r="GE67" s="8">
        <v>0</v>
      </c>
      <c r="GF67" s="8">
        <v>0</v>
      </c>
      <c r="GG67" s="8">
        <v>0</v>
      </c>
      <c r="GH67" s="8">
        <v>0</v>
      </c>
      <c r="GI67" s="8">
        <v>0</v>
      </c>
      <c r="GJ67" s="8">
        <v>0</v>
      </c>
      <c r="GK67" s="8">
        <v>0</v>
      </c>
      <c r="GL67" s="8">
        <v>0</v>
      </c>
      <c r="GM67" s="8">
        <v>0</v>
      </c>
      <c r="GN67" s="8">
        <v>0</v>
      </c>
      <c r="GO67" s="8">
        <v>0</v>
      </c>
      <c r="GP67" s="8">
        <v>0</v>
      </c>
      <c r="GQ67" s="8">
        <v>0</v>
      </c>
      <c r="GR67" s="8">
        <v>0</v>
      </c>
      <c r="GS67" s="8">
        <v>0</v>
      </c>
      <c r="GT67" s="8">
        <v>0</v>
      </c>
      <c r="GU67" s="8">
        <v>0</v>
      </c>
      <c r="GV67" s="8">
        <v>0</v>
      </c>
      <c r="GW67" s="8">
        <v>0</v>
      </c>
      <c r="GX67" s="8">
        <v>0</v>
      </c>
      <c r="GY67" s="8">
        <v>0</v>
      </c>
      <c r="GZ67" s="8">
        <v>0</v>
      </c>
      <c r="HA67" s="8">
        <v>0</v>
      </c>
      <c r="HB67" s="8">
        <v>0</v>
      </c>
      <c r="HC67" s="8">
        <v>0</v>
      </c>
      <c r="HD67" s="8">
        <v>0</v>
      </c>
      <c r="HE67" s="8">
        <v>0</v>
      </c>
      <c r="HF67" s="8">
        <v>0</v>
      </c>
      <c r="HG67" s="8">
        <v>0</v>
      </c>
      <c r="HH67" s="8">
        <v>0</v>
      </c>
      <c r="HI67" s="8">
        <v>0</v>
      </c>
      <c r="HJ67" s="8">
        <v>0</v>
      </c>
      <c r="HL67" s="8">
        <v>0</v>
      </c>
      <c r="HM67" s="8">
        <v>0</v>
      </c>
      <c r="HN67" s="8">
        <v>0</v>
      </c>
      <c r="HO67" s="8">
        <v>0</v>
      </c>
      <c r="HP67" s="8">
        <v>0</v>
      </c>
      <c r="HQ67" s="8">
        <v>0</v>
      </c>
      <c r="HR67" s="8">
        <v>0</v>
      </c>
      <c r="HS67" s="8">
        <v>0</v>
      </c>
      <c r="HT67" s="8">
        <v>0</v>
      </c>
      <c r="HU67" s="8">
        <v>0</v>
      </c>
      <c r="HV67" s="8">
        <v>0</v>
      </c>
      <c r="HW67" s="8">
        <v>0</v>
      </c>
      <c r="HX67" s="8">
        <v>0</v>
      </c>
      <c r="IA67" s="8">
        <v>0</v>
      </c>
      <c r="IB67" s="8">
        <v>0</v>
      </c>
      <c r="IC67" s="8">
        <v>0</v>
      </c>
      <c r="ID67" s="8">
        <v>0</v>
      </c>
      <c r="IE67" s="8">
        <v>0</v>
      </c>
      <c r="IF67" s="8">
        <v>0</v>
      </c>
      <c r="IG67" s="8">
        <v>0</v>
      </c>
      <c r="IH67" s="8">
        <v>0</v>
      </c>
      <c r="II67" s="8">
        <v>0</v>
      </c>
      <c r="IJ67" s="8">
        <v>0</v>
      </c>
      <c r="IN67" s="8">
        <v>0</v>
      </c>
      <c r="IO67" s="8">
        <v>0</v>
      </c>
      <c r="IR67" s="8">
        <v>0</v>
      </c>
      <c r="IT67" s="8">
        <v>0</v>
      </c>
      <c r="IV67" s="8">
        <v>0</v>
      </c>
      <c r="IW67" s="8">
        <v>0</v>
      </c>
      <c r="IX67" s="8">
        <v>0</v>
      </c>
      <c r="IY67" s="8">
        <v>0</v>
      </c>
      <c r="IZ67" s="8">
        <v>0</v>
      </c>
      <c r="JA67" s="8">
        <v>0</v>
      </c>
      <c r="JB67" s="8">
        <v>0</v>
      </c>
      <c r="JC67" s="8">
        <v>0</v>
      </c>
      <c r="JD67" s="8">
        <v>0</v>
      </c>
      <c r="JE67" s="8">
        <v>0</v>
      </c>
      <c r="JF67" s="8">
        <v>0</v>
      </c>
      <c r="JG67" s="8">
        <v>0</v>
      </c>
      <c r="JH67" s="8">
        <v>0</v>
      </c>
      <c r="JI67" s="8">
        <v>0</v>
      </c>
      <c r="JJ67" s="8">
        <v>0</v>
      </c>
      <c r="JK67" s="8">
        <v>0</v>
      </c>
      <c r="JL67" s="8">
        <v>0</v>
      </c>
      <c r="JM67" s="8">
        <v>0</v>
      </c>
      <c r="JN67" s="8">
        <v>0</v>
      </c>
      <c r="JO67" s="8">
        <v>0</v>
      </c>
      <c r="JP67" s="8">
        <v>0</v>
      </c>
      <c r="JQ67" s="8">
        <v>0</v>
      </c>
      <c r="JR67" s="8">
        <v>0</v>
      </c>
      <c r="JS67" s="8">
        <v>0</v>
      </c>
      <c r="JT67" s="8">
        <v>0</v>
      </c>
      <c r="JU67" s="8">
        <v>0</v>
      </c>
      <c r="JV67" s="8">
        <v>0</v>
      </c>
      <c r="JW67" s="8">
        <v>0</v>
      </c>
      <c r="JX67" s="8">
        <v>0</v>
      </c>
      <c r="JY67" s="8">
        <v>0</v>
      </c>
      <c r="JZ67" s="8">
        <v>0</v>
      </c>
      <c r="KA67" s="8">
        <v>0</v>
      </c>
      <c r="KB67" s="8">
        <v>0</v>
      </c>
      <c r="KC67" s="8">
        <v>0</v>
      </c>
      <c r="KD67" s="8">
        <v>0</v>
      </c>
      <c r="KE67" s="8">
        <v>0</v>
      </c>
      <c r="KF67" s="8">
        <v>0</v>
      </c>
      <c r="KG67" s="8">
        <v>0</v>
      </c>
      <c r="KH67" s="8">
        <v>0</v>
      </c>
      <c r="KI67" s="8">
        <v>0</v>
      </c>
      <c r="KJ67" s="8">
        <v>0</v>
      </c>
      <c r="KK67" s="8">
        <v>0</v>
      </c>
      <c r="KL67" s="8">
        <v>0</v>
      </c>
      <c r="KM67" s="8">
        <v>0</v>
      </c>
      <c r="KN67" s="8">
        <v>0</v>
      </c>
      <c r="KO67" s="8">
        <v>0</v>
      </c>
      <c r="KP67" s="8">
        <v>0</v>
      </c>
      <c r="KQ67" s="8">
        <v>0</v>
      </c>
      <c r="KR67" s="8">
        <v>0</v>
      </c>
      <c r="KS67" s="8">
        <v>0</v>
      </c>
      <c r="KT67" s="8">
        <v>0</v>
      </c>
      <c r="KU67" s="8">
        <v>0</v>
      </c>
      <c r="KV67" s="8">
        <v>0</v>
      </c>
      <c r="KW67" s="8">
        <v>0</v>
      </c>
      <c r="KX67" s="8">
        <v>0</v>
      </c>
      <c r="KY67" s="8">
        <v>0</v>
      </c>
      <c r="KZ67" s="8">
        <v>0</v>
      </c>
      <c r="LA67" s="8">
        <v>0</v>
      </c>
      <c r="LB67" s="8">
        <v>0</v>
      </c>
      <c r="LC67" s="8">
        <v>0</v>
      </c>
      <c r="LD67" s="8">
        <v>0</v>
      </c>
      <c r="LE67" s="8">
        <v>0</v>
      </c>
      <c r="LF67" s="8">
        <v>0</v>
      </c>
      <c r="LG67" s="8">
        <v>0</v>
      </c>
      <c r="LH67" s="8">
        <v>0</v>
      </c>
      <c r="LI67" s="8">
        <v>0</v>
      </c>
      <c r="LJ67" s="8">
        <v>0</v>
      </c>
      <c r="LK67" s="8">
        <v>0</v>
      </c>
      <c r="LL67" s="8">
        <v>0</v>
      </c>
      <c r="LM67" s="8">
        <v>0</v>
      </c>
      <c r="LN67" s="8">
        <v>0</v>
      </c>
      <c r="LO67" s="8">
        <v>0</v>
      </c>
      <c r="LP67" s="8">
        <v>0</v>
      </c>
      <c r="LQ67" s="8">
        <v>0</v>
      </c>
      <c r="LR67" s="8">
        <v>0</v>
      </c>
      <c r="LS67" s="8">
        <v>0</v>
      </c>
      <c r="LT67" s="8">
        <v>0</v>
      </c>
      <c r="LU67" s="8">
        <v>0</v>
      </c>
      <c r="LV67" s="8">
        <v>0</v>
      </c>
      <c r="LW67" s="8">
        <v>0</v>
      </c>
      <c r="LX67" s="8">
        <v>0</v>
      </c>
      <c r="LY67" s="8">
        <v>0</v>
      </c>
      <c r="LZ67" s="8">
        <v>0</v>
      </c>
      <c r="MA67" s="8">
        <v>0</v>
      </c>
      <c r="MB67" s="8">
        <v>0</v>
      </c>
      <c r="MC67" s="8">
        <v>0</v>
      </c>
      <c r="MD67" s="8">
        <v>0</v>
      </c>
      <c r="ME67" s="8">
        <v>0</v>
      </c>
      <c r="MF67" s="8">
        <v>0</v>
      </c>
      <c r="MG67" s="8">
        <v>0</v>
      </c>
      <c r="MH67" s="8">
        <v>0</v>
      </c>
      <c r="MI67" s="8">
        <v>0</v>
      </c>
      <c r="MJ67" s="8">
        <v>0</v>
      </c>
      <c r="MK67" s="8">
        <v>0</v>
      </c>
      <c r="ML67" s="8">
        <v>0</v>
      </c>
      <c r="MM67" s="8">
        <v>0</v>
      </c>
      <c r="MN67" s="8">
        <v>0</v>
      </c>
      <c r="MO67" s="8">
        <v>0</v>
      </c>
      <c r="MP67" s="8">
        <v>0</v>
      </c>
      <c r="MQ67" s="8">
        <v>0</v>
      </c>
      <c r="MR67" s="8">
        <v>0</v>
      </c>
      <c r="MS67" s="8">
        <v>0</v>
      </c>
      <c r="MT67" s="8">
        <v>0</v>
      </c>
      <c r="MU67" s="8">
        <v>0</v>
      </c>
      <c r="MV67" s="8">
        <v>0</v>
      </c>
      <c r="MW67" s="8">
        <v>0</v>
      </c>
      <c r="MX67" s="8">
        <v>0</v>
      </c>
      <c r="MY67" s="8">
        <v>0</v>
      </c>
      <c r="MZ67" s="8">
        <v>0</v>
      </c>
      <c r="NA67" s="8">
        <v>0</v>
      </c>
      <c r="NB67" s="8">
        <v>0</v>
      </c>
      <c r="NC67" s="8">
        <v>0</v>
      </c>
      <c r="ND67" s="8">
        <v>0</v>
      </c>
      <c r="NE67" s="8">
        <v>0</v>
      </c>
      <c r="NF67" s="8">
        <v>0</v>
      </c>
      <c r="NG67" s="8">
        <v>0</v>
      </c>
      <c r="NH67" s="8">
        <v>0</v>
      </c>
      <c r="NI67" s="8">
        <v>0</v>
      </c>
      <c r="NJ67" s="8">
        <v>0</v>
      </c>
      <c r="NK67" s="8">
        <v>0</v>
      </c>
      <c r="NL67" s="8">
        <v>0</v>
      </c>
      <c r="NM67" s="8">
        <v>0</v>
      </c>
      <c r="NN67" s="8">
        <v>0</v>
      </c>
      <c r="NO67" s="8">
        <v>0</v>
      </c>
      <c r="NP67" s="8">
        <v>0</v>
      </c>
      <c r="NQ67" s="8">
        <v>0</v>
      </c>
      <c r="NR67" s="8">
        <v>0</v>
      </c>
      <c r="NT67" s="8">
        <v>0</v>
      </c>
      <c r="NU67" s="8">
        <v>0</v>
      </c>
      <c r="NV67" s="8">
        <v>0</v>
      </c>
      <c r="NW67" s="8">
        <v>0</v>
      </c>
      <c r="NX67" s="8">
        <v>0</v>
      </c>
      <c r="NY67" s="8">
        <v>0</v>
      </c>
      <c r="NZ67" s="8">
        <v>0</v>
      </c>
      <c r="OA67" s="8">
        <v>0</v>
      </c>
      <c r="OB67" s="8">
        <v>0</v>
      </c>
      <c r="OC67" s="8">
        <v>0</v>
      </c>
      <c r="OD67" s="8">
        <v>0</v>
      </c>
      <c r="OE67" s="8">
        <v>0</v>
      </c>
      <c r="OF67" s="8">
        <v>0</v>
      </c>
      <c r="OG67" s="8">
        <v>0</v>
      </c>
      <c r="OH67" s="8">
        <v>0</v>
      </c>
      <c r="OI67" s="8">
        <v>0</v>
      </c>
      <c r="OJ67" s="8">
        <v>0</v>
      </c>
      <c r="OK67" s="8">
        <v>0</v>
      </c>
      <c r="OL67" s="8">
        <v>0</v>
      </c>
      <c r="OM67" s="8">
        <v>0</v>
      </c>
      <c r="ON67" s="8">
        <v>0</v>
      </c>
      <c r="OO67" s="8">
        <v>0</v>
      </c>
      <c r="OP67" s="8">
        <v>0</v>
      </c>
      <c r="OQ67" s="8">
        <v>0</v>
      </c>
      <c r="OR67" s="8">
        <v>0</v>
      </c>
      <c r="OS67" s="8">
        <v>0</v>
      </c>
      <c r="OT67" s="8">
        <v>0</v>
      </c>
      <c r="OU67" s="8">
        <v>0</v>
      </c>
      <c r="OV67" s="8">
        <v>0</v>
      </c>
      <c r="OW67" s="8">
        <v>0</v>
      </c>
      <c r="OX67" s="8">
        <v>0</v>
      </c>
      <c r="OY67" s="8">
        <v>0</v>
      </c>
      <c r="OZ67" s="8">
        <v>0</v>
      </c>
      <c r="PA67" s="8">
        <v>0</v>
      </c>
      <c r="PB67" s="8">
        <v>0</v>
      </c>
      <c r="PC67" s="8">
        <v>0</v>
      </c>
      <c r="PD67" s="8">
        <v>0</v>
      </c>
      <c r="PE67" s="8">
        <v>0</v>
      </c>
      <c r="PF67" s="8">
        <v>0</v>
      </c>
      <c r="PG67" s="8">
        <v>0</v>
      </c>
      <c r="PH67" s="8">
        <v>0</v>
      </c>
      <c r="PI67" s="8">
        <v>0</v>
      </c>
      <c r="PJ67" s="8">
        <v>0</v>
      </c>
      <c r="PK67" s="8">
        <v>0</v>
      </c>
      <c r="PL67" s="8">
        <v>0</v>
      </c>
      <c r="PM67" s="8">
        <v>0</v>
      </c>
      <c r="PN67" s="8">
        <v>0</v>
      </c>
      <c r="PO67" s="8">
        <v>0</v>
      </c>
      <c r="PP67" s="8">
        <v>0</v>
      </c>
      <c r="PQ67" s="8">
        <v>0</v>
      </c>
      <c r="PR67" s="8">
        <v>0</v>
      </c>
      <c r="PS67" s="8">
        <v>0</v>
      </c>
      <c r="PT67" s="8">
        <v>0</v>
      </c>
      <c r="PU67" s="8">
        <v>0</v>
      </c>
      <c r="PV67" s="8">
        <v>0</v>
      </c>
      <c r="PW67" s="8">
        <v>0</v>
      </c>
      <c r="PX67" s="8">
        <v>0</v>
      </c>
      <c r="PY67" s="8">
        <v>0</v>
      </c>
      <c r="PZ67" s="8">
        <v>0</v>
      </c>
      <c r="QA67" s="8">
        <v>0</v>
      </c>
      <c r="QB67" s="8">
        <v>0</v>
      </c>
      <c r="QC67" s="8">
        <v>0</v>
      </c>
      <c r="QD67" s="8">
        <v>0</v>
      </c>
      <c r="QE67" s="8">
        <v>0</v>
      </c>
      <c r="QF67" s="8">
        <v>0</v>
      </c>
      <c r="QG67" s="8">
        <v>0</v>
      </c>
      <c r="QH67" s="8">
        <v>0</v>
      </c>
      <c r="QI67" s="8">
        <v>0</v>
      </c>
      <c r="QJ67" s="8">
        <v>0</v>
      </c>
      <c r="QK67" s="8">
        <v>0</v>
      </c>
      <c r="QL67" s="8">
        <v>0</v>
      </c>
      <c r="QM67" s="8">
        <v>0</v>
      </c>
      <c r="QN67" s="8">
        <v>0</v>
      </c>
      <c r="QO67" s="8">
        <v>0</v>
      </c>
      <c r="QP67" s="8">
        <v>0</v>
      </c>
      <c r="QQ67" s="8">
        <v>0</v>
      </c>
      <c r="QR67" s="8">
        <v>0</v>
      </c>
      <c r="QS67" s="8">
        <v>0</v>
      </c>
      <c r="QT67" s="8">
        <v>0</v>
      </c>
      <c r="QU67" s="8">
        <v>0</v>
      </c>
      <c r="QV67" s="8">
        <v>0</v>
      </c>
      <c r="QW67" s="8">
        <v>0</v>
      </c>
      <c r="QX67" s="8">
        <v>0</v>
      </c>
      <c r="QY67" s="8">
        <v>500</v>
      </c>
      <c r="QZ67" s="8">
        <v>0</v>
      </c>
      <c r="RA67" s="8">
        <v>0</v>
      </c>
      <c r="RB67" s="8">
        <v>0</v>
      </c>
      <c r="RC67" s="8">
        <v>0</v>
      </c>
      <c r="RD67" s="8">
        <v>0</v>
      </c>
      <c r="RE67" s="8">
        <v>0</v>
      </c>
      <c r="RF67" s="8">
        <v>0</v>
      </c>
      <c r="RG67" s="8">
        <v>0</v>
      </c>
      <c r="RH67" s="8">
        <v>0</v>
      </c>
      <c r="RI67" s="8">
        <v>0</v>
      </c>
      <c r="RJ67" s="8">
        <v>0</v>
      </c>
      <c r="RK67" s="8">
        <v>0</v>
      </c>
      <c r="RL67" s="8">
        <v>0</v>
      </c>
      <c r="RM67" s="8">
        <v>0</v>
      </c>
      <c r="RN67" s="8">
        <v>0</v>
      </c>
      <c r="RO67" s="8">
        <v>0</v>
      </c>
      <c r="RP67" s="8">
        <v>0</v>
      </c>
      <c r="RQ67" s="8">
        <v>0</v>
      </c>
      <c r="RR67" s="8">
        <v>0</v>
      </c>
      <c r="RS67" s="8">
        <v>0</v>
      </c>
      <c r="RT67" s="8">
        <v>0</v>
      </c>
      <c r="RU67" s="8">
        <v>0</v>
      </c>
      <c r="RV67" s="8">
        <v>0</v>
      </c>
      <c r="RW67" s="8">
        <v>0</v>
      </c>
      <c r="RX67" s="8">
        <v>0</v>
      </c>
      <c r="RY67" s="8">
        <v>0</v>
      </c>
      <c r="RZ67" s="8">
        <v>0</v>
      </c>
      <c r="SA67" s="8">
        <v>0</v>
      </c>
      <c r="SB67" s="8">
        <v>0</v>
      </c>
      <c r="SC67" s="8">
        <v>0</v>
      </c>
      <c r="SD67" s="8">
        <v>0</v>
      </c>
      <c r="SE67" s="8">
        <v>0</v>
      </c>
      <c r="SF67" s="8">
        <v>0</v>
      </c>
      <c r="SG67" s="8">
        <v>0</v>
      </c>
      <c r="SH67" s="8">
        <v>0</v>
      </c>
      <c r="SI67" s="8">
        <v>0</v>
      </c>
      <c r="SJ67" s="8">
        <v>0</v>
      </c>
      <c r="SK67" s="8">
        <v>0</v>
      </c>
      <c r="SL67" s="8">
        <v>0</v>
      </c>
      <c r="SM67" s="8">
        <v>0</v>
      </c>
      <c r="SN67" s="8">
        <v>0</v>
      </c>
      <c r="SO67" s="8">
        <v>0</v>
      </c>
      <c r="SP67" s="8">
        <v>0</v>
      </c>
      <c r="SQ67" s="8">
        <v>0</v>
      </c>
      <c r="SR67" s="8">
        <v>0</v>
      </c>
      <c r="SS67" s="8">
        <v>0</v>
      </c>
      <c r="ST67" s="8">
        <v>0</v>
      </c>
      <c r="SU67" s="8">
        <v>0</v>
      </c>
      <c r="SV67" s="8">
        <v>0</v>
      </c>
      <c r="SW67" s="8">
        <v>0</v>
      </c>
      <c r="SX67" s="8">
        <v>0</v>
      </c>
      <c r="SY67" s="8">
        <v>0</v>
      </c>
      <c r="SZ67" s="8">
        <v>0</v>
      </c>
      <c r="TA67" s="8">
        <v>0</v>
      </c>
      <c r="TB67" s="8">
        <v>0</v>
      </c>
      <c r="TC67" s="8">
        <v>0</v>
      </c>
      <c r="TD67" s="8">
        <v>0</v>
      </c>
      <c r="TE67" s="8">
        <v>0</v>
      </c>
      <c r="TF67" s="8">
        <v>0</v>
      </c>
      <c r="TG67" s="8">
        <v>0</v>
      </c>
      <c r="TH67" s="8">
        <v>0</v>
      </c>
      <c r="TI67" s="8">
        <v>0</v>
      </c>
      <c r="TJ67" s="8">
        <v>0</v>
      </c>
      <c r="TK67" s="8">
        <v>0</v>
      </c>
      <c r="TL67" s="8">
        <v>0</v>
      </c>
      <c r="TM67" s="8">
        <v>0</v>
      </c>
      <c r="TN67" s="8">
        <v>0</v>
      </c>
      <c r="TO67" s="8">
        <v>0</v>
      </c>
      <c r="TP67" s="8">
        <v>0</v>
      </c>
      <c r="TQ67" s="8">
        <v>0</v>
      </c>
      <c r="TR67" s="8">
        <v>0</v>
      </c>
      <c r="TS67" s="8">
        <v>0</v>
      </c>
      <c r="TT67" s="8">
        <v>0</v>
      </c>
      <c r="TU67" s="8">
        <v>0</v>
      </c>
      <c r="TV67" s="8">
        <v>0</v>
      </c>
      <c r="TW67" s="8">
        <v>0</v>
      </c>
      <c r="TX67" s="8">
        <v>0</v>
      </c>
      <c r="TY67" s="8">
        <v>0</v>
      </c>
      <c r="TZ67" s="8">
        <v>0</v>
      </c>
      <c r="UA67" s="8">
        <v>0</v>
      </c>
      <c r="UB67" s="8">
        <v>0</v>
      </c>
      <c r="UC67" s="8">
        <v>0</v>
      </c>
      <c r="UD67" s="8">
        <v>0</v>
      </c>
      <c r="UE67" s="8">
        <v>0</v>
      </c>
      <c r="UF67" s="8">
        <v>0</v>
      </c>
      <c r="UG67" s="8">
        <v>0</v>
      </c>
      <c r="UH67" s="8">
        <v>0</v>
      </c>
      <c r="UI67" s="8">
        <v>0</v>
      </c>
      <c r="UJ67" s="8">
        <v>0</v>
      </c>
      <c r="UK67" s="8">
        <v>0</v>
      </c>
      <c r="UL67" s="8">
        <v>0</v>
      </c>
      <c r="UM67" s="8">
        <v>0</v>
      </c>
      <c r="UN67" s="8">
        <v>0</v>
      </c>
      <c r="UO67" s="8">
        <v>0</v>
      </c>
      <c r="UP67" s="8">
        <v>0</v>
      </c>
      <c r="UQ67" s="8">
        <v>0</v>
      </c>
      <c r="UR67" s="8">
        <v>0</v>
      </c>
      <c r="US67" s="8">
        <v>0</v>
      </c>
      <c r="UT67" s="8">
        <v>0</v>
      </c>
      <c r="UU67" s="8">
        <v>0</v>
      </c>
      <c r="UV67" s="8">
        <v>0</v>
      </c>
      <c r="UW67" s="8">
        <v>0</v>
      </c>
      <c r="UX67" s="8">
        <v>0</v>
      </c>
      <c r="UY67" s="8">
        <v>0</v>
      </c>
      <c r="UZ67" s="8">
        <v>0</v>
      </c>
      <c r="VA67" s="8">
        <v>0</v>
      </c>
      <c r="VB67" s="8">
        <v>0</v>
      </c>
      <c r="VC67" s="8">
        <v>0</v>
      </c>
      <c r="VD67" s="8">
        <v>0</v>
      </c>
      <c r="VE67" s="8">
        <v>0</v>
      </c>
      <c r="VF67" s="8">
        <v>0</v>
      </c>
      <c r="VG67" s="8">
        <v>0</v>
      </c>
      <c r="VH67" s="8">
        <v>0</v>
      </c>
      <c r="VI67" s="8">
        <v>0</v>
      </c>
      <c r="VJ67" s="8">
        <v>0</v>
      </c>
      <c r="VK67" s="8">
        <v>0</v>
      </c>
      <c r="VL67" s="8">
        <v>0</v>
      </c>
      <c r="VM67" s="8">
        <v>0</v>
      </c>
      <c r="VN67" s="8">
        <v>0</v>
      </c>
      <c r="VO67" s="8">
        <v>0</v>
      </c>
      <c r="VP67" s="8">
        <v>0</v>
      </c>
      <c r="VQ67" s="8">
        <v>0</v>
      </c>
      <c r="VR67" s="8">
        <v>0</v>
      </c>
      <c r="VS67" s="8">
        <v>0</v>
      </c>
      <c r="VT67" s="8">
        <v>0</v>
      </c>
      <c r="VU67" s="8">
        <v>0</v>
      </c>
      <c r="VV67" s="8">
        <v>0</v>
      </c>
      <c r="VW67" s="8">
        <v>0</v>
      </c>
      <c r="VX67" s="8">
        <v>0</v>
      </c>
      <c r="VY67" s="8">
        <v>0</v>
      </c>
      <c r="VZ67" s="8">
        <v>0</v>
      </c>
      <c r="WA67" s="8">
        <v>0</v>
      </c>
      <c r="WB67" s="8">
        <v>0</v>
      </c>
      <c r="WC67" s="8">
        <v>0</v>
      </c>
      <c r="WD67" s="8">
        <v>0</v>
      </c>
      <c r="WE67" s="8">
        <v>0</v>
      </c>
      <c r="WF67" s="8">
        <v>0</v>
      </c>
      <c r="WG67" s="8">
        <v>0</v>
      </c>
      <c r="WH67" s="8">
        <v>0</v>
      </c>
      <c r="WI67" s="8">
        <v>0</v>
      </c>
      <c r="WJ67" s="8">
        <v>0</v>
      </c>
      <c r="WK67" s="8">
        <v>0</v>
      </c>
      <c r="WL67" s="8">
        <v>0</v>
      </c>
      <c r="WM67" s="8">
        <v>0</v>
      </c>
      <c r="WN67" s="8">
        <v>0</v>
      </c>
      <c r="WO67" s="8">
        <v>0</v>
      </c>
      <c r="WP67" s="8">
        <v>0</v>
      </c>
      <c r="WQ67" s="8">
        <v>0</v>
      </c>
      <c r="WR67" s="8">
        <v>0</v>
      </c>
      <c r="WS67" s="8">
        <v>0</v>
      </c>
      <c r="WT67" s="8">
        <v>0</v>
      </c>
      <c r="WU67" s="8">
        <v>0</v>
      </c>
      <c r="WV67" s="8">
        <v>0</v>
      </c>
      <c r="WW67" s="8">
        <v>0</v>
      </c>
      <c r="WX67" s="8">
        <v>0</v>
      </c>
      <c r="WY67" s="8">
        <v>0</v>
      </c>
      <c r="WZ67" s="8">
        <v>0</v>
      </c>
      <c r="XA67" s="8">
        <v>0</v>
      </c>
      <c r="XB67" s="8">
        <v>0</v>
      </c>
      <c r="XC67" s="8">
        <v>0</v>
      </c>
      <c r="XD67" s="8">
        <v>0</v>
      </c>
      <c r="XE67" s="8">
        <v>0</v>
      </c>
      <c r="XF67" s="8">
        <v>0</v>
      </c>
      <c r="XG67" s="8">
        <v>0</v>
      </c>
      <c r="XH67" s="8">
        <v>0</v>
      </c>
      <c r="XI67" s="8">
        <v>0</v>
      </c>
      <c r="XJ67" s="8">
        <v>0</v>
      </c>
      <c r="XK67" s="8">
        <v>0</v>
      </c>
      <c r="XL67" s="8">
        <v>0</v>
      </c>
      <c r="XM67" s="8">
        <v>0</v>
      </c>
      <c r="XN67" s="8">
        <v>0</v>
      </c>
      <c r="XO67" s="8">
        <v>0</v>
      </c>
      <c r="XP67" s="8">
        <v>0</v>
      </c>
      <c r="XQ67" s="8">
        <v>0</v>
      </c>
      <c r="XR67" s="8">
        <v>0</v>
      </c>
      <c r="XS67" s="8">
        <v>0</v>
      </c>
      <c r="XT67" s="8">
        <v>0</v>
      </c>
      <c r="XU67" s="8">
        <v>0</v>
      </c>
      <c r="XV67" s="8">
        <v>0</v>
      </c>
      <c r="XW67" s="8">
        <v>0</v>
      </c>
      <c r="XX67" s="8">
        <v>0</v>
      </c>
      <c r="XY67" s="8">
        <v>0</v>
      </c>
      <c r="XZ67" s="8">
        <v>0</v>
      </c>
      <c r="YA67" s="8">
        <v>0</v>
      </c>
      <c r="YB67" s="8">
        <v>0</v>
      </c>
      <c r="YC67" s="8">
        <v>0</v>
      </c>
      <c r="YD67" s="8">
        <v>0</v>
      </c>
      <c r="YE67" s="8">
        <v>0</v>
      </c>
      <c r="YF67" s="8">
        <v>0</v>
      </c>
      <c r="YG67" s="8">
        <v>0</v>
      </c>
      <c r="YH67" s="8">
        <v>0</v>
      </c>
      <c r="YI67" s="8">
        <v>0</v>
      </c>
      <c r="YJ67" s="8">
        <v>0</v>
      </c>
      <c r="YK67" s="8">
        <v>0</v>
      </c>
      <c r="YL67" s="8">
        <v>0</v>
      </c>
      <c r="YM67" s="8">
        <v>0</v>
      </c>
      <c r="YN67" s="8">
        <v>0</v>
      </c>
      <c r="YO67" s="8">
        <v>0</v>
      </c>
      <c r="YP67" s="8">
        <v>0</v>
      </c>
      <c r="YQ67" s="8">
        <v>0</v>
      </c>
      <c r="YR67" s="8">
        <v>0</v>
      </c>
      <c r="YS67" s="8">
        <v>0</v>
      </c>
      <c r="YT67" s="8">
        <v>0</v>
      </c>
      <c r="YU67" s="8">
        <v>0</v>
      </c>
      <c r="YV67" s="8">
        <v>0</v>
      </c>
      <c r="YW67" s="8">
        <v>0</v>
      </c>
      <c r="YX67" s="8">
        <v>0</v>
      </c>
      <c r="YY67" s="8">
        <v>0</v>
      </c>
      <c r="YZ67" s="8">
        <v>0</v>
      </c>
      <c r="ZA67" s="8">
        <v>0</v>
      </c>
      <c r="ZB67" s="8">
        <v>0</v>
      </c>
      <c r="ZC67" s="8">
        <v>0</v>
      </c>
      <c r="ZD67" s="8">
        <v>0</v>
      </c>
      <c r="ZE67" s="8">
        <v>0</v>
      </c>
      <c r="ZF67" s="8">
        <v>0</v>
      </c>
      <c r="ZG67" s="8">
        <v>0</v>
      </c>
      <c r="ZH67" s="8">
        <v>0</v>
      </c>
      <c r="ZI67" s="8">
        <v>0</v>
      </c>
      <c r="ZJ67" s="8">
        <v>0</v>
      </c>
      <c r="ZK67" s="8">
        <v>0</v>
      </c>
      <c r="ZL67" s="8">
        <v>0</v>
      </c>
      <c r="ZM67" s="8">
        <v>0</v>
      </c>
      <c r="ZN67" s="8">
        <v>0</v>
      </c>
      <c r="ZO67" s="8">
        <v>0</v>
      </c>
      <c r="ZP67" s="8">
        <v>0</v>
      </c>
      <c r="ZQ67" s="8">
        <v>0</v>
      </c>
      <c r="ZR67" s="8">
        <v>0</v>
      </c>
      <c r="ZS67" s="8">
        <v>0</v>
      </c>
      <c r="ZT67" s="8">
        <v>0</v>
      </c>
      <c r="ZU67" s="8">
        <v>0</v>
      </c>
      <c r="ZV67" s="8">
        <v>0</v>
      </c>
      <c r="ZW67" s="8">
        <v>0</v>
      </c>
      <c r="ZX67" s="8">
        <v>0</v>
      </c>
      <c r="ZY67" s="8">
        <v>0</v>
      </c>
      <c r="ZZ67" s="8">
        <v>0</v>
      </c>
      <c r="AAA67" s="8">
        <v>0</v>
      </c>
      <c r="AAB67" s="8">
        <v>0</v>
      </c>
      <c r="AAC67" s="8">
        <v>0</v>
      </c>
      <c r="AAD67" s="8">
        <v>0</v>
      </c>
      <c r="AAE67" s="8">
        <v>0</v>
      </c>
      <c r="AAF67" s="8">
        <v>0</v>
      </c>
      <c r="AAG67" s="8">
        <v>0</v>
      </c>
      <c r="AAH67" s="8">
        <v>0</v>
      </c>
      <c r="AAI67" s="8">
        <v>0</v>
      </c>
      <c r="AAJ67" s="8">
        <v>0</v>
      </c>
      <c r="AAK67" s="8">
        <v>0</v>
      </c>
      <c r="AAL67" s="8">
        <v>0</v>
      </c>
      <c r="AAM67" s="8">
        <v>0</v>
      </c>
      <c r="AAN67" s="8">
        <v>0</v>
      </c>
      <c r="AAO67" s="8">
        <v>0</v>
      </c>
      <c r="AAP67" s="8">
        <v>0</v>
      </c>
      <c r="AAQ67" s="8">
        <v>0</v>
      </c>
      <c r="AAR67" s="8">
        <v>0</v>
      </c>
      <c r="AAS67" s="8">
        <v>0</v>
      </c>
      <c r="AAT67" s="8">
        <v>0</v>
      </c>
      <c r="AAU67" s="8">
        <v>0</v>
      </c>
      <c r="AAV67" s="8">
        <v>0</v>
      </c>
      <c r="AAW67" s="8">
        <v>0</v>
      </c>
      <c r="AAX67" s="8">
        <v>0</v>
      </c>
      <c r="AAY67" s="8">
        <v>0</v>
      </c>
      <c r="AAZ67" s="8">
        <v>0</v>
      </c>
      <c r="ABA67" s="8">
        <v>0</v>
      </c>
      <c r="ABB67" s="8">
        <v>0</v>
      </c>
      <c r="ABC67" s="8">
        <v>0</v>
      </c>
      <c r="ABD67" s="8">
        <v>0</v>
      </c>
      <c r="ABE67" s="8">
        <v>0</v>
      </c>
      <c r="ABF67" s="8">
        <v>0</v>
      </c>
      <c r="ABG67" s="8">
        <v>0</v>
      </c>
      <c r="ABH67" s="8">
        <v>0</v>
      </c>
      <c r="ABI67" s="8">
        <v>0</v>
      </c>
      <c r="ABJ67" s="8">
        <v>0</v>
      </c>
      <c r="ABK67" s="8">
        <v>0</v>
      </c>
      <c r="ABL67" s="8">
        <v>0</v>
      </c>
      <c r="ABM67" s="8">
        <v>0</v>
      </c>
      <c r="ABN67" s="8">
        <v>0</v>
      </c>
    </row>
    <row r="68" spans="1:742" x14ac:dyDescent="0.35">
      <c r="A68" s="11" t="s">
        <v>63</v>
      </c>
      <c r="B68" s="8">
        <v>100</v>
      </c>
      <c r="C68" s="8">
        <v>100</v>
      </c>
      <c r="D68" s="8">
        <v>200</v>
      </c>
      <c r="E68" s="8">
        <v>2500</v>
      </c>
      <c r="F68" s="8">
        <v>0</v>
      </c>
      <c r="G68" s="8">
        <v>900</v>
      </c>
      <c r="H68" s="8">
        <v>200</v>
      </c>
      <c r="I68" s="8">
        <v>1500</v>
      </c>
      <c r="J68" s="8">
        <v>0</v>
      </c>
      <c r="K68" s="8">
        <v>1600</v>
      </c>
      <c r="L68" s="8">
        <v>200</v>
      </c>
      <c r="M68" s="8">
        <v>400</v>
      </c>
      <c r="N68" s="8">
        <v>2600</v>
      </c>
      <c r="O68" s="8">
        <v>0</v>
      </c>
      <c r="P68" s="8">
        <v>0</v>
      </c>
      <c r="Q68" s="8">
        <v>400</v>
      </c>
      <c r="R68" s="8">
        <v>0</v>
      </c>
      <c r="S68" s="8">
        <v>0</v>
      </c>
      <c r="T68" s="8">
        <v>3400</v>
      </c>
      <c r="U68" s="8">
        <v>7900</v>
      </c>
      <c r="V68" s="8">
        <v>200</v>
      </c>
      <c r="W68" s="8">
        <v>5000</v>
      </c>
      <c r="X68" s="8">
        <v>500</v>
      </c>
      <c r="Y68" s="8">
        <v>300</v>
      </c>
      <c r="Z68" s="8">
        <v>0</v>
      </c>
      <c r="AA68" s="8">
        <v>0</v>
      </c>
      <c r="AB68" s="8">
        <v>0</v>
      </c>
      <c r="AC68" s="8">
        <v>2000</v>
      </c>
      <c r="AD68" s="8">
        <v>0</v>
      </c>
      <c r="AE68" s="8">
        <v>3200</v>
      </c>
      <c r="AF68" s="8">
        <v>0</v>
      </c>
      <c r="AG68" s="8">
        <v>3000</v>
      </c>
      <c r="AH68" s="8">
        <v>700</v>
      </c>
      <c r="AI68" s="8">
        <v>18200</v>
      </c>
      <c r="AJ68" s="8">
        <v>10000</v>
      </c>
      <c r="AK68" s="8">
        <v>12500</v>
      </c>
      <c r="AL68" s="8">
        <v>4900</v>
      </c>
      <c r="AM68" s="8">
        <v>2600</v>
      </c>
      <c r="AN68" s="8">
        <v>8000</v>
      </c>
      <c r="AO68" s="8">
        <v>100</v>
      </c>
      <c r="AP68" s="8">
        <v>800</v>
      </c>
      <c r="AQ68" s="8">
        <v>1100</v>
      </c>
      <c r="AR68" s="8">
        <v>5000</v>
      </c>
      <c r="AS68" s="8">
        <v>500</v>
      </c>
      <c r="AT68" s="8">
        <v>100</v>
      </c>
      <c r="AU68" s="8">
        <v>100</v>
      </c>
      <c r="AV68" s="8">
        <v>4200</v>
      </c>
      <c r="AW68" s="8">
        <v>0</v>
      </c>
      <c r="AX68" s="8">
        <v>1000</v>
      </c>
      <c r="AY68" s="8">
        <v>3000</v>
      </c>
      <c r="AZ68" s="8">
        <v>0</v>
      </c>
      <c r="BA68" s="8">
        <v>0</v>
      </c>
      <c r="BB68" s="8">
        <v>600</v>
      </c>
      <c r="BC68" s="8">
        <v>1100</v>
      </c>
      <c r="BD68" s="8">
        <v>0</v>
      </c>
      <c r="BE68" s="8">
        <v>0</v>
      </c>
      <c r="BF68" s="8">
        <v>0</v>
      </c>
      <c r="BG68" s="8">
        <v>0</v>
      </c>
      <c r="BH68" s="8">
        <v>3000</v>
      </c>
      <c r="BI68" s="8">
        <v>0</v>
      </c>
      <c r="BJ68" s="8">
        <v>2000</v>
      </c>
      <c r="BK68" s="8">
        <v>1000</v>
      </c>
      <c r="BL68" s="8">
        <v>100</v>
      </c>
      <c r="BM68" s="8">
        <v>0</v>
      </c>
      <c r="BN68" s="8">
        <v>100</v>
      </c>
      <c r="BO68" s="8">
        <v>500</v>
      </c>
      <c r="BP68" s="8">
        <v>100</v>
      </c>
      <c r="BQ68" s="8">
        <v>0</v>
      </c>
      <c r="BR68" s="8">
        <v>0</v>
      </c>
      <c r="BS68" s="8">
        <v>100</v>
      </c>
      <c r="BT68" s="8">
        <v>0</v>
      </c>
      <c r="BU68" s="8">
        <v>0</v>
      </c>
      <c r="BV68" s="8">
        <v>0</v>
      </c>
      <c r="BW68" s="8">
        <v>1600</v>
      </c>
      <c r="BX68" s="8">
        <v>100</v>
      </c>
      <c r="BY68" s="8">
        <v>200</v>
      </c>
      <c r="BZ68" s="8">
        <v>0</v>
      </c>
      <c r="CA68" s="8">
        <v>0</v>
      </c>
      <c r="CB68" s="8">
        <v>0</v>
      </c>
      <c r="CC68" s="8">
        <v>700</v>
      </c>
      <c r="CD68" s="8">
        <v>0</v>
      </c>
      <c r="CE68" s="8">
        <v>1800</v>
      </c>
      <c r="CF68" s="8">
        <v>100</v>
      </c>
      <c r="CG68" s="8">
        <v>4500</v>
      </c>
      <c r="CH68" s="8">
        <v>8600</v>
      </c>
      <c r="CI68" s="8">
        <v>200</v>
      </c>
      <c r="CJ68" s="8">
        <v>2900</v>
      </c>
      <c r="CK68" s="8">
        <v>2200</v>
      </c>
      <c r="CL68" s="8">
        <v>0</v>
      </c>
      <c r="CM68" s="16">
        <v>2000</v>
      </c>
      <c r="CN68" s="8">
        <v>2000</v>
      </c>
      <c r="CO68" s="8">
        <v>0</v>
      </c>
      <c r="CP68" s="8">
        <v>1200</v>
      </c>
      <c r="CQ68" s="8">
        <v>0</v>
      </c>
      <c r="CR68" s="8">
        <v>2000</v>
      </c>
      <c r="CS68" s="8">
        <v>5000</v>
      </c>
      <c r="CT68" s="8">
        <v>0</v>
      </c>
      <c r="CU68" s="8">
        <v>11200</v>
      </c>
      <c r="CV68" s="8">
        <v>0</v>
      </c>
      <c r="CW68" s="8">
        <v>100</v>
      </c>
      <c r="CX68" s="8">
        <v>100</v>
      </c>
      <c r="CY68" s="8">
        <v>3500</v>
      </c>
      <c r="CZ68" s="8">
        <v>900</v>
      </c>
      <c r="DA68" s="8">
        <v>600</v>
      </c>
      <c r="DB68" s="8">
        <v>1000</v>
      </c>
      <c r="DC68" s="8">
        <v>0</v>
      </c>
      <c r="DD68" s="8">
        <v>0</v>
      </c>
      <c r="DE68" s="8">
        <v>2500</v>
      </c>
      <c r="DF68" s="8">
        <v>0</v>
      </c>
      <c r="DG68" s="8">
        <v>100</v>
      </c>
      <c r="DH68" s="8">
        <v>0</v>
      </c>
      <c r="DI68" s="8">
        <v>600</v>
      </c>
      <c r="DJ68" s="8">
        <v>0</v>
      </c>
      <c r="DK68" s="8">
        <v>3000</v>
      </c>
      <c r="DL68" s="8">
        <v>1400</v>
      </c>
      <c r="DM68" s="8">
        <v>500</v>
      </c>
      <c r="DN68" s="8">
        <v>0</v>
      </c>
      <c r="DO68" s="8">
        <v>0</v>
      </c>
      <c r="DP68" s="8">
        <v>400</v>
      </c>
      <c r="DQ68" s="8">
        <v>4700</v>
      </c>
      <c r="DR68" s="8">
        <v>100</v>
      </c>
      <c r="DS68" s="8">
        <v>0</v>
      </c>
      <c r="DT68" s="8">
        <v>0</v>
      </c>
      <c r="DU68" s="8">
        <v>100</v>
      </c>
      <c r="DV68" s="8">
        <v>200</v>
      </c>
      <c r="DW68" s="8">
        <v>0</v>
      </c>
      <c r="DX68" s="8">
        <v>100</v>
      </c>
      <c r="DY68" s="8">
        <v>400</v>
      </c>
      <c r="DZ68" s="8">
        <v>600</v>
      </c>
      <c r="EA68" s="8">
        <v>0</v>
      </c>
      <c r="EB68" s="8">
        <v>0</v>
      </c>
      <c r="EC68" s="8">
        <v>100</v>
      </c>
      <c r="ED68" s="8">
        <v>900</v>
      </c>
      <c r="EE68" s="8">
        <v>1200</v>
      </c>
      <c r="EF68" s="8">
        <v>100</v>
      </c>
      <c r="EG68" s="8">
        <v>200</v>
      </c>
      <c r="EH68" s="8">
        <v>0</v>
      </c>
      <c r="EI68" s="8">
        <v>10200</v>
      </c>
      <c r="EJ68" s="8">
        <v>4500</v>
      </c>
      <c r="EK68" s="8">
        <v>0</v>
      </c>
      <c r="EL68" s="8">
        <v>100</v>
      </c>
      <c r="EM68" s="8">
        <v>2300</v>
      </c>
      <c r="EN68" s="8">
        <v>0</v>
      </c>
      <c r="EO68" s="8">
        <v>1500</v>
      </c>
      <c r="EP68" s="8">
        <v>1000</v>
      </c>
      <c r="EQ68" s="8">
        <v>2500</v>
      </c>
      <c r="ER68" s="8">
        <v>800</v>
      </c>
      <c r="ES68" s="8">
        <v>1000</v>
      </c>
      <c r="ET68" s="8">
        <v>0</v>
      </c>
      <c r="EU68" s="8">
        <v>2900</v>
      </c>
      <c r="EV68" s="8">
        <v>6100</v>
      </c>
      <c r="EW68" s="8">
        <v>2100</v>
      </c>
      <c r="EX68" s="8">
        <v>9800</v>
      </c>
      <c r="EY68" s="8">
        <v>1100</v>
      </c>
      <c r="EZ68" s="8">
        <v>2600</v>
      </c>
      <c r="FA68" s="8">
        <v>100</v>
      </c>
      <c r="FB68" s="8">
        <v>100</v>
      </c>
      <c r="FC68" s="8">
        <v>4800</v>
      </c>
      <c r="FD68" s="8">
        <v>2600</v>
      </c>
      <c r="FE68" s="8">
        <v>0</v>
      </c>
      <c r="FF68" s="8">
        <v>0</v>
      </c>
      <c r="FG68" s="8">
        <v>0</v>
      </c>
      <c r="FH68" s="8">
        <v>0</v>
      </c>
      <c r="FI68" s="8">
        <v>0</v>
      </c>
      <c r="FJ68" s="8">
        <v>4300</v>
      </c>
      <c r="FK68" s="8">
        <v>3200</v>
      </c>
      <c r="FL68" s="8">
        <v>1000</v>
      </c>
      <c r="FM68" s="8">
        <v>5100</v>
      </c>
      <c r="FN68" s="8">
        <v>3800</v>
      </c>
      <c r="FO68" s="8">
        <v>1000</v>
      </c>
      <c r="FP68" s="8">
        <v>5100</v>
      </c>
      <c r="FQ68" s="8">
        <v>1800</v>
      </c>
      <c r="FR68" s="8">
        <v>0</v>
      </c>
      <c r="FS68" s="8">
        <v>12700</v>
      </c>
      <c r="FT68" s="8">
        <v>600</v>
      </c>
      <c r="FU68" s="8">
        <v>1100</v>
      </c>
      <c r="FV68" s="8">
        <v>1300</v>
      </c>
      <c r="FW68" s="8">
        <v>32200</v>
      </c>
      <c r="FX68" s="8">
        <v>300</v>
      </c>
      <c r="FY68" s="8">
        <v>11900</v>
      </c>
      <c r="FZ68" s="8">
        <v>200</v>
      </c>
      <c r="GA68" s="8">
        <v>27500</v>
      </c>
      <c r="GB68" s="8">
        <v>10000</v>
      </c>
      <c r="GC68" s="8">
        <v>1000</v>
      </c>
      <c r="GD68" s="8">
        <v>11600</v>
      </c>
      <c r="GE68" s="8">
        <v>5700</v>
      </c>
      <c r="GF68" s="8">
        <v>10200</v>
      </c>
      <c r="GG68" s="8">
        <v>300</v>
      </c>
      <c r="GH68" s="8">
        <v>14500</v>
      </c>
      <c r="GI68" s="8">
        <v>0</v>
      </c>
      <c r="GJ68" s="8">
        <v>300</v>
      </c>
      <c r="GK68" s="8">
        <v>1400</v>
      </c>
      <c r="GL68" s="8">
        <v>800</v>
      </c>
      <c r="GM68" s="8">
        <v>0</v>
      </c>
      <c r="GN68" s="8">
        <v>8600</v>
      </c>
      <c r="GO68" s="8">
        <v>200</v>
      </c>
      <c r="GP68" s="8">
        <v>0</v>
      </c>
      <c r="GQ68" s="8">
        <v>3500</v>
      </c>
      <c r="GR68" s="8">
        <v>0</v>
      </c>
      <c r="GS68" s="8">
        <v>2900</v>
      </c>
      <c r="GT68" s="8">
        <v>18400</v>
      </c>
      <c r="GU68" s="8">
        <v>400</v>
      </c>
      <c r="GV68" s="8">
        <v>1300</v>
      </c>
      <c r="GW68" s="8">
        <v>0</v>
      </c>
      <c r="GX68" s="8">
        <v>100</v>
      </c>
      <c r="GY68" s="8">
        <v>5400</v>
      </c>
      <c r="GZ68" s="8">
        <v>10000</v>
      </c>
      <c r="HA68" s="8">
        <v>600</v>
      </c>
      <c r="HB68" s="8">
        <v>500</v>
      </c>
      <c r="HC68" s="8">
        <v>6300</v>
      </c>
      <c r="HD68" s="8">
        <v>8100</v>
      </c>
      <c r="HE68" s="8">
        <v>1900</v>
      </c>
      <c r="HF68" s="8">
        <v>2600</v>
      </c>
      <c r="HG68" s="8">
        <v>0</v>
      </c>
      <c r="HH68" s="8">
        <v>700</v>
      </c>
      <c r="HI68" s="8">
        <v>400</v>
      </c>
      <c r="HJ68" s="8">
        <v>500</v>
      </c>
      <c r="HL68" s="8">
        <v>0</v>
      </c>
      <c r="HM68" s="8">
        <v>1500</v>
      </c>
      <c r="HN68" s="8">
        <v>300</v>
      </c>
      <c r="HO68" s="8">
        <v>1000</v>
      </c>
      <c r="HP68" s="8">
        <v>1000</v>
      </c>
      <c r="HQ68" s="8">
        <v>1700</v>
      </c>
      <c r="HR68" s="8">
        <v>200</v>
      </c>
      <c r="HS68" s="8">
        <v>400</v>
      </c>
      <c r="HT68" s="8">
        <v>100</v>
      </c>
      <c r="HU68" s="8">
        <v>7000</v>
      </c>
      <c r="HV68" s="8">
        <v>2100</v>
      </c>
      <c r="HW68" s="8">
        <v>2000</v>
      </c>
      <c r="HX68" s="8">
        <v>15400</v>
      </c>
      <c r="HY68" s="8">
        <v>100</v>
      </c>
      <c r="HZ68" s="8">
        <v>100</v>
      </c>
      <c r="IA68" s="8">
        <v>0</v>
      </c>
      <c r="IB68" s="8">
        <v>1400</v>
      </c>
      <c r="IC68" s="8">
        <v>200</v>
      </c>
      <c r="ID68" s="8">
        <v>100</v>
      </c>
      <c r="IE68" s="8">
        <v>100</v>
      </c>
      <c r="IF68" s="8">
        <v>200</v>
      </c>
      <c r="IG68" s="8">
        <v>3100</v>
      </c>
      <c r="IH68" s="8">
        <v>17900</v>
      </c>
      <c r="II68" s="8">
        <v>100</v>
      </c>
      <c r="IJ68" s="8">
        <v>100</v>
      </c>
      <c r="IK68" s="8">
        <v>200</v>
      </c>
      <c r="IL68" s="8">
        <v>9000</v>
      </c>
      <c r="IM68" s="8">
        <v>9000</v>
      </c>
      <c r="IN68" s="8">
        <v>3400</v>
      </c>
      <c r="IO68" s="8">
        <v>3000</v>
      </c>
      <c r="IP68" s="8">
        <v>1300</v>
      </c>
      <c r="IQ68" s="8">
        <v>2100</v>
      </c>
      <c r="IR68" s="8">
        <v>3300</v>
      </c>
      <c r="IS68" s="8">
        <v>100</v>
      </c>
      <c r="IT68" s="8">
        <v>2200</v>
      </c>
      <c r="IU68" s="8">
        <v>800</v>
      </c>
      <c r="IV68" s="8">
        <v>600</v>
      </c>
      <c r="IW68" s="8">
        <v>0</v>
      </c>
      <c r="IX68" s="8">
        <v>400</v>
      </c>
      <c r="IY68" s="8">
        <v>5200</v>
      </c>
      <c r="IZ68" s="8">
        <v>900</v>
      </c>
      <c r="JA68" s="8">
        <v>0</v>
      </c>
      <c r="JB68" s="8">
        <v>7700</v>
      </c>
      <c r="JC68" s="8">
        <v>500</v>
      </c>
      <c r="JD68" s="8">
        <v>20100</v>
      </c>
      <c r="JE68" s="8">
        <v>0</v>
      </c>
      <c r="JF68" s="8">
        <v>700</v>
      </c>
      <c r="JG68" s="8">
        <v>2800</v>
      </c>
      <c r="JH68" s="8">
        <v>19000</v>
      </c>
      <c r="JI68" s="8">
        <v>32500</v>
      </c>
      <c r="JJ68" s="8">
        <v>40100</v>
      </c>
      <c r="JK68" s="8">
        <v>4800</v>
      </c>
      <c r="JL68" s="8">
        <v>0</v>
      </c>
      <c r="JM68" s="8">
        <v>3300</v>
      </c>
      <c r="JN68" s="8">
        <v>29300</v>
      </c>
      <c r="JO68" s="8">
        <v>800</v>
      </c>
      <c r="JP68" s="8">
        <v>1500</v>
      </c>
      <c r="JQ68" s="8">
        <v>100</v>
      </c>
      <c r="JR68" s="8">
        <v>1000</v>
      </c>
      <c r="JS68" s="8">
        <v>3200</v>
      </c>
      <c r="JT68" s="8">
        <v>1000</v>
      </c>
      <c r="JU68" s="8">
        <v>500</v>
      </c>
      <c r="JV68" s="8">
        <v>2300</v>
      </c>
      <c r="JW68" s="8">
        <v>0</v>
      </c>
      <c r="JX68" s="8">
        <v>0</v>
      </c>
      <c r="JY68" s="8">
        <v>300</v>
      </c>
      <c r="JZ68" s="8">
        <v>700</v>
      </c>
      <c r="KA68" s="8">
        <v>1000</v>
      </c>
      <c r="KB68" s="8">
        <v>400</v>
      </c>
      <c r="KC68" s="8">
        <v>600</v>
      </c>
      <c r="KD68" s="8">
        <v>2300</v>
      </c>
      <c r="KE68" s="8">
        <v>200</v>
      </c>
      <c r="KF68" s="8">
        <v>1700</v>
      </c>
      <c r="KG68" s="8">
        <v>1400</v>
      </c>
      <c r="KH68" s="8">
        <v>300</v>
      </c>
      <c r="KI68" s="8">
        <v>0</v>
      </c>
      <c r="KJ68" s="8">
        <v>200</v>
      </c>
      <c r="KK68" s="8">
        <v>1000</v>
      </c>
      <c r="KL68" s="8">
        <v>900</v>
      </c>
      <c r="KM68" s="8">
        <v>900</v>
      </c>
      <c r="KN68" s="8">
        <v>1300</v>
      </c>
      <c r="KO68" s="8">
        <v>2100</v>
      </c>
      <c r="KP68" s="8">
        <v>5500</v>
      </c>
      <c r="KQ68" s="8">
        <v>4300</v>
      </c>
      <c r="KR68" s="8">
        <v>2000</v>
      </c>
      <c r="KS68" s="8">
        <v>36000</v>
      </c>
      <c r="KT68" s="8">
        <v>0</v>
      </c>
      <c r="KU68" s="8">
        <v>8000</v>
      </c>
      <c r="KV68" s="8">
        <v>0</v>
      </c>
      <c r="KW68" s="8">
        <v>200</v>
      </c>
      <c r="KX68" s="8">
        <v>800</v>
      </c>
      <c r="KY68" s="8">
        <v>600</v>
      </c>
      <c r="KZ68" s="8">
        <v>0</v>
      </c>
      <c r="LA68" s="8">
        <v>1100</v>
      </c>
      <c r="LB68" s="8">
        <v>0</v>
      </c>
      <c r="LC68" s="8">
        <v>23900</v>
      </c>
      <c r="LD68" s="8">
        <v>4000</v>
      </c>
      <c r="LE68" s="8">
        <v>500</v>
      </c>
      <c r="LF68" s="8">
        <v>0</v>
      </c>
      <c r="LG68" s="8">
        <v>300</v>
      </c>
      <c r="LH68" s="8">
        <v>1800</v>
      </c>
      <c r="LI68" s="8">
        <v>100</v>
      </c>
      <c r="LJ68" s="8">
        <v>300</v>
      </c>
      <c r="LK68" s="8">
        <v>2100</v>
      </c>
      <c r="LL68" s="8">
        <v>800</v>
      </c>
      <c r="LM68" s="8">
        <v>0</v>
      </c>
      <c r="LN68" s="8">
        <v>38800</v>
      </c>
      <c r="LO68" s="8">
        <v>400</v>
      </c>
      <c r="LP68" s="8">
        <v>100</v>
      </c>
      <c r="LQ68" s="8">
        <v>600</v>
      </c>
      <c r="LR68" s="8">
        <v>400</v>
      </c>
      <c r="LS68" s="8">
        <v>1400</v>
      </c>
      <c r="LT68" s="8">
        <v>100</v>
      </c>
      <c r="LU68" s="8">
        <v>7200</v>
      </c>
      <c r="LV68" s="8">
        <v>7000</v>
      </c>
      <c r="LW68" s="8">
        <v>2000</v>
      </c>
      <c r="LX68" s="8">
        <v>105300</v>
      </c>
      <c r="LY68" s="8">
        <v>200</v>
      </c>
      <c r="LZ68" s="8">
        <v>1200</v>
      </c>
      <c r="MA68" s="8">
        <v>24300</v>
      </c>
      <c r="MB68" s="8">
        <v>200</v>
      </c>
      <c r="MC68" s="8">
        <v>0</v>
      </c>
      <c r="MD68" s="8">
        <v>0</v>
      </c>
      <c r="ME68" s="8">
        <v>0</v>
      </c>
      <c r="MF68" s="8">
        <v>100</v>
      </c>
      <c r="MG68" s="8">
        <v>1200</v>
      </c>
      <c r="MH68" s="8">
        <v>0</v>
      </c>
      <c r="MI68" s="8">
        <v>11300</v>
      </c>
      <c r="MJ68" s="8">
        <v>1000</v>
      </c>
      <c r="MK68" s="8">
        <v>100</v>
      </c>
      <c r="ML68" s="8">
        <v>6200</v>
      </c>
      <c r="MM68" s="8">
        <v>0</v>
      </c>
      <c r="MN68" s="8">
        <v>6000</v>
      </c>
      <c r="MO68" s="8">
        <v>0</v>
      </c>
      <c r="MP68" s="8">
        <v>5100</v>
      </c>
      <c r="MQ68" s="8">
        <v>500</v>
      </c>
      <c r="MR68" s="8">
        <v>100</v>
      </c>
      <c r="MS68" s="8">
        <v>0</v>
      </c>
      <c r="MT68" s="8">
        <v>1600</v>
      </c>
      <c r="MU68" s="8">
        <v>200</v>
      </c>
      <c r="MV68" s="8">
        <v>22100</v>
      </c>
      <c r="MW68" s="8">
        <v>0</v>
      </c>
      <c r="MX68" s="8">
        <v>35200</v>
      </c>
      <c r="MY68" s="8">
        <v>30200</v>
      </c>
      <c r="MZ68" s="8">
        <v>200</v>
      </c>
      <c r="NA68" s="8">
        <v>8200</v>
      </c>
      <c r="NB68" s="8">
        <v>100</v>
      </c>
      <c r="NC68" s="8">
        <v>4400</v>
      </c>
      <c r="ND68" s="8">
        <v>100</v>
      </c>
      <c r="NE68" s="8">
        <v>100</v>
      </c>
      <c r="NF68" s="8">
        <v>100</v>
      </c>
      <c r="NG68" s="8">
        <v>3300</v>
      </c>
      <c r="NH68" s="8">
        <v>0</v>
      </c>
      <c r="NI68" s="8">
        <v>200</v>
      </c>
      <c r="NJ68" s="8">
        <v>0</v>
      </c>
      <c r="NK68" s="8">
        <v>900</v>
      </c>
      <c r="NL68" s="8">
        <v>20000</v>
      </c>
      <c r="NM68" s="8">
        <v>200</v>
      </c>
      <c r="NN68" s="8">
        <v>100</v>
      </c>
      <c r="NO68" s="8">
        <v>0</v>
      </c>
      <c r="NP68" s="8">
        <v>100</v>
      </c>
      <c r="NQ68" s="8">
        <v>200</v>
      </c>
      <c r="NR68" s="8">
        <v>0</v>
      </c>
      <c r="NT68" s="8">
        <v>600</v>
      </c>
      <c r="NU68" s="8">
        <v>900</v>
      </c>
      <c r="NV68" s="8">
        <v>100</v>
      </c>
      <c r="NW68" s="8">
        <v>100</v>
      </c>
      <c r="NX68" s="8">
        <v>400</v>
      </c>
      <c r="NY68" s="8">
        <v>100</v>
      </c>
      <c r="NZ68" s="8">
        <v>0</v>
      </c>
      <c r="OA68" s="8">
        <v>1500</v>
      </c>
      <c r="OB68" s="8">
        <v>0</v>
      </c>
      <c r="OC68" s="8">
        <v>3000</v>
      </c>
      <c r="OD68" s="8">
        <v>0</v>
      </c>
      <c r="OE68" s="8">
        <v>0</v>
      </c>
      <c r="OF68" s="8">
        <v>17700</v>
      </c>
      <c r="OG68" s="8">
        <v>100</v>
      </c>
      <c r="OH68" s="8">
        <v>100</v>
      </c>
      <c r="OI68" s="8">
        <v>0</v>
      </c>
      <c r="OJ68" s="8">
        <v>0</v>
      </c>
      <c r="OK68" s="8">
        <v>1800</v>
      </c>
      <c r="OL68" s="8">
        <v>200</v>
      </c>
      <c r="OM68" s="8">
        <v>400</v>
      </c>
      <c r="ON68" s="8">
        <v>0</v>
      </c>
      <c r="OO68" s="8">
        <v>0</v>
      </c>
      <c r="OP68" s="8">
        <v>800</v>
      </c>
      <c r="OQ68" s="8">
        <v>400</v>
      </c>
      <c r="OR68" s="8">
        <v>100</v>
      </c>
      <c r="OS68" s="8">
        <v>1000</v>
      </c>
      <c r="OT68" s="8">
        <v>100</v>
      </c>
      <c r="OU68" s="8">
        <v>0</v>
      </c>
      <c r="OV68" s="8">
        <v>100</v>
      </c>
      <c r="OW68" s="8">
        <v>100</v>
      </c>
      <c r="OX68" s="8">
        <v>10800</v>
      </c>
      <c r="OY68" s="8">
        <v>9500</v>
      </c>
      <c r="OZ68" s="8">
        <v>5500</v>
      </c>
      <c r="PA68" s="8">
        <v>100</v>
      </c>
      <c r="PB68" s="8">
        <v>0</v>
      </c>
      <c r="PC68" s="8">
        <v>95300</v>
      </c>
      <c r="PD68" s="8">
        <v>28500</v>
      </c>
      <c r="PE68" s="8">
        <v>0</v>
      </c>
      <c r="PF68" s="8">
        <v>0</v>
      </c>
      <c r="PG68" s="8">
        <v>0</v>
      </c>
      <c r="PH68" s="8">
        <v>200</v>
      </c>
      <c r="PI68" s="8">
        <v>900</v>
      </c>
      <c r="PJ68" s="8">
        <v>200</v>
      </c>
      <c r="PK68" s="8">
        <v>500</v>
      </c>
      <c r="PL68" s="8">
        <v>9600</v>
      </c>
      <c r="PM68" s="8">
        <v>0</v>
      </c>
      <c r="PN68" s="8">
        <v>100</v>
      </c>
      <c r="PO68" s="8">
        <v>1200</v>
      </c>
      <c r="PP68" s="8">
        <v>0</v>
      </c>
      <c r="PQ68" s="8">
        <v>1000</v>
      </c>
      <c r="PR68" s="8">
        <v>700</v>
      </c>
      <c r="PS68" s="8">
        <v>3000</v>
      </c>
      <c r="PT68" s="8">
        <v>100</v>
      </c>
      <c r="PU68" s="8">
        <v>100</v>
      </c>
      <c r="PV68" s="8">
        <v>0</v>
      </c>
      <c r="PW68" s="8">
        <v>0</v>
      </c>
      <c r="PX68" s="8">
        <v>100</v>
      </c>
      <c r="PY68" s="8">
        <v>300</v>
      </c>
      <c r="PZ68" s="8">
        <v>0</v>
      </c>
      <c r="QA68" s="8">
        <v>600</v>
      </c>
      <c r="QB68" s="8">
        <v>100</v>
      </c>
      <c r="QC68" s="8">
        <v>8200</v>
      </c>
      <c r="QD68" s="8">
        <v>400</v>
      </c>
      <c r="QE68" s="8">
        <v>200</v>
      </c>
      <c r="QF68" s="8">
        <v>0</v>
      </c>
      <c r="QG68" s="8">
        <v>1700</v>
      </c>
      <c r="QH68" s="8">
        <v>4100</v>
      </c>
      <c r="QI68" s="8">
        <v>0</v>
      </c>
      <c r="QJ68" s="8">
        <v>0</v>
      </c>
      <c r="QK68" s="8">
        <v>100</v>
      </c>
      <c r="QL68" s="8">
        <v>200</v>
      </c>
      <c r="QM68" s="8">
        <v>100</v>
      </c>
      <c r="QN68" s="8">
        <v>0</v>
      </c>
      <c r="QO68" s="8">
        <v>200</v>
      </c>
      <c r="QP68" s="8">
        <v>100</v>
      </c>
      <c r="QQ68" s="8">
        <v>20000</v>
      </c>
      <c r="QR68" s="8">
        <v>100</v>
      </c>
      <c r="QS68" s="8">
        <v>100</v>
      </c>
      <c r="QT68" s="8">
        <v>300</v>
      </c>
      <c r="QU68" s="8">
        <v>0</v>
      </c>
      <c r="QV68" s="8">
        <v>10100</v>
      </c>
      <c r="QW68" s="8">
        <v>0</v>
      </c>
      <c r="QX68" s="8">
        <v>3600</v>
      </c>
      <c r="QY68" s="8">
        <v>40200</v>
      </c>
      <c r="QZ68" s="8">
        <v>700</v>
      </c>
      <c r="RA68" s="8">
        <v>400</v>
      </c>
      <c r="RB68" s="8">
        <v>1500</v>
      </c>
      <c r="RC68" s="8">
        <v>1600</v>
      </c>
      <c r="RD68" s="8">
        <v>1200</v>
      </c>
      <c r="RE68" s="8">
        <v>600</v>
      </c>
      <c r="RF68" s="8">
        <v>4000</v>
      </c>
      <c r="RG68" s="8">
        <v>10600</v>
      </c>
      <c r="RH68" s="8">
        <v>1200</v>
      </c>
      <c r="RI68" s="8">
        <v>600</v>
      </c>
      <c r="RJ68" s="8">
        <v>0</v>
      </c>
      <c r="RK68" s="8">
        <v>63300</v>
      </c>
      <c r="RL68" s="8">
        <v>78800</v>
      </c>
      <c r="RM68" s="8">
        <v>0</v>
      </c>
      <c r="RN68" s="8">
        <v>100</v>
      </c>
      <c r="RO68" s="8">
        <v>500</v>
      </c>
      <c r="RP68" s="8">
        <v>0</v>
      </c>
      <c r="RQ68" s="8">
        <v>500</v>
      </c>
      <c r="RR68" s="8">
        <v>400</v>
      </c>
      <c r="RS68" s="8">
        <v>0</v>
      </c>
      <c r="RT68" s="8">
        <v>0</v>
      </c>
      <c r="RU68" s="8">
        <v>0</v>
      </c>
      <c r="RV68" s="8">
        <v>1000</v>
      </c>
      <c r="RW68" s="8">
        <v>200</v>
      </c>
      <c r="RX68" s="8">
        <v>800</v>
      </c>
      <c r="RY68" s="8">
        <v>0</v>
      </c>
      <c r="RZ68" s="8">
        <v>0</v>
      </c>
      <c r="SA68" s="8">
        <v>200</v>
      </c>
      <c r="SB68" s="8">
        <v>1600</v>
      </c>
      <c r="SC68" s="8">
        <v>100</v>
      </c>
      <c r="SD68" s="8">
        <v>34200</v>
      </c>
      <c r="SE68" s="8">
        <v>20300</v>
      </c>
      <c r="SF68" s="8">
        <v>31500</v>
      </c>
      <c r="SG68" s="8">
        <v>600</v>
      </c>
      <c r="SH68" s="8">
        <v>900</v>
      </c>
      <c r="SI68" s="8">
        <v>100</v>
      </c>
      <c r="SJ68" s="8">
        <v>0</v>
      </c>
      <c r="SK68" s="8">
        <v>5100</v>
      </c>
      <c r="SL68" s="8">
        <v>100</v>
      </c>
      <c r="SM68" s="8">
        <v>200</v>
      </c>
      <c r="SN68" s="8">
        <v>2600</v>
      </c>
      <c r="SO68" s="8">
        <v>2300</v>
      </c>
      <c r="SP68" s="8">
        <v>600</v>
      </c>
      <c r="SQ68" s="8">
        <v>1400</v>
      </c>
      <c r="SR68" s="8">
        <v>1100</v>
      </c>
      <c r="SS68" s="8">
        <v>100</v>
      </c>
      <c r="ST68" s="8">
        <v>1000</v>
      </c>
      <c r="SU68" s="8">
        <v>300</v>
      </c>
      <c r="SV68" s="8">
        <v>1000</v>
      </c>
      <c r="SW68" s="8">
        <v>1000</v>
      </c>
      <c r="SX68" s="8">
        <v>3100</v>
      </c>
      <c r="SY68" s="8">
        <v>100</v>
      </c>
      <c r="SZ68" s="8">
        <v>2100</v>
      </c>
      <c r="TA68" s="8">
        <v>400</v>
      </c>
      <c r="TB68" s="8">
        <v>200</v>
      </c>
      <c r="TC68" s="8">
        <v>0</v>
      </c>
      <c r="TD68" s="8">
        <v>300</v>
      </c>
      <c r="TE68" s="8">
        <v>10600</v>
      </c>
      <c r="TF68" s="8">
        <v>0</v>
      </c>
      <c r="TG68" s="8">
        <v>0</v>
      </c>
      <c r="TH68" s="8">
        <v>0</v>
      </c>
      <c r="TI68" s="8">
        <v>0</v>
      </c>
      <c r="TJ68" s="8">
        <v>0</v>
      </c>
      <c r="TK68" s="8">
        <v>0</v>
      </c>
      <c r="TL68" s="8">
        <v>0</v>
      </c>
      <c r="TM68" s="8">
        <v>0</v>
      </c>
      <c r="TN68" s="8">
        <v>100</v>
      </c>
      <c r="TO68" s="8">
        <v>20000</v>
      </c>
      <c r="TP68" s="8">
        <v>200</v>
      </c>
      <c r="TQ68" s="8">
        <v>5400</v>
      </c>
      <c r="TR68" s="8">
        <v>100</v>
      </c>
      <c r="TS68" s="8">
        <v>500</v>
      </c>
      <c r="TT68" s="8">
        <v>0</v>
      </c>
      <c r="TU68" s="8">
        <v>100</v>
      </c>
      <c r="TV68" s="8">
        <v>1300</v>
      </c>
      <c r="TW68" s="8">
        <v>300</v>
      </c>
      <c r="TX68" s="8">
        <v>5200</v>
      </c>
      <c r="TY68" s="8">
        <v>200</v>
      </c>
      <c r="TZ68" s="8">
        <v>800</v>
      </c>
      <c r="UA68" s="8">
        <v>1400</v>
      </c>
      <c r="UB68" s="8">
        <v>1000</v>
      </c>
      <c r="UC68" s="8">
        <v>0</v>
      </c>
      <c r="UD68" s="8">
        <v>1500</v>
      </c>
      <c r="UE68" s="8">
        <v>0</v>
      </c>
      <c r="UF68" s="8">
        <v>3100</v>
      </c>
      <c r="UG68" s="8">
        <v>0</v>
      </c>
      <c r="UH68" s="8">
        <v>41700</v>
      </c>
      <c r="UI68" s="8">
        <v>400</v>
      </c>
      <c r="UJ68" s="8">
        <v>200</v>
      </c>
      <c r="UK68" s="8">
        <v>800</v>
      </c>
      <c r="UL68" s="8">
        <v>6600</v>
      </c>
      <c r="UM68" s="8">
        <v>0</v>
      </c>
      <c r="UN68" s="8">
        <v>100</v>
      </c>
      <c r="UO68" s="8">
        <v>0</v>
      </c>
      <c r="UP68" s="8">
        <v>17900</v>
      </c>
      <c r="UQ68" s="8">
        <v>1300</v>
      </c>
      <c r="UR68" s="8">
        <v>500</v>
      </c>
      <c r="US68" s="8">
        <v>0</v>
      </c>
      <c r="UT68" s="8">
        <v>0</v>
      </c>
      <c r="UU68" s="8">
        <v>5000</v>
      </c>
      <c r="UV68" s="8">
        <v>0</v>
      </c>
      <c r="UW68" s="8">
        <v>0</v>
      </c>
      <c r="UX68" s="8">
        <v>0</v>
      </c>
      <c r="UY68" s="8">
        <v>2000</v>
      </c>
      <c r="UZ68" s="8">
        <v>18300</v>
      </c>
      <c r="VA68" s="8">
        <v>400</v>
      </c>
      <c r="VB68" s="8">
        <v>5000</v>
      </c>
      <c r="VC68" s="8">
        <v>14800</v>
      </c>
      <c r="VD68" s="8">
        <v>0</v>
      </c>
      <c r="VE68" s="8">
        <v>0</v>
      </c>
      <c r="VF68" s="8">
        <v>2100</v>
      </c>
      <c r="VG68" s="8">
        <v>6900</v>
      </c>
      <c r="VH68" s="8">
        <v>0</v>
      </c>
      <c r="VI68" s="8">
        <v>0</v>
      </c>
      <c r="VJ68" s="8">
        <v>900</v>
      </c>
      <c r="VK68" s="8">
        <v>300</v>
      </c>
      <c r="VL68" s="8">
        <v>31500</v>
      </c>
      <c r="VM68" s="8">
        <v>0</v>
      </c>
      <c r="VN68" s="8">
        <v>1400</v>
      </c>
      <c r="VO68" s="8">
        <v>700</v>
      </c>
      <c r="VP68" s="8">
        <v>400</v>
      </c>
      <c r="VQ68" s="8">
        <v>10300</v>
      </c>
      <c r="VR68" s="8">
        <v>1300</v>
      </c>
      <c r="VS68" s="8">
        <v>0</v>
      </c>
      <c r="VT68" s="8">
        <v>200</v>
      </c>
      <c r="VU68" s="8">
        <v>800</v>
      </c>
      <c r="VV68" s="8">
        <v>100</v>
      </c>
      <c r="VW68" s="8">
        <v>0</v>
      </c>
      <c r="VX68" s="8">
        <v>1400</v>
      </c>
      <c r="VY68" s="8">
        <v>700</v>
      </c>
      <c r="VZ68" s="8">
        <v>0</v>
      </c>
      <c r="WA68" s="8">
        <v>3400</v>
      </c>
      <c r="WB68" s="8">
        <v>0</v>
      </c>
      <c r="WC68" s="8">
        <v>15200</v>
      </c>
      <c r="WD68" s="8">
        <v>20700</v>
      </c>
      <c r="WE68" s="8">
        <v>21500</v>
      </c>
      <c r="WF68" s="8">
        <v>300</v>
      </c>
      <c r="WG68" s="8">
        <v>2700</v>
      </c>
      <c r="WH68" s="8">
        <v>1000</v>
      </c>
      <c r="WI68" s="8">
        <v>4400</v>
      </c>
      <c r="WJ68" s="8">
        <v>1700</v>
      </c>
      <c r="WK68" s="8">
        <v>2400</v>
      </c>
      <c r="WL68" s="8">
        <v>70000</v>
      </c>
      <c r="WM68" s="8">
        <v>600</v>
      </c>
      <c r="WN68" s="8">
        <v>0</v>
      </c>
      <c r="WO68" s="8">
        <v>6000</v>
      </c>
      <c r="WP68" s="8">
        <v>400</v>
      </c>
      <c r="WQ68" s="8">
        <v>13000</v>
      </c>
      <c r="WR68" s="8">
        <v>0</v>
      </c>
      <c r="WS68" s="8">
        <v>500</v>
      </c>
      <c r="WT68" s="8">
        <v>0</v>
      </c>
      <c r="WU68" s="8">
        <v>100</v>
      </c>
      <c r="WV68" s="8">
        <v>0</v>
      </c>
      <c r="WW68" s="8">
        <v>200</v>
      </c>
      <c r="WX68" s="8">
        <v>400</v>
      </c>
      <c r="WY68" s="8">
        <v>100</v>
      </c>
      <c r="WZ68" s="8">
        <v>100</v>
      </c>
      <c r="XA68" s="8">
        <v>300</v>
      </c>
      <c r="XB68" s="8">
        <v>100</v>
      </c>
      <c r="XC68" s="8">
        <v>1600</v>
      </c>
      <c r="XD68" s="8">
        <v>800</v>
      </c>
      <c r="XE68" s="8">
        <v>100</v>
      </c>
      <c r="XF68" s="8">
        <v>1600</v>
      </c>
      <c r="XG68" s="8">
        <v>1200</v>
      </c>
      <c r="XH68" s="8">
        <v>300</v>
      </c>
      <c r="XI68" s="8">
        <v>1400</v>
      </c>
      <c r="XJ68" s="8">
        <v>300</v>
      </c>
      <c r="XK68" s="8">
        <v>3100</v>
      </c>
      <c r="XL68" s="8">
        <v>400</v>
      </c>
      <c r="XM68" s="8">
        <v>100</v>
      </c>
      <c r="XN68" s="8">
        <v>200</v>
      </c>
      <c r="XO68" s="8">
        <v>2000</v>
      </c>
      <c r="XP68" s="8">
        <v>500</v>
      </c>
      <c r="XQ68" s="8">
        <v>200</v>
      </c>
      <c r="XR68" s="8">
        <v>0</v>
      </c>
      <c r="XS68" s="8">
        <v>0</v>
      </c>
      <c r="XT68" s="8">
        <v>0</v>
      </c>
      <c r="XU68" s="8">
        <v>0</v>
      </c>
      <c r="XV68" s="8">
        <v>0</v>
      </c>
      <c r="XW68" s="8">
        <v>600</v>
      </c>
      <c r="XX68" s="8">
        <v>0</v>
      </c>
      <c r="XY68" s="8">
        <v>0</v>
      </c>
      <c r="XZ68" s="8">
        <v>0</v>
      </c>
      <c r="YA68" s="8">
        <v>0</v>
      </c>
      <c r="YB68" s="8">
        <v>500</v>
      </c>
      <c r="YC68" s="8">
        <v>0</v>
      </c>
      <c r="YD68" s="8">
        <v>0</v>
      </c>
      <c r="YE68" s="8">
        <v>200</v>
      </c>
      <c r="YF68" s="8">
        <v>0</v>
      </c>
      <c r="YG68" s="8">
        <v>0</v>
      </c>
      <c r="YH68" s="8">
        <v>0</v>
      </c>
      <c r="YI68" s="8">
        <v>400</v>
      </c>
      <c r="YJ68" s="8">
        <v>100</v>
      </c>
      <c r="YK68" s="8">
        <v>21400</v>
      </c>
      <c r="YL68" s="8">
        <v>1800</v>
      </c>
      <c r="YM68" s="8">
        <v>0</v>
      </c>
      <c r="YN68" s="8">
        <v>1000</v>
      </c>
      <c r="YO68" s="8">
        <v>6800</v>
      </c>
      <c r="YP68" s="8">
        <v>400</v>
      </c>
      <c r="YQ68" s="8">
        <v>5900</v>
      </c>
      <c r="YR68" s="8">
        <v>500</v>
      </c>
      <c r="YS68" s="8">
        <v>0</v>
      </c>
      <c r="YT68" s="8">
        <v>400</v>
      </c>
      <c r="YU68" s="8">
        <v>500</v>
      </c>
      <c r="YV68" s="8">
        <v>800</v>
      </c>
      <c r="YW68" s="8">
        <v>2000</v>
      </c>
      <c r="YX68" s="8">
        <v>0</v>
      </c>
      <c r="YY68" s="8">
        <v>0</v>
      </c>
      <c r="YZ68" s="8">
        <v>0</v>
      </c>
      <c r="ZA68" s="8">
        <v>100</v>
      </c>
      <c r="ZB68" s="8">
        <v>300</v>
      </c>
      <c r="ZC68" s="8">
        <v>100</v>
      </c>
      <c r="ZD68" s="8">
        <v>600</v>
      </c>
      <c r="ZE68" s="8">
        <v>500</v>
      </c>
      <c r="ZF68" s="8">
        <v>0</v>
      </c>
      <c r="ZG68" s="8">
        <v>400</v>
      </c>
      <c r="ZH68" s="8">
        <v>0</v>
      </c>
      <c r="ZI68" s="8">
        <v>2000</v>
      </c>
      <c r="ZJ68" s="8">
        <v>1600</v>
      </c>
      <c r="ZK68" s="8">
        <v>200</v>
      </c>
      <c r="ZL68" s="8">
        <v>0</v>
      </c>
      <c r="ZM68" s="8">
        <v>100</v>
      </c>
      <c r="ZN68" s="8">
        <v>200</v>
      </c>
      <c r="ZO68" s="8">
        <v>0</v>
      </c>
      <c r="ZP68" s="8">
        <v>0</v>
      </c>
      <c r="ZQ68" s="8">
        <v>0</v>
      </c>
      <c r="ZR68" s="8">
        <v>600</v>
      </c>
      <c r="ZS68" s="8">
        <v>300</v>
      </c>
      <c r="ZT68" s="8">
        <v>0</v>
      </c>
      <c r="ZU68" s="8">
        <v>0</v>
      </c>
      <c r="ZV68" s="8">
        <v>0</v>
      </c>
      <c r="ZW68" s="8">
        <v>28800</v>
      </c>
      <c r="ZX68" s="8">
        <v>1000</v>
      </c>
      <c r="ZY68" s="8">
        <v>0</v>
      </c>
      <c r="ZZ68" s="8">
        <v>100</v>
      </c>
      <c r="AAA68" s="8">
        <v>0</v>
      </c>
      <c r="AAB68" s="8">
        <v>100</v>
      </c>
      <c r="AAC68" s="8">
        <v>200</v>
      </c>
      <c r="AAD68" s="8">
        <v>200</v>
      </c>
      <c r="AAE68" s="8">
        <v>200</v>
      </c>
      <c r="AAF68" s="8">
        <v>0</v>
      </c>
      <c r="AAG68" s="8">
        <v>100</v>
      </c>
      <c r="AAH68" s="8">
        <v>2300</v>
      </c>
      <c r="AAI68" s="8">
        <v>0</v>
      </c>
      <c r="AAJ68" s="8">
        <v>300</v>
      </c>
      <c r="AAK68" s="8">
        <v>0</v>
      </c>
      <c r="AAL68" s="8">
        <v>0</v>
      </c>
      <c r="AAM68" s="8">
        <v>20500</v>
      </c>
      <c r="AAN68" s="8">
        <v>14400</v>
      </c>
      <c r="AAO68" s="8">
        <v>100</v>
      </c>
      <c r="AAP68" s="8">
        <v>1100</v>
      </c>
      <c r="AAQ68" s="8">
        <v>500</v>
      </c>
      <c r="AAR68" s="8">
        <v>200</v>
      </c>
      <c r="AAS68" s="8">
        <v>300</v>
      </c>
      <c r="AAT68" s="8">
        <v>300</v>
      </c>
      <c r="AAU68" s="8">
        <v>0</v>
      </c>
      <c r="AAV68" s="8">
        <v>200</v>
      </c>
      <c r="AAW68" s="8">
        <v>900</v>
      </c>
      <c r="AAX68" s="8">
        <v>100</v>
      </c>
      <c r="AAY68" s="8">
        <v>30000</v>
      </c>
      <c r="AAZ68" s="8">
        <v>3400</v>
      </c>
      <c r="ABA68" s="8">
        <v>0</v>
      </c>
      <c r="ABB68" s="8">
        <v>200</v>
      </c>
      <c r="ABC68" s="8">
        <v>100</v>
      </c>
      <c r="ABD68" s="8">
        <v>400</v>
      </c>
      <c r="ABE68" s="8">
        <v>2000</v>
      </c>
      <c r="ABF68" s="8">
        <v>0</v>
      </c>
      <c r="ABG68" s="8">
        <v>0</v>
      </c>
      <c r="ABH68" s="8">
        <v>1000</v>
      </c>
      <c r="ABI68" s="8">
        <v>1200</v>
      </c>
      <c r="ABJ68" s="8">
        <v>1200</v>
      </c>
      <c r="ABK68" s="8">
        <v>0</v>
      </c>
      <c r="ABL68" s="8">
        <v>0</v>
      </c>
      <c r="ABM68" s="8">
        <v>0</v>
      </c>
      <c r="ABN68" s="8">
        <v>0</v>
      </c>
    </row>
    <row r="69" spans="1:742" x14ac:dyDescent="0.35">
      <c r="A69" s="11" t="s">
        <v>64</v>
      </c>
      <c r="B69" s="8">
        <v>10200</v>
      </c>
      <c r="C69" s="8">
        <v>30000</v>
      </c>
      <c r="D69" s="8">
        <v>900</v>
      </c>
      <c r="E69" s="8">
        <v>35400</v>
      </c>
      <c r="F69" s="8">
        <v>7300</v>
      </c>
      <c r="G69" s="8">
        <v>0</v>
      </c>
      <c r="H69" s="8">
        <v>15100</v>
      </c>
      <c r="I69" s="8">
        <v>100</v>
      </c>
      <c r="J69" s="8">
        <v>300</v>
      </c>
      <c r="K69" s="8">
        <v>200</v>
      </c>
      <c r="L69" s="8">
        <v>1800</v>
      </c>
      <c r="M69" s="8">
        <v>1600</v>
      </c>
      <c r="N69" s="8">
        <v>1200</v>
      </c>
      <c r="O69" s="8">
        <v>10800</v>
      </c>
      <c r="P69" s="8">
        <v>2300</v>
      </c>
      <c r="Q69" s="8">
        <v>0</v>
      </c>
      <c r="R69" s="8">
        <v>4600</v>
      </c>
      <c r="S69" s="8">
        <v>600</v>
      </c>
      <c r="T69" s="8">
        <v>20000</v>
      </c>
      <c r="U69" s="8">
        <v>0</v>
      </c>
      <c r="V69" s="8">
        <v>1500</v>
      </c>
      <c r="W69" s="8">
        <v>200</v>
      </c>
      <c r="X69" s="8">
        <v>0</v>
      </c>
      <c r="Y69" s="8">
        <v>3100</v>
      </c>
      <c r="Z69" s="8">
        <v>21100</v>
      </c>
      <c r="AA69" s="8">
        <v>7400</v>
      </c>
      <c r="AB69" s="8">
        <v>6900</v>
      </c>
      <c r="AC69" s="8">
        <v>14400</v>
      </c>
      <c r="AD69" s="8">
        <v>0</v>
      </c>
      <c r="AE69" s="8">
        <v>300</v>
      </c>
      <c r="AF69" s="8">
        <v>3300</v>
      </c>
      <c r="AG69" s="8">
        <v>700</v>
      </c>
      <c r="AH69" s="8">
        <v>700</v>
      </c>
      <c r="AI69" s="8">
        <v>100</v>
      </c>
      <c r="AJ69" s="8">
        <v>1000</v>
      </c>
      <c r="AK69" s="8">
        <v>600</v>
      </c>
      <c r="AL69" s="8">
        <v>1000</v>
      </c>
      <c r="AM69" s="8">
        <v>100</v>
      </c>
      <c r="AN69" s="8">
        <v>3100</v>
      </c>
      <c r="AO69" s="8">
        <v>70700</v>
      </c>
      <c r="AP69" s="8">
        <v>8200</v>
      </c>
      <c r="AQ69" s="8">
        <v>29900</v>
      </c>
      <c r="AR69" s="8">
        <v>100</v>
      </c>
      <c r="AS69" s="8">
        <v>1100</v>
      </c>
      <c r="AT69" s="8">
        <v>2900</v>
      </c>
      <c r="AU69" s="8">
        <v>39300</v>
      </c>
      <c r="AV69" s="8">
        <v>1100</v>
      </c>
      <c r="AW69" s="8">
        <v>28300</v>
      </c>
      <c r="AX69" s="8">
        <v>21500</v>
      </c>
      <c r="AY69" s="8">
        <v>64700</v>
      </c>
      <c r="AZ69" s="8">
        <v>700</v>
      </c>
      <c r="BA69" s="8">
        <v>1400</v>
      </c>
      <c r="BB69" s="8">
        <v>93200</v>
      </c>
      <c r="BC69" s="8">
        <v>22500</v>
      </c>
      <c r="BD69" s="8">
        <v>7200</v>
      </c>
      <c r="BE69" s="8">
        <v>6900</v>
      </c>
      <c r="BF69" s="8">
        <v>674100</v>
      </c>
      <c r="BG69" s="8">
        <v>9750900</v>
      </c>
      <c r="BH69" s="8">
        <v>3700</v>
      </c>
      <c r="BI69" s="8">
        <v>25000</v>
      </c>
      <c r="BJ69" s="8">
        <v>9000</v>
      </c>
      <c r="BK69" s="8">
        <v>300</v>
      </c>
      <c r="BL69" s="8">
        <v>200</v>
      </c>
      <c r="BM69" s="8">
        <v>14100</v>
      </c>
      <c r="BN69" s="8">
        <v>124200</v>
      </c>
      <c r="BO69" s="8">
        <v>5200</v>
      </c>
      <c r="BP69" s="8">
        <v>900</v>
      </c>
      <c r="BQ69" s="8">
        <v>16100</v>
      </c>
      <c r="BR69" s="8">
        <v>19500</v>
      </c>
      <c r="BS69" s="8">
        <v>0</v>
      </c>
      <c r="BT69" s="8">
        <v>100</v>
      </c>
      <c r="BU69" s="8">
        <v>8800</v>
      </c>
      <c r="BV69" s="8">
        <v>100600</v>
      </c>
      <c r="BW69" s="8">
        <v>6900</v>
      </c>
      <c r="BX69" s="8">
        <v>5000</v>
      </c>
      <c r="BY69" s="8">
        <v>100</v>
      </c>
      <c r="BZ69" s="8">
        <v>40400</v>
      </c>
      <c r="CA69" s="8">
        <v>200</v>
      </c>
      <c r="CB69" s="8">
        <v>26000</v>
      </c>
      <c r="CC69" s="8">
        <v>2000</v>
      </c>
      <c r="CD69" s="8">
        <v>4600</v>
      </c>
      <c r="CE69" s="8">
        <v>800</v>
      </c>
      <c r="CF69" s="8">
        <v>25400</v>
      </c>
      <c r="CG69" s="8">
        <v>6900</v>
      </c>
      <c r="CH69" s="8">
        <v>5900</v>
      </c>
      <c r="CI69" s="8">
        <v>4600</v>
      </c>
      <c r="CJ69" s="8">
        <v>700</v>
      </c>
      <c r="CK69" s="8">
        <v>700</v>
      </c>
      <c r="CL69" s="8">
        <v>0</v>
      </c>
      <c r="CM69" s="8">
        <v>2100</v>
      </c>
      <c r="CN69" s="8">
        <v>400</v>
      </c>
      <c r="CO69" s="8">
        <v>12800</v>
      </c>
      <c r="CP69" s="8">
        <v>6200</v>
      </c>
      <c r="CQ69" s="8">
        <v>100</v>
      </c>
      <c r="CR69" s="8">
        <v>0</v>
      </c>
      <c r="CS69" s="8">
        <v>7100</v>
      </c>
      <c r="CT69" s="8">
        <v>21900</v>
      </c>
      <c r="CU69" s="8">
        <v>500</v>
      </c>
      <c r="CV69" s="8">
        <v>12300</v>
      </c>
      <c r="CW69" s="8">
        <v>400</v>
      </c>
      <c r="CX69" s="8">
        <v>8700</v>
      </c>
      <c r="CY69" s="8">
        <v>51600</v>
      </c>
      <c r="CZ69" s="8">
        <v>7900</v>
      </c>
      <c r="DA69" s="8">
        <v>4500</v>
      </c>
      <c r="DB69" s="8">
        <v>25600</v>
      </c>
      <c r="DC69" s="8">
        <v>0</v>
      </c>
      <c r="DD69" s="8">
        <v>1000</v>
      </c>
      <c r="DE69" s="8">
        <v>600</v>
      </c>
      <c r="DF69" s="8">
        <v>100</v>
      </c>
      <c r="DG69" s="8">
        <v>200</v>
      </c>
      <c r="DH69" s="8">
        <v>8400</v>
      </c>
      <c r="DI69" s="8">
        <v>13800</v>
      </c>
      <c r="DJ69" s="8">
        <v>23000</v>
      </c>
      <c r="DK69" s="8">
        <v>100</v>
      </c>
      <c r="DL69" s="8">
        <v>4800</v>
      </c>
      <c r="DM69" s="8">
        <v>10100</v>
      </c>
      <c r="DN69" s="8">
        <v>700</v>
      </c>
      <c r="DO69" s="8">
        <v>17800</v>
      </c>
      <c r="DP69" s="8">
        <v>700</v>
      </c>
      <c r="DQ69" s="8">
        <v>400</v>
      </c>
      <c r="DR69" s="8">
        <v>10000</v>
      </c>
      <c r="DS69" s="8">
        <v>12100</v>
      </c>
      <c r="DT69" s="8">
        <v>44200</v>
      </c>
      <c r="DU69" s="8">
        <v>2000</v>
      </c>
      <c r="DV69" s="8">
        <v>6700</v>
      </c>
      <c r="DW69" s="8">
        <v>37700</v>
      </c>
      <c r="DX69" s="8">
        <v>2000</v>
      </c>
      <c r="DY69" s="8">
        <v>8700</v>
      </c>
      <c r="DZ69" s="8">
        <v>7200</v>
      </c>
      <c r="EA69" s="8">
        <v>4200</v>
      </c>
      <c r="EB69" s="8">
        <v>30100</v>
      </c>
      <c r="EC69" s="8">
        <v>105300</v>
      </c>
      <c r="ED69" s="8">
        <v>300</v>
      </c>
      <c r="EE69" s="8">
        <v>7200</v>
      </c>
      <c r="EF69" s="8">
        <v>32000</v>
      </c>
      <c r="EG69" s="8">
        <v>200</v>
      </c>
      <c r="EH69" s="8">
        <v>11800</v>
      </c>
      <c r="EI69" s="8">
        <v>18400</v>
      </c>
      <c r="EJ69" s="8">
        <v>36200</v>
      </c>
      <c r="EK69" s="8">
        <v>6400</v>
      </c>
      <c r="EL69" s="8">
        <v>2200</v>
      </c>
      <c r="EM69" s="8">
        <v>900</v>
      </c>
      <c r="EN69" s="8">
        <v>1000</v>
      </c>
      <c r="EO69" s="8">
        <v>7600</v>
      </c>
      <c r="EP69" s="8">
        <v>8900</v>
      </c>
      <c r="EQ69" s="8">
        <v>0</v>
      </c>
      <c r="ER69" s="8">
        <v>3000</v>
      </c>
      <c r="ES69" s="8">
        <v>6600</v>
      </c>
      <c r="ET69" s="8">
        <v>4000</v>
      </c>
      <c r="EU69" s="8">
        <v>14600</v>
      </c>
      <c r="EV69" s="8">
        <v>1600</v>
      </c>
      <c r="EW69" s="8">
        <v>100</v>
      </c>
      <c r="EX69" s="8">
        <v>100</v>
      </c>
      <c r="EY69" s="8">
        <v>25100</v>
      </c>
      <c r="EZ69" s="8">
        <v>400</v>
      </c>
      <c r="FA69" s="8">
        <v>100</v>
      </c>
      <c r="FB69" s="8">
        <v>1000</v>
      </c>
      <c r="FC69" s="8">
        <v>4900</v>
      </c>
      <c r="FD69" s="8">
        <v>9500</v>
      </c>
      <c r="FE69" s="8">
        <v>18100</v>
      </c>
      <c r="FF69" s="8">
        <v>0</v>
      </c>
      <c r="FG69" s="8">
        <v>55400</v>
      </c>
      <c r="FH69" s="8">
        <v>1900</v>
      </c>
      <c r="FI69" s="8">
        <v>200</v>
      </c>
      <c r="FJ69" s="8">
        <v>7000</v>
      </c>
      <c r="FK69" s="8">
        <v>100</v>
      </c>
      <c r="FL69" s="8">
        <v>2300</v>
      </c>
      <c r="FM69" s="8">
        <v>76000</v>
      </c>
      <c r="FN69" s="8">
        <v>20800</v>
      </c>
      <c r="FO69" s="8">
        <v>17400</v>
      </c>
      <c r="FP69" s="8">
        <v>1400</v>
      </c>
      <c r="FQ69" s="8">
        <v>0</v>
      </c>
      <c r="FR69" s="8">
        <v>400</v>
      </c>
      <c r="FS69" s="8">
        <v>400</v>
      </c>
      <c r="FT69" s="8">
        <v>1000</v>
      </c>
      <c r="FU69" s="8">
        <v>1300</v>
      </c>
      <c r="FV69" s="8">
        <v>1900</v>
      </c>
      <c r="FW69" s="8">
        <v>34600</v>
      </c>
      <c r="FX69" s="8">
        <v>2100</v>
      </c>
      <c r="FY69" s="8">
        <v>8200</v>
      </c>
      <c r="FZ69" s="8">
        <v>500</v>
      </c>
      <c r="GA69" s="8">
        <v>7100</v>
      </c>
      <c r="GB69" s="8">
        <v>9500</v>
      </c>
      <c r="GC69" s="8">
        <v>800</v>
      </c>
      <c r="GD69" s="8">
        <v>100</v>
      </c>
      <c r="GE69" s="8">
        <v>1400</v>
      </c>
      <c r="GF69" s="8">
        <v>1400</v>
      </c>
      <c r="GG69" s="8">
        <v>1500</v>
      </c>
      <c r="GH69" s="8">
        <v>2800</v>
      </c>
      <c r="GI69" s="8">
        <v>800</v>
      </c>
      <c r="GJ69" s="8">
        <v>41900</v>
      </c>
      <c r="GK69" s="8">
        <v>37600</v>
      </c>
      <c r="GL69" s="8">
        <v>100</v>
      </c>
      <c r="GM69" s="8">
        <v>200</v>
      </c>
      <c r="GN69" s="8">
        <v>800</v>
      </c>
      <c r="GO69" s="8">
        <v>100</v>
      </c>
      <c r="GP69" s="8">
        <v>1400</v>
      </c>
      <c r="GQ69" s="8">
        <v>800</v>
      </c>
      <c r="GR69" s="8">
        <v>5600</v>
      </c>
      <c r="GS69" s="8">
        <v>300</v>
      </c>
      <c r="GT69" s="8">
        <v>800</v>
      </c>
      <c r="GU69" s="8">
        <v>3100</v>
      </c>
      <c r="GV69" s="8">
        <v>0</v>
      </c>
      <c r="GW69" s="8">
        <v>1400</v>
      </c>
      <c r="GX69" s="8">
        <v>5900</v>
      </c>
      <c r="GY69" s="8">
        <v>7900</v>
      </c>
      <c r="GZ69" s="8">
        <v>6800</v>
      </c>
      <c r="HA69" s="8">
        <v>1000</v>
      </c>
      <c r="HB69" s="8">
        <v>500</v>
      </c>
      <c r="HC69" s="8">
        <v>300</v>
      </c>
      <c r="HD69" s="8">
        <v>1100</v>
      </c>
      <c r="HE69" s="8">
        <v>9400</v>
      </c>
      <c r="HF69" s="8">
        <v>100</v>
      </c>
      <c r="HG69" s="8">
        <v>200</v>
      </c>
      <c r="HH69" s="8">
        <v>1100</v>
      </c>
      <c r="HI69" s="8">
        <v>1000</v>
      </c>
      <c r="HJ69" s="8">
        <v>0</v>
      </c>
      <c r="HK69" s="8">
        <v>100</v>
      </c>
      <c r="HL69" s="8">
        <v>0</v>
      </c>
      <c r="HM69" s="8">
        <v>600</v>
      </c>
      <c r="HN69" s="8">
        <v>700</v>
      </c>
      <c r="HO69" s="8">
        <v>800</v>
      </c>
      <c r="HP69" s="8">
        <v>0</v>
      </c>
      <c r="HQ69" s="8">
        <v>7800</v>
      </c>
      <c r="HR69" s="8">
        <v>300</v>
      </c>
      <c r="HS69" s="8">
        <v>300</v>
      </c>
      <c r="HT69" s="8">
        <v>900</v>
      </c>
      <c r="HU69" s="8">
        <v>1100</v>
      </c>
      <c r="HV69" s="8">
        <v>800</v>
      </c>
      <c r="HW69" s="8">
        <v>400</v>
      </c>
      <c r="HX69" s="8">
        <v>300</v>
      </c>
      <c r="HY69" s="8">
        <v>7300</v>
      </c>
      <c r="IA69" s="8">
        <v>100</v>
      </c>
      <c r="IB69" s="8">
        <v>700</v>
      </c>
      <c r="IC69" s="8">
        <v>1100</v>
      </c>
      <c r="ID69" s="8">
        <v>15700</v>
      </c>
      <c r="IE69" s="8">
        <v>500</v>
      </c>
      <c r="IF69" s="8">
        <v>0</v>
      </c>
      <c r="IG69" s="8">
        <v>8800</v>
      </c>
      <c r="IH69" s="8">
        <v>7300</v>
      </c>
      <c r="II69" s="8">
        <v>5200</v>
      </c>
      <c r="IJ69" s="8">
        <v>200</v>
      </c>
      <c r="IK69" s="8">
        <v>100</v>
      </c>
      <c r="IL69" s="8">
        <v>1300</v>
      </c>
      <c r="IM69" s="8">
        <v>600</v>
      </c>
      <c r="IN69" s="8">
        <v>2400</v>
      </c>
      <c r="IO69" s="8">
        <v>0</v>
      </c>
      <c r="IP69" s="8">
        <v>1100</v>
      </c>
      <c r="IQ69" s="8">
        <v>10800</v>
      </c>
      <c r="IR69" s="8">
        <v>0</v>
      </c>
      <c r="IS69" s="8">
        <v>1900</v>
      </c>
      <c r="IT69" s="8">
        <v>400</v>
      </c>
      <c r="IU69" s="8">
        <v>300</v>
      </c>
      <c r="IV69" s="8">
        <v>400</v>
      </c>
      <c r="IW69" s="8">
        <v>400</v>
      </c>
      <c r="IX69" s="8">
        <v>2800</v>
      </c>
      <c r="IY69" s="8">
        <v>0</v>
      </c>
      <c r="IZ69" s="8">
        <v>1400</v>
      </c>
      <c r="JA69" s="8">
        <v>200</v>
      </c>
      <c r="JB69" s="8">
        <v>2200</v>
      </c>
      <c r="JC69" s="8">
        <v>0</v>
      </c>
      <c r="JD69" s="8">
        <v>0</v>
      </c>
      <c r="JE69" s="8">
        <v>43200</v>
      </c>
      <c r="JF69" s="8">
        <v>5900</v>
      </c>
      <c r="JG69" s="8">
        <v>1500</v>
      </c>
      <c r="JH69" s="8">
        <v>1100</v>
      </c>
      <c r="JI69" s="8">
        <v>58300</v>
      </c>
      <c r="JJ69" s="8">
        <v>10900</v>
      </c>
      <c r="JK69" s="8">
        <v>2100</v>
      </c>
      <c r="JL69" s="8">
        <v>10600</v>
      </c>
      <c r="JM69" s="8">
        <v>6200</v>
      </c>
      <c r="JN69" s="8">
        <v>700</v>
      </c>
      <c r="JO69" s="8">
        <v>0</v>
      </c>
      <c r="JP69" s="8">
        <v>0</v>
      </c>
      <c r="JQ69" s="8">
        <v>400</v>
      </c>
      <c r="JR69" s="8">
        <v>400</v>
      </c>
      <c r="JS69" s="8">
        <v>5600</v>
      </c>
      <c r="JT69" s="8">
        <v>0</v>
      </c>
      <c r="JU69" s="8">
        <v>1100</v>
      </c>
      <c r="JV69" s="8">
        <v>700</v>
      </c>
      <c r="JW69" s="8">
        <v>200</v>
      </c>
      <c r="JX69" s="8">
        <v>0</v>
      </c>
      <c r="JY69" s="8">
        <v>2200</v>
      </c>
      <c r="JZ69" s="8">
        <v>1400</v>
      </c>
      <c r="KA69" s="8">
        <v>18400</v>
      </c>
      <c r="KB69" s="8">
        <v>18600</v>
      </c>
      <c r="KC69" s="8">
        <v>26000</v>
      </c>
      <c r="KD69" s="8">
        <v>4000</v>
      </c>
      <c r="KE69" s="8">
        <v>1100</v>
      </c>
      <c r="KF69" s="8">
        <v>0</v>
      </c>
      <c r="KG69" s="8">
        <v>100</v>
      </c>
      <c r="KH69" s="8">
        <v>5400</v>
      </c>
      <c r="KI69" s="8">
        <v>0</v>
      </c>
      <c r="KJ69" s="8">
        <v>100</v>
      </c>
      <c r="KK69" s="8">
        <v>200</v>
      </c>
      <c r="KL69" s="8">
        <v>200</v>
      </c>
      <c r="KM69" s="8">
        <v>800</v>
      </c>
      <c r="KN69" s="8">
        <v>900</v>
      </c>
      <c r="KO69" s="8">
        <v>4800</v>
      </c>
      <c r="KP69" s="8">
        <v>6100</v>
      </c>
      <c r="KQ69" s="8">
        <v>0</v>
      </c>
      <c r="KR69" s="8">
        <v>400</v>
      </c>
      <c r="KS69" s="8">
        <v>1700</v>
      </c>
      <c r="KT69" s="8">
        <v>5600</v>
      </c>
      <c r="KU69" s="8">
        <v>300</v>
      </c>
      <c r="KV69" s="8">
        <v>3600</v>
      </c>
      <c r="KW69" s="8">
        <v>2700</v>
      </c>
      <c r="KX69" s="8">
        <v>500</v>
      </c>
      <c r="KY69" s="8">
        <v>11700</v>
      </c>
      <c r="KZ69" s="8">
        <v>44100</v>
      </c>
      <c r="LA69" s="8">
        <v>10000</v>
      </c>
      <c r="LB69" s="8">
        <v>200</v>
      </c>
      <c r="LC69" s="8">
        <v>4200</v>
      </c>
      <c r="LD69" s="8">
        <v>300</v>
      </c>
      <c r="LE69" s="8">
        <v>100</v>
      </c>
      <c r="LF69" s="8">
        <v>36800</v>
      </c>
      <c r="LG69" s="8">
        <v>5900</v>
      </c>
      <c r="LH69" s="8">
        <v>0</v>
      </c>
      <c r="LI69" s="8">
        <v>4500</v>
      </c>
      <c r="LJ69" s="8">
        <v>800</v>
      </c>
      <c r="LK69" s="8">
        <v>4500</v>
      </c>
      <c r="LL69" s="8">
        <v>200</v>
      </c>
      <c r="LM69" s="8">
        <v>100</v>
      </c>
      <c r="LN69" s="8">
        <v>700</v>
      </c>
      <c r="LO69" s="8">
        <v>4100</v>
      </c>
      <c r="LP69" s="8">
        <v>11100</v>
      </c>
      <c r="LQ69" s="8">
        <v>1000</v>
      </c>
      <c r="LR69" s="8">
        <v>200</v>
      </c>
      <c r="LS69" s="8">
        <v>0</v>
      </c>
      <c r="LT69" s="8">
        <v>200</v>
      </c>
      <c r="LU69" s="8">
        <v>300</v>
      </c>
      <c r="LV69" s="8">
        <v>1100</v>
      </c>
      <c r="LW69" s="8">
        <v>21700</v>
      </c>
      <c r="LX69" s="8">
        <v>800</v>
      </c>
      <c r="LY69" s="8">
        <v>3000</v>
      </c>
      <c r="LZ69" s="8">
        <v>24900</v>
      </c>
      <c r="MA69" s="8">
        <v>25500</v>
      </c>
      <c r="MB69" s="8">
        <v>5300</v>
      </c>
      <c r="MC69" s="8">
        <v>54600</v>
      </c>
      <c r="MD69" s="8">
        <v>1700</v>
      </c>
      <c r="ME69" s="8">
        <v>500</v>
      </c>
      <c r="MF69" s="8">
        <v>7500</v>
      </c>
      <c r="MG69" s="8">
        <v>1100</v>
      </c>
      <c r="MH69" s="8">
        <v>1700</v>
      </c>
      <c r="MI69" s="8">
        <v>600</v>
      </c>
      <c r="MJ69" s="8">
        <v>1500</v>
      </c>
      <c r="MK69" s="8">
        <v>1100</v>
      </c>
      <c r="ML69" s="8">
        <v>300</v>
      </c>
      <c r="MM69" s="8">
        <v>1600</v>
      </c>
      <c r="MN69" s="8">
        <v>3800</v>
      </c>
      <c r="MO69" s="8">
        <v>2200</v>
      </c>
      <c r="MP69" s="8">
        <v>0</v>
      </c>
      <c r="MQ69" s="8">
        <v>1100</v>
      </c>
      <c r="MR69" s="8">
        <v>8400</v>
      </c>
      <c r="MS69" s="8">
        <v>0</v>
      </c>
      <c r="MT69" s="8">
        <v>4700</v>
      </c>
      <c r="MU69" s="8">
        <v>0</v>
      </c>
      <c r="MV69" s="8">
        <v>1900</v>
      </c>
      <c r="MW69" s="8">
        <v>2200</v>
      </c>
      <c r="MX69" s="8">
        <v>700</v>
      </c>
      <c r="MY69" s="8">
        <v>6000</v>
      </c>
      <c r="MZ69" s="8">
        <v>100</v>
      </c>
      <c r="NA69" s="8">
        <v>1900</v>
      </c>
      <c r="NB69" s="8">
        <v>2200</v>
      </c>
      <c r="NC69" s="8">
        <v>800</v>
      </c>
      <c r="ND69" s="8">
        <v>600</v>
      </c>
      <c r="NE69" s="8">
        <v>200</v>
      </c>
      <c r="NF69" s="8">
        <v>700</v>
      </c>
      <c r="NG69" s="8">
        <v>5300</v>
      </c>
      <c r="NH69" s="8">
        <v>600</v>
      </c>
      <c r="NI69" s="8">
        <v>6900</v>
      </c>
      <c r="NJ69" s="8">
        <v>500</v>
      </c>
      <c r="NK69" s="8">
        <v>24100</v>
      </c>
      <c r="NL69" s="8">
        <v>5000</v>
      </c>
      <c r="NM69" s="8">
        <v>200</v>
      </c>
      <c r="NN69" s="8">
        <v>10200</v>
      </c>
      <c r="NO69" s="8">
        <v>1900</v>
      </c>
      <c r="NP69" s="8">
        <v>7000</v>
      </c>
      <c r="NQ69" s="8">
        <v>2400</v>
      </c>
      <c r="NR69" s="8">
        <v>5000</v>
      </c>
      <c r="NT69" s="8">
        <v>0</v>
      </c>
      <c r="NU69" s="8">
        <v>0</v>
      </c>
      <c r="NV69" s="8">
        <v>800</v>
      </c>
      <c r="NW69" s="8">
        <v>0</v>
      </c>
      <c r="NX69" s="8">
        <v>0</v>
      </c>
      <c r="NY69" s="8">
        <v>100</v>
      </c>
      <c r="NZ69" s="8">
        <v>3800</v>
      </c>
      <c r="OA69" s="8">
        <v>700</v>
      </c>
      <c r="OB69" s="8">
        <v>3800</v>
      </c>
      <c r="OC69" s="8">
        <v>700</v>
      </c>
      <c r="OD69" s="8">
        <v>0</v>
      </c>
      <c r="OE69" s="8">
        <v>2300</v>
      </c>
      <c r="OF69" s="8">
        <v>13000</v>
      </c>
      <c r="OG69" s="8">
        <v>27200</v>
      </c>
      <c r="OH69" s="8">
        <v>12100</v>
      </c>
      <c r="OI69" s="8">
        <v>0</v>
      </c>
      <c r="OJ69" s="8">
        <v>600</v>
      </c>
      <c r="OK69" s="8">
        <v>200</v>
      </c>
      <c r="OL69" s="8">
        <v>11000</v>
      </c>
      <c r="OM69" s="8">
        <v>400</v>
      </c>
      <c r="ON69" s="8">
        <v>0</v>
      </c>
      <c r="OO69" s="8">
        <v>4000</v>
      </c>
      <c r="OP69" s="8">
        <v>700</v>
      </c>
      <c r="OQ69" s="8">
        <v>0</v>
      </c>
      <c r="OR69" s="8">
        <v>51500</v>
      </c>
      <c r="OS69" s="8">
        <v>0</v>
      </c>
      <c r="OT69" s="8">
        <v>200</v>
      </c>
      <c r="OU69" s="8">
        <v>600</v>
      </c>
      <c r="OV69" s="8">
        <v>5100</v>
      </c>
      <c r="OW69" s="8">
        <v>2700</v>
      </c>
      <c r="OX69" s="8">
        <v>46500</v>
      </c>
      <c r="OY69" s="8">
        <v>200</v>
      </c>
      <c r="OZ69" s="8">
        <v>600</v>
      </c>
      <c r="PA69" s="8">
        <v>63300</v>
      </c>
      <c r="PB69" s="8">
        <v>8200</v>
      </c>
      <c r="PC69" s="8">
        <v>1200</v>
      </c>
      <c r="PD69" s="8">
        <v>1000</v>
      </c>
      <c r="PE69" s="8">
        <v>7300</v>
      </c>
      <c r="PF69" s="8">
        <v>0</v>
      </c>
      <c r="PG69" s="8">
        <v>11900</v>
      </c>
      <c r="PH69" s="8">
        <v>20400</v>
      </c>
      <c r="PI69" s="8">
        <v>84400</v>
      </c>
      <c r="PJ69" s="8">
        <v>43700</v>
      </c>
      <c r="PK69" s="8">
        <v>800</v>
      </c>
      <c r="PL69" s="8">
        <v>11900</v>
      </c>
      <c r="PM69" s="8">
        <v>0</v>
      </c>
      <c r="PN69" s="8">
        <v>1600</v>
      </c>
      <c r="PO69" s="8">
        <v>4300</v>
      </c>
      <c r="PP69" s="8">
        <v>1100</v>
      </c>
      <c r="PQ69" s="8">
        <v>1200</v>
      </c>
      <c r="PR69" s="8">
        <v>1700</v>
      </c>
      <c r="PS69" s="8">
        <v>3200</v>
      </c>
      <c r="PT69" s="8">
        <v>5200</v>
      </c>
      <c r="PU69" s="8">
        <v>300</v>
      </c>
      <c r="PV69" s="8">
        <v>200</v>
      </c>
      <c r="PW69" s="8">
        <v>100</v>
      </c>
      <c r="PX69" s="8">
        <v>300</v>
      </c>
      <c r="PY69" s="8">
        <v>800</v>
      </c>
      <c r="PZ69" s="8">
        <v>1500</v>
      </c>
      <c r="QA69" s="8">
        <v>9500</v>
      </c>
      <c r="QB69" s="8">
        <v>300</v>
      </c>
      <c r="QC69" s="8">
        <v>500</v>
      </c>
      <c r="QD69" s="8">
        <v>200</v>
      </c>
      <c r="QE69" s="8">
        <v>1000</v>
      </c>
      <c r="QF69" s="8">
        <v>0</v>
      </c>
      <c r="QG69" s="8">
        <v>2200</v>
      </c>
      <c r="QH69" s="8">
        <v>9300</v>
      </c>
      <c r="QI69" s="8">
        <v>1600</v>
      </c>
      <c r="QJ69" s="8">
        <v>400</v>
      </c>
      <c r="QK69" s="8">
        <v>6700</v>
      </c>
      <c r="QL69" s="8">
        <v>600</v>
      </c>
      <c r="QM69" s="8">
        <v>7400</v>
      </c>
      <c r="QN69" s="8">
        <v>0</v>
      </c>
      <c r="QO69" s="8">
        <v>12100</v>
      </c>
      <c r="QP69" s="8">
        <v>500</v>
      </c>
      <c r="QQ69" s="8">
        <v>2300</v>
      </c>
      <c r="QR69" s="8">
        <v>2600</v>
      </c>
      <c r="QS69" s="8">
        <v>6400</v>
      </c>
      <c r="QT69" s="8">
        <v>2500</v>
      </c>
      <c r="QU69" s="8">
        <v>1800</v>
      </c>
      <c r="QV69" s="8">
        <v>4900</v>
      </c>
      <c r="QW69" s="8">
        <v>2100</v>
      </c>
      <c r="QX69" s="8">
        <v>77400</v>
      </c>
      <c r="QY69" s="8">
        <v>8700</v>
      </c>
      <c r="QZ69" s="8">
        <v>10300</v>
      </c>
      <c r="RA69" s="8">
        <v>19200</v>
      </c>
      <c r="RB69" s="8">
        <v>9300</v>
      </c>
      <c r="RC69" s="8">
        <v>22000</v>
      </c>
      <c r="RD69" s="8">
        <v>2000</v>
      </c>
      <c r="RE69" s="8">
        <v>43300</v>
      </c>
      <c r="RF69" s="8">
        <v>5600</v>
      </c>
      <c r="RG69" s="8">
        <v>0</v>
      </c>
      <c r="RH69" s="8">
        <v>26500</v>
      </c>
      <c r="RI69" s="8">
        <v>13300</v>
      </c>
      <c r="RJ69" s="8">
        <v>41800</v>
      </c>
      <c r="RK69" s="8">
        <v>35100</v>
      </c>
      <c r="RL69" s="8">
        <v>3800</v>
      </c>
      <c r="RM69" s="8">
        <v>39300</v>
      </c>
      <c r="RN69" s="8">
        <v>34200</v>
      </c>
      <c r="RO69" s="8">
        <v>53900</v>
      </c>
      <c r="RP69" s="8">
        <v>18900</v>
      </c>
      <c r="RQ69" s="8">
        <v>9100</v>
      </c>
      <c r="RR69" s="8">
        <v>13600</v>
      </c>
      <c r="RS69" s="8">
        <v>28000</v>
      </c>
      <c r="RT69" s="8">
        <v>11300</v>
      </c>
      <c r="RU69" s="8">
        <v>47600</v>
      </c>
      <c r="RV69" s="8">
        <v>18300</v>
      </c>
      <c r="RW69" s="8">
        <v>95000</v>
      </c>
      <c r="RX69" s="8">
        <v>32200</v>
      </c>
      <c r="RY69" s="8">
        <v>2300</v>
      </c>
      <c r="RZ69" s="8">
        <v>8100</v>
      </c>
      <c r="SA69" s="8">
        <v>12900</v>
      </c>
      <c r="SB69" s="8">
        <v>24000</v>
      </c>
      <c r="SC69" s="8">
        <v>10039000</v>
      </c>
      <c r="SD69" s="8">
        <v>69500</v>
      </c>
      <c r="SE69" s="8">
        <v>73600</v>
      </c>
      <c r="SF69" s="8">
        <v>6100</v>
      </c>
      <c r="SG69" s="8">
        <v>10047600</v>
      </c>
      <c r="SH69" s="8">
        <v>119200</v>
      </c>
      <c r="SI69" s="8">
        <v>70400</v>
      </c>
      <c r="SJ69" s="8">
        <v>297800</v>
      </c>
      <c r="SK69" s="8">
        <v>8700</v>
      </c>
      <c r="SL69" s="8">
        <v>5600</v>
      </c>
      <c r="SM69" s="8">
        <v>1200</v>
      </c>
      <c r="SN69" s="8">
        <v>104100</v>
      </c>
      <c r="SO69" s="8">
        <v>8100</v>
      </c>
      <c r="SP69" s="8">
        <v>12400</v>
      </c>
      <c r="SQ69" s="8">
        <v>1700</v>
      </c>
      <c r="SR69" s="8">
        <v>10700</v>
      </c>
      <c r="SS69" s="8">
        <v>0</v>
      </c>
      <c r="ST69" s="8">
        <v>3400</v>
      </c>
      <c r="SU69" s="8">
        <v>8700</v>
      </c>
      <c r="SV69" s="8">
        <v>100</v>
      </c>
      <c r="SW69" s="8">
        <v>800</v>
      </c>
      <c r="SX69" s="8">
        <v>7100</v>
      </c>
      <c r="SY69" s="8">
        <v>1700</v>
      </c>
      <c r="SZ69" s="8">
        <v>1500</v>
      </c>
      <c r="TA69" s="8">
        <v>400</v>
      </c>
      <c r="TB69" s="8">
        <v>41600</v>
      </c>
      <c r="TC69" s="8">
        <v>24400</v>
      </c>
      <c r="TD69" s="8">
        <v>600</v>
      </c>
      <c r="TE69" s="8">
        <v>27300</v>
      </c>
      <c r="TF69" s="8">
        <v>4400</v>
      </c>
      <c r="TG69" s="8">
        <v>9500</v>
      </c>
      <c r="TH69" s="8">
        <v>1800</v>
      </c>
      <c r="TI69" s="8">
        <v>2000</v>
      </c>
      <c r="TJ69" s="8">
        <v>800</v>
      </c>
      <c r="TK69" s="8">
        <v>1100</v>
      </c>
      <c r="TL69" s="8">
        <v>600</v>
      </c>
      <c r="TM69" s="8">
        <v>5900</v>
      </c>
      <c r="TN69" s="8">
        <v>1000</v>
      </c>
      <c r="TO69" s="8">
        <v>10800</v>
      </c>
      <c r="TP69" s="8">
        <v>300</v>
      </c>
      <c r="TQ69" s="8">
        <v>300</v>
      </c>
      <c r="TR69" s="8">
        <v>11500</v>
      </c>
      <c r="TS69" s="8">
        <v>1400</v>
      </c>
      <c r="TT69" s="8">
        <v>11600</v>
      </c>
      <c r="TU69" s="8">
        <v>1700</v>
      </c>
      <c r="TV69" s="8">
        <v>2000</v>
      </c>
      <c r="TW69" s="8">
        <v>2000</v>
      </c>
      <c r="TX69" s="8">
        <v>7300</v>
      </c>
      <c r="TY69" s="8">
        <v>1400</v>
      </c>
      <c r="TZ69" s="8">
        <v>7500</v>
      </c>
      <c r="UA69" s="8">
        <v>4700</v>
      </c>
      <c r="UB69" s="8">
        <v>0</v>
      </c>
      <c r="UC69" s="8">
        <v>2500</v>
      </c>
      <c r="UD69" s="8">
        <v>1200</v>
      </c>
      <c r="UE69" s="8">
        <v>300</v>
      </c>
      <c r="UF69" s="8">
        <v>2800</v>
      </c>
      <c r="UG69" s="8">
        <v>18900</v>
      </c>
      <c r="UH69" s="8">
        <v>9100</v>
      </c>
      <c r="UI69" s="8">
        <v>3200</v>
      </c>
      <c r="UJ69" s="8">
        <v>1500</v>
      </c>
      <c r="UK69" s="8">
        <v>1700</v>
      </c>
      <c r="UL69" s="8">
        <v>3900</v>
      </c>
      <c r="UM69" s="8">
        <v>8200</v>
      </c>
      <c r="UN69" s="8">
        <v>8900</v>
      </c>
      <c r="UO69" s="8">
        <v>10500</v>
      </c>
      <c r="UP69" s="8">
        <v>11000</v>
      </c>
      <c r="UQ69" s="8">
        <v>900</v>
      </c>
      <c r="UR69" s="8">
        <v>20400</v>
      </c>
      <c r="US69" s="8">
        <v>52800</v>
      </c>
      <c r="UT69" s="8">
        <v>38100</v>
      </c>
      <c r="UU69" s="8">
        <v>18600</v>
      </c>
      <c r="UV69" s="8">
        <v>14700</v>
      </c>
      <c r="UW69" s="8">
        <v>6700</v>
      </c>
      <c r="UX69" s="8">
        <v>12000</v>
      </c>
      <c r="UY69" s="8">
        <v>10300</v>
      </c>
      <c r="UZ69" s="8">
        <v>7400</v>
      </c>
      <c r="VA69" s="8">
        <v>30100</v>
      </c>
      <c r="VB69" s="8">
        <v>300</v>
      </c>
      <c r="VC69" s="8">
        <v>13400</v>
      </c>
      <c r="VD69" s="8">
        <v>3800</v>
      </c>
      <c r="VE69" s="8">
        <v>42400</v>
      </c>
      <c r="VF69" s="8">
        <v>10200</v>
      </c>
      <c r="VG69" s="8">
        <v>8200</v>
      </c>
      <c r="VH69" s="8">
        <v>1100</v>
      </c>
      <c r="VI69" s="8">
        <v>400</v>
      </c>
      <c r="VJ69" s="8">
        <v>14800</v>
      </c>
      <c r="VK69" s="8">
        <v>2900</v>
      </c>
      <c r="VL69" s="8">
        <v>1000</v>
      </c>
      <c r="VM69" s="8">
        <v>2900</v>
      </c>
      <c r="VN69" s="8">
        <v>1900</v>
      </c>
      <c r="VO69" s="8">
        <v>100</v>
      </c>
      <c r="VP69" s="8">
        <v>5500</v>
      </c>
      <c r="VQ69" s="8">
        <v>6700</v>
      </c>
      <c r="VR69" s="8">
        <v>3600</v>
      </c>
      <c r="VS69" s="8">
        <v>8200</v>
      </c>
      <c r="VT69" s="8">
        <v>7100</v>
      </c>
      <c r="VU69" s="8">
        <v>600</v>
      </c>
      <c r="VV69" s="8">
        <v>8600</v>
      </c>
      <c r="VW69" s="8">
        <v>2700</v>
      </c>
      <c r="VX69" s="8">
        <v>6400</v>
      </c>
      <c r="VY69" s="8">
        <v>5300</v>
      </c>
      <c r="VZ69" s="8">
        <v>4900</v>
      </c>
      <c r="WA69" s="8">
        <v>26200</v>
      </c>
      <c r="WB69" s="8">
        <v>32500</v>
      </c>
      <c r="WC69" s="8">
        <v>15200</v>
      </c>
      <c r="WD69" s="8">
        <v>300</v>
      </c>
      <c r="WE69" s="8">
        <v>500</v>
      </c>
      <c r="WF69" s="8">
        <v>400</v>
      </c>
      <c r="WG69" s="8">
        <v>1000</v>
      </c>
      <c r="WH69" s="8">
        <v>5700</v>
      </c>
      <c r="WI69" s="8">
        <v>33800</v>
      </c>
      <c r="WJ69" s="8">
        <v>37400</v>
      </c>
      <c r="WK69" s="8">
        <v>43600</v>
      </c>
      <c r="WL69" s="8">
        <v>5600</v>
      </c>
      <c r="WM69" s="8">
        <v>2400</v>
      </c>
      <c r="WN69" s="8">
        <v>26100</v>
      </c>
      <c r="WO69" s="8">
        <v>15400</v>
      </c>
      <c r="WP69" s="8">
        <v>3200</v>
      </c>
      <c r="WQ69" s="8">
        <v>3800</v>
      </c>
      <c r="WR69" s="8">
        <v>3300</v>
      </c>
      <c r="WS69" s="8">
        <v>2100</v>
      </c>
      <c r="WT69" s="8">
        <v>11200</v>
      </c>
      <c r="WU69" s="8">
        <v>0</v>
      </c>
      <c r="WV69" s="8">
        <v>0</v>
      </c>
      <c r="WW69" s="8">
        <v>18000</v>
      </c>
      <c r="WX69" s="8">
        <v>58600</v>
      </c>
      <c r="WY69" s="8">
        <v>70000</v>
      </c>
      <c r="WZ69" s="8">
        <v>13700</v>
      </c>
      <c r="XA69" s="8">
        <v>10700</v>
      </c>
      <c r="XB69" s="8">
        <v>30100</v>
      </c>
      <c r="XC69" s="8">
        <v>146600</v>
      </c>
      <c r="XD69" s="8">
        <v>16700</v>
      </c>
      <c r="XE69" s="8">
        <v>14400</v>
      </c>
      <c r="XF69" s="8">
        <v>22900</v>
      </c>
      <c r="XG69" s="8">
        <v>48500</v>
      </c>
      <c r="XH69" s="8">
        <v>57400</v>
      </c>
      <c r="XI69" s="8">
        <v>11800</v>
      </c>
      <c r="XJ69" s="8">
        <v>11600</v>
      </c>
      <c r="XK69" s="8">
        <v>13900</v>
      </c>
      <c r="XL69" s="8">
        <v>35700</v>
      </c>
      <c r="XM69" s="8">
        <v>13800</v>
      </c>
      <c r="XN69" s="8">
        <v>8100</v>
      </c>
      <c r="XO69" s="8">
        <v>4300</v>
      </c>
      <c r="XP69" s="8">
        <v>91400</v>
      </c>
      <c r="XQ69" s="8">
        <v>12400</v>
      </c>
      <c r="XR69" s="8">
        <v>46500</v>
      </c>
      <c r="XS69" s="8">
        <v>5900</v>
      </c>
      <c r="XT69" s="8">
        <v>66800</v>
      </c>
      <c r="XU69" s="8">
        <v>21600</v>
      </c>
      <c r="XV69" s="8">
        <v>33000</v>
      </c>
      <c r="XW69" s="8">
        <v>2000</v>
      </c>
      <c r="XX69" s="8">
        <v>10700</v>
      </c>
      <c r="XY69" s="8">
        <v>22600</v>
      </c>
      <c r="XZ69" s="8">
        <v>8100</v>
      </c>
      <c r="YA69" s="8">
        <v>10000</v>
      </c>
      <c r="YB69" s="8">
        <v>103600</v>
      </c>
      <c r="YC69" s="8">
        <v>58600</v>
      </c>
      <c r="YD69" s="8">
        <v>2600</v>
      </c>
      <c r="YE69" s="8">
        <v>100900</v>
      </c>
      <c r="YF69" s="8">
        <v>94900</v>
      </c>
      <c r="YG69" s="8">
        <v>5600</v>
      </c>
      <c r="YH69" s="8">
        <v>1100</v>
      </c>
      <c r="YI69" s="8">
        <v>4800</v>
      </c>
      <c r="YJ69" s="8">
        <v>12700</v>
      </c>
      <c r="YK69" s="8">
        <v>18900</v>
      </c>
      <c r="YL69" s="8">
        <v>31200</v>
      </c>
      <c r="YM69" s="8">
        <v>30400</v>
      </c>
      <c r="YN69" s="8">
        <v>5000</v>
      </c>
      <c r="YO69" s="8">
        <v>25600</v>
      </c>
      <c r="YP69" s="8">
        <v>8400</v>
      </c>
      <c r="YQ69" s="8">
        <v>12800</v>
      </c>
      <c r="YR69" s="8">
        <v>600</v>
      </c>
      <c r="YS69" s="8">
        <v>106700</v>
      </c>
      <c r="YT69" s="8">
        <v>50800</v>
      </c>
      <c r="YU69" s="8">
        <v>56600</v>
      </c>
      <c r="YV69" s="8">
        <v>45600</v>
      </c>
      <c r="YW69" s="8">
        <v>20400</v>
      </c>
      <c r="YX69" s="8">
        <v>1300</v>
      </c>
      <c r="YY69" s="8">
        <v>300</v>
      </c>
      <c r="YZ69" s="8">
        <v>1200</v>
      </c>
      <c r="ZA69" s="8">
        <v>2000</v>
      </c>
      <c r="ZB69" s="8">
        <v>2300</v>
      </c>
      <c r="ZC69" s="8">
        <v>1700</v>
      </c>
      <c r="ZD69" s="8">
        <v>5100</v>
      </c>
      <c r="ZE69" s="8">
        <v>6000</v>
      </c>
      <c r="ZF69" s="8">
        <v>700</v>
      </c>
      <c r="ZG69" s="8">
        <v>3500</v>
      </c>
      <c r="ZH69" s="8">
        <v>9000</v>
      </c>
      <c r="ZI69" s="8">
        <v>2300</v>
      </c>
      <c r="ZJ69" s="8">
        <v>2600</v>
      </c>
      <c r="ZK69" s="8">
        <v>14000</v>
      </c>
      <c r="ZL69" s="8">
        <v>35000</v>
      </c>
      <c r="ZM69" s="8">
        <v>31900</v>
      </c>
      <c r="ZN69" s="8">
        <v>8900</v>
      </c>
      <c r="ZO69" s="8">
        <v>13300</v>
      </c>
      <c r="ZP69" s="8">
        <v>2900</v>
      </c>
      <c r="ZQ69" s="8">
        <v>1900</v>
      </c>
      <c r="ZR69" s="8">
        <v>60800</v>
      </c>
      <c r="ZS69" s="8">
        <v>1100</v>
      </c>
      <c r="ZT69" s="8">
        <v>900</v>
      </c>
      <c r="ZU69" s="8">
        <v>6400</v>
      </c>
      <c r="ZV69" s="8">
        <v>1500</v>
      </c>
      <c r="ZW69" s="8">
        <v>1300</v>
      </c>
      <c r="ZX69" s="8">
        <v>900</v>
      </c>
      <c r="ZY69" s="8">
        <v>3500</v>
      </c>
      <c r="ZZ69" s="8">
        <v>3100</v>
      </c>
      <c r="AAA69" s="8">
        <v>600</v>
      </c>
      <c r="AAB69" s="8">
        <v>500</v>
      </c>
      <c r="AAC69" s="8">
        <v>2200</v>
      </c>
      <c r="AAD69" s="8">
        <v>6000</v>
      </c>
      <c r="AAE69" s="8">
        <v>5800</v>
      </c>
      <c r="AAF69" s="8">
        <v>900</v>
      </c>
      <c r="AAG69" s="8">
        <v>16300</v>
      </c>
      <c r="AAH69" s="8">
        <v>115300</v>
      </c>
      <c r="AAI69" s="8">
        <v>1900</v>
      </c>
      <c r="AAJ69" s="8">
        <v>6900</v>
      </c>
      <c r="AAK69" s="8">
        <v>19800</v>
      </c>
      <c r="AAL69" s="8">
        <v>800</v>
      </c>
      <c r="AAM69" s="8">
        <v>3000</v>
      </c>
      <c r="AAN69" s="8">
        <v>1300</v>
      </c>
      <c r="AAO69" s="8">
        <v>12600</v>
      </c>
      <c r="AAP69" s="8">
        <v>1600</v>
      </c>
      <c r="AAQ69" s="8">
        <v>900</v>
      </c>
      <c r="AAR69" s="8">
        <v>3700</v>
      </c>
      <c r="AAS69" s="8">
        <v>3900</v>
      </c>
      <c r="AAT69" s="8">
        <v>7900</v>
      </c>
      <c r="AAU69" s="8">
        <v>19600</v>
      </c>
      <c r="AAV69" s="8">
        <v>6000</v>
      </c>
      <c r="AAW69" s="8">
        <v>200</v>
      </c>
      <c r="AAX69" s="8">
        <v>900</v>
      </c>
      <c r="AAY69" s="8">
        <v>116200</v>
      </c>
      <c r="AAZ69" s="8">
        <v>0</v>
      </c>
      <c r="ABA69" s="8">
        <v>2200</v>
      </c>
      <c r="ABB69" s="8">
        <v>600</v>
      </c>
      <c r="ABC69" s="8">
        <v>45900</v>
      </c>
      <c r="ABD69" s="8">
        <v>27400</v>
      </c>
      <c r="ABE69" s="8">
        <v>1000</v>
      </c>
      <c r="ABF69" s="8">
        <v>48700</v>
      </c>
      <c r="ABG69" s="8">
        <v>0</v>
      </c>
      <c r="ABH69" s="8">
        <v>2300</v>
      </c>
      <c r="ABI69" s="8">
        <v>100</v>
      </c>
      <c r="ABJ69" s="8">
        <v>1500</v>
      </c>
      <c r="ABK69" s="8">
        <v>1800</v>
      </c>
      <c r="ABL69" s="8">
        <v>2400</v>
      </c>
      <c r="ABM69" s="8">
        <v>77700</v>
      </c>
      <c r="ABN69" s="8">
        <v>5300</v>
      </c>
    </row>
    <row r="70" spans="1:742" x14ac:dyDescent="0.35">
      <c r="A70" s="11"/>
      <c r="SI70" s="8">
        <v>0</v>
      </c>
      <c r="SJ70" s="8">
        <v>0</v>
      </c>
      <c r="SK70" s="8">
        <v>0</v>
      </c>
    </row>
    <row r="71" spans="1:742" x14ac:dyDescent="0.35">
      <c r="A71" s="11" t="s">
        <v>65</v>
      </c>
    </row>
    <row r="72" spans="1:742" x14ac:dyDescent="0.35">
      <c r="A72" s="11" t="s">
        <v>66</v>
      </c>
      <c r="B72" s="8">
        <v>17300</v>
      </c>
      <c r="C72" s="8">
        <v>5500</v>
      </c>
      <c r="D72" s="8">
        <v>7500</v>
      </c>
      <c r="E72" s="8">
        <v>9100</v>
      </c>
      <c r="F72" s="8">
        <v>49400</v>
      </c>
      <c r="G72" s="8">
        <v>2900</v>
      </c>
      <c r="H72" s="8">
        <v>3600</v>
      </c>
      <c r="I72" s="8">
        <v>1100</v>
      </c>
      <c r="J72" s="8">
        <v>1300</v>
      </c>
      <c r="K72" s="8">
        <v>34100</v>
      </c>
      <c r="L72" s="8">
        <v>33800</v>
      </c>
      <c r="M72" s="8">
        <v>307500</v>
      </c>
      <c r="N72" s="8">
        <v>5200</v>
      </c>
      <c r="O72" s="8">
        <v>11000</v>
      </c>
      <c r="P72" s="8">
        <v>37500</v>
      </c>
      <c r="Q72" s="8">
        <v>38500</v>
      </c>
      <c r="R72" s="8">
        <v>7100</v>
      </c>
      <c r="S72" s="8">
        <v>3500</v>
      </c>
      <c r="T72" s="8">
        <v>1200</v>
      </c>
      <c r="U72" s="8">
        <v>7700</v>
      </c>
      <c r="V72" s="8">
        <v>7700</v>
      </c>
      <c r="W72" s="8">
        <v>7800</v>
      </c>
      <c r="X72" s="8">
        <v>1300</v>
      </c>
      <c r="Y72" s="8">
        <v>34100</v>
      </c>
      <c r="Z72" s="8">
        <v>5600</v>
      </c>
      <c r="AA72" s="8">
        <v>47700</v>
      </c>
      <c r="AB72" s="8">
        <v>133400</v>
      </c>
      <c r="AC72" s="8">
        <v>861900</v>
      </c>
      <c r="AD72" s="8">
        <v>29000</v>
      </c>
      <c r="AE72" s="8">
        <v>3600</v>
      </c>
      <c r="AF72" s="8">
        <v>500</v>
      </c>
      <c r="AG72" s="8">
        <v>71800</v>
      </c>
      <c r="AH72" s="8">
        <v>7100</v>
      </c>
      <c r="AI72" s="8">
        <v>9000</v>
      </c>
      <c r="AJ72" s="8">
        <v>19000</v>
      </c>
      <c r="AK72" s="8">
        <v>284200</v>
      </c>
      <c r="AL72" s="8">
        <v>44700</v>
      </c>
      <c r="AM72" s="8">
        <v>137400</v>
      </c>
      <c r="AN72" s="8">
        <v>183800</v>
      </c>
      <c r="AO72" s="8">
        <v>21200</v>
      </c>
      <c r="AP72" s="8">
        <v>200</v>
      </c>
      <c r="AQ72" s="8">
        <v>32500</v>
      </c>
      <c r="AR72" s="8">
        <v>41200</v>
      </c>
      <c r="AS72" s="8">
        <v>1700</v>
      </c>
      <c r="AT72" s="8">
        <v>7600</v>
      </c>
      <c r="AU72" s="8">
        <v>18300</v>
      </c>
      <c r="AV72" s="8">
        <v>3200</v>
      </c>
      <c r="AW72" s="8">
        <v>14000</v>
      </c>
      <c r="AX72" s="8">
        <v>3300</v>
      </c>
      <c r="AY72" s="8">
        <v>300</v>
      </c>
      <c r="AZ72" s="8">
        <v>1900</v>
      </c>
      <c r="BA72" s="8">
        <v>39100</v>
      </c>
      <c r="BB72" s="8">
        <v>53100</v>
      </c>
      <c r="BC72" s="8">
        <v>800</v>
      </c>
      <c r="BD72" s="8">
        <v>200</v>
      </c>
      <c r="BE72" s="8">
        <v>6900</v>
      </c>
      <c r="BF72" s="8">
        <v>12400</v>
      </c>
      <c r="BG72" s="8">
        <v>20000</v>
      </c>
      <c r="BH72" s="8">
        <v>4800</v>
      </c>
      <c r="BI72" s="8">
        <v>9200</v>
      </c>
      <c r="BJ72" s="8">
        <v>22400</v>
      </c>
      <c r="BK72" s="8">
        <v>186000</v>
      </c>
      <c r="BL72" s="8">
        <v>13400</v>
      </c>
      <c r="BM72" s="8">
        <v>41500</v>
      </c>
      <c r="BN72" s="8">
        <v>600</v>
      </c>
      <c r="BO72" s="8">
        <v>3700</v>
      </c>
      <c r="BP72" s="8">
        <v>7200</v>
      </c>
      <c r="BQ72" s="8">
        <v>4600</v>
      </c>
      <c r="BR72" s="8">
        <v>15700</v>
      </c>
      <c r="BS72" s="8">
        <v>12600</v>
      </c>
      <c r="BT72" s="8">
        <v>14700</v>
      </c>
      <c r="BU72" s="8">
        <v>17900</v>
      </c>
      <c r="BV72" s="8">
        <v>93400</v>
      </c>
      <c r="BW72" s="8">
        <v>2100</v>
      </c>
      <c r="BX72" s="8">
        <v>2600</v>
      </c>
      <c r="BY72" s="8">
        <v>13700</v>
      </c>
      <c r="BZ72" s="8">
        <v>20400</v>
      </c>
      <c r="CA72" s="8">
        <v>23400</v>
      </c>
      <c r="CB72" s="8">
        <v>8000</v>
      </c>
      <c r="CC72" s="8">
        <v>4700</v>
      </c>
      <c r="CD72" s="8">
        <v>4300</v>
      </c>
      <c r="CE72" s="8">
        <v>14300</v>
      </c>
      <c r="CF72" s="8">
        <v>18700</v>
      </c>
      <c r="CG72" s="8">
        <v>56900</v>
      </c>
      <c r="CH72" s="8">
        <v>2300</v>
      </c>
      <c r="CI72" s="8">
        <v>31700</v>
      </c>
      <c r="CJ72" s="8">
        <v>227700</v>
      </c>
      <c r="CK72" s="8">
        <v>8900</v>
      </c>
      <c r="CL72" s="8">
        <v>6500</v>
      </c>
      <c r="CM72" s="8">
        <v>11000</v>
      </c>
      <c r="CN72" s="8">
        <v>35100</v>
      </c>
      <c r="CO72" s="8">
        <v>1600</v>
      </c>
      <c r="CP72" s="8">
        <v>12600</v>
      </c>
      <c r="CQ72" s="8">
        <v>9000</v>
      </c>
      <c r="CR72" s="8">
        <v>19000</v>
      </c>
      <c r="CS72" s="8">
        <v>20700</v>
      </c>
      <c r="CT72" s="8">
        <v>3600</v>
      </c>
      <c r="CU72" s="8">
        <v>139100</v>
      </c>
      <c r="CV72" s="8">
        <v>39500</v>
      </c>
      <c r="CW72" s="8">
        <v>16800</v>
      </c>
      <c r="CX72" s="8">
        <v>6200</v>
      </c>
      <c r="CY72" s="8">
        <v>5800</v>
      </c>
      <c r="CZ72" s="8">
        <v>13100</v>
      </c>
      <c r="DA72" s="8">
        <v>65300</v>
      </c>
      <c r="DB72" s="8">
        <v>174300</v>
      </c>
      <c r="DC72" s="8">
        <v>146400</v>
      </c>
      <c r="DD72" s="8">
        <v>20700</v>
      </c>
      <c r="DE72" s="8">
        <v>12000</v>
      </c>
      <c r="DF72" s="8">
        <v>166200</v>
      </c>
      <c r="DG72" s="8">
        <v>20300</v>
      </c>
      <c r="DH72" s="8">
        <v>2900</v>
      </c>
      <c r="DI72" s="8">
        <v>4900</v>
      </c>
      <c r="DJ72" s="8">
        <v>3600</v>
      </c>
      <c r="DK72" s="8">
        <v>183000</v>
      </c>
      <c r="DL72" s="8">
        <v>800</v>
      </c>
      <c r="DM72" s="8">
        <v>167100</v>
      </c>
      <c r="DN72" s="8">
        <v>7800</v>
      </c>
      <c r="DO72" s="8">
        <v>5500</v>
      </c>
      <c r="DP72" s="8">
        <v>41100</v>
      </c>
      <c r="DQ72" s="8">
        <v>322100</v>
      </c>
      <c r="DR72" s="8">
        <v>6100</v>
      </c>
      <c r="DS72" s="8">
        <v>92800</v>
      </c>
      <c r="DT72" s="8">
        <v>1600</v>
      </c>
      <c r="DU72" s="8">
        <v>123300</v>
      </c>
      <c r="DV72" s="8">
        <v>94300</v>
      </c>
      <c r="DW72" s="8">
        <v>6000</v>
      </c>
      <c r="DX72" s="8">
        <v>23600</v>
      </c>
      <c r="DY72" s="8">
        <v>25200</v>
      </c>
      <c r="DZ72" s="8">
        <v>6300</v>
      </c>
      <c r="EA72" s="8">
        <v>4000</v>
      </c>
      <c r="EB72" s="8">
        <v>1900</v>
      </c>
      <c r="EC72" s="8">
        <v>3800</v>
      </c>
      <c r="ED72" s="8">
        <v>4200</v>
      </c>
      <c r="EE72" s="8">
        <v>15000</v>
      </c>
      <c r="EF72" s="8">
        <v>11500</v>
      </c>
      <c r="EG72" s="8">
        <v>2400</v>
      </c>
      <c r="EH72" s="8">
        <v>10500</v>
      </c>
      <c r="EI72" s="8">
        <v>6100</v>
      </c>
      <c r="EJ72" s="8">
        <v>10000</v>
      </c>
      <c r="EK72" s="8">
        <v>23000</v>
      </c>
      <c r="EL72" s="8">
        <v>4600</v>
      </c>
      <c r="EM72" s="8">
        <v>1300</v>
      </c>
      <c r="EN72" s="8">
        <v>900</v>
      </c>
      <c r="EO72" s="8">
        <v>8600</v>
      </c>
      <c r="EP72" s="8">
        <v>28400</v>
      </c>
      <c r="EQ72" s="8">
        <v>14000</v>
      </c>
      <c r="ER72" s="8">
        <v>6900</v>
      </c>
      <c r="ES72" s="8">
        <v>5200</v>
      </c>
      <c r="ET72" s="8">
        <v>35700</v>
      </c>
      <c r="EU72" s="8">
        <v>33100</v>
      </c>
      <c r="EV72" s="8">
        <v>16800</v>
      </c>
      <c r="EW72" s="8">
        <v>12800</v>
      </c>
      <c r="EX72" s="8">
        <v>4200</v>
      </c>
      <c r="EY72" s="8">
        <v>10900</v>
      </c>
      <c r="EZ72" s="8">
        <v>21500</v>
      </c>
      <c r="FA72" s="8">
        <v>33000</v>
      </c>
      <c r="FB72" s="8">
        <v>3400</v>
      </c>
      <c r="FC72" s="8">
        <v>7800</v>
      </c>
      <c r="FD72" s="8">
        <v>15300</v>
      </c>
      <c r="FE72" s="8">
        <v>52000</v>
      </c>
      <c r="FF72" s="8">
        <v>5300</v>
      </c>
      <c r="FG72" s="8">
        <v>1800</v>
      </c>
      <c r="FH72" s="8">
        <v>11600</v>
      </c>
      <c r="FI72" s="8">
        <v>15300</v>
      </c>
      <c r="FJ72" s="8">
        <v>4900</v>
      </c>
      <c r="FK72" s="8">
        <v>18800</v>
      </c>
      <c r="FL72" s="8">
        <v>2300</v>
      </c>
      <c r="FM72" s="8">
        <v>5000</v>
      </c>
      <c r="FN72" s="8">
        <v>54500</v>
      </c>
      <c r="FO72" s="8">
        <v>13100</v>
      </c>
      <c r="FP72" s="8">
        <v>2000</v>
      </c>
      <c r="FQ72" s="8">
        <v>20500</v>
      </c>
      <c r="FR72" s="8">
        <v>26300</v>
      </c>
      <c r="FS72" s="8">
        <v>7700</v>
      </c>
      <c r="FT72" s="8">
        <v>15300</v>
      </c>
      <c r="FU72" s="8">
        <v>1900</v>
      </c>
      <c r="FV72" s="8">
        <v>4000</v>
      </c>
      <c r="FW72" s="8">
        <v>22000</v>
      </c>
      <c r="FX72" s="8">
        <v>12400</v>
      </c>
      <c r="FY72" s="8">
        <v>5600</v>
      </c>
      <c r="FZ72" s="8">
        <v>281600</v>
      </c>
      <c r="GA72" s="8">
        <v>13100</v>
      </c>
      <c r="GB72" s="8">
        <v>6100</v>
      </c>
      <c r="GC72" s="8">
        <v>32400</v>
      </c>
      <c r="GD72" s="8">
        <v>7900</v>
      </c>
      <c r="GE72" s="8">
        <v>1900</v>
      </c>
      <c r="GF72" s="8">
        <v>2400</v>
      </c>
      <c r="GG72" s="8">
        <v>5500</v>
      </c>
      <c r="GH72" s="8">
        <v>49600</v>
      </c>
      <c r="GI72" s="8">
        <v>1100</v>
      </c>
      <c r="GJ72" s="8">
        <v>5300</v>
      </c>
      <c r="GK72" s="8">
        <v>3800</v>
      </c>
      <c r="GL72" s="8">
        <v>86100</v>
      </c>
      <c r="GM72" s="8">
        <v>600</v>
      </c>
      <c r="GN72" s="8">
        <v>15700</v>
      </c>
      <c r="GO72" s="8">
        <v>7800</v>
      </c>
      <c r="GP72" s="8">
        <v>30300</v>
      </c>
      <c r="GQ72" s="8">
        <v>30000</v>
      </c>
      <c r="GR72" s="8">
        <v>16500</v>
      </c>
      <c r="GS72" s="8">
        <v>12000</v>
      </c>
      <c r="GT72" s="8">
        <v>11200</v>
      </c>
      <c r="GU72" s="8">
        <v>7600</v>
      </c>
      <c r="GV72" s="8">
        <v>8200</v>
      </c>
      <c r="GW72" s="8">
        <v>3000</v>
      </c>
      <c r="GX72" s="8">
        <v>26400</v>
      </c>
      <c r="GY72" s="8">
        <v>6100</v>
      </c>
      <c r="GZ72" s="8">
        <v>9800</v>
      </c>
      <c r="HA72" s="8">
        <v>2500</v>
      </c>
      <c r="HB72" s="8">
        <v>11800</v>
      </c>
      <c r="HC72" s="8">
        <v>1900</v>
      </c>
      <c r="HD72" s="8">
        <v>8500</v>
      </c>
      <c r="HE72" s="8">
        <v>6200</v>
      </c>
      <c r="HF72" s="8">
        <v>11900</v>
      </c>
      <c r="HG72" s="8">
        <v>9200</v>
      </c>
      <c r="HH72" s="8">
        <v>26000</v>
      </c>
      <c r="HI72" s="8">
        <v>9400</v>
      </c>
      <c r="HJ72" s="8">
        <v>4200</v>
      </c>
      <c r="HK72" s="8">
        <v>19000</v>
      </c>
      <c r="HL72" s="8">
        <v>3000</v>
      </c>
      <c r="HM72" s="8">
        <v>94900</v>
      </c>
      <c r="HN72" s="8">
        <v>7700</v>
      </c>
      <c r="HO72" s="8">
        <v>33300</v>
      </c>
      <c r="HP72" s="8">
        <v>4500</v>
      </c>
      <c r="HQ72" s="8">
        <v>5000</v>
      </c>
      <c r="HR72" s="8">
        <v>899900</v>
      </c>
      <c r="HS72" s="8">
        <v>4900</v>
      </c>
      <c r="HT72" s="8">
        <v>9600</v>
      </c>
      <c r="HU72" s="8">
        <v>102100</v>
      </c>
      <c r="HV72" s="8">
        <v>2600</v>
      </c>
      <c r="HW72" s="8">
        <v>66800</v>
      </c>
      <c r="HX72" s="8">
        <v>25700</v>
      </c>
      <c r="HY72" s="8">
        <v>17300</v>
      </c>
      <c r="HZ72" s="8">
        <v>20600</v>
      </c>
      <c r="IA72" s="8">
        <v>26500</v>
      </c>
      <c r="IB72" s="8">
        <v>10600</v>
      </c>
      <c r="IC72" s="8">
        <v>15100</v>
      </c>
      <c r="ID72" s="8">
        <v>288000</v>
      </c>
      <c r="IE72" s="8">
        <v>26000</v>
      </c>
      <c r="IF72" s="8">
        <v>10600</v>
      </c>
      <c r="IG72" s="8">
        <v>23200</v>
      </c>
      <c r="IH72" s="8">
        <v>151600</v>
      </c>
      <c r="II72" s="8">
        <v>116800</v>
      </c>
      <c r="IJ72" s="8">
        <v>5803100</v>
      </c>
      <c r="IK72" s="8">
        <v>28300</v>
      </c>
      <c r="IL72" s="8">
        <v>10800</v>
      </c>
      <c r="IM72" s="8">
        <v>11100</v>
      </c>
      <c r="IN72" s="8">
        <v>8300</v>
      </c>
      <c r="IO72" s="8">
        <v>57500</v>
      </c>
      <c r="IP72" s="8">
        <v>4800</v>
      </c>
      <c r="IQ72" s="8">
        <v>110500</v>
      </c>
      <c r="IR72" s="8">
        <v>55400</v>
      </c>
      <c r="IS72" s="8">
        <v>216200</v>
      </c>
      <c r="IT72" s="8">
        <v>87600</v>
      </c>
      <c r="IU72" s="8">
        <v>34100</v>
      </c>
      <c r="IV72" s="8">
        <v>30200</v>
      </c>
      <c r="IW72" s="8">
        <v>4700</v>
      </c>
      <c r="IX72" s="8">
        <v>11700</v>
      </c>
      <c r="IY72" s="8">
        <v>11700</v>
      </c>
      <c r="IZ72" s="8">
        <v>23000</v>
      </c>
      <c r="JA72" s="8">
        <v>8600</v>
      </c>
      <c r="JB72" s="8">
        <v>11400</v>
      </c>
      <c r="JC72" s="8">
        <v>3100</v>
      </c>
      <c r="JD72" s="8">
        <v>121900</v>
      </c>
      <c r="JE72" s="8">
        <v>11200</v>
      </c>
      <c r="JF72" s="8">
        <v>2400</v>
      </c>
      <c r="JG72" s="8">
        <v>10100</v>
      </c>
      <c r="JH72" s="8">
        <v>1003800</v>
      </c>
      <c r="JI72" s="8">
        <v>1209300</v>
      </c>
      <c r="JJ72" s="8">
        <v>11000</v>
      </c>
      <c r="JK72" s="8">
        <v>7200</v>
      </c>
      <c r="JL72" s="8">
        <v>30700</v>
      </c>
      <c r="JM72" s="8">
        <v>5300</v>
      </c>
      <c r="JN72" s="8">
        <v>21200</v>
      </c>
      <c r="JO72" s="8">
        <v>39000</v>
      </c>
      <c r="JP72" s="8">
        <v>6200</v>
      </c>
      <c r="JQ72" s="8">
        <v>21900</v>
      </c>
      <c r="JR72" s="8">
        <v>23000</v>
      </c>
      <c r="JS72" s="8">
        <v>16000</v>
      </c>
      <c r="JT72" s="8">
        <v>9300</v>
      </c>
      <c r="JU72" s="8">
        <v>19600</v>
      </c>
      <c r="JV72" s="8">
        <v>30300</v>
      </c>
      <c r="JW72" s="8">
        <v>2100</v>
      </c>
      <c r="JX72" s="8">
        <v>14800</v>
      </c>
      <c r="JY72" s="8">
        <v>12500</v>
      </c>
      <c r="JZ72" s="8">
        <v>32600</v>
      </c>
      <c r="KA72" s="8">
        <v>42500</v>
      </c>
      <c r="KB72" s="8">
        <v>26100</v>
      </c>
      <c r="KC72" s="8">
        <v>148300</v>
      </c>
      <c r="KD72" s="8">
        <v>41200</v>
      </c>
      <c r="KE72" s="8">
        <v>34700</v>
      </c>
      <c r="KF72" s="8">
        <v>14000</v>
      </c>
      <c r="KG72" s="8">
        <v>11600</v>
      </c>
      <c r="KH72" s="8">
        <v>44400</v>
      </c>
      <c r="KI72" s="8">
        <v>29800</v>
      </c>
      <c r="KJ72" s="8">
        <v>4900</v>
      </c>
      <c r="KK72" s="8">
        <v>12200</v>
      </c>
      <c r="KL72" s="8">
        <v>9800</v>
      </c>
      <c r="KM72" s="8">
        <v>7300</v>
      </c>
      <c r="KN72" s="8">
        <v>14200</v>
      </c>
      <c r="KO72" s="8">
        <v>16100</v>
      </c>
      <c r="KP72" s="8">
        <v>19500</v>
      </c>
      <c r="KQ72" s="8">
        <v>7400</v>
      </c>
      <c r="KR72" s="8">
        <v>5900</v>
      </c>
      <c r="KS72" s="8">
        <v>28400</v>
      </c>
      <c r="KT72" s="8">
        <v>17500</v>
      </c>
      <c r="KU72" s="8">
        <v>65500</v>
      </c>
      <c r="KV72" s="8">
        <v>14700</v>
      </c>
      <c r="KW72" s="8">
        <v>9900</v>
      </c>
      <c r="KX72" s="8">
        <v>9100</v>
      </c>
      <c r="KY72" s="8">
        <v>13000</v>
      </c>
      <c r="KZ72" s="8">
        <v>10900</v>
      </c>
      <c r="LA72" s="8">
        <v>8300</v>
      </c>
      <c r="LB72" s="8">
        <v>6600</v>
      </c>
      <c r="LC72" s="8">
        <v>26100</v>
      </c>
      <c r="LD72" s="8">
        <v>22600</v>
      </c>
      <c r="LE72" s="8">
        <v>14600</v>
      </c>
      <c r="LF72" s="8">
        <v>10200</v>
      </c>
      <c r="LG72" s="8">
        <v>10400</v>
      </c>
      <c r="LH72" s="8">
        <v>25400</v>
      </c>
      <c r="LI72" s="8">
        <v>92700</v>
      </c>
      <c r="LJ72" s="8">
        <v>17300</v>
      </c>
      <c r="LK72" s="8">
        <v>13200</v>
      </c>
      <c r="LL72" s="8">
        <v>3000</v>
      </c>
      <c r="LM72" s="8">
        <v>1900</v>
      </c>
      <c r="LN72" s="8">
        <v>26600</v>
      </c>
      <c r="LO72" s="8">
        <v>58300</v>
      </c>
      <c r="LP72" s="8">
        <v>817700</v>
      </c>
      <c r="LQ72" s="8">
        <v>427300</v>
      </c>
      <c r="LR72" s="8">
        <v>7300</v>
      </c>
      <c r="LS72" s="8">
        <v>3400</v>
      </c>
      <c r="LT72" s="8">
        <v>40400</v>
      </c>
      <c r="LU72" s="8">
        <v>10200</v>
      </c>
      <c r="LV72" s="8">
        <v>8400</v>
      </c>
      <c r="LW72" s="8">
        <v>63600</v>
      </c>
      <c r="LX72" s="8">
        <v>15900</v>
      </c>
      <c r="LY72" s="8">
        <v>15900</v>
      </c>
      <c r="LZ72" s="8">
        <v>60000</v>
      </c>
      <c r="MA72" s="8">
        <v>6700</v>
      </c>
      <c r="MB72" s="8">
        <v>11900</v>
      </c>
      <c r="MC72" s="8">
        <v>75400</v>
      </c>
      <c r="MD72" s="8">
        <v>31400</v>
      </c>
      <c r="ME72" s="8">
        <v>4500</v>
      </c>
      <c r="MF72" s="8">
        <v>278200</v>
      </c>
      <c r="MG72" s="8">
        <v>7300</v>
      </c>
      <c r="MH72" s="8">
        <v>73800</v>
      </c>
      <c r="MI72" s="8">
        <v>9900</v>
      </c>
      <c r="MJ72" s="8">
        <v>143300</v>
      </c>
      <c r="MK72" s="8">
        <v>2400</v>
      </c>
      <c r="ML72" s="8">
        <v>315600</v>
      </c>
      <c r="MM72" s="8">
        <v>7600</v>
      </c>
      <c r="MN72" s="8">
        <v>249500</v>
      </c>
      <c r="MO72" s="8">
        <v>11700</v>
      </c>
      <c r="MP72" s="8">
        <v>193000</v>
      </c>
      <c r="MQ72" s="8">
        <v>319000</v>
      </c>
      <c r="MR72" s="8">
        <v>79600</v>
      </c>
      <c r="MS72" s="8">
        <v>35900</v>
      </c>
      <c r="MT72" s="8">
        <v>17600</v>
      </c>
      <c r="MU72" s="8">
        <v>7800</v>
      </c>
      <c r="MV72" s="8">
        <v>9500</v>
      </c>
      <c r="MW72" s="8">
        <v>7800</v>
      </c>
      <c r="MX72" s="8">
        <v>6800</v>
      </c>
      <c r="MY72" s="8">
        <v>4400</v>
      </c>
      <c r="MZ72" s="8">
        <v>28100</v>
      </c>
      <c r="NA72" s="8">
        <v>9500</v>
      </c>
      <c r="NB72" s="8">
        <v>14200</v>
      </c>
      <c r="NC72" s="8">
        <v>6500</v>
      </c>
      <c r="ND72" s="8">
        <v>12100</v>
      </c>
      <c r="NE72" s="8">
        <v>16600</v>
      </c>
      <c r="NF72" s="8">
        <v>17400</v>
      </c>
      <c r="NG72" s="8">
        <v>2100</v>
      </c>
      <c r="NH72" s="8">
        <v>11400</v>
      </c>
      <c r="NI72" s="8">
        <v>81800</v>
      </c>
      <c r="NJ72" s="8">
        <v>3600</v>
      </c>
      <c r="NK72" s="8">
        <v>6100</v>
      </c>
      <c r="NL72" s="8">
        <v>7600</v>
      </c>
      <c r="NM72" s="8">
        <v>5700</v>
      </c>
      <c r="NN72" s="8">
        <v>15400</v>
      </c>
      <c r="NO72" s="8">
        <v>48500</v>
      </c>
      <c r="NP72" s="8">
        <v>42600</v>
      </c>
      <c r="NQ72" s="8">
        <v>54200</v>
      </c>
      <c r="NR72" s="8">
        <v>19200</v>
      </c>
      <c r="NT72" s="8">
        <v>120500</v>
      </c>
      <c r="NU72" s="8">
        <v>12100</v>
      </c>
      <c r="NV72" s="8">
        <v>2600</v>
      </c>
      <c r="NW72" s="8">
        <v>65500</v>
      </c>
      <c r="NX72" s="8">
        <v>69000</v>
      </c>
      <c r="NY72" s="8">
        <v>10300</v>
      </c>
      <c r="NZ72" s="8">
        <v>17200</v>
      </c>
      <c r="OA72" s="8">
        <v>15900</v>
      </c>
      <c r="OB72" s="8">
        <v>2500</v>
      </c>
      <c r="OC72" s="8">
        <v>8400</v>
      </c>
      <c r="OD72" s="8">
        <v>0</v>
      </c>
      <c r="OE72" s="8">
        <v>51000</v>
      </c>
      <c r="OF72" s="8">
        <v>22000</v>
      </c>
      <c r="OG72" s="8">
        <v>15200</v>
      </c>
      <c r="OH72" s="8">
        <v>140100</v>
      </c>
      <c r="OI72" s="8">
        <v>24400</v>
      </c>
      <c r="OJ72" s="8">
        <v>52800</v>
      </c>
      <c r="OK72" s="8">
        <v>8900</v>
      </c>
      <c r="OL72" s="8">
        <v>2100</v>
      </c>
      <c r="OM72" s="8">
        <v>13800</v>
      </c>
      <c r="ON72" s="8">
        <v>0</v>
      </c>
      <c r="OO72" s="8">
        <v>9400</v>
      </c>
      <c r="OP72" s="8">
        <v>82600</v>
      </c>
      <c r="OQ72" s="8">
        <v>29600</v>
      </c>
      <c r="OR72" s="8">
        <v>44600</v>
      </c>
      <c r="OS72" s="8">
        <v>10900</v>
      </c>
      <c r="OT72" s="8">
        <v>38400</v>
      </c>
      <c r="OU72" s="8">
        <v>13300</v>
      </c>
      <c r="OV72" s="8">
        <v>16500</v>
      </c>
      <c r="OW72" s="8">
        <v>10100</v>
      </c>
      <c r="OX72" s="8">
        <v>39300</v>
      </c>
      <c r="OY72" s="8">
        <v>25500</v>
      </c>
      <c r="OZ72" s="8">
        <v>24500</v>
      </c>
      <c r="PA72" s="8">
        <v>22900</v>
      </c>
      <c r="PB72" s="8">
        <v>8900</v>
      </c>
      <c r="PC72" s="8">
        <v>3500</v>
      </c>
      <c r="PD72" s="8">
        <v>2300</v>
      </c>
      <c r="PE72" s="8">
        <v>13100</v>
      </c>
      <c r="PF72" s="8">
        <v>13600</v>
      </c>
      <c r="PG72" s="8">
        <v>7000</v>
      </c>
      <c r="PH72" s="8">
        <v>57700</v>
      </c>
      <c r="PI72" s="8">
        <v>7300</v>
      </c>
      <c r="PJ72" s="8">
        <v>14500</v>
      </c>
      <c r="PK72" s="8">
        <v>19100</v>
      </c>
      <c r="PL72" s="8">
        <v>3400</v>
      </c>
      <c r="PM72" s="8">
        <v>0</v>
      </c>
      <c r="PN72" s="8">
        <v>5800</v>
      </c>
      <c r="PO72" s="8">
        <v>13900</v>
      </c>
      <c r="PP72" s="8">
        <v>12700</v>
      </c>
      <c r="PQ72" s="8">
        <v>18400</v>
      </c>
      <c r="PR72" s="8">
        <v>8100</v>
      </c>
      <c r="PS72" s="8">
        <v>2600</v>
      </c>
      <c r="PT72" s="8">
        <v>127700</v>
      </c>
      <c r="PU72" s="8">
        <v>1102500</v>
      </c>
      <c r="PV72" s="8">
        <v>11300</v>
      </c>
      <c r="PW72" s="8">
        <v>1700</v>
      </c>
      <c r="PX72" s="8">
        <v>14400</v>
      </c>
      <c r="PY72" s="8">
        <v>7100</v>
      </c>
      <c r="PZ72" s="8">
        <v>20700</v>
      </c>
      <c r="QA72" s="8">
        <v>12600</v>
      </c>
      <c r="QB72" s="8">
        <v>10000</v>
      </c>
      <c r="QC72" s="8">
        <v>8000</v>
      </c>
      <c r="QD72" s="8">
        <v>16600</v>
      </c>
      <c r="QE72" s="8">
        <v>2400</v>
      </c>
      <c r="QF72" s="8">
        <v>0</v>
      </c>
      <c r="QG72" s="8">
        <v>22000</v>
      </c>
      <c r="QH72" s="8">
        <v>1800</v>
      </c>
      <c r="QI72" s="8">
        <v>31800</v>
      </c>
      <c r="QJ72" s="8">
        <v>13800</v>
      </c>
      <c r="QK72" s="8">
        <v>7700</v>
      </c>
      <c r="QL72" s="8">
        <v>20700</v>
      </c>
      <c r="QM72" s="8">
        <v>7300</v>
      </c>
      <c r="QN72" s="8">
        <v>0</v>
      </c>
      <c r="QO72" s="8">
        <v>9200</v>
      </c>
      <c r="QP72" s="8">
        <v>1600</v>
      </c>
      <c r="QQ72" s="8">
        <v>25800</v>
      </c>
      <c r="QR72" s="8">
        <v>3200</v>
      </c>
      <c r="QS72" s="8">
        <v>15000</v>
      </c>
      <c r="QT72" s="8">
        <v>61700</v>
      </c>
      <c r="QU72" s="8">
        <v>16700</v>
      </c>
      <c r="QV72" s="8">
        <v>11600</v>
      </c>
      <c r="QW72" s="8">
        <v>1200</v>
      </c>
      <c r="QX72" s="8">
        <v>58100</v>
      </c>
      <c r="QY72" s="8">
        <v>24600</v>
      </c>
      <c r="QZ72" s="8">
        <v>4800</v>
      </c>
      <c r="RA72" s="8">
        <v>68500</v>
      </c>
      <c r="RB72" s="8">
        <v>22000</v>
      </c>
      <c r="RC72" s="8">
        <v>13200</v>
      </c>
      <c r="RD72" s="8">
        <v>4000</v>
      </c>
      <c r="RE72" s="8">
        <v>5800</v>
      </c>
      <c r="RF72" s="8">
        <v>45900</v>
      </c>
      <c r="RG72" s="8">
        <v>11400</v>
      </c>
      <c r="RH72" s="8">
        <v>60800</v>
      </c>
      <c r="RI72" s="8">
        <v>2300</v>
      </c>
      <c r="RJ72" s="8">
        <v>11500</v>
      </c>
      <c r="RK72" s="8">
        <v>12000</v>
      </c>
      <c r="RL72" s="8">
        <v>87700</v>
      </c>
      <c r="RM72" s="8">
        <v>31300</v>
      </c>
      <c r="RN72" s="8">
        <v>16400</v>
      </c>
      <c r="RO72" s="8">
        <v>56000</v>
      </c>
      <c r="RP72" s="8">
        <v>10700</v>
      </c>
      <c r="RQ72" s="8">
        <v>2700</v>
      </c>
      <c r="RR72" s="8">
        <v>3800</v>
      </c>
      <c r="RS72" s="8">
        <v>2400</v>
      </c>
      <c r="RT72" s="8">
        <v>39000</v>
      </c>
      <c r="RU72" s="8">
        <v>26700</v>
      </c>
      <c r="RV72" s="8">
        <v>21300</v>
      </c>
      <c r="RW72" s="8">
        <v>3300</v>
      </c>
      <c r="RX72" s="8">
        <v>23200</v>
      </c>
      <c r="RY72" s="8">
        <v>1600</v>
      </c>
      <c r="RZ72" s="8">
        <v>15100</v>
      </c>
      <c r="SA72" s="8">
        <v>11800</v>
      </c>
      <c r="SB72" s="8">
        <v>5500</v>
      </c>
      <c r="SC72" s="8">
        <v>3800</v>
      </c>
      <c r="SD72" s="8">
        <v>5800</v>
      </c>
      <c r="SE72" s="8">
        <v>16500</v>
      </c>
      <c r="SF72" s="8">
        <v>9100</v>
      </c>
      <c r="SG72" s="8">
        <v>8000</v>
      </c>
      <c r="SH72" s="8">
        <v>9000</v>
      </c>
      <c r="SI72" s="8">
        <v>11300</v>
      </c>
      <c r="SJ72" s="8">
        <v>20900</v>
      </c>
      <c r="SK72" s="8">
        <v>34600</v>
      </c>
      <c r="SL72" s="8">
        <v>13800</v>
      </c>
      <c r="SM72" s="8">
        <v>82700</v>
      </c>
      <c r="SN72" s="8">
        <v>29300</v>
      </c>
      <c r="SO72" s="8">
        <v>2800</v>
      </c>
      <c r="SP72" s="8">
        <v>6800</v>
      </c>
      <c r="SQ72" s="8">
        <v>6500</v>
      </c>
      <c r="SR72" s="8">
        <v>3500</v>
      </c>
      <c r="SS72" s="8">
        <v>8900</v>
      </c>
      <c r="ST72" s="8">
        <v>32800</v>
      </c>
      <c r="SU72" s="8">
        <v>1800</v>
      </c>
      <c r="SV72" s="8">
        <v>2000</v>
      </c>
      <c r="SW72" s="8">
        <v>6900</v>
      </c>
      <c r="SX72" s="8">
        <v>14200</v>
      </c>
      <c r="SY72" s="8">
        <v>7700</v>
      </c>
      <c r="SZ72" s="8">
        <v>32300</v>
      </c>
      <c r="TA72" s="8">
        <v>367200</v>
      </c>
      <c r="TB72" s="8">
        <v>39900</v>
      </c>
      <c r="TC72" s="8">
        <v>51900</v>
      </c>
      <c r="TD72" s="8">
        <v>14700</v>
      </c>
      <c r="TE72" s="8">
        <v>26300</v>
      </c>
      <c r="TF72" s="8">
        <v>29900</v>
      </c>
      <c r="TG72" s="8">
        <v>8900</v>
      </c>
      <c r="TH72" s="8">
        <v>5800</v>
      </c>
      <c r="TI72" s="8">
        <v>13200</v>
      </c>
      <c r="TJ72" s="8">
        <v>4800</v>
      </c>
      <c r="TK72" s="8">
        <v>2300</v>
      </c>
      <c r="TL72" s="8">
        <v>40000</v>
      </c>
      <c r="TM72" s="8">
        <v>151400</v>
      </c>
      <c r="TN72" s="8">
        <v>6400</v>
      </c>
      <c r="TO72" s="8">
        <v>8000</v>
      </c>
      <c r="TP72" s="8">
        <v>8400</v>
      </c>
      <c r="TQ72" s="8">
        <v>700</v>
      </c>
      <c r="TR72" s="8">
        <v>4800</v>
      </c>
      <c r="TS72" s="8">
        <v>2000</v>
      </c>
      <c r="TT72" s="8">
        <v>60100</v>
      </c>
      <c r="TU72" s="8">
        <v>60400</v>
      </c>
      <c r="TV72" s="8">
        <v>5500</v>
      </c>
      <c r="TW72" s="8">
        <v>2200</v>
      </c>
      <c r="TX72" s="8">
        <v>9700</v>
      </c>
      <c r="TY72" s="8">
        <v>11700</v>
      </c>
      <c r="TZ72" s="8">
        <v>3700</v>
      </c>
      <c r="UA72" s="8">
        <v>14300</v>
      </c>
      <c r="UB72" s="8">
        <v>10800</v>
      </c>
      <c r="UC72" s="8">
        <v>15400</v>
      </c>
      <c r="UD72" s="8">
        <v>96100</v>
      </c>
      <c r="UE72" s="8">
        <v>104100</v>
      </c>
      <c r="UF72" s="8">
        <v>5400</v>
      </c>
      <c r="UG72" s="8">
        <v>15800</v>
      </c>
      <c r="UH72" s="8">
        <v>34200</v>
      </c>
      <c r="UI72" s="8">
        <v>42600</v>
      </c>
      <c r="UJ72" s="8">
        <v>10600</v>
      </c>
      <c r="UK72" s="8">
        <v>63500</v>
      </c>
      <c r="UL72" s="8">
        <v>69800</v>
      </c>
      <c r="UM72" s="8">
        <v>6600</v>
      </c>
      <c r="UN72" s="8">
        <v>14001</v>
      </c>
      <c r="UO72" s="8">
        <v>100</v>
      </c>
      <c r="UP72" s="8">
        <v>14000</v>
      </c>
      <c r="UQ72" s="8">
        <v>11900</v>
      </c>
      <c r="UR72" s="8">
        <v>8300</v>
      </c>
      <c r="US72" s="8">
        <v>19800</v>
      </c>
      <c r="UT72" s="8">
        <v>8400</v>
      </c>
      <c r="UU72" s="8">
        <v>7100</v>
      </c>
      <c r="UV72" s="8">
        <v>12100</v>
      </c>
      <c r="UW72" s="8">
        <v>18900</v>
      </c>
      <c r="UX72" s="8">
        <v>8500</v>
      </c>
      <c r="UY72" s="8">
        <v>319200</v>
      </c>
      <c r="UZ72" s="8">
        <v>4100</v>
      </c>
      <c r="VA72" s="8">
        <v>5800</v>
      </c>
      <c r="VB72" s="8">
        <v>9500</v>
      </c>
      <c r="VC72" s="8">
        <v>1400</v>
      </c>
      <c r="VD72" s="8">
        <v>5600</v>
      </c>
      <c r="VE72" s="8">
        <v>69600</v>
      </c>
      <c r="VF72" s="8">
        <v>1000</v>
      </c>
      <c r="VG72" s="8">
        <v>6300</v>
      </c>
      <c r="VH72" s="8">
        <v>14000</v>
      </c>
      <c r="VI72" s="8">
        <v>78800</v>
      </c>
      <c r="VJ72" s="8">
        <v>4200</v>
      </c>
      <c r="VK72" s="8">
        <v>9300</v>
      </c>
      <c r="VL72" s="8">
        <v>18200</v>
      </c>
      <c r="VM72" s="8">
        <v>20300</v>
      </c>
      <c r="VN72" s="8">
        <v>3900</v>
      </c>
      <c r="VO72" s="8">
        <v>2600</v>
      </c>
      <c r="VP72" s="8">
        <v>493600</v>
      </c>
      <c r="VQ72" s="8">
        <v>6400</v>
      </c>
      <c r="VR72" s="8">
        <v>1800</v>
      </c>
      <c r="VS72" s="8">
        <v>600</v>
      </c>
      <c r="VT72" s="8">
        <v>14000</v>
      </c>
      <c r="VU72" s="8">
        <v>12800</v>
      </c>
      <c r="VV72" s="8">
        <v>10800</v>
      </c>
      <c r="VW72" s="8">
        <v>1000</v>
      </c>
      <c r="VX72" s="8">
        <v>9100</v>
      </c>
      <c r="VY72" s="8">
        <v>9900</v>
      </c>
      <c r="VZ72" s="8">
        <v>1000</v>
      </c>
      <c r="WA72" s="8">
        <v>12900</v>
      </c>
      <c r="WB72" s="8">
        <v>58400</v>
      </c>
      <c r="WC72" s="8">
        <v>112400</v>
      </c>
      <c r="WD72" s="8">
        <v>23100</v>
      </c>
      <c r="WE72" s="8">
        <v>4200</v>
      </c>
      <c r="WF72" s="8">
        <v>2900</v>
      </c>
      <c r="WG72" s="8">
        <v>4500</v>
      </c>
      <c r="WH72" s="8">
        <v>89600</v>
      </c>
      <c r="WI72" s="8">
        <v>1700</v>
      </c>
      <c r="WJ72" s="8">
        <v>600</v>
      </c>
      <c r="WK72" s="8">
        <v>10300</v>
      </c>
      <c r="WL72" s="8">
        <v>32200</v>
      </c>
      <c r="WM72" s="8">
        <v>17000</v>
      </c>
      <c r="WN72" s="8">
        <v>2600</v>
      </c>
      <c r="WO72" s="8">
        <v>6500</v>
      </c>
      <c r="WP72" s="8">
        <v>1900</v>
      </c>
      <c r="WQ72" s="8">
        <v>4200</v>
      </c>
      <c r="WR72" s="8">
        <v>5500</v>
      </c>
      <c r="WS72" s="8">
        <v>13700</v>
      </c>
      <c r="WT72" s="8">
        <v>10500</v>
      </c>
      <c r="WU72" s="8">
        <v>4000</v>
      </c>
      <c r="WV72" s="8">
        <v>9300</v>
      </c>
      <c r="WW72" s="8">
        <v>23000</v>
      </c>
      <c r="WX72" s="8">
        <v>16500</v>
      </c>
      <c r="WY72" s="8">
        <v>3700</v>
      </c>
      <c r="WZ72" s="8">
        <v>8700</v>
      </c>
      <c r="XA72" s="8">
        <v>1000</v>
      </c>
      <c r="XB72" s="8">
        <v>2602500</v>
      </c>
      <c r="XC72" s="8">
        <v>1612700</v>
      </c>
      <c r="XD72" s="8">
        <v>16100</v>
      </c>
      <c r="XE72" s="8">
        <v>700</v>
      </c>
      <c r="XF72" s="8">
        <v>6200</v>
      </c>
      <c r="XG72" s="8">
        <v>11000</v>
      </c>
      <c r="XH72" s="8">
        <v>2300</v>
      </c>
      <c r="XI72" s="8">
        <v>900</v>
      </c>
      <c r="XJ72" s="8">
        <v>21100</v>
      </c>
      <c r="XK72" s="8">
        <v>3800</v>
      </c>
      <c r="XL72" s="8">
        <v>1300</v>
      </c>
      <c r="XM72" s="8">
        <v>9300</v>
      </c>
      <c r="XN72" s="8">
        <v>76000</v>
      </c>
      <c r="XO72" s="8">
        <v>3300</v>
      </c>
      <c r="XP72" s="8">
        <v>6000</v>
      </c>
      <c r="XQ72" s="8">
        <v>300</v>
      </c>
      <c r="XR72" s="8">
        <v>3300</v>
      </c>
      <c r="XS72" s="8">
        <v>4200</v>
      </c>
      <c r="XT72" s="8">
        <v>2900</v>
      </c>
      <c r="XU72" s="8">
        <v>23400</v>
      </c>
      <c r="XV72" s="8">
        <v>4800</v>
      </c>
      <c r="XW72" s="8">
        <v>15700</v>
      </c>
      <c r="XX72" s="8">
        <v>25300</v>
      </c>
      <c r="XY72" s="8">
        <v>23600</v>
      </c>
      <c r="XZ72" s="8">
        <v>3200</v>
      </c>
      <c r="YA72" s="8">
        <v>8000</v>
      </c>
      <c r="YB72" s="8">
        <v>10600</v>
      </c>
      <c r="YC72" s="8">
        <v>4800</v>
      </c>
      <c r="YD72" s="8">
        <v>8700</v>
      </c>
      <c r="YE72" s="8">
        <v>14400</v>
      </c>
      <c r="YF72" s="8">
        <v>1300</v>
      </c>
      <c r="YG72" s="8">
        <v>7000</v>
      </c>
      <c r="YH72" s="8">
        <v>1100</v>
      </c>
      <c r="YI72" s="8">
        <v>2200</v>
      </c>
      <c r="YJ72" s="8">
        <v>37900</v>
      </c>
      <c r="YK72" s="8">
        <v>9600</v>
      </c>
      <c r="YL72" s="8">
        <v>34000</v>
      </c>
      <c r="YM72" s="8">
        <v>50400</v>
      </c>
      <c r="YN72" s="8">
        <v>300</v>
      </c>
      <c r="YO72" s="8">
        <v>8900</v>
      </c>
      <c r="YP72" s="8">
        <v>4300</v>
      </c>
      <c r="YQ72" s="8">
        <v>2300</v>
      </c>
      <c r="YR72" s="8">
        <v>19500</v>
      </c>
      <c r="YS72" s="8">
        <v>30200</v>
      </c>
      <c r="YT72" s="8">
        <v>27200</v>
      </c>
      <c r="YU72" s="8">
        <v>3400</v>
      </c>
      <c r="YV72" s="8">
        <v>25100</v>
      </c>
      <c r="YW72" s="8">
        <v>20400</v>
      </c>
      <c r="YX72" s="8">
        <v>18300</v>
      </c>
      <c r="YY72" s="8">
        <v>19300</v>
      </c>
      <c r="YZ72" s="8">
        <v>46100</v>
      </c>
      <c r="ZA72" s="8">
        <v>17300</v>
      </c>
      <c r="ZB72" s="8">
        <v>30400</v>
      </c>
      <c r="ZC72" s="8">
        <v>23600</v>
      </c>
      <c r="ZD72" s="8">
        <v>2200</v>
      </c>
      <c r="ZE72" s="8">
        <v>36600</v>
      </c>
      <c r="ZF72" s="8">
        <v>1200</v>
      </c>
      <c r="ZG72" s="8">
        <v>7500</v>
      </c>
      <c r="ZH72" s="8">
        <v>12200</v>
      </c>
      <c r="ZI72" s="8">
        <v>2700</v>
      </c>
      <c r="ZJ72" s="8">
        <v>5000</v>
      </c>
      <c r="ZK72" s="8">
        <v>4300</v>
      </c>
      <c r="ZL72" s="8">
        <v>29800</v>
      </c>
      <c r="ZM72" s="8">
        <v>800</v>
      </c>
      <c r="ZN72" s="8">
        <v>5300</v>
      </c>
      <c r="ZO72" s="8">
        <v>5800</v>
      </c>
      <c r="ZP72" s="8">
        <v>28300</v>
      </c>
      <c r="ZQ72" s="8">
        <v>10000</v>
      </c>
      <c r="ZR72" s="8">
        <v>7100</v>
      </c>
      <c r="ZS72" s="8">
        <v>300</v>
      </c>
      <c r="ZT72" s="8">
        <v>13900</v>
      </c>
      <c r="ZU72" s="8">
        <v>6100</v>
      </c>
      <c r="ZV72" s="8">
        <v>12700</v>
      </c>
      <c r="ZW72" s="8">
        <v>800</v>
      </c>
      <c r="ZX72" s="8">
        <v>1200</v>
      </c>
      <c r="ZY72" s="8">
        <v>14700</v>
      </c>
      <c r="ZZ72" s="8">
        <v>8500</v>
      </c>
      <c r="AAA72" s="8">
        <v>1600</v>
      </c>
      <c r="AAB72" s="8">
        <v>15500</v>
      </c>
      <c r="AAC72" s="8">
        <v>600</v>
      </c>
      <c r="AAD72" s="8">
        <v>4800</v>
      </c>
      <c r="AAE72" s="8">
        <v>24600</v>
      </c>
      <c r="AAF72" s="8">
        <v>11300</v>
      </c>
      <c r="AAG72" s="8">
        <v>600</v>
      </c>
      <c r="AAH72" s="8">
        <v>16600</v>
      </c>
      <c r="AAI72" s="8">
        <v>1900</v>
      </c>
      <c r="AAJ72" s="8">
        <v>3400</v>
      </c>
      <c r="AAK72" s="8">
        <v>2600</v>
      </c>
      <c r="AAL72" s="8">
        <v>1300</v>
      </c>
      <c r="AAM72" s="8">
        <v>5600</v>
      </c>
      <c r="AAN72" s="8">
        <v>11400</v>
      </c>
      <c r="AAO72" s="8">
        <v>3300</v>
      </c>
      <c r="AAP72" s="8">
        <v>3500</v>
      </c>
      <c r="AAQ72" s="8">
        <v>8800</v>
      </c>
      <c r="AAR72" s="8">
        <v>8300</v>
      </c>
      <c r="AAS72" s="8">
        <v>20000</v>
      </c>
      <c r="AAT72" s="8">
        <v>100</v>
      </c>
      <c r="AAU72" s="8">
        <v>23800</v>
      </c>
      <c r="AAV72" s="8">
        <v>34800</v>
      </c>
      <c r="AAW72" s="8">
        <v>20900</v>
      </c>
      <c r="AAX72" s="8">
        <v>3900</v>
      </c>
      <c r="AAY72" s="8">
        <v>15800</v>
      </c>
      <c r="AAZ72" s="8">
        <v>2200</v>
      </c>
      <c r="ABA72" s="8">
        <v>8600</v>
      </c>
      <c r="ABB72" s="8">
        <v>146500</v>
      </c>
      <c r="ABC72" s="8">
        <v>3000</v>
      </c>
      <c r="ABD72" s="8">
        <v>21900</v>
      </c>
      <c r="ABE72" s="8">
        <v>1500</v>
      </c>
      <c r="ABF72" s="8">
        <v>800</v>
      </c>
      <c r="ABG72" s="8">
        <v>104800</v>
      </c>
      <c r="ABH72" s="8">
        <v>1100</v>
      </c>
      <c r="ABI72" s="8">
        <v>89000</v>
      </c>
      <c r="ABJ72" s="8">
        <v>5500</v>
      </c>
      <c r="ABK72" s="8">
        <v>2500</v>
      </c>
      <c r="ABL72" s="8">
        <v>37300</v>
      </c>
      <c r="ABM72" s="8">
        <v>9500</v>
      </c>
      <c r="ABN72" s="8">
        <v>7700</v>
      </c>
    </row>
    <row r="73" spans="1:742" x14ac:dyDescent="0.35">
      <c r="A73" s="11"/>
    </row>
    <row r="74" spans="1:742" x14ac:dyDescent="0.35">
      <c r="A74" s="11" t="s">
        <v>67</v>
      </c>
    </row>
    <row r="75" spans="1:742" x14ac:dyDescent="0.35">
      <c r="A75" s="11" t="s">
        <v>68</v>
      </c>
      <c r="B75" s="8">
        <v>0</v>
      </c>
      <c r="C75" s="8">
        <v>0</v>
      </c>
      <c r="D75" s="8">
        <v>0</v>
      </c>
      <c r="E75" s="8">
        <v>0</v>
      </c>
      <c r="F75" s="8">
        <v>800</v>
      </c>
      <c r="G75" s="8">
        <v>0</v>
      </c>
      <c r="H75" s="8">
        <v>0</v>
      </c>
      <c r="I75" s="8">
        <v>300</v>
      </c>
      <c r="J75" s="8">
        <v>300</v>
      </c>
      <c r="K75" s="8">
        <v>1100</v>
      </c>
      <c r="L75" s="8">
        <v>3300</v>
      </c>
      <c r="M75" s="8">
        <v>0</v>
      </c>
      <c r="N75" s="8">
        <v>3000</v>
      </c>
      <c r="O75" s="8">
        <v>0</v>
      </c>
      <c r="P75" s="8">
        <v>0</v>
      </c>
      <c r="Q75" s="8">
        <v>600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700</v>
      </c>
      <c r="AB75" s="8">
        <v>2300</v>
      </c>
      <c r="AC75" s="8">
        <v>1600</v>
      </c>
      <c r="AD75" s="8">
        <v>2000</v>
      </c>
      <c r="AE75" s="8">
        <v>2000</v>
      </c>
      <c r="AF75" s="8">
        <v>0</v>
      </c>
      <c r="AG75" s="8">
        <v>2000</v>
      </c>
      <c r="AH75" s="8">
        <v>0</v>
      </c>
      <c r="AI75" s="8">
        <v>2300</v>
      </c>
      <c r="AJ75" s="8">
        <v>100</v>
      </c>
      <c r="AK75" s="8">
        <v>10700</v>
      </c>
      <c r="AL75" s="8">
        <v>900</v>
      </c>
      <c r="AM75" s="8">
        <v>0</v>
      </c>
      <c r="AN75" s="8">
        <v>0</v>
      </c>
      <c r="AO75" s="8">
        <v>0</v>
      </c>
      <c r="AP75" s="8">
        <v>700</v>
      </c>
      <c r="AQ75" s="8">
        <v>0</v>
      </c>
      <c r="AR75" s="8">
        <v>300</v>
      </c>
      <c r="AS75" s="8">
        <v>0</v>
      </c>
      <c r="AT75" s="8">
        <v>5900</v>
      </c>
      <c r="AU75" s="8">
        <v>0</v>
      </c>
      <c r="AV75" s="8">
        <v>200</v>
      </c>
      <c r="AW75" s="8">
        <v>100</v>
      </c>
      <c r="AX75" s="8">
        <v>0</v>
      </c>
      <c r="AY75" s="8">
        <v>0</v>
      </c>
      <c r="AZ75" s="8">
        <v>0</v>
      </c>
      <c r="BA75" s="8">
        <v>100</v>
      </c>
      <c r="BB75" s="8">
        <v>0</v>
      </c>
      <c r="BC75" s="8">
        <v>2700</v>
      </c>
      <c r="BD75" s="8">
        <v>1400</v>
      </c>
      <c r="BE75" s="8">
        <v>0</v>
      </c>
      <c r="BF75" s="8">
        <v>2500</v>
      </c>
      <c r="BG75" s="8">
        <v>1000</v>
      </c>
      <c r="BH75" s="8">
        <v>0</v>
      </c>
      <c r="BI75" s="8">
        <v>0</v>
      </c>
      <c r="BJ75" s="8">
        <v>0</v>
      </c>
      <c r="BK75" s="8">
        <v>100</v>
      </c>
      <c r="BL75" s="8">
        <v>13300</v>
      </c>
      <c r="BM75" s="8">
        <v>11700</v>
      </c>
      <c r="BN75" s="8">
        <v>1400</v>
      </c>
      <c r="BO75" s="8">
        <v>2600</v>
      </c>
      <c r="BP75" s="8">
        <v>0</v>
      </c>
      <c r="BQ75" s="8">
        <v>0</v>
      </c>
      <c r="BR75" s="8">
        <v>0</v>
      </c>
      <c r="BS75" s="8">
        <v>0</v>
      </c>
      <c r="BT75" s="8">
        <v>3600</v>
      </c>
      <c r="BU75" s="8">
        <v>32700</v>
      </c>
      <c r="BV75" s="8">
        <v>1900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814400</v>
      </c>
      <c r="CC75" s="8">
        <v>200</v>
      </c>
      <c r="CD75" s="8">
        <v>0</v>
      </c>
      <c r="CE75" s="8">
        <v>0</v>
      </c>
      <c r="CF75" s="8">
        <v>0</v>
      </c>
      <c r="CG75" s="8">
        <v>4100</v>
      </c>
      <c r="CH75" s="8">
        <v>100</v>
      </c>
      <c r="CI75" s="8">
        <v>500</v>
      </c>
      <c r="CJ75" s="8">
        <v>0</v>
      </c>
      <c r="CK75" s="8">
        <v>500</v>
      </c>
      <c r="CL75" s="8">
        <v>0</v>
      </c>
      <c r="CM75" s="8">
        <v>200</v>
      </c>
      <c r="CN75" s="8">
        <v>0</v>
      </c>
      <c r="CO75" s="8">
        <v>300</v>
      </c>
      <c r="CP75" s="8">
        <v>0</v>
      </c>
      <c r="CQ75" s="8">
        <v>0</v>
      </c>
      <c r="CR75" s="8">
        <v>1000</v>
      </c>
      <c r="CS75" s="8">
        <v>200</v>
      </c>
      <c r="CT75" s="8">
        <v>1400</v>
      </c>
      <c r="CU75" s="8">
        <v>0</v>
      </c>
      <c r="CV75" s="8">
        <v>300</v>
      </c>
      <c r="CW75" s="8">
        <v>7500</v>
      </c>
      <c r="CX75" s="8">
        <v>0</v>
      </c>
      <c r="CY75" s="8">
        <v>0</v>
      </c>
      <c r="CZ75" s="8">
        <v>1400</v>
      </c>
      <c r="DA75" s="8">
        <v>100</v>
      </c>
      <c r="DB75" s="8">
        <v>300</v>
      </c>
      <c r="DC75" s="8">
        <v>100</v>
      </c>
      <c r="DD75" s="8">
        <v>200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100</v>
      </c>
      <c r="DL75" s="8">
        <v>0</v>
      </c>
      <c r="DM75" s="8">
        <v>4500</v>
      </c>
      <c r="DN75" s="8">
        <v>1500</v>
      </c>
      <c r="DO75" s="8">
        <v>0</v>
      </c>
      <c r="DP75" s="8">
        <v>0</v>
      </c>
      <c r="DQ75" s="8">
        <v>0</v>
      </c>
      <c r="DR75" s="8">
        <v>100</v>
      </c>
      <c r="DS75" s="8">
        <v>100</v>
      </c>
      <c r="DT75" s="8">
        <v>1100</v>
      </c>
      <c r="DU75" s="8">
        <v>500</v>
      </c>
      <c r="DV75" s="8">
        <v>0</v>
      </c>
      <c r="DW75" s="8">
        <v>0</v>
      </c>
      <c r="DX75" s="8">
        <v>0</v>
      </c>
      <c r="DY75" s="8">
        <v>0</v>
      </c>
      <c r="DZ75" s="8">
        <v>0</v>
      </c>
      <c r="EA75" s="8">
        <v>500</v>
      </c>
      <c r="EB75" s="8">
        <v>931900</v>
      </c>
      <c r="EC75" s="8">
        <v>1500</v>
      </c>
      <c r="ED75" s="8">
        <v>100</v>
      </c>
      <c r="EE75" s="8">
        <v>0</v>
      </c>
      <c r="EF75" s="8">
        <v>400</v>
      </c>
      <c r="EG75" s="8">
        <v>0</v>
      </c>
      <c r="EH75" s="8">
        <v>0</v>
      </c>
      <c r="EI75" s="8">
        <v>100</v>
      </c>
      <c r="EJ75" s="8">
        <v>300</v>
      </c>
      <c r="EK75" s="8">
        <v>3200</v>
      </c>
      <c r="EL75" s="8">
        <v>600</v>
      </c>
      <c r="EM75" s="8">
        <v>0</v>
      </c>
      <c r="EN75" s="8">
        <v>900</v>
      </c>
      <c r="EO75" s="8">
        <v>5200</v>
      </c>
      <c r="EP75" s="8">
        <v>1000</v>
      </c>
      <c r="EQ75" s="8">
        <v>1500</v>
      </c>
      <c r="ER75" s="8">
        <v>200</v>
      </c>
      <c r="ES75" s="8">
        <v>0</v>
      </c>
      <c r="EU75" s="8">
        <v>17800</v>
      </c>
      <c r="EV75" s="8">
        <v>600</v>
      </c>
      <c r="EW75" s="8">
        <v>600</v>
      </c>
      <c r="EX75" s="8">
        <v>0</v>
      </c>
      <c r="EY75" s="8">
        <v>1100</v>
      </c>
      <c r="EZ75" s="8">
        <v>0</v>
      </c>
      <c r="FA75" s="8">
        <v>200</v>
      </c>
      <c r="FB75" s="8">
        <v>300</v>
      </c>
      <c r="FC75" s="8">
        <v>0</v>
      </c>
      <c r="FD75" s="8">
        <v>3500</v>
      </c>
      <c r="FE75" s="8">
        <v>0</v>
      </c>
      <c r="FF75" s="8">
        <v>200</v>
      </c>
      <c r="FG75" s="8">
        <v>3900</v>
      </c>
      <c r="FH75" s="8">
        <v>0</v>
      </c>
      <c r="FI75" s="8">
        <v>100</v>
      </c>
      <c r="FJ75" s="8">
        <v>5000</v>
      </c>
      <c r="FK75" s="8">
        <v>300</v>
      </c>
      <c r="FL75" s="8">
        <v>1300</v>
      </c>
      <c r="FM75" s="8">
        <v>2100</v>
      </c>
      <c r="FN75" s="8">
        <v>0</v>
      </c>
      <c r="FO75" s="8">
        <v>0</v>
      </c>
      <c r="FP75" s="8">
        <v>900</v>
      </c>
      <c r="FQ75" s="8">
        <v>100</v>
      </c>
      <c r="FR75" s="8">
        <v>400</v>
      </c>
      <c r="FS75" s="8">
        <v>14100</v>
      </c>
      <c r="FT75" s="8">
        <v>500</v>
      </c>
      <c r="FU75" s="8">
        <v>400</v>
      </c>
      <c r="FV75" s="8">
        <v>500</v>
      </c>
      <c r="FW75" s="8">
        <v>200</v>
      </c>
      <c r="FX75" s="8">
        <v>0</v>
      </c>
      <c r="FY75" s="8">
        <v>0</v>
      </c>
      <c r="FZ75" s="8">
        <v>0</v>
      </c>
      <c r="GA75" s="8">
        <v>0</v>
      </c>
      <c r="GB75" s="8">
        <v>0</v>
      </c>
      <c r="GC75" s="8">
        <v>500</v>
      </c>
      <c r="GD75" s="8">
        <v>0</v>
      </c>
      <c r="GE75" s="8">
        <v>100</v>
      </c>
      <c r="GF75" s="8">
        <v>1300</v>
      </c>
      <c r="GG75" s="8">
        <v>0</v>
      </c>
      <c r="GH75" s="8">
        <v>0</v>
      </c>
      <c r="GI75" s="8">
        <v>100</v>
      </c>
      <c r="GJ75" s="8">
        <v>200</v>
      </c>
      <c r="GK75" s="8">
        <v>600</v>
      </c>
      <c r="GL75" s="8">
        <v>0</v>
      </c>
      <c r="GM75" s="8">
        <v>0</v>
      </c>
      <c r="GN75" s="8">
        <v>0</v>
      </c>
      <c r="GO75" s="8">
        <v>700</v>
      </c>
      <c r="GP75" s="8">
        <v>6800</v>
      </c>
      <c r="GQ75" s="8">
        <v>0</v>
      </c>
      <c r="GR75" s="8">
        <v>0</v>
      </c>
      <c r="GS75" s="8">
        <v>0</v>
      </c>
      <c r="GT75" s="8">
        <v>0</v>
      </c>
      <c r="GU75" s="8">
        <v>9800</v>
      </c>
      <c r="GV75" s="8">
        <v>0</v>
      </c>
      <c r="GW75" s="8">
        <v>0</v>
      </c>
      <c r="GX75" s="8">
        <v>0</v>
      </c>
      <c r="GY75" s="8">
        <v>500</v>
      </c>
      <c r="GZ75" s="8">
        <v>2400</v>
      </c>
      <c r="HA75" s="8">
        <v>200</v>
      </c>
      <c r="HB75" s="8">
        <v>100</v>
      </c>
      <c r="HC75" s="8">
        <v>0</v>
      </c>
      <c r="HD75" s="8">
        <v>400</v>
      </c>
      <c r="HE75" s="8">
        <v>1700</v>
      </c>
      <c r="HF75" s="8">
        <v>300</v>
      </c>
      <c r="HG75" s="8">
        <v>2200</v>
      </c>
      <c r="HH75" s="8">
        <v>1200</v>
      </c>
      <c r="HI75" s="8">
        <v>1200</v>
      </c>
      <c r="HJ75" s="8">
        <v>1000</v>
      </c>
      <c r="HK75" s="8">
        <v>2000</v>
      </c>
      <c r="HL75" s="8">
        <v>500</v>
      </c>
      <c r="HM75" s="8">
        <v>0</v>
      </c>
      <c r="HN75" s="8">
        <v>100</v>
      </c>
      <c r="HO75" s="8">
        <v>0</v>
      </c>
      <c r="HP75" s="8">
        <v>0</v>
      </c>
      <c r="HQ75" s="8">
        <v>100</v>
      </c>
      <c r="HR75" s="8">
        <v>1500</v>
      </c>
      <c r="HS75" s="8">
        <v>3500</v>
      </c>
      <c r="HT75" s="8">
        <v>0</v>
      </c>
      <c r="HU75" s="8">
        <v>2900</v>
      </c>
      <c r="HV75" s="8">
        <v>2000</v>
      </c>
      <c r="HW75" s="8">
        <v>8200</v>
      </c>
      <c r="HX75" s="8">
        <v>500</v>
      </c>
      <c r="HZ75" s="8">
        <v>3000</v>
      </c>
      <c r="IA75" s="8">
        <v>600</v>
      </c>
      <c r="IB75" s="8">
        <v>100</v>
      </c>
      <c r="IC75" s="8">
        <v>400</v>
      </c>
      <c r="ID75" s="8">
        <v>100</v>
      </c>
      <c r="IE75" s="8">
        <v>0</v>
      </c>
      <c r="IF75" s="8">
        <v>0</v>
      </c>
      <c r="IG75" s="8">
        <v>0</v>
      </c>
      <c r="IH75" s="8">
        <v>0</v>
      </c>
      <c r="II75" s="8">
        <v>0</v>
      </c>
      <c r="IJ75" s="8">
        <v>0</v>
      </c>
      <c r="IM75" s="8">
        <v>500</v>
      </c>
      <c r="IN75" s="8">
        <v>4000</v>
      </c>
      <c r="IO75" s="8">
        <v>0</v>
      </c>
      <c r="IP75" s="8">
        <v>4000</v>
      </c>
      <c r="IR75" s="8">
        <v>0</v>
      </c>
      <c r="IV75" s="8">
        <v>0</v>
      </c>
      <c r="IW75" s="8">
        <v>400</v>
      </c>
      <c r="IX75" s="8">
        <v>500</v>
      </c>
      <c r="IY75" s="8">
        <v>1600</v>
      </c>
      <c r="IZ75" s="8">
        <v>700</v>
      </c>
      <c r="JA75" s="8">
        <v>2000</v>
      </c>
      <c r="JB75" s="8">
        <v>1500</v>
      </c>
      <c r="JC75" s="8">
        <v>300</v>
      </c>
      <c r="JD75" s="8">
        <v>0</v>
      </c>
      <c r="JE75" s="8">
        <v>1400</v>
      </c>
      <c r="JF75" s="8">
        <v>1200</v>
      </c>
      <c r="JG75" s="8">
        <v>0</v>
      </c>
      <c r="JH75" s="8">
        <v>100</v>
      </c>
      <c r="JI75" s="8">
        <v>100</v>
      </c>
      <c r="JJ75" s="8">
        <v>0</v>
      </c>
      <c r="JK75" s="8">
        <v>300</v>
      </c>
      <c r="JL75" s="8">
        <v>100</v>
      </c>
      <c r="JM75" s="8">
        <v>0</v>
      </c>
      <c r="JN75" s="8">
        <v>100</v>
      </c>
      <c r="JO75" s="8">
        <v>100</v>
      </c>
      <c r="JP75" s="8">
        <v>0</v>
      </c>
      <c r="JQ75" s="8">
        <v>100</v>
      </c>
      <c r="JR75" s="8">
        <v>0</v>
      </c>
      <c r="JS75" s="8">
        <v>200</v>
      </c>
      <c r="JT75" s="8">
        <v>100</v>
      </c>
      <c r="JU75" s="8">
        <v>0</v>
      </c>
      <c r="JV75" s="8">
        <v>0</v>
      </c>
      <c r="JW75" s="8">
        <v>0</v>
      </c>
      <c r="JX75" s="8">
        <v>0</v>
      </c>
      <c r="JY75" s="8">
        <v>0</v>
      </c>
      <c r="JZ75" s="8">
        <v>0</v>
      </c>
      <c r="KA75" s="8">
        <v>0</v>
      </c>
      <c r="KB75" s="8">
        <v>300</v>
      </c>
      <c r="KC75" s="8">
        <v>0</v>
      </c>
      <c r="KD75" s="8">
        <v>200</v>
      </c>
      <c r="KE75" s="8">
        <v>1900</v>
      </c>
      <c r="KF75" s="8">
        <v>4100</v>
      </c>
      <c r="KG75" s="8">
        <v>0</v>
      </c>
      <c r="KH75" s="8">
        <v>500</v>
      </c>
      <c r="KI75" s="8">
        <v>0</v>
      </c>
      <c r="KJ75" s="8">
        <v>0</v>
      </c>
      <c r="KK75" s="8">
        <v>0</v>
      </c>
      <c r="KL75" s="8">
        <v>0</v>
      </c>
      <c r="KM75" s="8">
        <v>0</v>
      </c>
      <c r="KN75" s="8">
        <v>200</v>
      </c>
      <c r="KO75" s="8">
        <v>0</v>
      </c>
      <c r="KP75" s="8">
        <v>0</v>
      </c>
      <c r="KQ75" s="8">
        <v>0</v>
      </c>
      <c r="KR75" s="8">
        <v>0</v>
      </c>
      <c r="KS75" s="8">
        <v>0</v>
      </c>
      <c r="KT75" s="8">
        <v>100</v>
      </c>
      <c r="KU75" s="8">
        <v>0</v>
      </c>
      <c r="KV75" s="8">
        <v>0</v>
      </c>
      <c r="KW75" s="8">
        <v>0</v>
      </c>
      <c r="KX75" s="8">
        <v>100</v>
      </c>
      <c r="KY75" s="8">
        <v>0</v>
      </c>
      <c r="KZ75" s="8">
        <v>0</v>
      </c>
      <c r="LA75" s="8">
        <v>0</v>
      </c>
      <c r="LB75" s="8">
        <v>0</v>
      </c>
      <c r="LC75" s="8">
        <v>0</v>
      </c>
      <c r="LD75" s="8">
        <v>0</v>
      </c>
      <c r="LE75" s="8">
        <v>0</v>
      </c>
      <c r="LF75" s="8">
        <v>0</v>
      </c>
      <c r="LG75" s="8">
        <v>0</v>
      </c>
      <c r="LH75" s="8">
        <v>0</v>
      </c>
      <c r="LI75" s="8">
        <v>0</v>
      </c>
      <c r="LJ75" s="8">
        <v>100</v>
      </c>
      <c r="LK75" s="8">
        <v>0</v>
      </c>
      <c r="LL75" s="8">
        <v>0</v>
      </c>
      <c r="LM75" s="8">
        <v>0</v>
      </c>
      <c r="LN75" s="8">
        <v>19000</v>
      </c>
      <c r="LO75" s="8">
        <v>3000</v>
      </c>
      <c r="LP75" s="8">
        <v>300</v>
      </c>
      <c r="LQ75" s="8">
        <v>0</v>
      </c>
      <c r="LR75" s="8">
        <v>0</v>
      </c>
      <c r="LS75" s="8">
        <v>1700</v>
      </c>
      <c r="LT75" s="8">
        <v>0</v>
      </c>
      <c r="LU75" s="8">
        <v>0</v>
      </c>
      <c r="LV75" s="8">
        <v>4900</v>
      </c>
      <c r="LW75" s="8">
        <v>100</v>
      </c>
      <c r="LX75" s="8">
        <v>0</v>
      </c>
      <c r="LY75" s="8">
        <v>100</v>
      </c>
      <c r="LZ75" s="8">
        <v>300</v>
      </c>
      <c r="MA75" s="8">
        <v>0</v>
      </c>
      <c r="MB75" s="8">
        <v>0</v>
      </c>
      <c r="MC75" s="8">
        <v>100</v>
      </c>
      <c r="MD75" s="8">
        <v>200</v>
      </c>
      <c r="ME75" s="8">
        <v>0</v>
      </c>
      <c r="MF75" s="8">
        <v>100</v>
      </c>
      <c r="MG75" s="8">
        <v>0</v>
      </c>
      <c r="MH75" s="8">
        <v>0</v>
      </c>
      <c r="MI75" s="8">
        <v>0</v>
      </c>
      <c r="MJ75" s="8">
        <v>500</v>
      </c>
      <c r="MK75" s="8">
        <v>0</v>
      </c>
      <c r="ML75" s="8">
        <v>0</v>
      </c>
      <c r="MM75" s="8">
        <v>0</v>
      </c>
      <c r="MN75" s="8">
        <v>0</v>
      </c>
      <c r="MO75" s="8">
        <v>0</v>
      </c>
      <c r="MP75" s="8">
        <v>300</v>
      </c>
      <c r="MQ75" s="8">
        <v>800</v>
      </c>
      <c r="MR75" s="8">
        <v>0</v>
      </c>
      <c r="MS75" s="8">
        <v>0</v>
      </c>
      <c r="MT75" s="8">
        <v>0</v>
      </c>
      <c r="MU75" s="8">
        <v>2000</v>
      </c>
      <c r="MV75" s="8">
        <v>3100</v>
      </c>
      <c r="MW75" s="8">
        <v>0</v>
      </c>
      <c r="MX75" s="8">
        <v>0</v>
      </c>
      <c r="MY75" s="8">
        <v>0</v>
      </c>
      <c r="MZ75" s="8">
        <v>0</v>
      </c>
      <c r="NA75" s="8">
        <v>0</v>
      </c>
      <c r="NB75" s="8">
        <v>100</v>
      </c>
      <c r="NC75" s="8">
        <v>0</v>
      </c>
      <c r="ND75" s="8">
        <v>0</v>
      </c>
      <c r="NE75" s="8">
        <v>0</v>
      </c>
      <c r="NF75" s="8">
        <v>100</v>
      </c>
      <c r="NG75" s="8">
        <v>200</v>
      </c>
      <c r="NH75" s="8">
        <v>0</v>
      </c>
      <c r="NI75" s="8">
        <v>100</v>
      </c>
      <c r="NJ75" s="8">
        <v>0</v>
      </c>
      <c r="NK75" s="8">
        <v>0</v>
      </c>
      <c r="NL75" s="8">
        <v>0</v>
      </c>
      <c r="NM75" s="8">
        <v>0</v>
      </c>
      <c r="NN75" s="8">
        <v>100</v>
      </c>
      <c r="NO75" s="8">
        <v>100</v>
      </c>
      <c r="NP75" s="8">
        <v>100</v>
      </c>
      <c r="NQ75" s="8">
        <v>0</v>
      </c>
      <c r="NR75" s="8">
        <v>0</v>
      </c>
      <c r="NT75" s="8">
        <v>0</v>
      </c>
      <c r="NU75" s="8">
        <v>4000</v>
      </c>
      <c r="NV75" s="8">
        <v>1000</v>
      </c>
      <c r="NW75" s="8">
        <v>0</v>
      </c>
      <c r="NX75" s="8">
        <v>0</v>
      </c>
      <c r="NY75" s="8">
        <v>0</v>
      </c>
      <c r="NZ75" s="8">
        <v>0</v>
      </c>
      <c r="OA75" s="8">
        <v>0</v>
      </c>
      <c r="OB75" s="8">
        <v>900</v>
      </c>
      <c r="OC75" s="8">
        <v>200</v>
      </c>
      <c r="OD75" s="8">
        <v>0</v>
      </c>
      <c r="OE75" s="8">
        <v>0</v>
      </c>
      <c r="OF75" s="8">
        <v>0</v>
      </c>
      <c r="OG75" s="8">
        <v>100</v>
      </c>
      <c r="OH75" s="8">
        <v>0</v>
      </c>
      <c r="OI75" s="8">
        <v>0</v>
      </c>
      <c r="OJ75" s="8">
        <v>1100</v>
      </c>
      <c r="OK75" s="8">
        <v>6400</v>
      </c>
      <c r="OL75" s="8">
        <v>0</v>
      </c>
      <c r="OM75" s="8">
        <v>10100</v>
      </c>
      <c r="ON75" s="8">
        <v>0</v>
      </c>
      <c r="OO75" s="8">
        <v>15900</v>
      </c>
      <c r="OP75" s="8">
        <v>0</v>
      </c>
      <c r="OQ75" s="8">
        <v>0</v>
      </c>
      <c r="OR75" s="8">
        <v>0</v>
      </c>
      <c r="OS75" s="8">
        <v>0</v>
      </c>
      <c r="OT75" s="8">
        <v>0</v>
      </c>
      <c r="OU75" s="8">
        <v>0</v>
      </c>
      <c r="OV75" s="8">
        <v>0</v>
      </c>
      <c r="OW75" s="8">
        <v>0</v>
      </c>
      <c r="OX75" s="8">
        <v>0</v>
      </c>
      <c r="OY75" s="8">
        <v>4000</v>
      </c>
      <c r="OZ75" s="8">
        <v>100</v>
      </c>
      <c r="PA75" s="8">
        <v>0</v>
      </c>
      <c r="PB75" s="8">
        <v>0</v>
      </c>
      <c r="PC75" s="8">
        <v>0</v>
      </c>
      <c r="PD75" s="8">
        <v>0</v>
      </c>
      <c r="PE75" s="8">
        <v>0</v>
      </c>
      <c r="PF75" s="8">
        <v>1100</v>
      </c>
      <c r="PG75" s="8">
        <v>0</v>
      </c>
      <c r="PH75" s="8">
        <v>200</v>
      </c>
      <c r="PI75" s="8">
        <v>0</v>
      </c>
      <c r="PJ75" s="8">
        <v>0</v>
      </c>
      <c r="PK75" s="8">
        <v>100</v>
      </c>
      <c r="PL75" s="8">
        <v>0</v>
      </c>
      <c r="PM75" s="8">
        <v>0</v>
      </c>
      <c r="PN75" s="8">
        <v>100</v>
      </c>
      <c r="PO75" s="8">
        <v>0</v>
      </c>
      <c r="PP75" s="8">
        <v>0</v>
      </c>
      <c r="PQ75" s="8">
        <v>100</v>
      </c>
      <c r="PR75" s="8">
        <v>0</v>
      </c>
      <c r="PS75" s="8">
        <v>6800</v>
      </c>
      <c r="PT75" s="8">
        <v>23100</v>
      </c>
      <c r="PU75" s="8">
        <v>0</v>
      </c>
      <c r="PV75" s="8">
        <v>2600</v>
      </c>
      <c r="PW75" s="8">
        <v>0</v>
      </c>
      <c r="PX75" s="8">
        <v>0</v>
      </c>
      <c r="PY75" s="8">
        <v>2000</v>
      </c>
      <c r="PZ75" s="8">
        <v>0</v>
      </c>
      <c r="QA75" s="8">
        <v>0</v>
      </c>
      <c r="QB75" s="8">
        <v>200</v>
      </c>
      <c r="QC75" s="8">
        <v>0</v>
      </c>
      <c r="QD75" s="8">
        <v>0</v>
      </c>
      <c r="QE75" s="8">
        <v>0</v>
      </c>
      <c r="QF75" s="8">
        <v>0</v>
      </c>
      <c r="QG75" s="8">
        <v>0</v>
      </c>
      <c r="QH75" s="8">
        <v>0</v>
      </c>
      <c r="QI75" s="8">
        <v>0</v>
      </c>
      <c r="QJ75" s="8">
        <v>0</v>
      </c>
      <c r="QK75" s="8">
        <v>1000</v>
      </c>
      <c r="QL75" s="8">
        <v>600</v>
      </c>
      <c r="QM75" s="8">
        <v>0</v>
      </c>
      <c r="QN75" s="8">
        <v>0</v>
      </c>
      <c r="QO75" s="8">
        <v>4500</v>
      </c>
      <c r="QP75" s="8">
        <v>0</v>
      </c>
      <c r="QQ75" s="8">
        <v>100</v>
      </c>
      <c r="QR75" s="8">
        <v>200</v>
      </c>
      <c r="QS75" s="8">
        <v>0</v>
      </c>
      <c r="QT75" s="8">
        <v>600</v>
      </c>
      <c r="QU75" s="8">
        <v>14200</v>
      </c>
      <c r="QV75" s="8">
        <v>1400</v>
      </c>
      <c r="QW75" s="8">
        <v>0</v>
      </c>
      <c r="QX75" s="8">
        <v>100</v>
      </c>
      <c r="QY75" s="8">
        <v>0</v>
      </c>
      <c r="QZ75" s="8">
        <v>400</v>
      </c>
      <c r="RA75" s="8">
        <v>0</v>
      </c>
      <c r="RB75" s="8">
        <v>100</v>
      </c>
      <c r="RC75" s="8">
        <v>0</v>
      </c>
      <c r="RD75" s="8">
        <v>0</v>
      </c>
      <c r="RE75" s="8">
        <v>0</v>
      </c>
      <c r="RF75" s="8">
        <v>0</v>
      </c>
      <c r="RG75" s="8">
        <v>0</v>
      </c>
      <c r="RH75" s="8">
        <v>100</v>
      </c>
      <c r="RI75" s="8">
        <v>0</v>
      </c>
      <c r="RJ75" s="8">
        <v>1600</v>
      </c>
      <c r="RK75" s="8">
        <v>100</v>
      </c>
      <c r="RL75" s="8">
        <v>400</v>
      </c>
      <c r="RM75" s="8">
        <v>300</v>
      </c>
      <c r="RN75" s="8">
        <v>100</v>
      </c>
      <c r="RO75" s="8">
        <v>1400</v>
      </c>
      <c r="RP75" s="8">
        <v>0</v>
      </c>
      <c r="RQ75" s="8">
        <v>0</v>
      </c>
      <c r="RR75" s="8">
        <v>300</v>
      </c>
      <c r="RS75" s="8">
        <v>0</v>
      </c>
      <c r="RT75" s="8">
        <v>0</v>
      </c>
      <c r="RU75" s="8">
        <v>0</v>
      </c>
      <c r="RV75" s="8">
        <v>0</v>
      </c>
      <c r="RW75" s="8">
        <v>100</v>
      </c>
      <c r="RX75" s="8">
        <v>0</v>
      </c>
      <c r="RY75" s="8">
        <v>0</v>
      </c>
      <c r="RZ75" s="8">
        <v>0</v>
      </c>
      <c r="SA75" s="8">
        <v>0</v>
      </c>
      <c r="SB75" s="8">
        <v>0</v>
      </c>
      <c r="SC75" s="8">
        <v>0</v>
      </c>
      <c r="SD75" s="8">
        <v>300</v>
      </c>
      <c r="SE75" s="8">
        <v>0</v>
      </c>
      <c r="SF75" s="8">
        <v>0</v>
      </c>
      <c r="SG75" s="8">
        <v>100</v>
      </c>
      <c r="SH75" s="8">
        <v>0</v>
      </c>
      <c r="SI75" s="8">
        <v>0</v>
      </c>
      <c r="SJ75" s="8">
        <v>1400</v>
      </c>
      <c r="SK75" s="8">
        <v>0</v>
      </c>
      <c r="SL75" s="8">
        <v>0</v>
      </c>
      <c r="SM75" s="8">
        <v>700</v>
      </c>
      <c r="SN75" s="8">
        <v>0</v>
      </c>
      <c r="SO75" s="8">
        <v>0</v>
      </c>
      <c r="SP75" s="8">
        <v>0</v>
      </c>
      <c r="SQ75" s="8">
        <v>100</v>
      </c>
      <c r="SR75" s="8">
        <v>0</v>
      </c>
      <c r="SS75" s="8">
        <v>0</v>
      </c>
      <c r="ST75" s="8">
        <v>0</v>
      </c>
      <c r="SU75" s="8">
        <v>0</v>
      </c>
      <c r="SV75" s="8">
        <v>100</v>
      </c>
      <c r="SW75" s="8">
        <v>100</v>
      </c>
      <c r="SX75" s="8">
        <v>0</v>
      </c>
      <c r="SY75" s="8">
        <v>300</v>
      </c>
      <c r="SZ75" s="8">
        <v>500</v>
      </c>
      <c r="TA75" s="8">
        <v>0</v>
      </c>
      <c r="TB75" s="8">
        <v>100</v>
      </c>
      <c r="TC75" s="8">
        <v>0</v>
      </c>
      <c r="TD75" s="8">
        <v>0</v>
      </c>
      <c r="TE75" s="8">
        <v>600</v>
      </c>
      <c r="TF75" s="8">
        <v>3400</v>
      </c>
      <c r="TG75" s="8">
        <v>1500</v>
      </c>
      <c r="TH75" s="8">
        <v>2000</v>
      </c>
      <c r="TI75" s="8">
        <v>0</v>
      </c>
      <c r="TJ75" s="8">
        <v>100</v>
      </c>
      <c r="TK75" s="8">
        <v>0</v>
      </c>
      <c r="TL75" s="8">
        <v>0</v>
      </c>
      <c r="TM75" s="8">
        <v>0</v>
      </c>
      <c r="TN75" s="8">
        <v>0</v>
      </c>
      <c r="TO75" s="8">
        <v>100</v>
      </c>
      <c r="TP75" s="8">
        <v>0</v>
      </c>
      <c r="TQ75" s="8">
        <v>0</v>
      </c>
      <c r="TR75" s="8">
        <v>1000</v>
      </c>
      <c r="TS75" s="8">
        <v>0</v>
      </c>
      <c r="TT75" s="8">
        <v>0</v>
      </c>
      <c r="TU75" s="8">
        <v>100</v>
      </c>
      <c r="TV75" s="8">
        <v>0</v>
      </c>
      <c r="TW75" s="8">
        <v>0</v>
      </c>
      <c r="TX75" s="8">
        <v>0</v>
      </c>
      <c r="TY75" s="8">
        <v>0</v>
      </c>
      <c r="TZ75" s="8">
        <v>0</v>
      </c>
      <c r="UA75" s="8">
        <v>0</v>
      </c>
      <c r="UB75" s="8">
        <v>0</v>
      </c>
      <c r="UC75" s="8">
        <v>0</v>
      </c>
      <c r="UD75" s="8">
        <v>0</v>
      </c>
      <c r="UE75" s="8">
        <v>0</v>
      </c>
      <c r="UF75" s="8">
        <v>0</v>
      </c>
      <c r="UG75" s="8">
        <v>0</v>
      </c>
      <c r="UH75" s="8">
        <v>0</v>
      </c>
      <c r="UI75" s="8">
        <v>0</v>
      </c>
      <c r="UJ75" s="8">
        <v>0</v>
      </c>
      <c r="UK75" s="8">
        <v>200</v>
      </c>
      <c r="UL75" s="8">
        <v>0</v>
      </c>
      <c r="UM75" s="8">
        <v>7200</v>
      </c>
      <c r="UN75" s="8">
        <v>0</v>
      </c>
      <c r="UO75" s="8">
        <v>0</v>
      </c>
      <c r="UP75" s="8">
        <v>0</v>
      </c>
      <c r="UQ75" s="8">
        <v>0</v>
      </c>
      <c r="UR75" s="8">
        <v>8600</v>
      </c>
      <c r="US75" s="8">
        <v>0</v>
      </c>
      <c r="UT75" s="8">
        <v>0</v>
      </c>
      <c r="UU75" s="8">
        <v>0</v>
      </c>
      <c r="UV75" s="8">
        <v>0</v>
      </c>
      <c r="UW75" s="8">
        <v>100</v>
      </c>
      <c r="UX75" s="8">
        <v>100</v>
      </c>
      <c r="UY75" s="8">
        <v>0</v>
      </c>
      <c r="UZ75" s="8">
        <v>0</v>
      </c>
      <c r="VA75" s="8">
        <v>0</v>
      </c>
      <c r="VB75" s="8">
        <v>0</v>
      </c>
      <c r="VC75" s="8">
        <v>200</v>
      </c>
      <c r="VD75" s="8">
        <v>0</v>
      </c>
      <c r="VE75" s="8">
        <v>0</v>
      </c>
      <c r="VF75" s="8">
        <v>0</v>
      </c>
      <c r="VG75" s="8">
        <v>0</v>
      </c>
      <c r="VH75" s="8">
        <v>5300</v>
      </c>
      <c r="VI75" s="8">
        <v>200</v>
      </c>
      <c r="VJ75" s="8">
        <v>2500</v>
      </c>
      <c r="VK75" s="8">
        <v>0</v>
      </c>
      <c r="VL75" s="8">
        <v>7500</v>
      </c>
      <c r="VM75" s="8">
        <v>100</v>
      </c>
      <c r="VN75" s="8">
        <v>500</v>
      </c>
      <c r="VO75" s="8">
        <v>300</v>
      </c>
      <c r="VP75" s="8">
        <v>0</v>
      </c>
      <c r="VQ75" s="8">
        <v>0</v>
      </c>
      <c r="VR75" s="8">
        <v>100</v>
      </c>
      <c r="VS75" s="8">
        <v>100</v>
      </c>
      <c r="VT75" s="8">
        <v>0</v>
      </c>
      <c r="VU75" s="8">
        <v>400</v>
      </c>
      <c r="VV75" s="8">
        <v>100</v>
      </c>
      <c r="VW75" s="8">
        <v>0</v>
      </c>
      <c r="VX75" s="8">
        <v>0</v>
      </c>
      <c r="VY75" s="8">
        <v>100</v>
      </c>
      <c r="VZ75" s="8">
        <v>100</v>
      </c>
      <c r="WA75" s="8">
        <v>200</v>
      </c>
      <c r="WB75" s="8">
        <v>6000</v>
      </c>
      <c r="WC75" s="8">
        <v>100</v>
      </c>
      <c r="WD75" s="8">
        <v>100</v>
      </c>
      <c r="WE75" s="8">
        <v>0</v>
      </c>
      <c r="WF75" s="8">
        <v>0</v>
      </c>
      <c r="WG75" s="8">
        <v>200</v>
      </c>
      <c r="WH75" s="8">
        <v>100</v>
      </c>
      <c r="WI75" s="8">
        <v>1000</v>
      </c>
      <c r="WJ75" s="8">
        <v>0</v>
      </c>
      <c r="WK75" s="8">
        <v>0</v>
      </c>
      <c r="WL75" s="8">
        <v>0</v>
      </c>
      <c r="WM75" s="8">
        <v>0</v>
      </c>
      <c r="WN75" s="8">
        <v>0</v>
      </c>
      <c r="WO75" s="8">
        <v>0</v>
      </c>
      <c r="WP75" s="8">
        <v>100</v>
      </c>
      <c r="WQ75" s="8">
        <v>0</v>
      </c>
      <c r="WR75" s="8">
        <v>0</v>
      </c>
      <c r="WS75" s="8">
        <v>0</v>
      </c>
      <c r="WT75" s="8">
        <v>0</v>
      </c>
      <c r="WU75" s="8">
        <v>0</v>
      </c>
      <c r="WV75" s="8">
        <v>0</v>
      </c>
      <c r="WW75" s="8">
        <v>0</v>
      </c>
      <c r="WX75" s="8">
        <v>0</v>
      </c>
      <c r="WY75" s="8">
        <v>100</v>
      </c>
      <c r="WZ75" s="8">
        <v>0</v>
      </c>
      <c r="XA75" s="8">
        <v>1000</v>
      </c>
      <c r="XB75" s="8">
        <v>0</v>
      </c>
      <c r="XC75" s="8">
        <v>0</v>
      </c>
      <c r="XD75" s="8">
        <v>100</v>
      </c>
      <c r="XE75" s="8">
        <v>0</v>
      </c>
      <c r="XF75" s="8">
        <v>0</v>
      </c>
      <c r="XG75" s="8">
        <v>0</v>
      </c>
      <c r="XH75" s="8">
        <v>0</v>
      </c>
      <c r="XI75" s="8">
        <v>200</v>
      </c>
      <c r="XJ75" s="8">
        <v>0</v>
      </c>
      <c r="XK75" s="8">
        <v>200</v>
      </c>
      <c r="XL75" s="8">
        <v>0</v>
      </c>
      <c r="XM75" s="8">
        <v>0</v>
      </c>
      <c r="XN75" s="8">
        <v>0</v>
      </c>
      <c r="XO75" s="8">
        <v>0</v>
      </c>
      <c r="XP75" s="8">
        <v>0</v>
      </c>
      <c r="XQ75" s="8">
        <v>0</v>
      </c>
      <c r="XR75" s="8">
        <v>0</v>
      </c>
      <c r="XS75" s="8">
        <v>0</v>
      </c>
      <c r="XT75" s="8">
        <v>200</v>
      </c>
      <c r="XU75" s="8">
        <v>0</v>
      </c>
      <c r="XV75" s="8">
        <v>0</v>
      </c>
      <c r="XW75" s="8">
        <v>0</v>
      </c>
      <c r="XX75" s="8">
        <v>0</v>
      </c>
      <c r="XY75" s="8">
        <v>0</v>
      </c>
      <c r="XZ75" s="8">
        <v>100</v>
      </c>
      <c r="YA75" s="8">
        <v>0</v>
      </c>
      <c r="YB75" s="8">
        <v>0</v>
      </c>
      <c r="YC75" s="8">
        <v>0</v>
      </c>
      <c r="YD75" s="8">
        <v>0</v>
      </c>
      <c r="YE75" s="8">
        <v>0</v>
      </c>
      <c r="YF75" s="8">
        <v>0</v>
      </c>
      <c r="YG75" s="8">
        <v>0</v>
      </c>
      <c r="YH75" s="8">
        <v>0</v>
      </c>
      <c r="YI75" s="8">
        <v>0</v>
      </c>
      <c r="YJ75" s="8">
        <v>0</v>
      </c>
      <c r="YK75" s="8">
        <v>0</v>
      </c>
      <c r="YL75" s="8">
        <v>0</v>
      </c>
      <c r="YM75" s="8">
        <v>1000</v>
      </c>
      <c r="YN75" s="8">
        <v>200</v>
      </c>
      <c r="YO75" s="8">
        <v>0</v>
      </c>
      <c r="YP75" s="8">
        <v>100</v>
      </c>
      <c r="YQ75" s="8">
        <v>0</v>
      </c>
      <c r="YR75" s="8">
        <v>100</v>
      </c>
      <c r="YS75" s="8">
        <v>0</v>
      </c>
      <c r="YT75" s="8">
        <v>400</v>
      </c>
      <c r="YU75" s="8">
        <v>0</v>
      </c>
      <c r="YV75" s="8">
        <v>0</v>
      </c>
      <c r="YW75" s="8">
        <v>0</v>
      </c>
      <c r="YX75" s="8">
        <v>0</v>
      </c>
      <c r="YY75" s="8">
        <v>0</v>
      </c>
      <c r="YZ75" s="8">
        <v>0</v>
      </c>
      <c r="ZA75" s="8">
        <v>300</v>
      </c>
      <c r="ZB75" s="8">
        <v>0</v>
      </c>
      <c r="ZC75" s="8">
        <v>0</v>
      </c>
      <c r="ZD75" s="8">
        <v>0</v>
      </c>
      <c r="ZE75" s="8">
        <v>41000</v>
      </c>
      <c r="ZF75" s="8">
        <v>0</v>
      </c>
      <c r="ZG75" s="8">
        <v>100</v>
      </c>
      <c r="ZH75" s="8">
        <v>100</v>
      </c>
      <c r="ZI75" s="8">
        <v>900</v>
      </c>
      <c r="ZJ75" s="8">
        <v>0</v>
      </c>
      <c r="ZK75" s="8">
        <v>0</v>
      </c>
      <c r="ZL75" s="8">
        <v>0</v>
      </c>
      <c r="ZM75" s="8">
        <v>600</v>
      </c>
      <c r="ZN75" s="8">
        <v>0</v>
      </c>
      <c r="ZO75" s="8">
        <v>0</v>
      </c>
      <c r="ZP75" s="8">
        <v>0</v>
      </c>
      <c r="ZQ75" s="8">
        <v>0</v>
      </c>
      <c r="ZR75" s="8">
        <v>0</v>
      </c>
      <c r="ZS75" s="8">
        <v>0</v>
      </c>
      <c r="ZT75" s="8">
        <v>0</v>
      </c>
      <c r="ZU75" s="8">
        <v>200</v>
      </c>
      <c r="ZV75" s="8">
        <v>100</v>
      </c>
      <c r="ZW75" s="8">
        <v>100</v>
      </c>
      <c r="ZX75" s="8">
        <v>0</v>
      </c>
      <c r="ZY75" s="8">
        <v>0</v>
      </c>
      <c r="ZZ75" s="8">
        <v>0</v>
      </c>
      <c r="AAA75" s="8">
        <v>0</v>
      </c>
      <c r="AAB75" s="8">
        <v>0</v>
      </c>
      <c r="AAC75" s="8">
        <v>0</v>
      </c>
      <c r="AAD75" s="8">
        <v>0</v>
      </c>
      <c r="AAE75" s="8">
        <v>0</v>
      </c>
      <c r="AAF75" s="8">
        <v>0</v>
      </c>
      <c r="AAG75" s="8">
        <v>0</v>
      </c>
      <c r="AAH75" s="8">
        <v>0</v>
      </c>
      <c r="AAI75" s="8">
        <v>1100</v>
      </c>
      <c r="AAJ75" s="8">
        <v>800</v>
      </c>
      <c r="AAK75" s="8">
        <v>0</v>
      </c>
      <c r="AAL75" s="8">
        <v>0</v>
      </c>
      <c r="AAM75" s="8">
        <v>0</v>
      </c>
      <c r="AAN75" s="8">
        <v>0</v>
      </c>
      <c r="AAO75" s="8">
        <v>1000</v>
      </c>
      <c r="AAP75" s="8">
        <v>0</v>
      </c>
      <c r="AAQ75" s="8">
        <v>0</v>
      </c>
      <c r="AAR75" s="8">
        <v>0</v>
      </c>
      <c r="AAS75" s="8">
        <v>0</v>
      </c>
      <c r="AAT75" s="8">
        <v>100</v>
      </c>
      <c r="AAU75" s="8">
        <v>0</v>
      </c>
      <c r="AAV75" s="8">
        <v>0</v>
      </c>
      <c r="AAW75" s="8">
        <v>0</v>
      </c>
      <c r="AAX75" s="8">
        <v>5100</v>
      </c>
      <c r="AAY75" s="8">
        <v>0</v>
      </c>
      <c r="AAZ75" s="8">
        <v>0</v>
      </c>
      <c r="ABA75" s="8">
        <v>0</v>
      </c>
      <c r="ABB75" s="8">
        <v>0</v>
      </c>
      <c r="ABC75" s="8">
        <v>0</v>
      </c>
      <c r="ABD75" s="8">
        <v>0</v>
      </c>
      <c r="ABE75" s="8">
        <v>0</v>
      </c>
      <c r="ABF75" s="8">
        <v>0</v>
      </c>
      <c r="ABG75" s="8">
        <v>0</v>
      </c>
      <c r="ABH75" s="8">
        <v>100</v>
      </c>
      <c r="ABI75" s="8">
        <v>100</v>
      </c>
      <c r="ABJ75" s="8">
        <v>0</v>
      </c>
      <c r="ABK75" s="8">
        <v>100</v>
      </c>
      <c r="ABL75" s="8">
        <v>100</v>
      </c>
      <c r="ABM75" s="8">
        <v>100</v>
      </c>
      <c r="ABN75" s="8">
        <v>0</v>
      </c>
    </row>
    <row r="76" spans="1:742" x14ac:dyDescent="0.35">
      <c r="A76" s="11" t="s">
        <v>69</v>
      </c>
      <c r="B76" s="8">
        <v>200</v>
      </c>
      <c r="C76" s="8">
        <v>0</v>
      </c>
      <c r="D76" s="8">
        <v>113200</v>
      </c>
      <c r="E76" s="8">
        <v>400</v>
      </c>
      <c r="F76" s="8">
        <v>1800</v>
      </c>
      <c r="G76" s="8">
        <v>900</v>
      </c>
      <c r="H76" s="8">
        <v>41700</v>
      </c>
      <c r="I76" s="8">
        <v>1700</v>
      </c>
      <c r="J76" s="8">
        <v>1800</v>
      </c>
      <c r="K76" s="8">
        <v>700</v>
      </c>
      <c r="L76" s="8">
        <v>800</v>
      </c>
      <c r="M76" s="8">
        <v>200</v>
      </c>
      <c r="N76" s="8">
        <v>2600</v>
      </c>
      <c r="O76" s="8">
        <v>0</v>
      </c>
      <c r="P76" s="8">
        <v>700</v>
      </c>
      <c r="Q76" s="8">
        <v>32700</v>
      </c>
      <c r="R76" s="8">
        <v>700</v>
      </c>
      <c r="S76" s="8">
        <v>14100</v>
      </c>
      <c r="T76" s="8">
        <v>2500</v>
      </c>
      <c r="U76" s="8">
        <v>800</v>
      </c>
      <c r="V76" s="8">
        <v>62800</v>
      </c>
      <c r="W76" s="8">
        <v>39800</v>
      </c>
      <c r="X76" s="8">
        <v>500</v>
      </c>
      <c r="Y76" s="8">
        <v>61200</v>
      </c>
      <c r="Z76" s="8">
        <v>50300</v>
      </c>
      <c r="AA76" s="8">
        <v>400</v>
      </c>
      <c r="AB76" s="8">
        <v>200</v>
      </c>
      <c r="AC76" s="8">
        <v>27600</v>
      </c>
      <c r="AD76" s="8">
        <v>50000</v>
      </c>
      <c r="AE76" s="8">
        <v>7000</v>
      </c>
      <c r="AF76" s="8">
        <v>54600</v>
      </c>
      <c r="AG76" s="8">
        <v>0</v>
      </c>
      <c r="AH76" s="8">
        <v>3200</v>
      </c>
      <c r="AI76" s="8">
        <v>100</v>
      </c>
      <c r="AJ76" s="8">
        <v>1500</v>
      </c>
      <c r="AK76" s="8">
        <v>13800</v>
      </c>
      <c r="AL76" s="8">
        <v>120200</v>
      </c>
      <c r="AM76" s="8">
        <v>3800</v>
      </c>
      <c r="AN76" s="8">
        <v>97100</v>
      </c>
      <c r="AO76" s="8">
        <v>33200</v>
      </c>
      <c r="AP76" s="8">
        <v>1000</v>
      </c>
      <c r="AQ76" s="8">
        <v>32300</v>
      </c>
      <c r="AR76" s="8">
        <v>140700</v>
      </c>
      <c r="AS76" s="8">
        <v>36200</v>
      </c>
      <c r="AT76" s="8">
        <v>1800</v>
      </c>
      <c r="AU76" s="8">
        <v>1300</v>
      </c>
      <c r="AV76" s="8">
        <v>3900</v>
      </c>
      <c r="AW76" s="8">
        <v>17000</v>
      </c>
      <c r="AX76" s="8">
        <v>300</v>
      </c>
      <c r="AY76" s="8">
        <v>17100</v>
      </c>
      <c r="AZ76" s="8">
        <v>2900</v>
      </c>
      <c r="BA76" s="8">
        <v>300</v>
      </c>
      <c r="BB76" s="8">
        <v>1400</v>
      </c>
      <c r="BC76" s="8">
        <v>36500</v>
      </c>
      <c r="BD76" s="8">
        <v>10100</v>
      </c>
      <c r="BE76" s="8">
        <v>400</v>
      </c>
      <c r="BF76" s="8">
        <v>800</v>
      </c>
      <c r="BG76" s="8">
        <v>71500</v>
      </c>
      <c r="BH76" s="8">
        <v>6000</v>
      </c>
      <c r="BI76" s="8">
        <v>2700</v>
      </c>
      <c r="BJ76" s="8">
        <v>1600</v>
      </c>
      <c r="BK76" s="8">
        <v>119300</v>
      </c>
      <c r="BL76" s="8">
        <v>0</v>
      </c>
      <c r="BM76" s="8">
        <v>4800</v>
      </c>
      <c r="BN76" s="8">
        <v>157900</v>
      </c>
      <c r="BO76" s="8">
        <v>6800</v>
      </c>
      <c r="BP76" s="8">
        <v>500</v>
      </c>
      <c r="BQ76" s="8">
        <v>22500</v>
      </c>
      <c r="BR76" s="8">
        <v>3900</v>
      </c>
      <c r="BS76" s="8">
        <v>21900</v>
      </c>
      <c r="BT76" s="8">
        <v>16200</v>
      </c>
      <c r="BU76" s="8">
        <v>27400</v>
      </c>
      <c r="BV76" s="8">
        <v>7800</v>
      </c>
      <c r="BW76" s="8">
        <v>21000</v>
      </c>
      <c r="BX76" s="8">
        <v>2800</v>
      </c>
      <c r="BY76" s="8">
        <v>400</v>
      </c>
      <c r="BZ76" s="8">
        <v>4600</v>
      </c>
      <c r="CA76" s="8">
        <v>63600</v>
      </c>
      <c r="CB76" s="8">
        <v>23000</v>
      </c>
      <c r="CC76" s="8">
        <v>3800</v>
      </c>
      <c r="CD76" s="8">
        <v>2500</v>
      </c>
      <c r="CE76" s="8">
        <v>4600</v>
      </c>
      <c r="CF76" s="8">
        <v>35300</v>
      </c>
      <c r="CG76" s="8">
        <v>1500</v>
      </c>
      <c r="CH76" s="8">
        <v>300</v>
      </c>
      <c r="CI76" s="8">
        <v>8200</v>
      </c>
      <c r="CJ76" s="8">
        <v>0</v>
      </c>
      <c r="CK76" s="8">
        <v>17600</v>
      </c>
      <c r="CL76" s="8">
        <v>200</v>
      </c>
      <c r="CM76" s="8">
        <v>300</v>
      </c>
      <c r="CN76" s="8">
        <v>2100</v>
      </c>
      <c r="CO76" s="8">
        <v>100</v>
      </c>
      <c r="CP76" s="8">
        <v>500</v>
      </c>
      <c r="CQ76" s="8">
        <v>400</v>
      </c>
      <c r="CR76" s="8">
        <v>15900</v>
      </c>
      <c r="CS76" s="8">
        <v>300</v>
      </c>
      <c r="CT76" s="8">
        <v>1000</v>
      </c>
      <c r="CU76" s="8">
        <v>4900</v>
      </c>
      <c r="CV76" s="8">
        <v>100</v>
      </c>
      <c r="CW76" s="8">
        <v>4700</v>
      </c>
      <c r="CX76" s="8">
        <v>300</v>
      </c>
      <c r="CY76" s="8">
        <v>100</v>
      </c>
      <c r="CZ76" s="8">
        <v>4100</v>
      </c>
      <c r="DA76" s="8">
        <v>14500</v>
      </c>
      <c r="DB76" s="8">
        <v>4800</v>
      </c>
      <c r="DC76" s="8">
        <v>0</v>
      </c>
      <c r="DD76" s="8">
        <v>2600</v>
      </c>
      <c r="DE76" s="8">
        <v>8300</v>
      </c>
      <c r="DF76" s="8">
        <v>2800</v>
      </c>
      <c r="DG76" s="8">
        <v>2200</v>
      </c>
      <c r="DH76" s="8">
        <v>5300</v>
      </c>
      <c r="DI76" s="8">
        <v>21000</v>
      </c>
      <c r="DJ76" s="8">
        <v>10900</v>
      </c>
      <c r="DK76" s="8">
        <v>2500</v>
      </c>
      <c r="DL76" s="8">
        <v>200</v>
      </c>
      <c r="DM76" s="8">
        <v>14100</v>
      </c>
      <c r="DN76" s="8">
        <v>2300</v>
      </c>
      <c r="DO76" s="8">
        <v>2600</v>
      </c>
      <c r="DP76" s="8">
        <v>13200</v>
      </c>
      <c r="DQ76" s="8">
        <v>11300</v>
      </c>
      <c r="DR76" s="8">
        <v>1100</v>
      </c>
      <c r="DS76" s="8">
        <v>21100</v>
      </c>
      <c r="DT76" s="8">
        <v>0</v>
      </c>
      <c r="DU76" s="8">
        <v>5000</v>
      </c>
      <c r="DV76" s="8">
        <v>18200</v>
      </c>
      <c r="DW76" s="8">
        <v>5900</v>
      </c>
      <c r="DX76" s="8">
        <v>0</v>
      </c>
      <c r="DY76" s="8">
        <v>1100</v>
      </c>
      <c r="DZ76" s="8">
        <v>2900</v>
      </c>
      <c r="EA76" s="8">
        <v>400</v>
      </c>
      <c r="EB76" s="8">
        <v>5100</v>
      </c>
      <c r="EC76" s="8">
        <v>14500</v>
      </c>
      <c r="ED76" s="8">
        <v>1100</v>
      </c>
      <c r="EE76" s="8">
        <v>900</v>
      </c>
      <c r="EF76" s="8">
        <v>0</v>
      </c>
      <c r="EG76" s="8">
        <v>58800</v>
      </c>
      <c r="EH76" s="8">
        <v>500</v>
      </c>
      <c r="EI76" s="8">
        <v>700</v>
      </c>
      <c r="EJ76" s="8">
        <v>11600</v>
      </c>
      <c r="EK76" s="8">
        <v>2600</v>
      </c>
      <c r="EL76" s="8">
        <v>2800</v>
      </c>
      <c r="EM76" s="8">
        <v>300</v>
      </c>
      <c r="EN76" s="8">
        <v>100</v>
      </c>
      <c r="EO76" s="8">
        <v>1100</v>
      </c>
      <c r="EP76" s="8">
        <v>300</v>
      </c>
      <c r="EQ76" s="8">
        <v>900</v>
      </c>
      <c r="ER76" s="8">
        <v>3100</v>
      </c>
      <c r="ES76" s="8">
        <v>800</v>
      </c>
      <c r="ET76" s="8">
        <v>57100</v>
      </c>
      <c r="EU76" s="8">
        <v>59500</v>
      </c>
      <c r="EV76" s="8">
        <v>500</v>
      </c>
      <c r="EW76" s="8">
        <v>31100</v>
      </c>
      <c r="EX76" s="8">
        <v>800</v>
      </c>
      <c r="EY76" s="8">
        <v>54200</v>
      </c>
      <c r="EZ76" s="8">
        <v>700</v>
      </c>
      <c r="FA76" s="8">
        <v>10000</v>
      </c>
      <c r="FB76" s="8">
        <v>1800</v>
      </c>
      <c r="FC76" s="8">
        <v>400</v>
      </c>
      <c r="FD76" s="8">
        <v>700</v>
      </c>
      <c r="FE76" s="8">
        <v>48000</v>
      </c>
      <c r="FF76" s="8">
        <v>200</v>
      </c>
      <c r="FG76" s="8">
        <v>7300</v>
      </c>
      <c r="FH76" s="8">
        <v>5100</v>
      </c>
      <c r="FI76" s="8">
        <v>2400</v>
      </c>
      <c r="FJ76" s="8">
        <v>1900</v>
      </c>
      <c r="FK76" s="8">
        <v>3600</v>
      </c>
      <c r="FL76" s="8">
        <v>4000</v>
      </c>
      <c r="FM76" s="8">
        <v>65900</v>
      </c>
      <c r="FN76" s="8">
        <v>500</v>
      </c>
      <c r="FO76" s="8">
        <v>300</v>
      </c>
      <c r="FP76" s="8">
        <v>11900</v>
      </c>
      <c r="FQ76" s="8">
        <v>900</v>
      </c>
      <c r="FR76" s="8">
        <v>600</v>
      </c>
      <c r="FS76" s="8">
        <v>1400</v>
      </c>
      <c r="FT76" s="8">
        <v>21800</v>
      </c>
      <c r="FU76" s="8">
        <v>100</v>
      </c>
      <c r="FV76" s="8">
        <v>1600</v>
      </c>
      <c r="FW76" s="8">
        <v>10400</v>
      </c>
      <c r="FX76" s="8">
        <v>1500</v>
      </c>
      <c r="FY76" s="8">
        <v>16700</v>
      </c>
      <c r="FZ76" s="8">
        <v>8100</v>
      </c>
      <c r="GA76" s="8">
        <v>21500</v>
      </c>
      <c r="GB76" s="8">
        <v>1800</v>
      </c>
      <c r="GC76" s="8">
        <v>3000</v>
      </c>
      <c r="GD76" s="8">
        <v>1500</v>
      </c>
      <c r="GE76" s="8">
        <v>6400</v>
      </c>
      <c r="GF76" s="8">
        <v>15800</v>
      </c>
      <c r="GG76" s="8">
        <v>600</v>
      </c>
      <c r="GH76" s="8">
        <v>900</v>
      </c>
      <c r="GI76" s="8">
        <v>900</v>
      </c>
      <c r="GJ76" s="8">
        <v>0</v>
      </c>
      <c r="GK76" s="8">
        <v>400</v>
      </c>
      <c r="GL76" s="8">
        <v>700</v>
      </c>
      <c r="GM76" s="8">
        <v>300</v>
      </c>
      <c r="GN76" s="8">
        <v>5700</v>
      </c>
      <c r="GO76" s="8">
        <v>4600</v>
      </c>
      <c r="GP76" s="8">
        <v>1000</v>
      </c>
      <c r="GQ76" s="8">
        <v>4400</v>
      </c>
      <c r="GR76" s="8">
        <v>3000</v>
      </c>
      <c r="GS76" s="8">
        <v>19500</v>
      </c>
      <c r="GT76" s="8">
        <v>29800</v>
      </c>
      <c r="GU76" s="8">
        <v>190100</v>
      </c>
      <c r="GV76" s="8">
        <v>2200</v>
      </c>
      <c r="GW76" s="8">
        <v>2400</v>
      </c>
      <c r="GX76" s="8">
        <v>1300</v>
      </c>
      <c r="GY76" s="8">
        <v>15200</v>
      </c>
      <c r="GZ76" s="8">
        <v>300</v>
      </c>
      <c r="HA76" s="8">
        <v>78500</v>
      </c>
      <c r="HB76" s="8">
        <v>1000</v>
      </c>
      <c r="HC76" s="8">
        <v>18200</v>
      </c>
      <c r="HD76" s="8">
        <v>69500</v>
      </c>
      <c r="HE76" s="8">
        <v>10100</v>
      </c>
      <c r="HF76" s="8">
        <v>200</v>
      </c>
      <c r="HG76" s="8">
        <v>110900</v>
      </c>
      <c r="HH76" s="8">
        <v>1700</v>
      </c>
      <c r="HI76" s="8">
        <v>1100</v>
      </c>
      <c r="HJ76" s="8">
        <v>6200</v>
      </c>
      <c r="HK76" s="8">
        <v>207800</v>
      </c>
      <c r="HL76" s="8">
        <v>2300</v>
      </c>
      <c r="HM76" s="8">
        <v>3800</v>
      </c>
      <c r="HN76" s="8">
        <v>8400</v>
      </c>
      <c r="HO76" s="8">
        <v>1900</v>
      </c>
      <c r="HP76" s="8">
        <v>0</v>
      </c>
      <c r="HQ76" s="8">
        <v>200</v>
      </c>
      <c r="HR76" s="8">
        <v>2100</v>
      </c>
      <c r="HS76" s="8">
        <v>1000</v>
      </c>
      <c r="HT76" s="8">
        <v>0</v>
      </c>
      <c r="HU76" s="8">
        <v>0</v>
      </c>
      <c r="HV76" s="8">
        <v>2800</v>
      </c>
      <c r="HW76" s="8">
        <v>150100</v>
      </c>
      <c r="HX76" s="8">
        <v>1200</v>
      </c>
      <c r="HY76" s="8">
        <v>140400</v>
      </c>
      <c r="HZ76" s="8">
        <v>200</v>
      </c>
      <c r="IA76" s="8">
        <v>1500</v>
      </c>
      <c r="IB76" s="8">
        <v>100</v>
      </c>
      <c r="IC76" s="8">
        <v>600</v>
      </c>
      <c r="ID76" s="8">
        <v>0</v>
      </c>
      <c r="IE76" s="8">
        <v>100</v>
      </c>
      <c r="IF76" s="8">
        <v>200</v>
      </c>
      <c r="IG76" s="8">
        <v>153600</v>
      </c>
      <c r="IH76" s="8">
        <v>200</v>
      </c>
      <c r="II76" s="8">
        <v>1100</v>
      </c>
      <c r="IJ76" s="8">
        <v>10300</v>
      </c>
      <c r="IK76" s="8">
        <v>67500</v>
      </c>
      <c r="IL76" s="8">
        <v>25300</v>
      </c>
      <c r="IM76" s="8">
        <v>81600</v>
      </c>
      <c r="IN76" s="8">
        <v>4200</v>
      </c>
      <c r="IO76" s="8">
        <v>2000</v>
      </c>
      <c r="IP76" s="8">
        <v>1000</v>
      </c>
      <c r="IQ76" s="8">
        <v>8700</v>
      </c>
      <c r="IR76" s="8">
        <v>0</v>
      </c>
      <c r="IT76" s="8">
        <v>300</v>
      </c>
      <c r="IU76" s="8">
        <v>300</v>
      </c>
      <c r="IV76" s="8">
        <v>400</v>
      </c>
      <c r="IW76" s="8">
        <v>182000</v>
      </c>
      <c r="IX76" s="8">
        <v>500</v>
      </c>
      <c r="IY76" s="8">
        <v>3500</v>
      </c>
      <c r="IZ76" s="8">
        <v>200</v>
      </c>
      <c r="JA76" s="8">
        <v>400</v>
      </c>
      <c r="JB76" s="8">
        <v>27400</v>
      </c>
      <c r="JC76" s="8">
        <v>9400</v>
      </c>
      <c r="JD76" s="8">
        <v>20400</v>
      </c>
      <c r="JE76" s="8">
        <v>200</v>
      </c>
      <c r="JF76" s="8">
        <v>300</v>
      </c>
      <c r="JG76" s="8">
        <v>600</v>
      </c>
      <c r="JH76" s="8">
        <v>5300</v>
      </c>
      <c r="JI76" s="8">
        <v>300</v>
      </c>
      <c r="JJ76" s="8">
        <v>200</v>
      </c>
      <c r="JK76" s="8">
        <v>700</v>
      </c>
      <c r="JL76" s="8">
        <v>1100</v>
      </c>
      <c r="JM76" s="8">
        <v>500</v>
      </c>
      <c r="JN76" s="8">
        <v>100</v>
      </c>
      <c r="JO76" s="8">
        <v>20100</v>
      </c>
      <c r="JP76" s="8">
        <v>0</v>
      </c>
      <c r="JQ76" s="8">
        <v>1900</v>
      </c>
      <c r="JR76" s="8">
        <v>0</v>
      </c>
      <c r="JS76" s="8">
        <v>1700</v>
      </c>
      <c r="JT76" s="8">
        <v>73300</v>
      </c>
      <c r="JU76" s="8">
        <v>100</v>
      </c>
      <c r="JV76" s="8">
        <v>300</v>
      </c>
      <c r="JW76" s="8">
        <v>69000</v>
      </c>
      <c r="JX76" s="8">
        <v>0</v>
      </c>
      <c r="JY76" s="8">
        <v>300</v>
      </c>
      <c r="JZ76" s="8">
        <v>200</v>
      </c>
      <c r="KA76" s="8">
        <v>100</v>
      </c>
      <c r="KB76" s="8">
        <v>3900</v>
      </c>
      <c r="KC76" s="8">
        <v>8600</v>
      </c>
      <c r="KD76" s="8">
        <v>2900</v>
      </c>
      <c r="KE76" s="8">
        <v>1700</v>
      </c>
      <c r="KF76" s="8">
        <v>1900</v>
      </c>
      <c r="KG76" s="8">
        <v>200</v>
      </c>
      <c r="KH76" s="8">
        <v>2700</v>
      </c>
      <c r="KI76" s="8">
        <v>600</v>
      </c>
      <c r="KJ76" s="8">
        <v>53400</v>
      </c>
      <c r="KK76" s="8">
        <v>800</v>
      </c>
      <c r="KL76" s="8">
        <v>1300</v>
      </c>
      <c r="KM76" s="8">
        <v>100</v>
      </c>
      <c r="KN76" s="8">
        <v>895300</v>
      </c>
      <c r="KO76" s="8">
        <v>2700</v>
      </c>
      <c r="KP76" s="8">
        <v>4200</v>
      </c>
      <c r="KQ76" s="8">
        <v>4300</v>
      </c>
      <c r="KR76" s="8">
        <v>4500</v>
      </c>
      <c r="KS76" s="8">
        <v>1000</v>
      </c>
      <c r="KT76" s="8">
        <v>100</v>
      </c>
      <c r="KU76" s="8">
        <v>2700</v>
      </c>
      <c r="KV76" s="8">
        <v>1300</v>
      </c>
      <c r="KW76" s="8">
        <v>1100</v>
      </c>
      <c r="KX76" s="8">
        <v>2000</v>
      </c>
      <c r="KY76" s="8">
        <v>3800</v>
      </c>
      <c r="KZ76" s="8">
        <v>3400</v>
      </c>
      <c r="LA76" s="8">
        <v>4500</v>
      </c>
      <c r="LB76" s="8">
        <v>600</v>
      </c>
      <c r="LC76" s="8">
        <v>1000</v>
      </c>
      <c r="LD76" s="8">
        <v>2100</v>
      </c>
      <c r="LE76" s="8">
        <v>300</v>
      </c>
      <c r="LF76" s="8">
        <v>10700</v>
      </c>
      <c r="LG76" s="8">
        <v>3000</v>
      </c>
      <c r="LH76" s="8">
        <v>900</v>
      </c>
      <c r="LI76" s="8">
        <v>0</v>
      </c>
      <c r="LJ76" s="8">
        <v>600</v>
      </c>
      <c r="LK76" s="8">
        <v>1000</v>
      </c>
      <c r="LL76" s="8">
        <v>1000</v>
      </c>
      <c r="LM76" s="8">
        <v>2300</v>
      </c>
      <c r="LN76" s="8">
        <v>1000</v>
      </c>
      <c r="LO76" s="8">
        <v>2800</v>
      </c>
      <c r="LP76" s="8">
        <v>1800</v>
      </c>
      <c r="LQ76" s="8">
        <v>4400</v>
      </c>
      <c r="LR76" s="8">
        <v>2200</v>
      </c>
      <c r="LS76" s="8">
        <v>1600</v>
      </c>
      <c r="LT76" s="8">
        <v>1600</v>
      </c>
      <c r="LU76" s="8">
        <v>200</v>
      </c>
      <c r="LV76" s="8">
        <v>900</v>
      </c>
      <c r="LW76" s="8">
        <v>300</v>
      </c>
      <c r="LX76" s="8">
        <v>600</v>
      </c>
      <c r="LY76" s="8">
        <v>600</v>
      </c>
      <c r="LZ76" s="8">
        <v>9600</v>
      </c>
      <c r="MA76" s="8">
        <v>0</v>
      </c>
      <c r="MB76" s="8">
        <v>9300</v>
      </c>
      <c r="MC76" s="8">
        <v>300</v>
      </c>
      <c r="MD76" s="8">
        <v>200</v>
      </c>
      <c r="ME76" s="8">
        <v>300</v>
      </c>
      <c r="MF76" s="8">
        <v>400</v>
      </c>
      <c r="MG76" s="8">
        <v>5100</v>
      </c>
      <c r="MH76" s="8">
        <v>500</v>
      </c>
      <c r="MI76" s="8">
        <v>0</v>
      </c>
      <c r="MJ76" s="8">
        <v>0</v>
      </c>
      <c r="MK76" s="8">
        <v>200</v>
      </c>
      <c r="ML76" s="8">
        <v>277400</v>
      </c>
      <c r="MM76" s="8">
        <v>100</v>
      </c>
      <c r="MN76" s="8">
        <v>600</v>
      </c>
      <c r="MO76" s="8">
        <v>2300</v>
      </c>
      <c r="MP76" s="8">
        <v>3500</v>
      </c>
      <c r="MQ76" s="8">
        <v>2000</v>
      </c>
      <c r="MR76" s="8">
        <v>20200</v>
      </c>
      <c r="MS76" s="8">
        <v>0</v>
      </c>
      <c r="MT76" s="8">
        <v>1000</v>
      </c>
      <c r="MU76" s="8">
        <v>20200</v>
      </c>
      <c r="MV76" s="8">
        <v>10200</v>
      </c>
      <c r="MW76" s="8">
        <v>0</v>
      </c>
      <c r="MX76" s="8">
        <v>0</v>
      </c>
      <c r="MY76" s="8">
        <v>0</v>
      </c>
      <c r="MZ76" s="8">
        <v>11200</v>
      </c>
      <c r="NA76" s="8">
        <v>200</v>
      </c>
      <c r="NB76" s="8">
        <v>12600</v>
      </c>
      <c r="NC76" s="8">
        <v>500</v>
      </c>
      <c r="ND76" s="8">
        <v>1300</v>
      </c>
      <c r="NE76" s="8">
        <v>3700</v>
      </c>
      <c r="NF76" s="8">
        <v>19900</v>
      </c>
      <c r="NG76" s="8">
        <v>1200</v>
      </c>
      <c r="NH76" s="8">
        <v>0</v>
      </c>
      <c r="NI76" s="8">
        <v>1400</v>
      </c>
      <c r="NJ76" s="8">
        <v>1200</v>
      </c>
      <c r="NK76" s="8">
        <v>1700</v>
      </c>
      <c r="NL76" s="8">
        <v>153600</v>
      </c>
      <c r="NM76" s="8">
        <v>4500</v>
      </c>
      <c r="NN76" s="8">
        <v>800</v>
      </c>
      <c r="NO76" s="8">
        <v>0</v>
      </c>
      <c r="NP76" s="8">
        <v>1500</v>
      </c>
      <c r="NQ76" s="8">
        <v>231300</v>
      </c>
      <c r="NR76" s="8">
        <v>7900</v>
      </c>
      <c r="NT76" s="8">
        <v>3300</v>
      </c>
      <c r="NU76" s="8">
        <v>8500</v>
      </c>
      <c r="NV76" s="8">
        <v>200</v>
      </c>
      <c r="NW76" s="8">
        <v>1000</v>
      </c>
      <c r="NX76" s="8">
        <v>3400</v>
      </c>
      <c r="NY76" s="8">
        <v>12000</v>
      </c>
      <c r="NZ76" s="8">
        <v>700</v>
      </c>
      <c r="OA76" s="8">
        <v>12400</v>
      </c>
      <c r="OB76" s="8">
        <v>9400</v>
      </c>
      <c r="OC76" s="8">
        <v>4100</v>
      </c>
      <c r="OD76" s="8">
        <v>100</v>
      </c>
      <c r="OE76" s="8">
        <v>3800</v>
      </c>
      <c r="OF76" s="8">
        <v>0</v>
      </c>
      <c r="OG76" s="8">
        <v>4500</v>
      </c>
      <c r="OH76" s="8">
        <v>200</v>
      </c>
      <c r="OI76" s="8">
        <v>16300</v>
      </c>
      <c r="OJ76" s="8">
        <v>400</v>
      </c>
      <c r="OK76" s="8">
        <v>15700</v>
      </c>
      <c r="OL76" s="8">
        <v>0</v>
      </c>
      <c r="OM76" s="8">
        <v>1100</v>
      </c>
      <c r="ON76" s="8">
        <v>0</v>
      </c>
      <c r="OO76" s="8">
        <v>15700</v>
      </c>
      <c r="OP76" s="8">
        <v>100</v>
      </c>
      <c r="OQ76" s="8">
        <v>1000</v>
      </c>
      <c r="OR76" s="8">
        <v>1100</v>
      </c>
      <c r="OS76" s="8">
        <v>1000</v>
      </c>
      <c r="OT76" s="8">
        <v>300</v>
      </c>
      <c r="OU76" s="8">
        <v>6500</v>
      </c>
      <c r="OV76" s="8">
        <v>1200</v>
      </c>
      <c r="OW76" s="8">
        <v>1500</v>
      </c>
      <c r="OX76" s="8">
        <v>4700</v>
      </c>
      <c r="OY76" s="8">
        <v>200</v>
      </c>
      <c r="OZ76" s="8">
        <v>400</v>
      </c>
      <c r="PA76" s="8">
        <v>100</v>
      </c>
      <c r="PB76" s="8">
        <v>1500</v>
      </c>
      <c r="PC76" s="8">
        <v>200</v>
      </c>
      <c r="PD76" s="8">
        <v>2600</v>
      </c>
      <c r="PE76" s="8">
        <v>0</v>
      </c>
      <c r="PF76" s="8">
        <v>8200</v>
      </c>
      <c r="PG76" s="8">
        <v>0</v>
      </c>
      <c r="PH76" s="8">
        <v>2000</v>
      </c>
      <c r="PI76" s="8">
        <v>8200</v>
      </c>
      <c r="PJ76" s="8">
        <v>200</v>
      </c>
      <c r="PK76" s="8">
        <v>200</v>
      </c>
      <c r="PL76" s="8">
        <v>1000</v>
      </c>
      <c r="PM76" s="8">
        <v>0</v>
      </c>
      <c r="PN76" s="8">
        <v>400</v>
      </c>
      <c r="PO76" s="8">
        <v>600</v>
      </c>
      <c r="PP76" s="8">
        <v>3100</v>
      </c>
      <c r="PQ76" s="8">
        <v>1900</v>
      </c>
      <c r="PR76" s="8">
        <v>500</v>
      </c>
      <c r="PS76" s="8">
        <v>1300</v>
      </c>
      <c r="PT76" s="8">
        <v>6400</v>
      </c>
      <c r="PU76" s="8">
        <v>1700</v>
      </c>
      <c r="PV76" s="8">
        <v>1800</v>
      </c>
      <c r="PW76" s="8">
        <v>1300</v>
      </c>
      <c r="PX76" s="8">
        <v>700</v>
      </c>
      <c r="PY76" s="8">
        <v>400</v>
      </c>
      <c r="PZ76" s="8">
        <v>500</v>
      </c>
      <c r="QA76" s="8">
        <v>800</v>
      </c>
      <c r="QB76" s="8">
        <v>1100</v>
      </c>
      <c r="QC76" s="8">
        <v>100</v>
      </c>
      <c r="QD76" s="8">
        <v>100</v>
      </c>
      <c r="QE76" s="8">
        <v>3300</v>
      </c>
      <c r="QF76" s="8">
        <v>0</v>
      </c>
      <c r="QG76" s="8">
        <v>100</v>
      </c>
      <c r="QH76" s="8">
        <v>600</v>
      </c>
      <c r="QI76" s="8">
        <v>100</v>
      </c>
      <c r="QJ76" s="8">
        <v>2200</v>
      </c>
      <c r="QK76" s="8">
        <v>500</v>
      </c>
      <c r="QL76" s="8">
        <v>11200</v>
      </c>
      <c r="QM76" s="8">
        <v>600</v>
      </c>
      <c r="QN76" s="8">
        <v>0</v>
      </c>
      <c r="QO76" s="8">
        <v>400</v>
      </c>
      <c r="QP76" s="8">
        <v>4100</v>
      </c>
      <c r="QQ76" s="8">
        <v>4300</v>
      </c>
      <c r="QR76" s="8">
        <v>100</v>
      </c>
      <c r="QS76" s="8">
        <v>16200</v>
      </c>
      <c r="QT76" s="8">
        <v>600</v>
      </c>
      <c r="QU76" s="8">
        <v>8300</v>
      </c>
      <c r="QV76" s="8">
        <v>8500</v>
      </c>
      <c r="QW76" s="8">
        <v>51300</v>
      </c>
      <c r="QX76" s="8">
        <v>4300</v>
      </c>
      <c r="QY76" s="8">
        <v>3800</v>
      </c>
      <c r="QZ76" s="8">
        <v>31800</v>
      </c>
      <c r="RA76" s="8">
        <v>262400</v>
      </c>
      <c r="RB76" s="8">
        <v>150000</v>
      </c>
      <c r="RC76" s="8">
        <v>0</v>
      </c>
      <c r="RD76" s="8">
        <v>166900</v>
      </c>
      <c r="RE76" s="8">
        <v>89800</v>
      </c>
      <c r="RF76" s="8">
        <v>6800</v>
      </c>
      <c r="RG76" s="8">
        <v>277700</v>
      </c>
      <c r="RH76" s="8">
        <v>130000</v>
      </c>
      <c r="RI76" s="8">
        <v>100</v>
      </c>
      <c r="RJ76" s="8">
        <v>300</v>
      </c>
      <c r="RK76" s="8">
        <v>2700</v>
      </c>
      <c r="RL76" s="8">
        <v>258800</v>
      </c>
      <c r="RM76" s="8">
        <v>1400</v>
      </c>
      <c r="RN76" s="8">
        <v>400</v>
      </c>
      <c r="RO76" s="8">
        <v>0</v>
      </c>
      <c r="RP76" s="8">
        <v>200</v>
      </c>
      <c r="RQ76" s="8">
        <v>6800</v>
      </c>
      <c r="RR76" s="8">
        <v>51000</v>
      </c>
      <c r="RS76" s="8">
        <v>12100</v>
      </c>
      <c r="RT76" s="8">
        <v>100200</v>
      </c>
      <c r="RU76" s="8">
        <v>193400</v>
      </c>
      <c r="RV76" s="8">
        <v>185100</v>
      </c>
      <c r="RW76" s="8">
        <v>0</v>
      </c>
      <c r="RX76" s="8">
        <v>0</v>
      </c>
      <c r="RY76" s="8">
        <v>0</v>
      </c>
      <c r="RZ76" s="8">
        <v>1900</v>
      </c>
      <c r="SA76" s="8">
        <v>300</v>
      </c>
      <c r="SB76" s="8">
        <v>800</v>
      </c>
      <c r="SC76" s="8">
        <v>1000</v>
      </c>
      <c r="SD76" s="8">
        <v>800</v>
      </c>
      <c r="SE76" s="8">
        <v>1400</v>
      </c>
      <c r="SF76" s="8">
        <v>200</v>
      </c>
      <c r="SG76" s="8">
        <v>1200</v>
      </c>
      <c r="SH76" s="8">
        <v>72300</v>
      </c>
      <c r="SI76" s="8">
        <v>0</v>
      </c>
      <c r="SJ76" s="8">
        <v>600</v>
      </c>
      <c r="SK76" s="8">
        <v>0</v>
      </c>
      <c r="SL76" s="8">
        <v>300</v>
      </c>
      <c r="SM76" s="8">
        <v>300</v>
      </c>
      <c r="SN76" s="8">
        <v>8000</v>
      </c>
      <c r="SO76" s="8">
        <v>1800</v>
      </c>
      <c r="SP76" s="8">
        <v>2600</v>
      </c>
      <c r="SQ76" s="8">
        <v>13000</v>
      </c>
      <c r="SR76" s="8">
        <v>8500</v>
      </c>
      <c r="SS76" s="8">
        <v>52400</v>
      </c>
      <c r="ST76" s="8">
        <v>6100</v>
      </c>
      <c r="SU76" s="8">
        <v>600</v>
      </c>
      <c r="SV76" s="8">
        <v>24700</v>
      </c>
      <c r="SW76" s="8">
        <v>1500</v>
      </c>
      <c r="SX76" s="8">
        <v>1700</v>
      </c>
      <c r="SY76" s="8">
        <v>30600</v>
      </c>
      <c r="SZ76" s="8">
        <v>27400</v>
      </c>
      <c r="TA76" s="8">
        <v>3500</v>
      </c>
      <c r="TB76" s="8">
        <v>3600</v>
      </c>
      <c r="TC76" s="8">
        <v>11900</v>
      </c>
      <c r="TD76" s="8">
        <v>6400</v>
      </c>
      <c r="TE76" s="8">
        <v>6400</v>
      </c>
      <c r="TF76" s="8">
        <v>14800</v>
      </c>
      <c r="TG76" s="8">
        <v>225000</v>
      </c>
      <c r="TH76" s="8">
        <v>52300</v>
      </c>
      <c r="TI76" s="8">
        <v>103900</v>
      </c>
      <c r="TJ76" s="8">
        <v>32800</v>
      </c>
      <c r="TK76" s="8">
        <v>62900</v>
      </c>
      <c r="TL76" s="8">
        <v>103600</v>
      </c>
      <c r="TM76" s="8">
        <v>21700</v>
      </c>
      <c r="TN76" s="8">
        <v>11700</v>
      </c>
      <c r="TO76" s="8">
        <v>61300</v>
      </c>
      <c r="TP76" s="8">
        <v>303000</v>
      </c>
      <c r="TQ76" s="8">
        <v>117700</v>
      </c>
      <c r="TR76" s="8">
        <v>9700</v>
      </c>
      <c r="TS76" s="8">
        <v>6400</v>
      </c>
      <c r="TT76" s="8">
        <v>18900</v>
      </c>
      <c r="TU76" s="8">
        <v>2200</v>
      </c>
      <c r="TV76" s="8">
        <v>8000</v>
      </c>
      <c r="TW76" s="8">
        <v>300</v>
      </c>
      <c r="TX76" s="8">
        <v>13300</v>
      </c>
      <c r="TY76" s="8">
        <v>38100</v>
      </c>
      <c r="TZ76" s="8">
        <v>49500</v>
      </c>
      <c r="UA76" s="8">
        <v>39500</v>
      </c>
      <c r="UB76" s="8">
        <v>19900</v>
      </c>
      <c r="UC76" s="8">
        <v>200</v>
      </c>
      <c r="UD76" s="8">
        <v>40500</v>
      </c>
      <c r="UE76" s="8">
        <v>1900</v>
      </c>
      <c r="UF76" s="8">
        <v>200</v>
      </c>
      <c r="UG76" s="8">
        <v>4600</v>
      </c>
      <c r="UH76" s="8">
        <v>3400</v>
      </c>
      <c r="UI76" s="8">
        <v>6800</v>
      </c>
      <c r="UJ76" s="8">
        <v>13000</v>
      </c>
      <c r="UK76" s="8">
        <v>36800</v>
      </c>
      <c r="UL76" s="8">
        <v>15100</v>
      </c>
      <c r="UM76" s="8">
        <v>19800</v>
      </c>
      <c r="UN76" s="8">
        <v>19300</v>
      </c>
      <c r="UO76" s="8">
        <v>8600</v>
      </c>
      <c r="UP76" s="8">
        <v>198400</v>
      </c>
      <c r="UQ76" s="8">
        <v>122500</v>
      </c>
      <c r="UR76" s="8">
        <v>45600</v>
      </c>
      <c r="US76" s="8">
        <v>900</v>
      </c>
      <c r="UT76" s="8">
        <v>1500</v>
      </c>
      <c r="UU76" s="8">
        <v>11700</v>
      </c>
      <c r="UV76" s="8">
        <v>4800</v>
      </c>
      <c r="UW76" s="8">
        <v>100</v>
      </c>
      <c r="UX76" s="8">
        <v>12500</v>
      </c>
      <c r="UY76" s="8">
        <v>86000</v>
      </c>
      <c r="UZ76" s="8">
        <v>29200</v>
      </c>
      <c r="VA76" s="8">
        <v>56000</v>
      </c>
      <c r="VB76" s="8">
        <v>5400</v>
      </c>
      <c r="VC76" s="8">
        <v>300</v>
      </c>
      <c r="VD76" s="8">
        <v>400</v>
      </c>
      <c r="VE76" s="8">
        <v>100</v>
      </c>
      <c r="VF76" s="8">
        <v>0</v>
      </c>
      <c r="VG76" s="8">
        <v>200</v>
      </c>
      <c r="VH76" s="8">
        <v>20300</v>
      </c>
      <c r="VI76" s="8">
        <v>700</v>
      </c>
      <c r="VJ76" s="8">
        <v>162000</v>
      </c>
      <c r="VK76" s="8">
        <v>700</v>
      </c>
      <c r="VL76" s="8">
        <v>700</v>
      </c>
      <c r="VM76" s="8">
        <v>4900</v>
      </c>
      <c r="VN76" s="8">
        <v>2100</v>
      </c>
      <c r="VO76" s="8">
        <v>800</v>
      </c>
      <c r="VP76" s="8">
        <v>1400</v>
      </c>
      <c r="VQ76" s="8">
        <v>22400</v>
      </c>
      <c r="VR76" s="8">
        <v>600</v>
      </c>
      <c r="VS76" s="8">
        <v>2000</v>
      </c>
      <c r="VT76" s="8">
        <v>1800</v>
      </c>
      <c r="VU76" s="8">
        <v>1700</v>
      </c>
      <c r="VV76" s="8">
        <v>4300</v>
      </c>
      <c r="VW76" s="8">
        <v>62600</v>
      </c>
      <c r="VX76" s="8">
        <v>9400</v>
      </c>
      <c r="VY76" s="8">
        <v>87600</v>
      </c>
      <c r="VZ76" s="8">
        <v>89500</v>
      </c>
      <c r="WA76" s="8">
        <v>2600</v>
      </c>
      <c r="WB76" s="8">
        <v>27500</v>
      </c>
      <c r="WC76" s="8">
        <v>36300</v>
      </c>
      <c r="WD76" s="8">
        <v>7000</v>
      </c>
      <c r="WE76" s="8">
        <v>1200</v>
      </c>
      <c r="WF76" s="8">
        <v>60600</v>
      </c>
      <c r="WG76" s="8">
        <v>35300</v>
      </c>
      <c r="WH76" s="8">
        <v>31100</v>
      </c>
      <c r="WI76" s="8">
        <v>4600</v>
      </c>
      <c r="WJ76" s="8">
        <v>23300</v>
      </c>
      <c r="WK76" s="8">
        <v>3200</v>
      </c>
      <c r="WL76" s="8">
        <v>111100</v>
      </c>
      <c r="WM76" s="8">
        <v>500</v>
      </c>
      <c r="WN76" s="8">
        <v>8400</v>
      </c>
      <c r="WO76" s="8">
        <v>700</v>
      </c>
      <c r="WP76" s="8">
        <v>58800</v>
      </c>
      <c r="WQ76" s="8">
        <v>16400</v>
      </c>
      <c r="WR76" s="8">
        <v>22800</v>
      </c>
      <c r="WS76" s="8">
        <v>2800</v>
      </c>
      <c r="WT76" s="8">
        <v>48300</v>
      </c>
      <c r="WU76" s="8">
        <v>3100</v>
      </c>
      <c r="WV76" s="8">
        <v>1800</v>
      </c>
      <c r="WW76" s="8">
        <v>0</v>
      </c>
      <c r="WX76" s="8">
        <v>3300</v>
      </c>
      <c r="WY76" s="8">
        <v>3200</v>
      </c>
      <c r="WZ76" s="8">
        <v>200</v>
      </c>
      <c r="XA76" s="8">
        <v>48600</v>
      </c>
      <c r="XB76" s="8">
        <v>14900</v>
      </c>
      <c r="XC76" s="8">
        <v>600</v>
      </c>
      <c r="XD76" s="8">
        <v>300</v>
      </c>
      <c r="XE76" s="8">
        <v>3800</v>
      </c>
      <c r="XF76" s="8">
        <v>16500</v>
      </c>
      <c r="XG76" s="8">
        <v>3200</v>
      </c>
      <c r="XH76" s="8">
        <v>2600</v>
      </c>
      <c r="XI76" s="8">
        <v>2300</v>
      </c>
      <c r="XJ76" s="8">
        <v>1300</v>
      </c>
      <c r="XK76" s="8">
        <v>3900</v>
      </c>
      <c r="XL76" s="8">
        <v>2900</v>
      </c>
      <c r="XM76" s="8">
        <v>8200</v>
      </c>
      <c r="XN76" s="8">
        <v>0</v>
      </c>
      <c r="XO76" s="8">
        <v>500</v>
      </c>
      <c r="XP76" s="8">
        <v>10300</v>
      </c>
      <c r="XQ76" s="8">
        <v>14700</v>
      </c>
      <c r="XR76" s="8">
        <v>6400</v>
      </c>
      <c r="XS76" s="8">
        <v>600</v>
      </c>
      <c r="XT76" s="8">
        <v>100</v>
      </c>
      <c r="XU76" s="8">
        <v>93300</v>
      </c>
      <c r="XV76" s="8">
        <v>41500</v>
      </c>
      <c r="XW76" s="8">
        <v>39000</v>
      </c>
      <c r="XX76" s="8">
        <v>500</v>
      </c>
      <c r="XY76" s="8">
        <v>1500</v>
      </c>
      <c r="XZ76" s="8">
        <v>500</v>
      </c>
      <c r="YA76" s="8">
        <v>200</v>
      </c>
      <c r="YB76" s="8">
        <v>5600</v>
      </c>
      <c r="YC76" s="8">
        <v>1500</v>
      </c>
      <c r="YD76" s="8">
        <v>2200</v>
      </c>
      <c r="YE76" s="8">
        <v>0</v>
      </c>
      <c r="YF76" s="8">
        <v>400</v>
      </c>
      <c r="YG76" s="8">
        <v>3200</v>
      </c>
      <c r="YH76" s="8">
        <v>150600</v>
      </c>
      <c r="YI76" s="8">
        <v>100800</v>
      </c>
      <c r="YJ76" s="8">
        <v>200</v>
      </c>
      <c r="YK76" s="8">
        <v>2600</v>
      </c>
      <c r="YL76" s="8">
        <v>4400</v>
      </c>
      <c r="YM76" s="8">
        <v>400</v>
      </c>
      <c r="YN76" s="8">
        <v>800</v>
      </c>
      <c r="YO76" s="8">
        <v>1000</v>
      </c>
      <c r="YP76" s="8">
        <v>6800</v>
      </c>
      <c r="YQ76" s="8">
        <v>1600</v>
      </c>
      <c r="YR76" s="8">
        <v>2000</v>
      </c>
      <c r="YS76" s="8">
        <v>500</v>
      </c>
      <c r="YT76" s="8">
        <v>2500</v>
      </c>
      <c r="YU76" s="8">
        <v>12800</v>
      </c>
      <c r="YV76" s="8">
        <v>5500</v>
      </c>
      <c r="YW76" s="8">
        <v>84800</v>
      </c>
      <c r="YX76" s="8">
        <v>118000</v>
      </c>
      <c r="YY76" s="8">
        <v>4000</v>
      </c>
      <c r="YZ76" s="8">
        <v>0</v>
      </c>
      <c r="ZA76" s="8">
        <v>300</v>
      </c>
      <c r="ZB76" s="8">
        <v>600</v>
      </c>
      <c r="ZC76" s="8">
        <v>3800</v>
      </c>
      <c r="ZD76" s="8">
        <v>2400</v>
      </c>
      <c r="ZE76" s="8">
        <v>700</v>
      </c>
      <c r="ZF76" s="8">
        <v>2400</v>
      </c>
      <c r="ZG76" s="8">
        <v>400</v>
      </c>
      <c r="ZH76" s="8">
        <v>1800</v>
      </c>
      <c r="ZI76" s="8">
        <v>407200</v>
      </c>
      <c r="ZJ76" s="8">
        <v>500</v>
      </c>
      <c r="ZK76" s="8">
        <v>2200</v>
      </c>
      <c r="ZL76" s="8">
        <v>3000</v>
      </c>
      <c r="ZM76" s="8">
        <v>2300</v>
      </c>
      <c r="ZN76" s="8">
        <v>8700</v>
      </c>
      <c r="ZO76" s="8">
        <v>4100</v>
      </c>
      <c r="ZP76" s="8">
        <v>2000</v>
      </c>
      <c r="ZQ76" s="8">
        <v>200</v>
      </c>
      <c r="ZR76" s="8">
        <v>900</v>
      </c>
      <c r="ZS76" s="8">
        <v>100</v>
      </c>
      <c r="ZT76" s="8">
        <v>100</v>
      </c>
      <c r="ZU76" s="8">
        <v>400</v>
      </c>
      <c r="ZV76" s="8">
        <v>1000</v>
      </c>
      <c r="ZW76" s="8">
        <v>1400</v>
      </c>
      <c r="ZX76" s="8">
        <v>10700</v>
      </c>
      <c r="ZY76" s="8">
        <v>16100</v>
      </c>
      <c r="ZZ76" s="8">
        <v>1200</v>
      </c>
      <c r="AAA76" s="8">
        <v>600</v>
      </c>
      <c r="AAB76" s="8">
        <v>0</v>
      </c>
      <c r="AAC76" s="8">
        <v>100</v>
      </c>
      <c r="AAD76" s="8">
        <v>2000</v>
      </c>
      <c r="AAE76" s="8">
        <v>800</v>
      </c>
      <c r="AAF76" s="8">
        <v>800</v>
      </c>
      <c r="AAG76" s="8">
        <v>200</v>
      </c>
      <c r="AAH76" s="8">
        <v>200</v>
      </c>
      <c r="AAI76" s="8">
        <v>2600</v>
      </c>
      <c r="AAJ76" s="8">
        <v>700</v>
      </c>
      <c r="AAK76" s="8">
        <v>0</v>
      </c>
      <c r="AAL76" s="8">
        <v>1300</v>
      </c>
      <c r="AAM76" s="8">
        <v>600</v>
      </c>
      <c r="AAN76" s="8">
        <v>14500</v>
      </c>
      <c r="AAO76" s="8">
        <v>200</v>
      </c>
      <c r="AAP76" s="8">
        <v>1100</v>
      </c>
      <c r="AAQ76" s="8">
        <v>600</v>
      </c>
      <c r="AAR76" s="8">
        <v>700</v>
      </c>
      <c r="AAS76" s="8">
        <v>2700</v>
      </c>
      <c r="AAT76" s="8">
        <v>300</v>
      </c>
      <c r="AAU76" s="8">
        <v>1200</v>
      </c>
      <c r="AAV76" s="8">
        <v>500</v>
      </c>
      <c r="AAW76" s="8">
        <v>300</v>
      </c>
      <c r="AAX76" s="8">
        <v>1100</v>
      </c>
      <c r="AAY76" s="8">
        <v>300</v>
      </c>
      <c r="AAZ76" s="8">
        <v>10900</v>
      </c>
      <c r="ABA76" s="8">
        <v>2700</v>
      </c>
      <c r="ABB76" s="8">
        <v>1900</v>
      </c>
      <c r="ABC76" s="8">
        <v>3700</v>
      </c>
      <c r="ABD76" s="8">
        <v>400</v>
      </c>
      <c r="ABE76" s="8">
        <v>6100</v>
      </c>
      <c r="ABF76" s="8">
        <v>1200</v>
      </c>
      <c r="ABG76" s="8">
        <v>200</v>
      </c>
      <c r="ABH76" s="8">
        <v>500</v>
      </c>
      <c r="ABI76" s="8">
        <v>4600</v>
      </c>
      <c r="ABJ76" s="8">
        <v>5700</v>
      </c>
      <c r="ABK76" s="8">
        <v>4200</v>
      </c>
      <c r="ABL76" s="8">
        <v>800</v>
      </c>
      <c r="ABM76" s="8">
        <v>2700</v>
      </c>
      <c r="ABN76" s="8">
        <v>100</v>
      </c>
    </row>
    <row r="77" spans="1:742" x14ac:dyDescent="0.35">
      <c r="A77" s="11" t="s">
        <v>70</v>
      </c>
      <c r="B77" s="8">
        <v>17500</v>
      </c>
      <c r="C77" s="8">
        <v>126200</v>
      </c>
      <c r="D77" s="8">
        <v>66400</v>
      </c>
      <c r="E77" s="8">
        <v>18500</v>
      </c>
      <c r="F77" s="8">
        <v>36300</v>
      </c>
      <c r="G77" s="8">
        <v>19800</v>
      </c>
      <c r="H77" s="8">
        <v>38300</v>
      </c>
      <c r="I77" s="8">
        <v>25400</v>
      </c>
      <c r="J77" s="8">
        <v>86100</v>
      </c>
      <c r="K77" s="8">
        <v>4200</v>
      </c>
      <c r="L77" s="8">
        <v>7300</v>
      </c>
      <c r="M77" s="8">
        <v>67400</v>
      </c>
      <c r="N77" s="8">
        <v>7600</v>
      </c>
      <c r="O77" s="8">
        <v>45000</v>
      </c>
      <c r="P77" s="8">
        <v>15500</v>
      </c>
      <c r="Q77" s="8">
        <v>33200</v>
      </c>
      <c r="R77" s="8">
        <v>38200</v>
      </c>
      <c r="S77" s="8">
        <v>26800</v>
      </c>
      <c r="T77" s="8">
        <v>2700</v>
      </c>
      <c r="U77" s="8">
        <v>21600</v>
      </c>
      <c r="V77" s="8">
        <v>2200</v>
      </c>
      <c r="W77" s="8">
        <v>60700</v>
      </c>
      <c r="X77" s="8">
        <v>42300</v>
      </c>
      <c r="Y77" s="8">
        <v>23000</v>
      </c>
      <c r="Z77" s="8">
        <v>6000</v>
      </c>
      <c r="AA77" s="8">
        <v>4300</v>
      </c>
      <c r="AB77" s="8">
        <v>93800</v>
      </c>
      <c r="AC77" s="8">
        <v>52000</v>
      </c>
      <c r="AD77" s="8">
        <v>51300</v>
      </c>
      <c r="AE77" s="8">
        <v>5300</v>
      </c>
      <c r="AF77" s="8">
        <v>49900</v>
      </c>
      <c r="AG77" s="8">
        <v>20000</v>
      </c>
      <c r="AH77" s="8">
        <v>23400</v>
      </c>
      <c r="AI77" s="8">
        <v>2900</v>
      </c>
      <c r="AJ77" s="8">
        <v>8700</v>
      </c>
      <c r="AK77" s="8">
        <v>4300</v>
      </c>
      <c r="AL77" s="8">
        <v>700</v>
      </c>
      <c r="AM77" s="8">
        <v>11700</v>
      </c>
      <c r="AN77" s="8">
        <v>27600</v>
      </c>
      <c r="AO77" s="8">
        <v>35100</v>
      </c>
      <c r="AP77" s="8">
        <v>11600</v>
      </c>
      <c r="AQ77" s="8">
        <v>3800</v>
      </c>
      <c r="AR77" s="8">
        <v>39000</v>
      </c>
      <c r="AS77" s="8">
        <v>2000</v>
      </c>
      <c r="AT77" s="8">
        <v>5000</v>
      </c>
      <c r="AU77" s="8">
        <v>100</v>
      </c>
      <c r="AV77" s="8">
        <v>1200</v>
      </c>
      <c r="AW77" s="8">
        <v>0</v>
      </c>
      <c r="AX77" s="8">
        <v>6900</v>
      </c>
      <c r="AY77" s="8">
        <v>2800</v>
      </c>
      <c r="AZ77" s="8">
        <v>4500</v>
      </c>
      <c r="BA77" s="8">
        <v>26600</v>
      </c>
      <c r="BB77" s="8">
        <v>32500</v>
      </c>
      <c r="BC77" s="8">
        <v>11200</v>
      </c>
      <c r="BD77" s="8">
        <v>3000</v>
      </c>
      <c r="BE77" s="8">
        <v>10700</v>
      </c>
      <c r="BF77" s="8">
        <v>1000</v>
      </c>
      <c r="BG77" s="8">
        <v>28500</v>
      </c>
      <c r="BH77" s="8">
        <v>300</v>
      </c>
      <c r="BI77" s="8">
        <v>10900</v>
      </c>
      <c r="BJ77" s="8">
        <v>2400</v>
      </c>
      <c r="BK77" s="8">
        <v>21500</v>
      </c>
      <c r="BL77" s="8">
        <v>1700</v>
      </c>
      <c r="BM77" s="8">
        <v>5000</v>
      </c>
      <c r="BN77" s="8">
        <v>24800</v>
      </c>
      <c r="BO77" s="8">
        <v>12300</v>
      </c>
      <c r="BP77" s="8">
        <v>700</v>
      </c>
      <c r="BQ77" s="8">
        <v>800</v>
      </c>
      <c r="BR77" s="8">
        <v>23100</v>
      </c>
      <c r="BS77" s="8">
        <v>6600</v>
      </c>
      <c r="BT77" s="8">
        <v>100</v>
      </c>
      <c r="BU77" s="8">
        <v>865000</v>
      </c>
      <c r="BV77" s="8">
        <v>25400</v>
      </c>
      <c r="BW77" s="8">
        <v>2000</v>
      </c>
      <c r="BX77" s="8">
        <v>33900</v>
      </c>
      <c r="BY77" s="8">
        <v>11700</v>
      </c>
      <c r="BZ77" s="8">
        <v>2300</v>
      </c>
      <c r="CA77" s="8">
        <v>20000</v>
      </c>
      <c r="CB77" s="8">
        <v>700</v>
      </c>
      <c r="CC77" s="8">
        <v>12300</v>
      </c>
      <c r="CD77" s="8">
        <v>4000</v>
      </c>
      <c r="CE77" s="8">
        <v>201200</v>
      </c>
      <c r="CF77" s="8">
        <v>29900</v>
      </c>
      <c r="CG77" s="8">
        <v>27900</v>
      </c>
      <c r="CH77" s="8">
        <v>1000</v>
      </c>
      <c r="CI77" s="8">
        <v>14300</v>
      </c>
      <c r="CJ77" s="8">
        <v>500</v>
      </c>
      <c r="CK77" s="8">
        <v>3100</v>
      </c>
      <c r="CL77" s="8">
        <v>24000</v>
      </c>
      <c r="CM77" s="8">
        <v>600</v>
      </c>
      <c r="CN77" s="8">
        <v>4000</v>
      </c>
      <c r="CO77" s="8">
        <v>7700</v>
      </c>
      <c r="CP77" s="8">
        <v>500</v>
      </c>
      <c r="CQ77" s="8">
        <v>500</v>
      </c>
      <c r="CR77" s="8">
        <v>32600</v>
      </c>
      <c r="CS77" s="8">
        <v>8000</v>
      </c>
      <c r="CT77" s="8">
        <v>63100</v>
      </c>
      <c r="CU77" s="8">
        <v>43600</v>
      </c>
      <c r="CV77" s="8">
        <v>374900</v>
      </c>
      <c r="CW77" s="8">
        <v>31400</v>
      </c>
      <c r="CX77" s="8">
        <v>64600</v>
      </c>
      <c r="CY77" s="8">
        <v>1500</v>
      </c>
      <c r="CZ77" s="8">
        <v>2400</v>
      </c>
      <c r="DA77" s="8">
        <v>7366900</v>
      </c>
      <c r="DB77" s="8">
        <v>1600</v>
      </c>
      <c r="DC77" s="8">
        <v>11100</v>
      </c>
      <c r="DD77" s="8">
        <v>2200</v>
      </c>
      <c r="DE77" s="8">
        <v>8900</v>
      </c>
      <c r="DF77" s="8">
        <v>0</v>
      </c>
      <c r="DG77" s="8">
        <v>9900</v>
      </c>
      <c r="DH77" s="8">
        <v>500</v>
      </c>
      <c r="DI77" s="8">
        <v>16100</v>
      </c>
      <c r="DJ77" s="8">
        <v>29100</v>
      </c>
      <c r="DK77" s="8">
        <v>800</v>
      </c>
      <c r="DL77" s="8">
        <v>4000</v>
      </c>
      <c r="DM77" s="8">
        <v>21700</v>
      </c>
      <c r="DN77" s="8">
        <v>500</v>
      </c>
      <c r="DO77" s="8">
        <v>4300</v>
      </c>
      <c r="DP77" s="8">
        <v>54600</v>
      </c>
      <c r="DQ77" s="8">
        <v>3500</v>
      </c>
      <c r="DR77" s="8">
        <v>3397200</v>
      </c>
      <c r="DS77" s="8">
        <v>569300</v>
      </c>
      <c r="DT77" s="8">
        <v>65100</v>
      </c>
      <c r="DU77" s="8">
        <v>4700</v>
      </c>
      <c r="DV77" s="8">
        <v>317500</v>
      </c>
      <c r="DW77" s="8">
        <v>7100</v>
      </c>
      <c r="DX77" s="8">
        <v>5000</v>
      </c>
      <c r="DY77" s="8">
        <v>500</v>
      </c>
      <c r="DZ77" s="8">
        <v>4600</v>
      </c>
      <c r="EA77" s="8">
        <v>2100</v>
      </c>
      <c r="EB77" s="8">
        <v>6900</v>
      </c>
      <c r="EC77" s="8">
        <v>2400</v>
      </c>
      <c r="ED77" s="8">
        <v>13200</v>
      </c>
      <c r="EE77" s="8">
        <v>10800</v>
      </c>
      <c r="EF77" s="8">
        <v>12900</v>
      </c>
      <c r="EG77" s="8">
        <v>2400</v>
      </c>
      <c r="EH77" s="8">
        <v>17200</v>
      </c>
      <c r="EI77" s="8">
        <v>100</v>
      </c>
      <c r="EJ77" s="8">
        <v>13100</v>
      </c>
      <c r="EK77" s="8">
        <v>18500</v>
      </c>
      <c r="EL77" s="8">
        <v>30400</v>
      </c>
      <c r="EM77" s="8">
        <v>9700</v>
      </c>
      <c r="EN77" s="8">
        <v>4000</v>
      </c>
      <c r="EO77" s="8">
        <v>400</v>
      </c>
      <c r="EP77" s="8">
        <v>6800</v>
      </c>
      <c r="EQ77" s="8">
        <v>12300</v>
      </c>
      <c r="ER77" s="8">
        <v>9400</v>
      </c>
      <c r="ES77" s="8">
        <v>18600</v>
      </c>
      <c r="ET77" s="8">
        <v>29700</v>
      </c>
      <c r="EU77" s="8">
        <v>2000</v>
      </c>
      <c r="EV77" s="8">
        <v>6500</v>
      </c>
      <c r="EW77" s="8">
        <v>200</v>
      </c>
      <c r="EX77" s="8">
        <v>9800</v>
      </c>
      <c r="EY77" s="8">
        <v>100</v>
      </c>
      <c r="EZ77" s="8">
        <v>9600</v>
      </c>
      <c r="FA77" s="8">
        <v>100</v>
      </c>
      <c r="FB77" s="8">
        <v>1400</v>
      </c>
      <c r="FC77" s="8">
        <v>800</v>
      </c>
      <c r="FD77" s="8">
        <v>11200</v>
      </c>
      <c r="FE77" s="8">
        <v>6000</v>
      </c>
      <c r="FF77" s="8">
        <v>115200</v>
      </c>
      <c r="FG77" s="8">
        <v>7500</v>
      </c>
      <c r="FH77" s="8">
        <v>11900</v>
      </c>
      <c r="FI77" s="8">
        <v>7400</v>
      </c>
      <c r="FJ77" s="8">
        <v>10000</v>
      </c>
      <c r="FK77" s="8">
        <v>47400</v>
      </c>
      <c r="FL77" s="8">
        <v>8200</v>
      </c>
      <c r="FM77" s="8">
        <v>15400</v>
      </c>
      <c r="FN77" s="8">
        <v>10200</v>
      </c>
      <c r="FO77" s="8">
        <v>1600</v>
      </c>
      <c r="FP77" s="8">
        <v>2400</v>
      </c>
      <c r="FQ77" s="8">
        <v>104800</v>
      </c>
      <c r="FR77" s="8">
        <v>62600</v>
      </c>
      <c r="FS77" s="8">
        <v>23200</v>
      </c>
      <c r="FT77" s="8">
        <v>59300</v>
      </c>
      <c r="FU77" s="8">
        <v>18700</v>
      </c>
      <c r="FV77" s="8">
        <v>26700</v>
      </c>
      <c r="FW77" s="8">
        <v>52500</v>
      </c>
      <c r="FX77" s="8">
        <v>6100</v>
      </c>
      <c r="FY77" s="8">
        <v>2900</v>
      </c>
      <c r="FZ77" s="8">
        <v>10300</v>
      </c>
      <c r="GA77" s="8">
        <v>15200</v>
      </c>
      <c r="GB77" s="8">
        <v>4500</v>
      </c>
      <c r="GC77" s="8">
        <v>1500</v>
      </c>
      <c r="GD77" s="8">
        <v>2400</v>
      </c>
      <c r="GE77" s="8">
        <v>9600</v>
      </c>
      <c r="GF77" s="8">
        <v>14400</v>
      </c>
      <c r="GG77" s="8">
        <v>152600</v>
      </c>
      <c r="GH77" s="8">
        <v>15700</v>
      </c>
      <c r="GI77" s="8">
        <v>0</v>
      </c>
      <c r="GJ77" s="8">
        <v>1100</v>
      </c>
      <c r="GK77" s="8">
        <v>14500</v>
      </c>
      <c r="GL77" s="8">
        <v>50600</v>
      </c>
      <c r="GM77" s="8">
        <v>77800</v>
      </c>
      <c r="GN77" s="8">
        <v>3800</v>
      </c>
      <c r="GO77" s="8">
        <v>14500</v>
      </c>
      <c r="GP77" s="8">
        <v>200</v>
      </c>
      <c r="GQ77" s="8">
        <v>6400</v>
      </c>
      <c r="GR77" s="8">
        <v>13500</v>
      </c>
      <c r="GS77" s="8">
        <v>6600</v>
      </c>
      <c r="GT77" s="8">
        <v>10000</v>
      </c>
      <c r="GU77" s="8">
        <v>1700</v>
      </c>
      <c r="GV77" s="8">
        <v>45400</v>
      </c>
      <c r="GW77" s="8">
        <v>13000</v>
      </c>
      <c r="GX77" s="8">
        <v>60100</v>
      </c>
      <c r="GY77" s="8">
        <v>7400</v>
      </c>
      <c r="GZ77" s="8">
        <v>1100</v>
      </c>
      <c r="HA77" s="8">
        <v>14900</v>
      </c>
      <c r="HB77" s="8">
        <v>4000</v>
      </c>
      <c r="HC77" s="8">
        <v>1000</v>
      </c>
      <c r="HD77" s="8">
        <v>193400</v>
      </c>
      <c r="HE77" s="8">
        <v>171100</v>
      </c>
      <c r="HF77" s="8">
        <v>81000</v>
      </c>
      <c r="HG77" s="8">
        <v>57100</v>
      </c>
      <c r="HH77" s="8">
        <v>41100</v>
      </c>
      <c r="HI77" s="8">
        <v>24400</v>
      </c>
      <c r="HJ77" s="8">
        <v>45900</v>
      </c>
      <c r="HK77" s="8">
        <v>46200</v>
      </c>
      <c r="HL77" s="8">
        <v>23600</v>
      </c>
      <c r="HM77" s="8">
        <v>24500</v>
      </c>
      <c r="HN77" s="8">
        <v>14100</v>
      </c>
      <c r="HO77" s="8">
        <v>56700</v>
      </c>
      <c r="HP77" s="8">
        <v>66700</v>
      </c>
      <c r="HQ77" s="8">
        <v>70000</v>
      </c>
      <c r="HR77" s="8">
        <v>45100</v>
      </c>
      <c r="HS77" s="8">
        <v>42800</v>
      </c>
      <c r="HT77" s="8">
        <v>47900</v>
      </c>
      <c r="HU77" s="8">
        <v>15200</v>
      </c>
      <c r="HV77" s="8">
        <v>39200</v>
      </c>
      <c r="HW77" s="8">
        <v>13900</v>
      </c>
      <c r="HX77" s="8">
        <v>11900</v>
      </c>
      <c r="HY77" s="8">
        <v>42300</v>
      </c>
      <c r="HZ77" s="8">
        <v>5300</v>
      </c>
      <c r="IA77" s="8">
        <v>3700</v>
      </c>
      <c r="IB77" s="8">
        <v>13000</v>
      </c>
      <c r="IC77" s="8">
        <v>700</v>
      </c>
      <c r="ID77" s="8">
        <v>3800</v>
      </c>
      <c r="IE77" s="8">
        <v>3100</v>
      </c>
      <c r="IF77" s="8">
        <v>7400</v>
      </c>
      <c r="IG77" s="8">
        <v>1400</v>
      </c>
      <c r="IH77" s="8">
        <v>8000</v>
      </c>
      <c r="II77" s="8">
        <v>5500</v>
      </c>
      <c r="IJ77" s="8">
        <v>5400</v>
      </c>
      <c r="IK77" s="8">
        <v>14800</v>
      </c>
      <c r="IL77" s="8">
        <v>13500</v>
      </c>
      <c r="IM77" s="8">
        <v>18700</v>
      </c>
      <c r="IN77" s="8">
        <v>4000</v>
      </c>
      <c r="IO77" s="8">
        <v>12700</v>
      </c>
      <c r="IP77" s="8">
        <v>10700</v>
      </c>
      <c r="IQ77" s="8">
        <v>2400</v>
      </c>
      <c r="IR77" s="8">
        <v>1000</v>
      </c>
      <c r="IS77" s="8">
        <v>1700</v>
      </c>
      <c r="IT77" s="8">
        <v>2400</v>
      </c>
      <c r="IU77" s="8">
        <v>9400</v>
      </c>
      <c r="IV77" s="8">
        <v>700</v>
      </c>
      <c r="IW77" s="8">
        <v>7000</v>
      </c>
      <c r="IX77" s="8">
        <v>16200</v>
      </c>
      <c r="IY77" s="8">
        <v>23900</v>
      </c>
      <c r="IZ77" s="8">
        <v>27800</v>
      </c>
      <c r="JA77" s="8">
        <v>113700</v>
      </c>
      <c r="JB77" s="8">
        <v>17800</v>
      </c>
      <c r="JC77" s="8">
        <v>211700</v>
      </c>
      <c r="JD77" s="8">
        <v>8200</v>
      </c>
      <c r="JE77" s="8">
        <v>98800</v>
      </c>
      <c r="JF77" s="8">
        <v>40100</v>
      </c>
      <c r="JG77" s="8">
        <v>4600</v>
      </c>
      <c r="JH77" s="8">
        <v>300</v>
      </c>
      <c r="JI77" s="8">
        <v>34800</v>
      </c>
      <c r="JJ77" s="8">
        <v>2400</v>
      </c>
      <c r="JK77" s="8">
        <v>14500</v>
      </c>
      <c r="JL77" s="8">
        <v>400</v>
      </c>
      <c r="JM77" s="8">
        <v>11900</v>
      </c>
      <c r="JN77" s="8">
        <v>600</v>
      </c>
      <c r="JO77" s="8">
        <v>284000</v>
      </c>
      <c r="JP77" s="8">
        <v>7300</v>
      </c>
      <c r="JQ77" s="8">
        <v>155000</v>
      </c>
      <c r="JR77" s="8">
        <v>11400</v>
      </c>
      <c r="JS77" s="8">
        <v>168300</v>
      </c>
      <c r="JT77" s="8">
        <v>1300</v>
      </c>
      <c r="JU77" s="8">
        <v>2000</v>
      </c>
      <c r="JV77" s="8">
        <v>11000</v>
      </c>
      <c r="JW77" s="8">
        <v>6300</v>
      </c>
      <c r="JX77" s="8">
        <v>32800</v>
      </c>
      <c r="JY77" s="8">
        <v>4300</v>
      </c>
      <c r="JZ77" s="8">
        <v>21700</v>
      </c>
      <c r="KA77" s="8">
        <v>14400</v>
      </c>
      <c r="KB77" s="8">
        <v>20100</v>
      </c>
      <c r="KC77" s="8">
        <v>329100</v>
      </c>
      <c r="KD77" s="8">
        <v>14600</v>
      </c>
      <c r="KE77" s="8">
        <v>9600</v>
      </c>
      <c r="KF77" s="8">
        <v>7900</v>
      </c>
      <c r="KG77" s="8">
        <v>60100</v>
      </c>
      <c r="KH77" s="8">
        <v>800</v>
      </c>
      <c r="KI77" s="8">
        <v>1200</v>
      </c>
      <c r="KJ77" s="8">
        <v>25200</v>
      </c>
      <c r="KK77" s="8">
        <v>58500</v>
      </c>
      <c r="KL77" s="8">
        <v>12800</v>
      </c>
      <c r="KM77" s="8">
        <v>6500</v>
      </c>
      <c r="KN77" s="8">
        <v>1500</v>
      </c>
      <c r="KO77" s="8">
        <v>5100</v>
      </c>
      <c r="KP77" s="8">
        <v>8700</v>
      </c>
      <c r="KQ77" s="8">
        <v>260900</v>
      </c>
      <c r="KR77" s="8">
        <v>5200</v>
      </c>
      <c r="KS77" s="8">
        <v>289800</v>
      </c>
      <c r="KT77" s="8">
        <v>7200</v>
      </c>
      <c r="KU77" s="8">
        <v>7900</v>
      </c>
      <c r="KV77" s="8">
        <v>3500</v>
      </c>
      <c r="KW77" s="8">
        <v>3400</v>
      </c>
      <c r="KX77" s="8">
        <v>5400</v>
      </c>
      <c r="KY77" s="8">
        <v>10300</v>
      </c>
      <c r="KZ77" s="8">
        <v>32200</v>
      </c>
      <c r="LA77" s="8">
        <v>10300</v>
      </c>
      <c r="LB77" s="8">
        <v>1100</v>
      </c>
      <c r="LC77" s="8">
        <v>30400</v>
      </c>
      <c r="LD77" s="8">
        <v>5100</v>
      </c>
      <c r="LE77" s="8">
        <v>55400</v>
      </c>
      <c r="LF77" s="8">
        <v>0</v>
      </c>
      <c r="LG77" s="8">
        <v>10800</v>
      </c>
      <c r="LH77" s="8">
        <v>1700</v>
      </c>
      <c r="LI77" s="8">
        <v>58300</v>
      </c>
      <c r="LJ77" s="8">
        <v>15700</v>
      </c>
      <c r="LK77" s="8">
        <v>5900</v>
      </c>
      <c r="LL77" s="8">
        <v>6600</v>
      </c>
      <c r="LM77" s="8">
        <v>43900</v>
      </c>
      <c r="LN77" s="8">
        <v>3600</v>
      </c>
      <c r="LO77" s="8">
        <v>16100</v>
      </c>
      <c r="LP77" s="8">
        <v>15800</v>
      </c>
      <c r="LQ77" s="8">
        <v>85300</v>
      </c>
      <c r="LR77" s="8">
        <v>15100</v>
      </c>
      <c r="LS77" s="8">
        <v>68000</v>
      </c>
      <c r="LT77" s="8">
        <v>700</v>
      </c>
      <c r="LU77" s="8">
        <v>14400</v>
      </c>
      <c r="LV77" s="8">
        <v>1800</v>
      </c>
      <c r="LW77" s="8">
        <v>11500</v>
      </c>
      <c r="LX77" s="8">
        <v>6400</v>
      </c>
      <c r="LY77" s="8">
        <v>7200</v>
      </c>
      <c r="LZ77" s="8">
        <v>24000</v>
      </c>
      <c r="MA77" s="8">
        <v>27800</v>
      </c>
      <c r="MB77" s="8">
        <v>22800</v>
      </c>
      <c r="MC77" s="8">
        <v>7500</v>
      </c>
      <c r="MD77" s="8">
        <v>3100</v>
      </c>
      <c r="ME77" s="8">
        <v>100</v>
      </c>
      <c r="MF77" s="8">
        <v>600</v>
      </c>
      <c r="MG77" s="8">
        <v>5000</v>
      </c>
      <c r="MH77" s="8">
        <v>26500</v>
      </c>
      <c r="MI77" s="8">
        <v>60700</v>
      </c>
      <c r="MJ77" s="8">
        <v>24200</v>
      </c>
      <c r="MK77" s="8">
        <v>17200</v>
      </c>
      <c r="ML77" s="8">
        <v>300</v>
      </c>
      <c r="MM77" s="8">
        <v>0</v>
      </c>
      <c r="MN77" s="8">
        <v>1700</v>
      </c>
      <c r="MO77" s="8">
        <v>2600</v>
      </c>
      <c r="MP77" s="8">
        <v>1100</v>
      </c>
      <c r="MQ77" s="8">
        <v>4900</v>
      </c>
      <c r="MR77" s="8">
        <v>21400</v>
      </c>
      <c r="MS77" s="8">
        <v>73800</v>
      </c>
      <c r="MT77" s="8">
        <v>6500</v>
      </c>
      <c r="MU77" s="8">
        <v>2100</v>
      </c>
      <c r="MV77" s="8">
        <v>233000</v>
      </c>
      <c r="MW77" s="8">
        <v>0</v>
      </c>
      <c r="MX77" s="8">
        <v>0</v>
      </c>
      <c r="MY77" s="8">
        <v>17700</v>
      </c>
      <c r="MZ77" s="8">
        <v>1500</v>
      </c>
      <c r="NA77" s="8">
        <v>15000</v>
      </c>
      <c r="NB77" s="8">
        <v>5500</v>
      </c>
      <c r="NC77" s="8">
        <v>27400</v>
      </c>
      <c r="ND77" s="8">
        <v>16700</v>
      </c>
      <c r="NE77" s="8">
        <v>2200</v>
      </c>
      <c r="NF77" s="8">
        <v>16200</v>
      </c>
      <c r="NG77" s="8">
        <v>0</v>
      </c>
      <c r="NH77" s="8">
        <v>5100</v>
      </c>
      <c r="NI77" s="8">
        <v>13900</v>
      </c>
      <c r="NJ77" s="8">
        <v>4300</v>
      </c>
      <c r="NK77" s="8">
        <v>1000</v>
      </c>
      <c r="NL77" s="8">
        <v>100</v>
      </c>
      <c r="NM77" s="8">
        <v>2000</v>
      </c>
      <c r="NN77" s="8">
        <v>1800</v>
      </c>
      <c r="NO77" s="8">
        <v>400</v>
      </c>
      <c r="NP77" s="8">
        <v>800</v>
      </c>
      <c r="NQ77" s="8">
        <v>700</v>
      </c>
      <c r="NR77" s="8">
        <v>4300</v>
      </c>
      <c r="NT77" s="8">
        <v>1300</v>
      </c>
      <c r="NU77" s="8">
        <v>15600</v>
      </c>
      <c r="NV77" s="8">
        <v>49900</v>
      </c>
      <c r="NW77" s="8">
        <v>800</v>
      </c>
      <c r="NX77" s="8">
        <v>17400</v>
      </c>
      <c r="NY77" s="8">
        <v>35200</v>
      </c>
      <c r="NZ77" s="8">
        <v>31200</v>
      </c>
      <c r="OA77" s="8">
        <v>30500</v>
      </c>
      <c r="OB77" s="8">
        <v>24900</v>
      </c>
      <c r="OC77" s="8">
        <v>11400</v>
      </c>
      <c r="OD77" s="8">
        <v>0</v>
      </c>
      <c r="OE77" s="8">
        <v>6200</v>
      </c>
      <c r="OF77" s="8">
        <v>5400</v>
      </c>
      <c r="OG77" s="8">
        <v>1500</v>
      </c>
      <c r="OH77" s="8">
        <v>4600</v>
      </c>
      <c r="OI77" s="8">
        <v>21400</v>
      </c>
      <c r="OJ77" s="8">
        <v>11900</v>
      </c>
      <c r="OK77" s="8">
        <v>21400</v>
      </c>
      <c r="OL77" s="8">
        <v>95900</v>
      </c>
      <c r="OM77" s="8">
        <v>7700</v>
      </c>
      <c r="ON77" s="8">
        <v>0</v>
      </c>
      <c r="OO77" s="8">
        <v>11400</v>
      </c>
      <c r="OP77" s="8">
        <v>23300</v>
      </c>
      <c r="OQ77" s="8">
        <v>13700</v>
      </c>
      <c r="OR77" s="8">
        <v>71000</v>
      </c>
      <c r="OS77" s="8">
        <v>12000</v>
      </c>
      <c r="OT77" s="8">
        <v>2800</v>
      </c>
      <c r="OU77" s="8">
        <v>5500</v>
      </c>
      <c r="OV77" s="8">
        <v>5900</v>
      </c>
      <c r="OW77" s="8">
        <v>2900</v>
      </c>
      <c r="OX77" s="8">
        <v>14300</v>
      </c>
      <c r="OY77" s="8">
        <v>1500</v>
      </c>
      <c r="OZ77" s="8">
        <v>9600</v>
      </c>
      <c r="PA77" s="8">
        <v>17900</v>
      </c>
      <c r="PB77" s="8">
        <v>16800</v>
      </c>
      <c r="PC77" s="8">
        <v>4500</v>
      </c>
      <c r="PD77" s="8">
        <v>7600</v>
      </c>
      <c r="PE77" s="8">
        <v>58800</v>
      </c>
      <c r="PF77" s="8">
        <v>2000</v>
      </c>
      <c r="PG77" s="8">
        <v>109000</v>
      </c>
      <c r="PH77" s="8">
        <v>234500</v>
      </c>
      <c r="PI77" s="8">
        <v>22700</v>
      </c>
      <c r="PJ77" s="8">
        <v>2000</v>
      </c>
      <c r="PK77" s="8">
        <v>600</v>
      </c>
      <c r="PL77" s="8">
        <v>14600</v>
      </c>
      <c r="PM77" s="8">
        <v>0</v>
      </c>
      <c r="PN77" s="8">
        <v>10000</v>
      </c>
      <c r="PO77" s="8">
        <v>106800</v>
      </c>
      <c r="PP77" s="8">
        <v>3800</v>
      </c>
      <c r="PQ77" s="8">
        <v>12500</v>
      </c>
      <c r="PR77" s="8">
        <v>215400</v>
      </c>
      <c r="PS77" s="8">
        <v>3500</v>
      </c>
      <c r="PT77" s="8">
        <v>14500</v>
      </c>
      <c r="PU77" s="8">
        <v>10000</v>
      </c>
      <c r="PV77" s="8">
        <v>152000</v>
      </c>
      <c r="PW77" s="8">
        <v>11700</v>
      </c>
      <c r="PX77" s="8">
        <v>600</v>
      </c>
      <c r="PY77" s="8">
        <v>8500</v>
      </c>
      <c r="PZ77" s="8">
        <v>101200</v>
      </c>
      <c r="QA77" s="8">
        <v>3800</v>
      </c>
      <c r="QB77" s="8">
        <v>76500</v>
      </c>
      <c r="QC77" s="8">
        <v>140400</v>
      </c>
      <c r="QD77" s="8">
        <v>83000</v>
      </c>
      <c r="QE77" s="8">
        <v>1800</v>
      </c>
      <c r="QF77" s="8">
        <v>0</v>
      </c>
      <c r="QG77" s="8">
        <v>3600</v>
      </c>
      <c r="QH77" s="8">
        <v>76300</v>
      </c>
      <c r="QI77" s="8">
        <v>32700</v>
      </c>
      <c r="QJ77" s="8">
        <v>128000</v>
      </c>
      <c r="QK77" s="8">
        <v>14700</v>
      </c>
      <c r="QL77" s="8">
        <v>113100</v>
      </c>
      <c r="QM77" s="8">
        <v>20900</v>
      </c>
      <c r="QN77" s="8">
        <v>0</v>
      </c>
      <c r="QO77" s="8">
        <v>13700</v>
      </c>
      <c r="QP77" s="8">
        <v>7600</v>
      </c>
      <c r="QQ77" s="8">
        <v>46400</v>
      </c>
      <c r="QR77" s="8">
        <v>1500</v>
      </c>
      <c r="QS77" s="8">
        <v>19500</v>
      </c>
      <c r="QT77" s="8">
        <v>0</v>
      </c>
      <c r="QU77" s="8">
        <v>8000</v>
      </c>
      <c r="QV77" s="8">
        <v>565000</v>
      </c>
      <c r="QW77" s="8">
        <v>36300</v>
      </c>
      <c r="QX77" s="8">
        <v>85900</v>
      </c>
      <c r="QY77" s="8">
        <v>91200</v>
      </c>
      <c r="QZ77" s="8">
        <v>33000</v>
      </c>
      <c r="RA77" s="8">
        <v>24300</v>
      </c>
      <c r="RB77" s="8">
        <v>122500</v>
      </c>
      <c r="RC77" s="8">
        <v>13200</v>
      </c>
      <c r="RD77" s="8">
        <v>17700</v>
      </c>
      <c r="RE77" s="8">
        <v>135000</v>
      </c>
      <c r="RF77" s="8">
        <v>10900</v>
      </c>
      <c r="RG77" s="8">
        <v>119900</v>
      </c>
      <c r="RH77" s="8">
        <v>75900</v>
      </c>
      <c r="RI77" s="8">
        <v>31300</v>
      </c>
      <c r="RJ77" s="8">
        <v>43500</v>
      </c>
      <c r="RK77" s="8">
        <v>65900</v>
      </c>
      <c r="RL77" s="8">
        <v>70900</v>
      </c>
      <c r="RM77" s="8">
        <v>41800</v>
      </c>
      <c r="RN77" s="8">
        <v>1356500</v>
      </c>
      <c r="RO77" s="8">
        <v>8000</v>
      </c>
      <c r="RP77" s="8">
        <v>4200</v>
      </c>
      <c r="RQ77" s="8">
        <v>2600</v>
      </c>
      <c r="RR77" s="8">
        <v>18800</v>
      </c>
      <c r="RS77" s="8">
        <v>2700</v>
      </c>
      <c r="RT77" s="8">
        <v>1155600</v>
      </c>
      <c r="RU77" s="8">
        <v>2050600</v>
      </c>
      <c r="RV77" s="8">
        <v>489200</v>
      </c>
      <c r="RW77" s="8">
        <v>2300</v>
      </c>
      <c r="RX77" s="8">
        <v>0</v>
      </c>
      <c r="RY77" s="8">
        <v>1600</v>
      </c>
      <c r="RZ77" s="8">
        <v>9600</v>
      </c>
      <c r="SA77" s="8">
        <v>10800</v>
      </c>
      <c r="SB77" s="8">
        <v>61100</v>
      </c>
      <c r="SC77" s="8">
        <v>92500</v>
      </c>
      <c r="SD77" s="8">
        <v>9400</v>
      </c>
      <c r="SE77" s="8">
        <v>405100</v>
      </c>
      <c r="SF77" s="8">
        <v>24000</v>
      </c>
      <c r="SG77" s="8">
        <v>3000</v>
      </c>
      <c r="SH77" s="8">
        <v>4300</v>
      </c>
      <c r="SI77" s="8">
        <v>70000</v>
      </c>
      <c r="SJ77" s="8">
        <v>16600</v>
      </c>
      <c r="SK77" s="8">
        <v>12000</v>
      </c>
      <c r="SL77" s="8">
        <v>14300</v>
      </c>
      <c r="SM77" s="8">
        <v>13600</v>
      </c>
      <c r="SN77" s="8">
        <v>188600</v>
      </c>
      <c r="SO77" s="8">
        <v>28100</v>
      </c>
      <c r="SP77" s="8">
        <v>2300</v>
      </c>
      <c r="SQ77" s="8">
        <v>11200</v>
      </c>
      <c r="SR77" s="8">
        <v>31100</v>
      </c>
      <c r="SS77" s="8">
        <v>6700</v>
      </c>
      <c r="ST77" s="8">
        <v>60000</v>
      </c>
      <c r="SU77" s="8">
        <v>8700</v>
      </c>
      <c r="SV77" s="8">
        <v>5000</v>
      </c>
      <c r="SW77" s="8">
        <v>55700</v>
      </c>
      <c r="SX77" s="8">
        <v>17500</v>
      </c>
      <c r="SY77" s="8">
        <v>15800</v>
      </c>
      <c r="SZ77" s="8">
        <v>20500</v>
      </c>
      <c r="TA77" s="8">
        <v>5000</v>
      </c>
      <c r="TB77" s="8">
        <v>7000</v>
      </c>
      <c r="TC77" s="8">
        <v>20400</v>
      </c>
      <c r="TD77" s="8">
        <v>9100</v>
      </c>
      <c r="TE77" s="8">
        <v>18000</v>
      </c>
      <c r="TF77" s="8">
        <v>3300</v>
      </c>
      <c r="TG77" s="8">
        <v>31800</v>
      </c>
      <c r="TH77" s="8">
        <v>31000</v>
      </c>
      <c r="TI77" s="8">
        <v>9300</v>
      </c>
      <c r="TJ77" s="8">
        <v>21000</v>
      </c>
      <c r="TK77" s="8">
        <v>37700</v>
      </c>
      <c r="TL77" s="8">
        <v>29400</v>
      </c>
      <c r="TM77" s="8">
        <v>22300</v>
      </c>
      <c r="TN77" s="8">
        <v>7900</v>
      </c>
      <c r="TO77" s="8">
        <v>12100</v>
      </c>
      <c r="TP77" s="8">
        <v>21600</v>
      </c>
      <c r="TQ77" s="8">
        <v>11100</v>
      </c>
      <c r="TR77" s="8">
        <v>1100</v>
      </c>
      <c r="TS77" s="8">
        <v>507800</v>
      </c>
      <c r="TT77" s="8">
        <v>475600</v>
      </c>
      <c r="TU77" s="8">
        <v>5800</v>
      </c>
      <c r="TV77" s="8">
        <v>4100</v>
      </c>
      <c r="TW77" s="8">
        <v>19900</v>
      </c>
      <c r="TX77" s="8">
        <v>3100</v>
      </c>
      <c r="TY77" s="8">
        <v>13500</v>
      </c>
      <c r="TZ77" s="8">
        <v>2600</v>
      </c>
      <c r="UA77" s="8">
        <v>3400</v>
      </c>
      <c r="UB77" s="8">
        <v>12200</v>
      </c>
      <c r="UC77" s="8">
        <v>13600</v>
      </c>
      <c r="UD77" s="8">
        <v>100</v>
      </c>
      <c r="UE77" s="8">
        <v>172000</v>
      </c>
      <c r="UF77" s="8">
        <v>12000</v>
      </c>
      <c r="UG77" s="8">
        <v>1800</v>
      </c>
      <c r="UH77" s="8">
        <v>4400</v>
      </c>
      <c r="UI77" s="8">
        <v>3600</v>
      </c>
      <c r="UJ77" s="8">
        <v>5700</v>
      </c>
      <c r="UK77" s="8">
        <v>3000</v>
      </c>
      <c r="UL77" s="8">
        <v>11900</v>
      </c>
      <c r="UM77" s="8">
        <v>5400</v>
      </c>
      <c r="UN77" s="8">
        <v>76403</v>
      </c>
      <c r="UO77" s="8">
        <v>16600</v>
      </c>
      <c r="UP77" s="8">
        <v>29300</v>
      </c>
      <c r="UQ77" s="8">
        <v>8500</v>
      </c>
      <c r="UR77" s="8">
        <v>50400</v>
      </c>
      <c r="US77" s="8">
        <v>70900</v>
      </c>
      <c r="UT77" s="8">
        <v>89700</v>
      </c>
      <c r="UU77" s="8">
        <v>400</v>
      </c>
      <c r="UV77" s="8">
        <v>1200</v>
      </c>
      <c r="UW77" s="8">
        <v>6600</v>
      </c>
      <c r="UX77" s="8">
        <v>83000</v>
      </c>
      <c r="UY77" s="8">
        <v>2800</v>
      </c>
      <c r="UZ77" s="8">
        <v>3400</v>
      </c>
      <c r="VA77" s="8">
        <v>230900</v>
      </c>
      <c r="VB77" s="8">
        <v>106100</v>
      </c>
      <c r="VC77" s="8">
        <v>788800</v>
      </c>
      <c r="VD77" s="8">
        <v>6100</v>
      </c>
      <c r="VE77" s="8">
        <v>10400</v>
      </c>
      <c r="VF77" s="8">
        <v>4800</v>
      </c>
      <c r="VG77" s="8">
        <v>16100</v>
      </c>
      <c r="VH77" s="8">
        <v>7900</v>
      </c>
      <c r="VI77" s="8">
        <v>1500</v>
      </c>
      <c r="VJ77" s="8">
        <v>19400</v>
      </c>
      <c r="VK77" s="8">
        <v>10000</v>
      </c>
      <c r="VL77" s="8">
        <v>9700</v>
      </c>
      <c r="VM77" s="8">
        <v>3600</v>
      </c>
      <c r="VN77" s="8">
        <v>4500</v>
      </c>
      <c r="VO77" s="8">
        <v>19800</v>
      </c>
      <c r="VP77" s="8">
        <v>17200</v>
      </c>
      <c r="VQ77" s="8">
        <v>7300</v>
      </c>
      <c r="VR77" s="8">
        <v>32800</v>
      </c>
      <c r="VS77" s="8">
        <v>31600</v>
      </c>
      <c r="VT77" s="8">
        <v>6800</v>
      </c>
      <c r="VU77" s="8">
        <v>61700</v>
      </c>
      <c r="VV77" s="8">
        <v>21900</v>
      </c>
      <c r="VW77" s="8">
        <v>91100</v>
      </c>
      <c r="VX77" s="8">
        <v>41500</v>
      </c>
      <c r="VY77" s="8">
        <v>5600</v>
      </c>
      <c r="VZ77" s="8">
        <v>47200</v>
      </c>
      <c r="WA77" s="8">
        <v>1800</v>
      </c>
      <c r="WB77" s="8">
        <v>2400</v>
      </c>
      <c r="WC77" s="8">
        <v>41900</v>
      </c>
      <c r="WD77" s="8">
        <v>211800</v>
      </c>
      <c r="WE77" s="8">
        <v>18000</v>
      </c>
      <c r="WF77" s="8">
        <v>229600</v>
      </c>
      <c r="WG77" s="8">
        <v>6600</v>
      </c>
      <c r="WH77" s="8">
        <v>7500</v>
      </c>
      <c r="WI77" s="8">
        <v>43400</v>
      </c>
      <c r="WJ77" s="8">
        <v>30400</v>
      </c>
      <c r="WK77" s="8">
        <v>40300</v>
      </c>
      <c r="WL77" s="8">
        <v>51100</v>
      </c>
      <c r="WM77" s="8">
        <v>3400</v>
      </c>
      <c r="WN77" s="8">
        <v>7900</v>
      </c>
      <c r="WO77" s="8">
        <v>2000</v>
      </c>
      <c r="WP77" s="8">
        <v>14900</v>
      </c>
      <c r="WQ77" s="8">
        <v>10500</v>
      </c>
      <c r="WR77" s="8">
        <v>69600</v>
      </c>
      <c r="WS77" s="8">
        <v>3900</v>
      </c>
      <c r="WT77" s="8">
        <v>39100</v>
      </c>
      <c r="WU77" s="8">
        <v>20100</v>
      </c>
      <c r="WV77" s="8">
        <v>33400</v>
      </c>
      <c r="WW77" s="8">
        <v>123200</v>
      </c>
      <c r="WX77" s="8">
        <v>1600</v>
      </c>
      <c r="WY77" s="8">
        <v>6300</v>
      </c>
      <c r="WZ77" s="8">
        <v>11600</v>
      </c>
      <c r="XA77" s="8">
        <v>7700</v>
      </c>
      <c r="XB77" s="8">
        <v>2000</v>
      </c>
      <c r="XC77" s="8">
        <v>21800</v>
      </c>
      <c r="XD77" s="8">
        <v>52200</v>
      </c>
      <c r="XE77" s="8">
        <v>28000</v>
      </c>
      <c r="XF77" s="8">
        <v>49300</v>
      </c>
      <c r="XG77" s="8">
        <v>15400</v>
      </c>
      <c r="XH77" s="8">
        <v>10500</v>
      </c>
      <c r="XI77" s="8">
        <v>2500</v>
      </c>
      <c r="XJ77" s="8">
        <v>33000</v>
      </c>
      <c r="XK77" s="8">
        <v>8600</v>
      </c>
      <c r="XL77" s="8">
        <v>100300</v>
      </c>
      <c r="XM77" s="8">
        <v>14600</v>
      </c>
      <c r="XN77" s="8">
        <v>3200</v>
      </c>
      <c r="XO77" s="8">
        <v>18100</v>
      </c>
      <c r="XP77" s="8">
        <v>2100</v>
      </c>
      <c r="XQ77" s="8">
        <v>2000</v>
      </c>
      <c r="XR77" s="8">
        <v>9300</v>
      </c>
      <c r="XS77" s="8">
        <v>3700</v>
      </c>
      <c r="XT77" s="8">
        <v>7100</v>
      </c>
      <c r="XU77" s="8">
        <v>28900</v>
      </c>
      <c r="XV77" s="8">
        <v>227600</v>
      </c>
      <c r="XW77" s="8">
        <v>19300</v>
      </c>
      <c r="XX77" s="8">
        <v>12700</v>
      </c>
      <c r="XY77" s="8">
        <v>22500</v>
      </c>
      <c r="XZ77" s="8">
        <v>25400</v>
      </c>
      <c r="YA77" s="8">
        <v>3500</v>
      </c>
      <c r="YB77" s="8">
        <v>800</v>
      </c>
      <c r="YC77" s="8">
        <v>68300</v>
      </c>
      <c r="YD77" s="8">
        <v>113200</v>
      </c>
      <c r="YE77" s="8">
        <v>5800</v>
      </c>
      <c r="YF77" s="8">
        <v>4500</v>
      </c>
      <c r="YG77" s="8">
        <v>4400</v>
      </c>
      <c r="YH77" s="8">
        <v>5400</v>
      </c>
      <c r="YI77" s="8">
        <v>31900</v>
      </c>
      <c r="YJ77" s="8">
        <v>10600</v>
      </c>
      <c r="YK77" s="8">
        <v>64000</v>
      </c>
      <c r="YL77" s="8">
        <v>37000</v>
      </c>
      <c r="YM77" s="8">
        <v>6000</v>
      </c>
      <c r="YN77" s="8">
        <v>200</v>
      </c>
      <c r="YO77" s="8">
        <v>4100</v>
      </c>
      <c r="YP77" s="8">
        <v>21600</v>
      </c>
      <c r="YQ77" s="8">
        <v>10400</v>
      </c>
      <c r="YR77" s="8">
        <v>2600</v>
      </c>
      <c r="YS77" s="8">
        <v>15700</v>
      </c>
      <c r="YT77" s="8">
        <v>34400</v>
      </c>
      <c r="YU77" s="8">
        <v>15100</v>
      </c>
      <c r="YV77" s="8">
        <v>17300</v>
      </c>
      <c r="YW77" s="8">
        <v>5500</v>
      </c>
      <c r="YX77" s="8">
        <v>11400</v>
      </c>
      <c r="YY77" s="8">
        <v>1300</v>
      </c>
      <c r="YZ77" s="8">
        <v>10200</v>
      </c>
      <c r="ZA77" s="8">
        <v>1100</v>
      </c>
      <c r="ZB77" s="8">
        <v>400</v>
      </c>
      <c r="ZC77" s="8">
        <v>14800</v>
      </c>
      <c r="ZD77" s="8">
        <v>4600</v>
      </c>
      <c r="ZE77" s="8">
        <v>6800</v>
      </c>
      <c r="ZF77" s="8">
        <v>1200</v>
      </c>
      <c r="ZG77" s="8">
        <v>275200</v>
      </c>
      <c r="ZH77" s="8">
        <v>34400</v>
      </c>
      <c r="ZI77" s="8">
        <v>16900</v>
      </c>
      <c r="ZJ77" s="8">
        <v>1200</v>
      </c>
      <c r="ZK77" s="8">
        <v>5400</v>
      </c>
      <c r="ZL77" s="8">
        <v>3700</v>
      </c>
      <c r="ZM77" s="8">
        <v>15800</v>
      </c>
      <c r="ZN77" s="8">
        <v>9000</v>
      </c>
      <c r="ZO77" s="8">
        <v>9700</v>
      </c>
      <c r="ZP77" s="8">
        <v>300</v>
      </c>
      <c r="ZQ77" s="8">
        <v>7800</v>
      </c>
      <c r="ZR77" s="8">
        <v>12500</v>
      </c>
      <c r="ZS77" s="8">
        <v>7800</v>
      </c>
      <c r="ZT77" s="8">
        <v>22200</v>
      </c>
      <c r="ZU77" s="8">
        <v>46700</v>
      </c>
      <c r="ZV77" s="8">
        <v>16100</v>
      </c>
      <c r="ZW77" s="8">
        <v>107700</v>
      </c>
      <c r="ZX77" s="8">
        <v>200</v>
      </c>
      <c r="ZY77" s="8">
        <v>21600</v>
      </c>
      <c r="ZZ77" s="8">
        <v>8900</v>
      </c>
      <c r="AAA77" s="8">
        <v>5200</v>
      </c>
      <c r="AAB77" s="8">
        <v>2900</v>
      </c>
      <c r="AAC77" s="8">
        <v>1900</v>
      </c>
      <c r="AAD77" s="8">
        <v>2400</v>
      </c>
      <c r="AAE77" s="8">
        <v>17100</v>
      </c>
      <c r="AAF77" s="8">
        <v>77300</v>
      </c>
      <c r="AAG77" s="8">
        <v>22700</v>
      </c>
      <c r="AAH77" s="8">
        <v>37400</v>
      </c>
      <c r="AAI77" s="8">
        <v>45300</v>
      </c>
      <c r="AAJ77" s="8">
        <v>18600</v>
      </c>
      <c r="AAK77" s="8">
        <v>13600</v>
      </c>
      <c r="AAL77" s="8">
        <v>7700</v>
      </c>
      <c r="AAM77" s="8">
        <v>26100</v>
      </c>
      <c r="AAN77" s="8">
        <v>15600</v>
      </c>
      <c r="AAO77" s="8">
        <v>2900</v>
      </c>
      <c r="AAP77" s="8">
        <v>54900</v>
      </c>
      <c r="AAQ77" s="8">
        <v>4300</v>
      </c>
      <c r="AAR77" s="8">
        <v>11100</v>
      </c>
      <c r="AAS77" s="8">
        <v>7900</v>
      </c>
      <c r="AAT77" s="8">
        <v>10700</v>
      </c>
      <c r="AAU77" s="8">
        <v>35800</v>
      </c>
      <c r="AAV77" s="8">
        <v>19800</v>
      </c>
      <c r="AAW77" s="8">
        <v>27300</v>
      </c>
      <c r="AAX77" s="8">
        <v>87700</v>
      </c>
      <c r="AAY77" s="8">
        <v>72500</v>
      </c>
      <c r="AAZ77" s="8">
        <v>20000</v>
      </c>
      <c r="ABA77" s="8">
        <v>15300</v>
      </c>
      <c r="ABB77" s="8">
        <v>11500</v>
      </c>
      <c r="ABC77" s="8">
        <v>41400</v>
      </c>
      <c r="ABD77" s="8">
        <v>1500</v>
      </c>
      <c r="ABE77" s="8">
        <v>2300</v>
      </c>
      <c r="ABF77" s="8">
        <v>600</v>
      </c>
      <c r="ABG77" s="8">
        <v>1500</v>
      </c>
      <c r="ABH77" s="8">
        <v>22400</v>
      </c>
      <c r="ABI77" s="8">
        <v>2200</v>
      </c>
      <c r="ABJ77" s="8">
        <v>13200</v>
      </c>
      <c r="ABK77" s="8">
        <v>9700</v>
      </c>
      <c r="ABL77" s="8">
        <v>2100</v>
      </c>
      <c r="ABM77" s="8">
        <v>30200</v>
      </c>
      <c r="ABN77" s="8">
        <v>100</v>
      </c>
    </row>
    <row r="78" spans="1:742" x14ac:dyDescent="0.35">
      <c r="A78" s="11" t="s">
        <v>71</v>
      </c>
      <c r="B78" s="8">
        <v>71700</v>
      </c>
      <c r="C78" s="8">
        <v>168800</v>
      </c>
      <c r="D78" s="8">
        <v>6200</v>
      </c>
      <c r="E78" s="8">
        <v>8400</v>
      </c>
      <c r="F78" s="8">
        <v>300</v>
      </c>
      <c r="G78" s="8">
        <v>118400</v>
      </c>
      <c r="H78" s="8">
        <v>77900</v>
      </c>
      <c r="I78" s="8">
        <v>4600</v>
      </c>
      <c r="J78" s="8">
        <v>318500</v>
      </c>
      <c r="K78" s="8">
        <v>48900</v>
      </c>
      <c r="L78" s="8">
        <v>15000</v>
      </c>
      <c r="M78" s="8">
        <v>39500</v>
      </c>
      <c r="N78" s="8">
        <v>534200</v>
      </c>
      <c r="O78" s="8">
        <v>60100</v>
      </c>
      <c r="P78" s="8">
        <v>350100</v>
      </c>
      <c r="Q78" s="8">
        <v>16300</v>
      </c>
      <c r="R78" s="8">
        <v>276200</v>
      </c>
      <c r="S78" s="8">
        <v>99000</v>
      </c>
      <c r="T78" s="8">
        <v>30500</v>
      </c>
      <c r="U78" s="8">
        <v>7800</v>
      </c>
      <c r="V78" s="8">
        <v>396200</v>
      </c>
      <c r="W78" s="8">
        <v>21200</v>
      </c>
      <c r="X78" s="8">
        <v>13800</v>
      </c>
      <c r="Y78" s="8">
        <v>163800</v>
      </c>
      <c r="Z78" s="8">
        <v>110700</v>
      </c>
      <c r="AA78" s="8">
        <v>222900</v>
      </c>
      <c r="AB78" s="8">
        <v>80200</v>
      </c>
      <c r="AC78" s="8">
        <v>53700</v>
      </c>
      <c r="AD78" s="8">
        <v>902400</v>
      </c>
      <c r="AE78" s="8">
        <v>836200</v>
      </c>
      <c r="AF78" s="8">
        <v>450400</v>
      </c>
      <c r="AG78" s="8">
        <v>170800</v>
      </c>
      <c r="AH78" s="8">
        <v>378700</v>
      </c>
      <c r="AI78" s="8">
        <v>965100</v>
      </c>
      <c r="AJ78" s="8">
        <v>250200</v>
      </c>
      <c r="AK78" s="8">
        <v>541400</v>
      </c>
      <c r="AL78" s="8">
        <v>47300</v>
      </c>
      <c r="AM78" s="8">
        <v>442100</v>
      </c>
      <c r="AN78" s="8">
        <v>399600</v>
      </c>
      <c r="AO78" s="8">
        <v>825000</v>
      </c>
      <c r="AP78" s="8">
        <v>224600</v>
      </c>
      <c r="AQ78" s="8">
        <v>433300</v>
      </c>
      <c r="AR78" s="8">
        <v>42900</v>
      </c>
      <c r="AS78" s="8">
        <v>166100</v>
      </c>
      <c r="AT78" s="8">
        <v>603600</v>
      </c>
      <c r="AU78" s="8">
        <v>15200</v>
      </c>
      <c r="AV78" s="8">
        <v>19100</v>
      </c>
      <c r="AW78" s="8">
        <v>86500</v>
      </c>
      <c r="AX78" s="8">
        <v>1405100</v>
      </c>
      <c r="AY78" s="8">
        <v>1022400</v>
      </c>
      <c r="AZ78" s="8">
        <v>483000</v>
      </c>
      <c r="BA78" s="8">
        <v>563100</v>
      </c>
      <c r="BB78" s="8">
        <v>726700</v>
      </c>
      <c r="BC78" s="8">
        <v>22200</v>
      </c>
      <c r="BD78" s="8">
        <v>8700</v>
      </c>
      <c r="BE78" s="8">
        <v>38600</v>
      </c>
      <c r="BF78" s="8">
        <v>95700</v>
      </c>
      <c r="BG78" s="8">
        <v>222300</v>
      </c>
      <c r="BH78" s="8">
        <v>129600</v>
      </c>
      <c r="BI78" s="8">
        <v>269700</v>
      </c>
      <c r="BJ78" s="8">
        <v>35200</v>
      </c>
      <c r="BK78" s="8">
        <v>326400</v>
      </c>
      <c r="BL78" s="8">
        <v>1755300</v>
      </c>
      <c r="BM78" s="8">
        <v>147300</v>
      </c>
      <c r="BN78" s="8">
        <v>825100</v>
      </c>
      <c r="BO78" s="8">
        <v>599800</v>
      </c>
      <c r="BP78" s="8">
        <v>988300</v>
      </c>
      <c r="BQ78" s="8">
        <v>38400</v>
      </c>
      <c r="BR78" s="8">
        <v>6700</v>
      </c>
      <c r="BS78" s="8">
        <v>383500</v>
      </c>
      <c r="BT78" s="8">
        <v>2009100</v>
      </c>
      <c r="BU78" s="8">
        <v>13500</v>
      </c>
      <c r="BV78" s="8">
        <v>133200</v>
      </c>
      <c r="BW78" s="8">
        <v>82400</v>
      </c>
      <c r="BX78" s="8">
        <v>800</v>
      </c>
      <c r="BY78" s="8">
        <v>64600</v>
      </c>
      <c r="BZ78" s="8">
        <v>254300</v>
      </c>
      <c r="CA78" s="8">
        <v>326500</v>
      </c>
      <c r="CB78" s="8">
        <v>132400</v>
      </c>
      <c r="CC78" s="8">
        <v>1900</v>
      </c>
      <c r="CD78" s="8">
        <v>2900</v>
      </c>
      <c r="CE78" s="8">
        <v>32000</v>
      </c>
      <c r="CF78" s="8">
        <v>13100</v>
      </c>
      <c r="CG78" s="8">
        <v>64400</v>
      </c>
      <c r="CH78" s="8">
        <v>20900</v>
      </c>
      <c r="CI78" s="8">
        <v>84000</v>
      </c>
      <c r="CJ78" s="8">
        <v>1400</v>
      </c>
      <c r="CK78" s="8">
        <v>364000</v>
      </c>
      <c r="CL78" s="8">
        <v>1700</v>
      </c>
      <c r="CM78" s="8">
        <v>51800</v>
      </c>
      <c r="CN78" s="8">
        <v>486500</v>
      </c>
      <c r="CO78" s="8">
        <v>10200</v>
      </c>
      <c r="CP78" s="8">
        <v>214600</v>
      </c>
      <c r="CQ78" s="8">
        <v>168400</v>
      </c>
      <c r="CR78" s="8">
        <v>227200</v>
      </c>
      <c r="CS78" s="8">
        <v>42300</v>
      </c>
      <c r="CT78" s="8">
        <v>136300</v>
      </c>
      <c r="CU78" s="8">
        <v>190700</v>
      </c>
      <c r="CV78" s="8">
        <v>1361500</v>
      </c>
      <c r="CW78" s="8">
        <v>204500</v>
      </c>
      <c r="CX78" s="8">
        <v>9800</v>
      </c>
      <c r="CY78" s="8">
        <v>2984100</v>
      </c>
      <c r="CZ78" s="8">
        <v>20000</v>
      </c>
      <c r="DA78" s="8">
        <v>79900</v>
      </c>
      <c r="DB78" s="8">
        <v>2031400</v>
      </c>
      <c r="DC78" s="8">
        <v>313100</v>
      </c>
      <c r="DD78" s="8">
        <v>105400</v>
      </c>
      <c r="DE78" s="8">
        <v>1395100</v>
      </c>
      <c r="DF78" s="8">
        <v>161700</v>
      </c>
      <c r="DG78" s="8">
        <v>354300</v>
      </c>
      <c r="DH78" s="8">
        <v>965300</v>
      </c>
      <c r="DI78" s="8">
        <v>30600</v>
      </c>
      <c r="DJ78" s="8">
        <v>527900</v>
      </c>
      <c r="DK78" s="8">
        <v>40900</v>
      </c>
      <c r="DL78" s="8">
        <v>74200</v>
      </c>
      <c r="DM78" s="8">
        <v>1131900</v>
      </c>
      <c r="DN78" s="8">
        <v>108400</v>
      </c>
      <c r="DO78" s="8">
        <v>168700</v>
      </c>
      <c r="DP78" s="8">
        <v>598700</v>
      </c>
      <c r="DQ78" s="8">
        <v>52400</v>
      </c>
      <c r="DR78" s="8">
        <v>107600</v>
      </c>
      <c r="DS78" s="8">
        <v>191800</v>
      </c>
      <c r="DT78" s="8">
        <v>437700</v>
      </c>
      <c r="DU78" s="8">
        <v>75800</v>
      </c>
      <c r="DV78" s="8">
        <v>66000</v>
      </c>
      <c r="DW78" s="8">
        <v>6600</v>
      </c>
      <c r="DX78" s="8">
        <v>179400</v>
      </c>
      <c r="DY78" s="8">
        <v>3900</v>
      </c>
      <c r="DZ78" s="8">
        <v>11900</v>
      </c>
      <c r="EA78" s="8">
        <v>8000</v>
      </c>
      <c r="EB78" s="8">
        <v>394300</v>
      </c>
      <c r="EC78" s="8">
        <v>2311600</v>
      </c>
      <c r="ED78" s="8">
        <v>46000</v>
      </c>
      <c r="EE78" s="8">
        <v>44400</v>
      </c>
      <c r="EF78" s="8">
        <v>224200</v>
      </c>
      <c r="EG78" s="8">
        <v>3100</v>
      </c>
      <c r="EH78" s="8">
        <v>3400</v>
      </c>
      <c r="EI78" s="8">
        <v>6100</v>
      </c>
      <c r="EJ78" s="8">
        <v>13000</v>
      </c>
      <c r="EK78" s="8">
        <v>140000</v>
      </c>
      <c r="EL78" s="8">
        <v>19300</v>
      </c>
      <c r="EM78" s="8">
        <v>7200</v>
      </c>
      <c r="EN78" s="8">
        <v>893500</v>
      </c>
      <c r="EO78" s="8">
        <v>20100</v>
      </c>
      <c r="EP78" s="8">
        <v>320200</v>
      </c>
      <c r="EQ78" s="8">
        <v>79500</v>
      </c>
      <c r="ER78" s="8">
        <v>4600</v>
      </c>
      <c r="ES78" s="8">
        <v>214400</v>
      </c>
      <c r="ET78" s="8">
        <v>64400</v>
      </c>
      <c r="EU78" s="8">
        <v>21400</v>
      </c>
      <c r="EV78" s="8">
        <v>435300</v>
      </c>
      <c r="EW78" s="8">
        <v>56800</v>
      </c>
      <c r="EX78" s="8">
        <v>37400</v>
      </c>
      <c r="EY78" s="8">
        <v>358400</v>
      </c>
      <c r="EZ78" s="8">
        <v>131300</v>
      </c>
      <c r="FA78" s="8">
        <v>100500</v>
      </c>
      <c r="FB78" s="8">
        <v>801700</v>
      </c>
      <c r="FC78" s="8">
        <v>5066600</v>
      </c>
      <c r="FD78" s="8">
        <v>718600</v>
      </c>
      <c r="FE78" s="8">
        <v>61500</v>
      </c>
      <c r="FF78" s="8">
        <v>467800</v>
      </c>
      <c r="FG78" s="8">
        <v>41800</v>
      </c>
      <c r="FH78" s="8">
        <v>260900</v>
      </c>
      <c r="FI78" s="8">
        <v>78000</v>
      </c>
      <c r="FJ78" s="8">
        <v>77500</v>
      </c>
      <c r="FK78" s="8">
        <v>55300</v>
      </c>
      <c r="FL78" s="8">
        <v>2100</v>
      </c>
      <c r="FM78" s="8">
        <v>287900</v>
      </c>
      <c r="FN78" s="8">
        <v>15600</v>
      </c>
      <c r="FO78" s="8">
        <v>37600</v>
      </c>
      <c r="FP78" s="8">
        <v>500700</v>
      </c>
      <c r="FQ78" s="8">
        <v>4100</v>
      </c>
      <c r="FR78" s="8">
        <v>6600</v>
      </c>
      <c r="FS78" s="8">
        <v>153800</v>
      </c>
      <c r="FT78" s="8">
        <v>66800</v>
      </c>
      <c r="FU78" s="8">
        <v>128100</v>
      </c>
      <c r="FV78" s="8">
        <v>28800</v>
      </c>
      <c r="FW78" s="8">
        <v>532900</v>
      </c>
      <c r="FX78" s="8">
        <v>51600</v>
      </c>
      <c r="FY78" s="8">
        <v>19200</v>
      </c>
      <c r="FZ78" s="8">
        <v>20500</v>
      </c>
      <c r="GA78" s="8">
        <v>229500</v>
      </c>
      <c r="GB78" s="8">
        <v>3207400</v>
      </c>
      <c r="GC78" s="8">
        <v>14300</v>
      </c>
      <c r="GD78" s="8">
        <v>415200</v>
      </c>
      <c r="GE78" s="8">
        <v>2600</v>
      </c>
      <c r="GF78" s="8">
        <v>3800</v>
      </c>
      <c r="GG78" s="8">
        <v>7100</v>
      </c>
      <c r="GH78" s="8">
        <v>1615800</v>
      </c>
      <c r="GI78" s="8">
        <v>12900</v>
      </c>
      <c r="GJ78" s="8">
        <v>1000</v>
      </c>
      <c r="GK78" s="8">
        <v>7800</v>
      </c>
      <c r="GL78" s="8">
        <v>212100</v>
      </c>
      <c r="GM78" s="8">
        <v>441800</v>
      </c>
      <c r="GN78" s="8">
        <v>28200</v>
      </c>
      <c r="GO78" s="8">
        <v>10100</v>
      </c>
      <c r="GP78" s="8">
        <v>1095200</v>
      </c>
      <c r="GQ78" s="8">
        <v>19400</v>
      </c>
      <c r="GR78" s="8">
        <v>292100</v>
      </c>
      <c r="GS78" s="8">
        <v>319900</v>
      </c>
      <c r="GT78" s="8">
        <v>300100</v>
      </c>
      <c r="GU78" s="8">
        <v>533500</v>
      </c>
      <c r="GV78" s="8">
        <v>4000300</v>
      </c>
      <c r="GW78" s="8">
        <v>76500</v>
      </c>
      <c r="GX78" s="8">
        <v>4800</v>
      </c>
      <c r="GY78" s="8">
        <v>180300</v>
      </c>
      <c r="GZ78" s="8">
        <v>118600</v>
      </c>
      <c r="HA78" s="8">
        <v>1096900</v>
      </c>
      <c r="HB78" s="8">
        <v>76100</v>
      </c>
      <c r="HC78" s="8">
        <v>146900</v>
      </c>
      <c r="HD78" s="8">
        <v>127600</v>
      </c>
      <c r="HE78" s="8">
        <v>251000</v>
      </c>
      <c r="HF78" s="8">
        <v>13200</v>
      </c>
      <c r="HG78" s="8">
        <v>60800</v>
      </c>
      <c r="HH78" s="8">
        <v>50300</v>
      </c>
      <c r="HI78" s="8">
        <v>204100</v>
      </c>
      <c r="HJ78" s="8">
        <v>155400</v>
      </c>
      <c r="HK78" s="8">
        <v>234600</v>
      </c>
      <c r="HL78" s="8">
        <v>659400</v>
      </c>
      <c r="HM78" s="8">
        <v>759700</v>
      </c>
      <c r="HN78" s="8">
        <v>19100</v>
      </c>
      <c r="HO78" s="8">
        <v>109800</v>
      </c>
      <c r="HP78" s="8">
        <v>2400</v>
      </c>
      <c r="HQ78" s="8">
        <v>152900</v>
      </c>
      <c r="HR78" s="8">
        <v>281700</v>
      </c>
      <c r="HS78" s="8">
        <v>10300</v>
      </c>
      <c r="HT78" s="8">
        <v>326500</v>
      </c>
      <c r="HU78" s="8">
        <v>556300</v>
      </c>
      <c r="HV78" s="8">
        <v>8700</v>
      </c>
      <c r="HW78" s="8">
        <v>16200</v>
      </c>
      <c r="HX78" s="8">
        <v>253100</v>
      </c>
      <c r="HY78" s="8">
        <v>49400</v>
      </c>
      <c r="HZ78" s="8">
        <v>230600</v>
      </c>
      <c r="IA78" s="8">
        <v>248700</v>
      </c>
      <c r="IB78" s="8">
        <v>34200</v>
      </c>
      <c r="IC78" s="8">
        <v>30200</v>
      </c>
      <c r="ID78" s="8">
        <v>576700</v>
      </c>
      <c r="IE78" s="8">
        <v>736300</v>
      </c>
      <c r="IF78" s="8">
        <v>28300</v>
      </c>
      <c r="IG78" s="8">
        <v>113300</v>
      </c>
      <c r="IH78" s="8">
        <v>106300</v>
      </c>
      <c r="II78" s="8">
        <v>114700</v>
      </c>
      <c r="IJ78" s="8">
        <v>2816500</v>
      </c>
      <c r="IK78" s="8">
        <v>163200</v>
      </c>
      <c r="IL78" s="8">
        <v>71500</v>
      </c>
      <c r="IM78" s="8">
        <v>163700</v>
      </c>
      <c r="IN78" s="8">
        <v>186600</v>
      </c>
      <c r="IO78" s="8">
        <v>675800</v>
      </c>
      <c r="IP78" s="8">
        <v>560400</v>
      </c>
      <c r="IQ78" s="8">
        <v>3400</v>
      </c>
      <c r="IR78" s="8">
        <v>50700</v>
      </c>
      <c r="IS78" s="8">
        <v>144700</v>
      </c>
      <c r="IT78" s="8">
        <v>1000</v>
      </c>
      <c r="IU78" s="8">
        <v>87200</v>
      </c>
      <c r="IV78" s="8">
        <v>900</v>
      </c>
      <c r="IW78" s="8">
        <v>2800</v>
      </c>
      <c r="IX78" s="8">
        <v>3200</v>
      </c>
      <c r="IY78" s="8">
        <v>9100</v>
      </c>
      <c r="IZ78" s="8">
        <v>100</v>
      </c>
      <c r="JA78" s="8">
        <v>8300</v>
      </c>
      <c r="JB78" s="8">
        <v>847800</v>
      </c>
      <c r="JC78" s="8">
        <v>135700</v>
      </c>
      <c r="JD78" s="8">
        <v>1700</v>
      </c>
      <c r="JE78" s="8">
        <v>17000</v>
      </c>
      <c r="JF78" s="8">
        <v>1600</v>
      </c>
      <c r="JG78" s="8">
        <v>4000</v>
      </c>
      <c r="JH78" s="8">
        <v>2600</v>
      </c>
      <c r="JI78" s="8">
        <v>26800</v>
      </c>
      <c r="JJ78" s="8">
        <v>13700</v>
      </c>
      <c r="JK78" s="8">
        <v>1100</v>
      </c>
      <c r="JL78" s="8">
        <v>1216000</v>
      </c>
      <c r="JM78" s="8">
        <v>2022800</v>
      </c>
      <c r="JN78" s="8">
        <v>874800</v>
      </c>
      <c r="JO78" s="8">
        <v>172300</v>
      </c>
      <c r="JP78" s="8">
        <v>1500</v>
      </c>
      <c r="JQ78" s="8">
        <v>267700</v>
      </c>
      <c r="JR78" s="8">
        <v>2200</v>
      </c>
      <c r="JS78" s="8">
        <v>3700</v>
      </c>
      <c r="JT78" s="8">
        <v>9200</v>
      </c>
      <c r="JU78" s="8">
        <v>164600</v>
      </c>
      <c r="JV78" s="8">
        <v>38200</v>
      </c>
      <c r="JW78" s="8">
        <v>936900</v>
      </c>
      <c r="JX78" s="8">
        <v>2500</v>
      </c>
      <c r="JY78" s="8">
        <v>305200</v>
      </c>
      <c r="JZ78" s="8">
        <v>27000</v>
      </c>
      <c r="KA78" s="8">
        <v>486800</v>
      </c>
      <c r="KB78" s="8">
        <v>237300</v>
      </c>
      <c r="KC78" s="8">
        <v>21000</v>
      </c>
      <c r="KD78" s="8">
        <v>1061000</v>
      </c>
      <c r="KE78" s="8">
        <v>7900</v>
      </c>
      <c r="KF78" s="8">
        <v>379200</v>
      </c>
      <c r="KG78" s="8">
        <v>227900</v>
      </c>
      <c r="KH78" s="8">
        <v>27600</v>
      </c>
      <c r="KI78" s="8">
        <v>52400</v>
      </c>
      <c r="KJ78" s="8">
        <v>223500</v>
      </c>
      <c r="KK78" s="8">
        <v>324500</v>
      </c>
      <c r="KL78" s="8">
        <v>401300</v>
      </c>
      <c r="KM78" s="8">
        <v>6500</v>
      </c>
      <c r="KN78" s="8">
        <v>2100</v>
      </c>
      <c r="KO78" s="8">
        <v>21600</v>
      </c>
      <c r="KP78" s="8">
        <v>169700</v>
      </c>
      <c r="KQ78" s="8">
        <v>102800</v>
      </c>
      <c r="KR78" s="8">
        <v>78000</v>
      </c>
      <c r="KS78" s="8">
        <v>131500</v>
      </c>
      <c r="KT78" s="8">
        <v>10800</v>
      </c>
      <c r="KU78" s="8">
        <v>94300</v>
      </c>
      <c r="KV78" s="8">
        <v>38900</v>
      </c>
      <c r="KW78" s="8">
        <v>275900</v>
      </c>
      <c r="KX78" s="8">
        <v>353300</v>
      </c>
      <c r="KY78" s="8">
        <v>436600</v>
      </c>
      <c r="KZ78" s="8">
        <v>409900</v>
      </c>
      <c r="LA78" s="8">
        <v>182300</v>
      </c>
      <c r="LB78" s="8">
        <v>74500</v>
      </c>
      <c r="LC78" s="8">
        <v>23600</v>
      </c>
      <c r="LD78" s="8">
        <v>4600</v>
      </c>
      <c r="LE78" s="8">
        <v>151900</v>
      </c>
      <c r="LF78" s="8">
        <v>51400</v>
      </c>
      <c r="LG78" s="8">
        <v>203100</v>
      </c>
      <c r="LH78" s="8">
        <v>13100</v>
      </c>
      <c r="LI78" s="8">
        <v>700</v>
      </c>
      <c r="LJ78" s="8">
        <v>332600</v>
      </c>
      <c r="LK78" s="8">
        <v>13600</v>
      </c>
      <c r="LL78" s="8">
        <v>10800</v>
      </c>
      <c r="LM78" s="8">
        <v>27800</v>
      </c>
      <c r="LN78" s="8">
        <v>215000</v>
      </c>
      <c r="LO78" s="8">
        <v>50400</v>
      </c>
      <c r="LP78" s="8">
        <v>11100</v>
      </c>
      <c r="LQ78" s="8">
        <v>51900</v>
      </c>
      <c r="LR78" s="8">
        <v>162800</v>
      </c>
      <c r="LS78" s="8">
        <v>53500</v>
      </c>
      <c r="LT78" s="8">
        <v>45200</v>
      </c>
      <c r="LU78" s="8">
        <v>129700</v>
      </c>
      <c r="LV78" s="8">
        <v>12900</v>
      </c>
      <c r="LW78" s="8">
        <v>11300</v>
      </c>
      <c r="LX78" s="8">
        <v>124600</v>
      </c>
      <c r="LY78" s="8">
        <v>16400</v>
      </c>
      <c r="LZ78" s="8">
        <v>1349400</v>
      </c>
      <c r="MA78" s="8">
        <v>548900</v>
      </c>
      <c r="MB78" s="8">
        <v>350000</v>
      </c>
      <c r="MC78" s="8">
        <v>21800</v>
      </c>
      <c r="MD78" s="8">
        <v>2800</v>
      </c>
      <c r="ME78" s="8">
        <v>14400</v>
      </c>
      <c r="MF78" s="8">
        <v>510500</v>
      </c>
      <c r="MG78" s="8">
        <v>17700</v>
      </c>
      <c r="MH78" s="8">
        <v>204700</v>
      </c>
      <c r="MI78" s="8">
        <v>31700</v>
      </c>
      <c r="MJ78" s="8">
        <v>325100</v>
      </c>
      <c r="MK78" s="8">
        <v>758700</v>
      </c>
      <c r="ML78" s="8">
        <v>3153500</v>
      </c>
      <c r="MM78" s="8">
        <v>873200</v>
      </c>
      <c r="MN78" s="8">
        <v>205100</v>
      </c>
      <c r="MO78" s="8">
        <v>701900</v>
      </c>
      <c r="MP78" s="8">
        <v>144600</v>
      </c>
      <c r="MQ78" s="8">
        <v>445500</v>
      </c>
      <c r="MR78" s="8">
        <v>17700</v>
      </c>
      <c r="MS78" s="8">
        <v>16900</v>
      </c>
      <c r="MT78" s="8">
        <v>5600</v>
      </c>
      <c r="MU78" s="8">
        <v>20300</v>
      </c>
      <c r="MV78" s="8">
        <v>82000</v>
      </c>
      <c r="MW78" s="8">
        <v>107100</v>
      </c>
      <c r="MX78" s="8">
        <v>251900</v>
      </c>
      <c r="MY78" s="8">
        <v>307700</v>
      </c>
      <c r="MZ78" s="8">
        <v>92400</v>
      </c>
      <c r="NA78" s="8">
        <v>18400</v>
      </c>
      <c r="NB78" s="8">
        <v>808800</v>
      </c>
      <c r="NC78" s="8">
        <v>84100</v>
      </c>
      <c r="ND78" s="8">
        <v>16000</v>
      </c>
      <c r="NE78" s="8">
        <v>429200</v>
      </c>
      <c r="NF78" s="8">
        <v>133900</v>
      </c>
      <c r="NG78" s="8">
        <v>265100</v>
      </c>
      <c r="NH78" s="8">
        <v>377900</v>
      </c>
      <c r="NI78" s="8">
        <v>2854500</v>
      </c>
      <c r="NJ78" s="8">
        <v>569700</v>
      </c>
      <c r="NK78" s="8">
        <v>546400</v>
      </c>
      <c r="NL78" s="8">
        <v>6700</v>
      </c>
      <c r="NM78" s="8">
        <v>1022000</v>
      </c>
      <c r="NN78" s="8">
        <v>12200</v>
      </c>
      <c r="NO78" s="8">
        <v>22000</v>
      </c>
      <c r="NP78" s="8">
        <v>30600</v>
      </c>
      <c r="NQ78" s="8">
        <v>11700</v>
      </c>
      <c r="NR78" s="8">
        <v>6400</v>
      </c>
      <c r="NT78" s="8">
        <v>12600</v>
      </c>
      <c r="NU78" s="8">
        <v>94800</v>
      </c>
      <c r="NV78" s="8">
        <v>8700</v>
      </c>
      <c r="NW78" s="8">
        <v>12100</v>
      </c>
      <c r="NX78" s="8">
        <v>95800</v>
      </c>
      <c r="NY78" s="8">
        <v>1300</v>
      </c>
      <c r="NZ78" s="8">
        <v>581700</v>
      </c>
      <c r="OA78" s="8">
        <v>147000</v>
      </c>
      <c r="OB78" s="8">
        <v>5800</v>
      </c>
      <c r="OC78" s="8">
        <v>9000</v>
      </c>
      <c r="OD78" s="8">
        <v>25400</v>
      </c>
      <c r="OE78" s="8">
        <v>82400</v>
      </c>
      <c r="OF78" s="8">
        <v>39100</v>
      </c>
      <c r="OG78" s="8">
        <v>186400</v>
      </c>
      <c r="OH78" s="8">
        <v>319000</v>
      </c>
      <c r="OI78" s="8">
        <v>190000</v>
      </c>
      <c r="OJ78" s="8">
        <v>4100</v>
      </c>
      <c r="OK78" s="8">
        <v>674300</v>
      </c>
      <c r="OL78" s="8">
        <v>134300</v>
      </c>
      <c r="OM78" s="8">
        <v>39700</v>
      </c>
      <c r="ON78" s="8">
        <v>0</v>
      </c>
      <c r="OO78" s="8">
        <v>73100</v>
      </c>
      <c r="OP78" s="8">
        <v>25600</v>
      </c>
      <c r="OQ78" s="8">
        <v>9300</v>
      </c>
      <c r="OR78" s="8">
        <v>64600</v>
      </c>
      <c r="OS78" s="8">
        <v>57300</v>
      </c>
      <c r="OT78" s="8">
        <v>51600</v>
      </c>
      <c r="OU78" s="8">
        <v>6100</v>
      </c>
      <c r="OV78" s="8">
        <v>383300</v>
      </c>
      <c r="OW78" s="8">
        <v>900</v>
      </c>
      <c r="OX78" s="8">
        <v>90800</v>
      </c>
      <c r="OY78" s="8">
        <v>13800</v>
      </c>
      <c r="OZ78" s="8">
        <v>5400</v>
      </c>
      <c r="PA78" s="8">
        <v>168200</v>
      </c>
      <c r="PB78" s="8">
        <v>185700</v>
      </c>
      <c r="PC78" s="8">
        <v>74600</v>
      </c>
      <c r="PD78" s="8">
        <v>5900</v>
      </c>
      <c r="PE78" s="8">
        <v>412200</v>
      </c>
      <c r="PF78" s="8">
        <v>61200</v>
      </c>
      <c r="PG78" s="8">
        <v>210600</v>
      </c>
      <c r="PH78" s="8">
        <v>1000</v>
      </c>
      <c r="PI78" s="8">
        <v>6600</v>
      </c>
      <c r="PJ78" s="8">
        <v>147500</v>
      </c>
      <c r="PK78" s="8">
        <v>222100</v>
      </c>
      <c r="PL78" s="8">
        <v>512600</v>
      </c>
      <c r="PM78" s="8">
        <v>0</v>
      </c>
      <c r="PN78" s="8">
        <v>299700</v>
      </c>
      <c r="PO78" s="8">
        <v>29500</v>
      </c>
      <c r="PP78" s="8">
        <v>69800</v>
      </c>
      <c r="PQ78" s="8">
        <v>534400</v>
      </c>
      <c r="PR78" s="8">
        <v>160600</v>
      </c>
      <c r="PS78" s="8">
        <v>213300</v>
      </c>
      <c r="PT78" s="8">
        <v>325700</v>
      </c>
      <c r="PU78" s="8">
        <v>80200</v>
      </c>
      <c r="PV78" s="8">
        <v>115700</v>
      </c>
      <c r="PW78" s="8">
        <v>4800</v>
      </c>
      <c r="PX78" s="8">
        <v>31800</v>
      </c>
      <c r="PY78" s="8">
        <v>23700</v>
      </c>
      <c r="PZ78" s="8">
        <v>29800</v>
      </c>
      <c r="QA78" s="8">
        <v>700</v>
      </c>
      <c r="QB78" s="8">
        <v>20500</v>
      </c>
      <c r="QC78" s="8">
        <v>7600</v>
      </c>
      <c r="QD78" s="8">
        <v>408400</v>
      </c>
      <c r="QE78" s="8">
        <v>320000</v>
      </c>
      <c r="QF78" s="8">
        <v>0</v>
      </c>
      <c r="QG78" s="8">
        <v>18200</v>
      </c>
      <c r="QH78" s="8">
        <v>8300</v>
      </c>
      <c r="QI78" s="8">
        <v>95500</v>
      </c>
      <c r="QJ78" s="8">
        <v>370600</v>
      </c>
      <c r="QK78" s="8">
        <v>459500</v>
      </c>
      <c r="QL78" s="8">
        <v>404300</v>
      </c>
      <c r="QM78" s="8">
        <v>92300</v>
      </c>
      <c r="QN78" s="8">
        <v>0</v>
      </c>
      <c r="QO78" s="8">
        <v>15700</v>
      </c>
      <c r="QP78" s="8">
        <v>12200</v>
      </c>
      <c r="QQ78" s="8">
        <v>157400</v>
      </c>
      <c r="QR78" s="8">
        <v>128500</v>
      </c>
      <c r="QS78" s="8">
        <v>6300</v>
      </c>
      <c r="QT78" s="8">
        <v>39200</v>
      </c>
      <c r="QU78" s="8">
        <v>34100</v>
      </c>
      <c r="QV78" s="8">
        <v>203400</v>
      </c>
      <c r="QW78" s="8">
        <v>52700</v>
      </c>
      <c r="QX78" s="8">
        <v>7600</v>
      </c>
      <c r="QY78" s="8">
        <v>15600</v>
      </c>
      <c r="QZ78" s="8">
        <v>74800</v>
      </c>
      <c r="RA78" s="8">
        <v>82600</v>
      </c>
      <c r="RB78" s="8">
        <v>525500</v>
      </c>
      <c r="RC78" s="8">
        <v>72500</v>
      </c>
      <c r="RD78" s="8">
        <v>42700</v>
      </c>
      <c r="RE78" s="8">
        <v>4400</v>
      </c>
      <c r="RF78" s="8">
        <v>84100</v>
      </c>
      <c r="RG78" s="8">
        <v>323400</v>
      </c>
      <c r="RH78" s="8">
        <v>209600</v>
      </c>
      <c r="RI78" s="8">
        <v>193500</v>
      </c>
      <c r="RJ78" s="8">
        <v>69900</v>
      </c>
      <c r="RK78" s="8">
        <v>630900</v>
      </c>
      <c r="RL78" s="8">
        <v>9800</v>
      </c>
      <c r="RM78" s="8">
        <v>450200</v>
      </c>
      <c r="RN78" s="8">
        <v>14100</v>
      </c>
      <c r="RO78" s="8">
        <v>7500</v>
      </c>
      <c r="RP78" s="8">
        <v>1169300</v>
      </c>
      <c r="RQ78" s="8">
        <v>816000</v>
      </c>
      <c r="RR78" s="8">
        <v>36700</v>
      </c>
      <c r="RS78" s="8">
        <v>21900</v>
      </c>
      <c r="RT78" s="8">
        <v>8300</v>
      </c>
      <c r="RU78" s="8">
        <v>113000</v>
      </c>
      <c r="RV78" s="8">
        <v>21300</v>
      </c>
      <c r="RW78" s="8">
        <v>9600</v>
      </c>
      <c r="RX78" s="8">
        <v>74700</v>
      </c>
      <c r="RY78" s="8">
        <v>649900</v>
      </c>
      <c r="RZ78" s="8">
        <v>338300</v>
      </c>
      <c r="SA78" s="8">
        <v>302900</v>
      </c>
      <c r="SB78" s="8">
        <v>74300</v>
      </c>
      <c r="SC78" s="8">
        <v>24200</v>
      </c>
      <c r="SD78" s="8">
        <v>323400</v>
      </c>
      <c r="SE78" s="8">
        <v>443200</v>
      </c>
      <c r="SF78" s="8">
        <v>80400</v>
      </c>
      <c r="SG78" s="8">
        <v>474400</v>
      </c>
      <c r="SH78" s="8">
        <v>51200</v>
      </c>
      <c r="SI78" s="8">
        <v>13000</v>
      </c>
      <c r="SJ78" s="8">
        <v>11900</v>
      </c>
      <c r="SK78" s="8">
        <v>7300</v>
      </c>
      <c r="SL78" s="8">
        <v>185200</v>
      </c>
      <c r="SM78" s="8">
        <v>5800</v>
      </c>
      <c r="SN78" s="8">
        <v>27900</v>
      </c>
      <c r="SO78" s="8">
        <v>29900</v>
      </c>
      <c r="SP78" s="8">
        <v>516500</v>
      </c>
      <c r="SQ78" s="8">
        <v>35300</v>
      </c>
      <c r="SR78" s="8">
        <v>546300</v>
      </c>
      <c r="SS78" s="8">
        <v>24100</v>
      </c>
      <c r="ST78" s="8">
        <v>29100</v>
      </c>
      <c r="SU78" s="8">
        <v>107000</v>
      </c>
      <c r="SV78" s="8">
        <v>400900</v>
      </c>
      <c r="SW78" s="8">
        <v>150500</v>
      </c>
      <c r="SX78" s="8">
        <v>30100</v>
      </c>
      <c r="SY78" s="8">
        <v>10400</v>
      </c>
      <c r="SZ78" s="8">
        <v>11600</v>
      </c>
      <c r="TA78" s="8">
        <v>145200</v>
      </c>
      <c r="TB78" s="8">
        <v>6900</v>
      </c>
      <c r="TC78" s="8">
        <v>42100</v>
      </c>
      <c r="TD78" s="8">
        <v>7800</v>
      </c>
      <c r="TE78" s="8">
        <v>32700</v>
      </c>
      <c r="TF78" s="8">
        <v>59200</v>
      </c>
      <c r="TG78" s="8">
        <v>2500</v>
      </c>
      <c r="TH78" s="8">
        <v>6000</v>
      </c>
      <c r="TI78" s="8">
        <v>12700</v>
      </c>
      <c r="TJ78" s="8">
        <v>19000</v>
      </c>
      <c r="TK78" s="8">
        <v>151000</v>
      </c>
      <c r="TL78" s="8">
        <v>22400</v>
      </c>
      <c r="TM78" s="8">
        <v>20400</v>
      </c>
      <c r="TN78" s="8">
        <v>2200</v>
      </c>
      <c r="TO78" s="8">
        <v>21700</v>
      </c>
      <c r="TP78" s="8">
        <v>39700</v>
      </c>
      <c r="TQ78" s="8">
        <v>25700</v>
      </c>
      <c r="TR78" s="8">
        <v>13300</v>
      </c>
      <c r="TS78" s="8">
        <v>2400</v>
      </c>
      <c r="TT78" s="8">
        <v>6100</v>
      </c>
      <c r="TU78" s="8">
        <v>2100</v>
      </c>
      <c r="TV78" s="8">
        <v>6800</v>
      </c>
      <c r="TW78" s="8">
        <v>1200</v>
      </c>
      <c r="TX78" s="8">
        <v>7800</v>
      </c>
      <c r="TY78" s="8">
        <v>11700</v>
      </c>
      <c r="TZ78" s="8">
        <v>2600</v>
      </c>
      <c r="UA78" s="8">
        <v>21600</v>
      </c>
      <c r="UB78" s="8">
        <v>19900</v>
      </c>
      <c r="UC78" s="8">
        <v>500</v>
      </c>
      <c r="UD78" s="8">
        <v>17900</v>
      </c>
      <c r="UE78" s="8">
        <v>10000</v>
      </c>
      <c r="UF78" s="8">
        <v>400</v>
      </c>
      <c r="UG78" s="8">
        <v>23900</v>
      </c>
      <c r="UH78" s="8">
        <v>23700</v>
      </c>
      <c r="UI78" s="8">
        <v>12100</v>
      </c>
      <c r="UJ78" s="8">
        <v>10200</v>
      </c>
      <c r="UK78" s="8">
        <v>11200</v>
      </c>
      <c r="UL78" s="8">
        <v>161800</v>
      </c>
      <c r="UM78" s="8">
        <v>100</v>
      </c>
      <c r="UN78" s="8">
        <v>118429997</v>
      </c>
      <c r="UO78" s="8">
        <v>152900</v>
      </c>
      <c r="UP78" s="8">
        <v>97200</v>
      </c>
      <c r="UQ78" s="8">
        <v>237700</v>
      </c>
      <c r="UR78" s="8">
        <v>43700</v>
      </c>
      <c r="US78" s="8">
        <v>120400</v>
      </c>
      <c r="UT78" s="8">
        <v>6200</v>
      </c>
      <c r="UU78" s="8">
        <v>224200</v>
      </c>
      <c r="UV78" s="8">
        <v>320900</v>
      </c>
      <c r="UW78" s="8">
        <v>567900</v>
      </c>
      <c r="UX78" s="8">
        <v>4800</v>
      </c>
      <c r="UY78" s="8">
        <v>5000</v>
      </c>
      <c r="UZ78" s="8">
        <v>400</v>
      </c>
      <c r="VA78" s="8">
        <v>85500</v>
      </c>
      <c r="VB78" s="8">
        <v>2300</v>
      </c>
      <c r="VC78" s="8">
        <v>105300</v>
      </c>
      <c r="VD78" s="8">
        <v>17200</v>
      </c>
      <c r="VE78" s="8">
        <v>34700</v>
      </c>
      <c r="VF78" s="8">
        <v>1200</v>
      </c>
      <c r="VG78" s="8">
        <v>8200</v>
      </c>
      <c r="VH78" s="8">
        <v>19500</v>
      </c>
      <c r="VI78" s="8">
        <v>80100</v>
      </c>
      <c r="VJ78" s="8">
        <v>11300</v>
      </c>
      <c r="VK78" s="8">
        <v>1300</v>
      </c>
      <c r="VL78" s="8">
        <v>18800</v>
      </c>
      <c r="VM78" s="8">
        <v>5500</v>
      </c>
      <c r="VN78" s="8">
        <v>348700</v>
      </c>
      <c r="VO78" s="8">
        <v>222200</v>
      </c>
      <c r="VP78" s="8">
        <v>4900</v>
      </c>
      <c r="VQ78" s="8">
        <v>111700</v>
      </c>
      <c r="VR78" s="8">
        <v>2300</v>
      </c>
      <c r="VS78" s="8">
        <v>12000</v>
      </c>
      <c r="VT78" s="8">
        <v>332300</v>
      </c>
      <c r="VU78" s="8">
        <v>906900</v>
      </c>
      <c r="VV78" s="8">
        <v>9900</v>
      </c>
      <c r="VW78" s="8">
        <v>783200</v>
      </c>
      <c r="VX78" s="8">
        <v>150500</v>
      </c>
      <c r="VY78" s="8">
        <v>73000</v>
      </c>
      <c r="VZ78" s="8">
        <v>200</v>
      </c>
      <c r="WA78" s="8">
        <v>15100</v>
      </c>
      <c r="WB78" s="8">
        <v>1700</v>
      </c>
      <c r="WC78" s="8">
        <v>39400</v>
      </c>
      <c r="WD78" s="8">
        <v>73100</v>
      </c>
      <c r="WE78" s="8">
        <v>70800</v>
      </c>
      <c r="WF78" s="8">
        <v>21100</v>
      </c>
      <c r="WG78" s="8">
        <v>118300</v>
      </c>
      <c r="WH78" s="8">
        <v>600</v>
      </c>
      <c r="WI78" s="8">
        <v>3600</v>
      </c>
      <c r="WJ78" s="8">
        <v>100300</v>
      </c>
      <c r="WK78" s="8">
        <v>1500</v>
      </c>
      <c r="WL78" s="8">
        <v>30700</v>
      </c>
      <c r="WM78" s="8">
        <v>7000</v>
      </c>
      <c r="WN78" s="8">
        <v>600</v>
      </c>
      <c r="WO78" s="8">
        <v>6200</v>
      </c>
      <c r="WP78" s="8">
        <v>72900</v>
      </c>
      <c r="WQ78" s="8">
        <v>155400</v>
      </c>
      <c r="WR78" s="8">
        <v>111800</v>
      </c>
      <c r="WS78" s="8">
        <v>461200</v>
      </c>
      <c r="WT78" s="8">
        <v>3000</v>
      </c>
      <c r="WU78" s="8">
        <v>28200</v>
      </c>
      <c r="WV78" s="8">
        <v>202300</v>
      </c>
      <c r="WW78" s="8">
        <v>3400</v>
      </c>
      <c r="WX78" s="8">
        <v>442800</v>
      </c>
      <c r="WY78" s="8">
        <v>131400</v>
      </c>
      <c r="WZ78" s="8">
        <v>503300</v>
      </c>
      <c r="XA78" s="8">
        <v>81000</v>
      </c>
      <c r="XB78" s="8">
        <v>600</v>
      </c>
      <c r="XC78" s="8">
        <v>1100</v>
      </c>
      <c r="XD78" s="8">
        <v>5100</v>
      </c>
      <c r="XE78" s="8">
        <v>3400</v>
      </c>
      <c r="XF78" s="8">
        <v>11900</v>
      </c>
      <c r="XG78" s="8">
        <v>7500</v>
      </c>
      <c r="XH78" s="8">
        <v>7400</v>
      </c>
      <c r="XI78" s="8">
        <v>9600</v>
      </c>
      <c r="XJ78" s="8">
        <v>5800</v>
      </c>
      <c r="XK78" s="8">
        <v>3300</v>
      </c>
      <c r="XL78" s="8">
        <v>13400</v>
      </c>
      <c r="XM78" s="8">
        <v>7500</v>
      </c>
      <c r="XN78" s="8">
        <v>1700</v>
      </c>
      <c r="XO78" s="8">
        <v>4500</v>
      </c>
      <c r="XP78" s="8">
        <v>3300</v>
      </c>
      <c r="XQ78" s="8">
        <v>1400</v>
      </c>
      <c r="XR78" s="8">
        <v>7200</v>
      </c>
      <c r="XS78" s="8">
        <v>0</v>
      </c>
      <c r="XT78" s="8">
        <v>200</v>
      </c>
      <c r="XU78" s="8">
        <v>1500</v>
      </c>
      <c r="XV78" s="8">
        <v>1400</v>
      </c>
      <c r="XW78" s="8">
        <v>11800</v>
      </c>
      <c r="XX78" s="8">
        <v>19100</v>
      </c>
      <c r="XY78" s="8">
        <v>35700</v>
      </c>
      <c r="XZ78" s="8">
        <v>2300</v>
      </c>
      <c r="YA78" s="8">
        <v>4400</v>
      </c>
      <c r="YB78" s="8">
        <v>21300</v>
      </c>
      <c r="YC78" s="8">
        <v>25000</v>
      </c>
      <c r="YD78" s="8">
        <v>27800</v>
      </c>
      <c r="YE78" s="8">
        <v>13800</v>
      </c>
      <c r="YF78" s="8">
        <v>3100</v>
      </c>
      <c r="YG78" s="8">
        <v>23000</v>
      </c>
      <c r="YH78" s="8">
        <v>3700</v>
      </c>
      <c r="YI78" s="8">
        <v>10400</v>
      </c>
      <c r="YJ78" s="8">
        <v>1955500</v>
      </c>
      <c r="YK78" s="8">
        <v>7100</v>
      </c>
      <c r="YL78" s="8">
        <v>326300</v>
      </c>
      <c r="YM78" s="8">
        <v>117600</v>
      </c>
      <c r="YN78" s="8">
        <v>180600</v>
      </c>
      <c r="YO78" s="8">
        <v>2600</v>
      </c>
      <c r="YP78" s="8">
        <v>1400</v>
      </c>
      <c r="YQ78" s="8">
        <v>400</v>
      </c>
      <c r="YR78" s="8">
        <v>3200</v>
      </c>
      <c r="YS78" s="8">
        <v>2800</v>
      </c>
      <c r="YT78" s="8">
        <v>8500</v>
      </c>
      <c r="YU78" s="8">
        <v>38800</v>
      </c>
      <c r="YV78" s="8">
        <v>4100</v>
      </c>
      <c r="YW78" s="8">
        <v>9200</v>
      </c>
      <c r="YX78" s="8">
        <v>12400</v>
      </c>
      <c r="YY78" s="8">
        <v>5000</v>
      </c>
      <c r="YZ78" s="8">
        <v>9600</v>
      </c>
      <c r="ZA78" s="8">
        <v>3900</v>
      </c>
      <c r="ZB78" s="8">
        <v>4800</v>
      </c>
      <c r="ZC78" s="8">
        <v>16700</v>
      </c>
      <c r="ZD78" s="8">
        <v>20800</v>
      </c>
      <c r="ZE78" s="8">
        <v>100</v>
      </c>
      <c r="ZF78" s="8">
        <v>15500</v>
      </c>
      <c r="ZG78" s="8">
        <v>400</v>
      </c>
      <c r="ZH78" s="8">
        <v>4000</v>
      </c>
      <c r="ZI78" s="8">
        <v>8200</v>
      </c>
      <c r="ZJ78" s="8">
        <v>11800</v>
      </c>
      <c r="ZK78" s="8">
        <v>1800</v>
      </c>
      <c r="ZL78" s="8">
        <v>1900</v>
      </c>
      <c r="ZM78" s="8">
        <v>31100</v>
      </c>
      <c r="ZN78" s="8">
        <v>7000</v>
      </c>
      <c r="ZO78" s="8">
        <v>1500</v>
      </c>
      <c r="ZP78" s="8">
        <v>1000</v>
      </c>
      <c r="ZQ78" s="8">
        <v>2500</v>
      </c>
      <c r="ZR78" s="8">
        <v>8900</v>
      </c>
      <c r="ZS78" s="8">
        <v>600</v>
      </c>
      <c r="ZT78" s="8">
        <v>3900</v>
      </c>
      <c r="ZU78" s="8">
        <v>6800</v>
      </c>
      <c r="ZV78" s="8">
        <v>800</v>
      </c>
      <c r="ZW78" s="8">
        <v>283900</v>
      </c>
      <c r="ZX78" s="8">
        <v>600</v>
      </c>
      <c r="ZY78" s="8">
        <v>4400</v>
      </c>
      <c r="ZZ78" s="8">
        <v>1100</v>
      </c>
      <c r="AAA78" s="8">
        <v>2300</v>
      </c>
      <c r="AAB78" s="8">
        <v>1700</v>
      </c>
      <c r="AAC78" s="8">
        <v>2600</v>
      </c>
      <c r="AAD78" s="8">
        <v>3300</v>
      </c>
      <c r="AAE78" s="8">
        <v>3300</v>
      </c>
      <c r="AAF78" s="8">
        <v>600</v>
      </c>
      <c r="AAG78" s="8">
        <v>7900</v>
      </c>
      <c r="AAH78" s="8">
        <v>16900</v>
      </c>
      <c r="AAI78" s="8">
        <v>10900</v>
      </c>
      <c r="AAJ78" s="8">
        <v>1400</v>
      </c>
      <c r="AAK78" s="8">
        <v>1200</v>
      </c>
      <c r="AAL78" s="8">
        <v>145400</v>
      </c>
      <c r="AAM78" s="8">
        <v>1500</v>
      </c>
      <c r="AAN78" s="8">
        <v>20300</v>
      </c>
      <c r="AAO78" s="8">
        <v>2900</v>
      </c>
      <c r="AAP78" s="8">
        <v>1100</v>
      </c>
      <c r="AAQ78" s="8">
        <v>2600</v>
      </c>
      <c r="AAR78" s="8">
        <v>4800</v>
      </c>
      <c r="AAS78" s="8">
        <v>1400</v>
      </c>
      <c r="AAT78" s="8">
        <v>37600</v>
      </c>
      <c r="AAU78" s="8">
        <v>93300</v>
      </c>
      <c r="AAV78" s="8">
        <v>7400</v>
      </c>
      <c r="AAW78" s="8">
        <v>7700</v>
      </c>
      <c r="AAX78" s="8">
        <v>41000</v>
      </c>
      <c r="AAY78" s="8">
        <v>9600</v>
      </c>
      <c r="AAZ78" s="8">
        <v>606500</v>
      </c>
      <c r="ABA78" s="8">
        <v>6200</v>
      </c>
      <c r="ABB78" s="8">
        <v>10000</v>
      </c>
      <c r="ABC78" s="8">
        <v>19400</v>
      </c>
      <c r="ABD78" s="8">
        <v>141800</v>
      </c>
      <c r="ABE78" s="8">
        <v>4200</v>
      </c>
      <c r="ABF78" s="8">
        <v>5000</v>
      </c>
      <c r="ABG78" s="8">
        <v>14300</v>
      </c>
      <c r="ABH78" s="8">
        <v>0</v>
      </c>
      <c r="ABI78" s="8">
        <v>13600</v>
      </c>
      <c r="ABJ78" s="8">
        <v>264300</v>
      </c>
      <c r="ABK78" s="8">
        <v>12600</v>
      </c>
      <c r="ABL78" s="8">
        <v>7500</v>
      </c>
      <c r="ABM78" s="8">
        <v>17200</v>
      </c>
      <c r="ABN78" s="8">
        <v>21500</v>
      </c>
    </row>
    <row r="79" spans="1:742" x14ac:dyDescent="0.35">
      <c r="A79" s="11" t="s">
        <v>72</v>
      </c>
      <c r="B79" s="8">
        <v>2000</v>
      </c>
      <c r="C79" s="8">
        <v>2900</v>
      </c>
      <c r="D79" s="8">
        <v>1100</v>
      </c>
      <c r="E79" s="8">
        <v>2200</v>
      </c>
      <c r="F79" s="8">
        <v>4600</v>
      </c>
      <c r="G79" s="8">
        <v>2800</v>
      </c>
      <c r="H79" s="8">
        <v>6300</v>
      </c>
      <c r="I79" s="8">
        <v>35200</v>
      </c>
      <c r="J79" s="8">
        <v>43800</v>
      </c>
      <c r="K79" s="8">
        <v>2100</v>
      </c>
      <c r="L79" s="8">
        <v>500</v>
      </c>
      <c r="M79" s="8">
        <v>33200</v>
      </c>
      <c r="N79" s="8">
        <v>2300</v>
      </c>
      <c r="O79" s="8">
        <v>13600</v>
      </c>
      <c r="P79" s="8">
        <v>11000</v>
      </c>
      <c r="Q79" s="8">
        <v>1500</v>
      </c>
      <c r="R79" s="8">
        <v>5900</v>
      </c>
      <c r="S79" s="8">
        <v>2000</v>
      </c>
      <c r="T79" s="8">
        <v>2800</v>
      </c>
      <c r="U79" s="8">
        <v>400</v>
      </c>
      <c r="V79" s="8">
        <v>1400</v>
      </c>
      <c r="W79" s="8">
        <v>0</v>
      </c>
      <c r="X79" s="8">
        <v>200</v>
      </c>
      <c r="Y79" s="8">
        <v>3800</v>
      </c>
      <c r="Z79" s="8">
        <v>900</v>
      </c>
      <c r="AA79" s="8">
        <v>4100</v>
      </c>
      <c r="AB79" s="8">
        <v>28200</v>
      </c>
      <c r="AC79" s="8">
        <v>0</v>
      </c>
      <c r="AD79" s="8">
        <v>11500</v>
      </c>
      <c r="AE79" s="8">
        <v>3300</v>
      </c>
      <c r="AF79" s="8">
        <v>6900</v>
      </c>
      <c r="AG79" s="8">
        <v>6600</v>
      </c>
      <c r="AH79" s="8">
        <v>400</v>
      </c>
      <c r="AI79" s="8">
        <v>1900</v>
      </c>
      <c r="AJ79" s="8">
        <v>4100</v>
      </c>
      <c r="AK79" s="8">
        <v>1700</v>
      </c>
      <c r="AL79" s="8">
        <v>1300</v>
      </c>
      <c r="AM79" s="8">
        <v>12100</v>
      </c>
      <c r="AN79" s="8">
        <v>500</v>
      </c>
      <c r="AO79" s="8">
        <v>2000</v>
      </c>
      <c r="AP79" s="8">
        <v>2100</v>
      </c>
      <c r="AQ79" s="8">
        <v>1800</v>
      </c>
      <c r="AR79" s="8">
        <v>300</v>
      </c>
      <c r="AS79" s="8">
        <v>14200</v>
      </c>
      <c r="AT79" s="8">
        <v>5200</v>
      </c>
      <c r="AU79" s="8">
        <v>9000</v>
      </c>
      <c r="AV79" s="8">
        <v>400</v>
      </c>
      <c r="AW79" s="8">
        <v>1300</v>
      </c>
      <c r="AX79" s="8">
        <v>400</v>
      </c>
      <c r="AY79" s="8">
        <v>300</v>
      </c>
      <c r="AZ79" s="8">
        <v>5000</v>
      </c>
      <c r="BA79" s="8">
        <v>13900</v>
      </c>
      <c r="BB79" s="8">
        <v>14700</v>
      </c>
      <c r="BC79" s="8">
        <v>200</v>
      </c>
      <c r="BD79" s="8">
        <v>1100</v>
      </c>
      <c r="BE79" s="8">
        <v>13900</v>
      </c>
      <c r="BF79" s="8">
        <v>19100</v>
      </c>
      <c r="BG79" s="8">
        <v>57700</v>
      </c>
      <c r="BH79" s="8">
        <v>4500</v>
      </c>
      <c r="BI79" s="8">
        <v>11000</v>
      </c>
      <c r="BJ79" s="8">
        <v>9400</v>
      </c>
      <c r="BK79" s="8">
        <v>800</v>
      </c>
      <c r="BL79" s="8">
        <v>800</v>
      </c>
      <c r="BM79" s="8">
        <v>700</v>
      </c>
      <c r="BN79" s="8">
        <v>204900</v>
      </c>
      <c r="BO79" s="8">
        <v>15000</v>
      </c>
      <c r="BP79" s="8">
        <v>600</v>
      </c>
      <c r="BQ79" s="8">
        <v>1100</v>
      </c>
      <c r="BR79" s="8">
        <v>500</v>
      </c>
      <c r="BS79" s="8">
        <v>20300</v>
      </c>
      <c r="BT79" s="8">
        <v>700</v>
      </c>
      <c r="BU79" s="8">
        <v>400</v>
      </c>
      <c r="BV79" s="8">
        <v>28800</v>
      </c>
      <c r="BW79" s="8">
        <v>43800</v>
      </c>
      <c r="BX79" s="8">
        <v>11200</v>
      </c>
      <c r="BY79" s="8">
        <v>9400</v>
      </c>
      <c r="BZ79" s="8">
        <v>12900</v>
      </c>
      <c r="CA79" s="8">
        <v>3600</v>
      </c>
      <c r="CB79" s="8">
        <v>1300</v>
      </c>
      <c r="CC79" s="8">
        <v>2100</v>
      </c>
      <c r="CD79" s="8">
        <v>46300</v>
      </c>
      <c r="CE79" s="8">
        <v>1200</v>
      </c>
      <c r="CF79" s="8">
        <v>103500</v>
      </c>
      <c r="CG79" s="8">
        <v>99800</v>
      </c>
      <c r="CH79" s="8">
        <v>5800</v>
      </c>
      <c r="CI79" s="8">
        <v>11500</v>
      </c>
      <c r="CJ79" s="8">
        <v>61000</v>
      </c>
      <c r="CK79" s="8">
        <v>4800</v>
      </c>
      <c r="CL79" s="8">
        <v>3000</v>
      </c>
      <c r="CM79" s="8">
        <v>2300</v>
      </c>
      <c r="CN79" s="8">
        <v>500</v>
      </c>
      <c r="CO79" s="8">
        <v>22500</v>
      </c>
      <c r="CP79" s="8">
        <v>2000</v>
      </c>
      <c r="CQ79" s="8">
        <v>200</v>
      </c>
      <c r="CR79" s="8">
        <v>13800</v>
      </c>
      <c r="CS79" s="8">
        <v>800</v>
      </c>
      <c r="CT79" s="8">
        <v>6600</v>
      </c>
      <c r="CU79" s="8">
        <v>25400</v>
      </c>
      <c r="CV79" s="8">
        <v>5500</v>
      </c>
      <c r="CW79" s="8">
        <v>71700</v>
      </c>
      <c r="CX79" s="8">
        <v>29700</v>
      </c>
      <c r="CY79" s="8">
        <v>21600</v>
      </c>
      <c r="CZ79" s="8">
        <v>8000</v>
      </c>
      <c r="DA79" s="8">
        <v>12700</v>
      </c>
      <c r="DB79" s="8">
        <v>1500</v>
      </c>
      <c r="DC79" s="8">
        <v>79900</v>
      </c>
      <c r="DD79" s="8">
        <v>16400</v>
      </c>
      <c r="DE79" s="8">
        <v>5400</v>
      </c>
      <c r="DF79" s="8">
        <v>3400</v>
      </c>
      <c r="DG79" s="8">
        <v>16400</v>
      </c>
      <c r="DH79" s="8">
        <v>5200</v>
      </c>
      <c r="DI79" s="8">
        <v>2500</v>
      </c>
      <c r="DJ79" s="8">
        <v>11500</v>
      </c>
      <c r="DK79" s="8">
        <v>600</v>
      </c>
      <c r="DL79" s="8">
        <v>1300</v>
      </c>
      <c r="DM79" s="8">
        <v>11700</v>
      </c>
      <c r="DN79" s="8">
        <v>200</v>
      </c>
      <c r="DO79" s="8">
        <v>26600</v>
      </c>
      <c r="DP79" s="8">
        <v>6900</v>
      </c>
      <c r="DQ79" s="8">
        <v>2200</v>
      </c>
      <c r="DR79" s="8">
        <v>40100</v>
      </c>
      <c r="DS79" s="8">
        <v>27500</v>
      </c>
      <c r="DT79" s="8">
        <v>28500</v>
      </c>
      <c r="DU79" s="8">
        <v>0</v>
      </c>
      <c r="DV79" s="8">
        <v>1600</v>
      </c>
      <c r="DW79" s="8">
        <v>11200</v>
      </c>
      <c r="DX79" s="8">
        <v>1400</v>
      </c>
      <c r="DY79" s="8">
        <v>700</v>
      </c>
      <c r="DZ79" s="8">
        <v>2600</v>
      </c>
      <c r="EA79" s="8">
        <v>0</v>
      </c>
      <c r="EB79" s="8">
        <v>0</v>
      </c>
      <c r="EC79" s="8">
        <v>4300</v>
      </c>
      <c r="ED79" s="8">
        <v>11700</v>
      </c>
      <c r="EE79" s="8">
        <v>17300</v>
      </c>
      <c r="EF79" s="8">
        <v>6400</v>
      </c>
      <c r="EG79" s="8">
        <v>5100</v>
      </c>
      <c r="EH79" s="8">
        <v>600</v>
      </c>
      <c r="EI79" s="8">
        <v>6800</v>
      </c>
      <c r="EJ79" s="8">
        <v>4400</v>
      </c>
      <c r="EK79" s="8">
        <v>800</v>
      </c>
      <c r="EL79" s="8">
        <v>1100</v>
      </c>
      <c r="EM79" s="8">
        <v>3000</v>
      </c>
      <c r="EN79" s="8">
        <v>7300</v>
      </c>
      <c r="EO79" s="8">
        <v>100</v>
      </c>
      <c r="EP79" s="8">
        <v>100</v>
      </c>
      <c r="EQ79" s="8">
        <v>19200</v>
      </c>
      <c r="ER79" s="8">
        <v>3300</v>
      </c>
      <c r="ES79" s="8">
        <v>34900</v>
      </c>
      <c r="ET79" s="8">
        <v>49900</v>
      </c>
      <c r="EU79" s="8">
        <v>500</v>
      </c>
      <c r="EV79" s="8">
        <v>1200</v>
      </c>
      <c r="EW79" s="8">
        <v>6700</v>
      </c>
      <c r="EX79" s="8">
        <v>5700</v>
      </c>
      <c r="EY79" s="8">
        <v>100</v>
      </c>
      <c r="EZ79" s="8">
        <v>6100</v>
      </c>
      <c r="FA79" s="8">
        <v>400</v>
      </c>
      <c r="FB79" s="8">
        <v>2100</v>
      </c>
      <c r="FC79" s="8">
        <v>15500</v>
      </c>
      <c r="FD79" s="8">
        <v>1100</v>
      </c>
      <c r="FE79" s="8">
        <v>500</v>
      </c>
      <c r="FF79" s="8">
        <v>4500</v>
      </c>
      <c r="FG79" s="8">
        <v>33800</v>
      </c>
      <c r="FH79" s="8">
        <v>2200</v>
      </c>
      <c r="FI79" s="8">
        <v>100</v>
      </c>
      <c r="FJ79" s="8">
        <v>20800</v>
      </c>
      <c r="FK79" s="8">
        <v>61700</v>
      </c>
      <c r="FL79" s="8">
        <v>1200</v>
      </c>
      <c r="FM79" s="8">
        <v>4700</v>
      </c>
      <c r="FN79" s="8">
        <v>72500</v>
      </c>
      <c r="FO79" s="8">
        <v>8700</v>
      </c>
      <c r="FP79" s="8">
        <v>5500</v>
      </c>
      <c r="FQ79" s="8">
        <v>3600</v>
      </c>
      <c r="FR79" s="8">
        <v>1900</v>
      </c>
      <c r="FS79" s="8">
        <v>5800</v>
      </c>
      <c r="FT79" s="8">
        <v>0</v>
      </c>
      <c r="FU79" s="8">
        <v>7800</v>
      </c>
      <c r="FV79" s="8">
        <v>20300</v>
      </c>
      <c r="FW79" s="8">
        <v>1200</v>
      </c>
      <c r="FX79" s="8">
        <v>4900</v>
      </c>
      <c r="FY79" s="8">
        <v>16100</v>
      </c>
      <c r="FZ79" s="8">
        <v>2800</v>
      </c>
      <c r="GA79" s="8">
        <v>4400</v>
      </c>
      <c r="GB79" s="8">
        <v>6300</v>
      </c>
      <c r="GC79" s="8">
        <v>4800</v>
      </c>
      <c r="GD79" s="8">
        <v>1400</v>
      </c>
      <c r="GE79" s="8">
        <v>500</v>
      </c>
      <c r="GF79" s="8">
        <v>3600</v>
      </c>
      <c r="GG79" s="8">
        <v>17800</v>
      </c>
      <c r="GH79" s="8">
        <v>2800</v>
      </c>
      <c r="GI79" s="8">
        <v>8300</v>
      </c>
      <c r="GJ79" s="8">
        <v>22100</v>
      </c>
      <c r="GK79" s="8">
        <v>500</v>
      </c>
      <c r="GL79" s="8">
        <v>23400</v>
      </c>
      <c r="GM79" s="8">
        <v>900</v>
      </c>
      <c r="GN79" s="8">
        <v>30100</v>
      </c>
      <c r="GO79" s="8">
        <v>11100</v>
      </c>
      <c r="GP79" s="8">
        <v>500</v>
      </c>
      <c r="GQ79" s="8">
        <v>1700</v>
      </c>
      <c r="GR79" s="8">
        <v>0</v>
      </c>
      <c r="GS79" s="8">
        <v>5200</v>
      </c>
      <c r="GT79" s="8">
        <v>47200</v>
      </c>
      <c r="GU79" s="8">
        <v>3100</v>
      </c>
      <c r="GV79" s="8">
        <v>1900</v>
      </c>
      <c r="GW79" s="8">
        <v>4100</v>
      </c>
      <c r="GX79" s="8">
        <v>2500</v>
      </c>
      <c r="GY79" s="8">
        <v>1800</v>
      </c>
      <c r="GZ79" s="8">
        <v>5300</v>
      </c>
      <c r="HA79" s="8">
        <v>1200</v>
      </c>
      <c r="HB79" s="8">
        <v>500</v>
      </c>
      <c r="HC79" s="8">
        <v>300</v>
      </c>
      <c r="HD79" s="8">
        <v>400</v>
      </c>
      <c r="HE79" s="8">
        <v>900</v>
      </c>
      <c r="HF79" s="8">
        <v>6200</v>
      </c>
      <c r="HG79" s="8">
        <v>300</v>
      </c>
      <c r="HH79" s="8">
        <v>1300</v>
      </c>
      <c r="HI79" s="8">
        <v>2000</v>
      </c>
      <c r="HJ79" s="8">
        <v>8700</v>
      </c>
      <c r="HK79" s="8">
        <v>5700</v>
      </c>
      <c r="HL79" s="8">
        <v>5300</v>
      </c>
      <c r="HM79" s="8">
        <v>5200</v>
      </c>
      <c r="HN79" s="8">
        <v>5300</v>
      </c>
      <c r="HO79" s="8">
        <v>11500</v>
      </c>
      <c r="HP79" s="8">
        <v>400</v>
      </c>
      <c r="HQ79" s="8">
        <v>600</v>
      </c>
      <c r="HR79" s="8">
        <v>5400</v>
      </c>
      <c r="HS79" s="8">
        <v>100</v>
      </c>
      <c r="HT79" s="8">
        <v>6500</v>
      </c>
      <c r="HU79" s="8">
        <v>27800</v>
      </c>
      <c r="HV79" s="8">
        <v>1000</v>
      </c>
      <c r="HW79" s="8">
        <v>9000</v>
      </c>
      <c r="HX79" s="8">
        <v>20400</v>
      </c>
      <c r="HY79" s="8">
        <v>19800</v>
      </c>
      <c r="HZ79" s="8">
        <v>17100</v>
      </c>
      <c r="IA79" s="8">
        <v>700</v>
      </c>
      <c r="IB79" s="8">
        <v>46600</v>
      </c>
      <c r="IC79" s="8">
        <v>100</v>
      </c>
      <c r="ID79" s="8">
        <v>500</v>
      </c>
      <c r="IE79" s="8">
        <v>200</v>
      </c>
      <c r="IF79" s="8">
        <v>1400</v>
      </c>
      <c r="IG79" s="8">
        <v>1200</v>
      </c>
      <c r="IH79" s="8">
        <v>3200</v>
      </c>
      <c r="II79" s="8">
        <v>600</v>
      </c>
      <c r="IJ79" s="8">
        <v>200</v>
      </c>
      <c r="IK79" s="8">
        <v>100</v>
      </c>
      <c r="IL79" s="8">
        <v>300</v>
      </c>
      <c r="IM79" s="8">
        <v>2100</v>
      </c>
      <c r="IN79" s="8">
        <v>115700</v>
      </c>
      <c r="IO79" s="8">
        <v>1200</v>
      </c>
      <c r="IP79" s="8">
        <v>1100</v>
      </c>
      <c r="IQ79" s="8">
        <v>100</v>
      </c>
      <c r="IR79" s="8">
        <v>300</v>
      </c>
      <c r="IS79" s="8">
        <v>22100</v>
      </c>
      <c r="IT79" s="8">
        <v>34400</v>
      </c>
      <c r="IV79" s="8">
        <v>3600</v>
      </c>
      <c r="IW79" s="8">
        <v>100</v>
      </c>
      <c r="IX79" s="8">
        <v>50500</v>
      </c>
      <c r="IY79" s="8">
        <v>15900</v>
      </c>
      <c r="IZ79" s="8">
        <v>800</v>
      </c>
      <c r="JA79" s="8">
        <v>100</v>
      </c>
      <c r="JB79" s="8">
        <v>1800</v>
      </c>
      <c r="JC79" s="8">
        <v>500</v>
      </c>
      <c r="JD79" s="8">
        <v>600</v>
      </c>
      <c r="JE79" s="8">
        <v>300</v>
      </c>
      <c r="JF79" s="8">
        <v>900</v>
      </c>
      <c r="JG79" s="8">
        <v>18200</v>
      </c>
      <c r="JH79" s="8">
        <v>39800</v>
      </c>
      <c r="JI79" s="8">
        <v>34600</v>
      </c>
      <c r="JJ79" s="8">
        <v>300</v>
      </c>
      <c r="JK79" s="8">
        <v>11200</v>
      </c>
      <c r="JL79" s="8">
        <v>500</v>
      </c>
      <c r="JM79" s="8">
        <v>0</v>
      </c>
      <c r="JN79" s="8">
        <v>24200</v>
      </c>
      <c r="JO79" s="8">
        <v>28700</v>
      </c>
      <c r="JP79" s="8">
        <v>500</v>
      </c>
      <c r="JQ79" s="8">
        <v>21800</v>
      </c>
      <c r="JR79" s="8">
        <v>1100</v>
      </c>
      <c r="JS79" s="8">
        <v>10300</v>
      </c>
      <c r="JT79" s="8">
        <v>3100</v>
      </c>
      <c r="JU79" s="8">
        <v>1900</v>
      </c>
      <c r="JV79" s="8">
        <v>0</v>
      </c>
      <c r="JW79" s="8">
        <v>300</v>
      </c>
      <c r="JX79" s="8">
        <v>8100</v>
      </c>
      <c r="JY79" s="8">
        <v>2900</v>
      </c>
      <c r="JZ79" s="8">
        <v>7200</v>
      </c>
      <c r="KA79" s="8">
        <v>600</v>
      </c>
      <c r="KB79" s="8">
        <v>15100</v>
      </c>
      <c r="KC79" s="8">
        <v>500</v>
      </c>
      <c r="KD79" s="8">
        <v>800</v>
      </c>
      <c r="KE79" s="8">
        <v>20200</v>
      </c>
      <c r="KF79" s="8">
        <v>800</v>
      </c>
      <c r="KG79" s="8">
        <v>5200</v>
      </c>
      <c r="KH79" s="8">
        <v>200</v>
      </c>
      <c r="KI79" s="8">
        <v>23000</v>
      </c>
      <c r="KJ79" s="8">
        <v>0</v>
      </c>
      <c r="KK79" s="8">
        <v>0</v>
      </c>
      <c r="KL79" s="8">
        <v>0</v>
      </c>
      <c r="KM79" s="8">
        <v>200</v>
      </c>
      <c r="KN79" s="8">
        <v>2100</v>
      </c>
      <c r="KO79" s="8">
        <v>7700</v>
      </c>
      <c r="KP79" s="8">
        <v>300</v>
      </c>
      <c r="KQ79" s="8">
        <v>300</v>
      </c>
      <c r="KR79" s="8">
        <v>2300</v>
      </c>
      <c r="KS79" s="8">
        <v>2100</v>
      </c>
      <c r="KT79" s="8">
        <v>0</v>
      </c>
      <c r="KU79" s="8">
        <v>600</v>
      </c>
      <c r="KV79" s="8">
        <v>10900</v>
      </c>
      <c r="KW79" s="8">
        <v>7700</v>
      </c>
      <c r="KX79" s="8">
        <v>100</v>
      </c>
      <c r="KY79" s="8">
        <v>2900</v>
      </c>
      <c r="KZ79" s="8">
        <v>2500</v>
      </c>
      <c r="LA79" s="8">
        <v>100</v>
      </c>
      <c r="LB79" s="8">
        <v>5600</v>
      </c>
      <c r="LC79" s="8">
        <v>3500</v>
      </c>
      <c r="LD79" s="8">
        <v>6000</v>
      </c>
      <c r="LE79" s="8">
        <v>200</v>
      </c>
      <c r="LF79" s="8">
        <v>28400</v>
      </c>
      <c r="LG79" s="8">
        <v>300</v>
      </c>
      <c r="LH79" s="8">
        <v>100</v>
      </c>
      <c r="LI79" s="8">
        <v>0</v>
      </c>
      <c r="LJ79" s="8">
        <v>500</v>
      </c>
      <c r="LK79" s="8">
        <v>2900</v>
      </c>
      <c r="LL79" s="8">
        <v>33000</v>
      </c>
      <c r="LM79" s="8">
        <v>400</v>
      </c>
      <c r="LN79" s="8">
        <v>3300</v>
      </c>
      <c r="LO79" s="8">
        <v>3800</v>
      </c>
      <c r="LP79" s="8">
        <v>11600</v>
      </c>
      <c r="LQ79" s="8">
        <v>2900</v>
      </c>
      <c r="LR79" s="8">
        <v>200</v>
      </c>
      <c r="LS79" s="8">
        <v>800</v>
      </c>
      <c r="LT79" s="8">
        <v>200</v>
      </c>
      <c r="LU79" s="8">
        <v>100</v>
      </c>
      <c r="LV79" s="8">
        <v>5600</v>
      </c>
      <c r="LW79" s="8">
        <v>1200</v>
      </c>
      <c r="LX79" s="8">
        <v>800</v>
      </c>
      <c r="LY79" s="8">
        <v>0</v>
      </c>
      <c r="LZ79" s="8">
        <v>2500</v>
      </c>
      <c r="MA79" s="8">
        <v>500</v>
      </c>
      <c r="MB79" s="8">
        <v>0</v>
      </c>
      <c r="MC79" s="8">
        <v>0</v>
      </c>
      <c r="MD79" s="8">
        <v>12600</v>
      </c>
      <c r="ME79" s="8">
        <v>5000</v>
      </c>
      <c r="MF79" s="8">
        <v>2700</v>
      </c>
      <c r="MG79" s="8">
        <v>2700</v>
      </c>
      <c r="MH79" s="8">
        <v>300</v>
      </c>
      <c r="MI79" s="8">
        <v>13500</v>
      </c>
      <c r="MJ79" s="8">
        <v>1600</v>
      </c>
      <c r="MK79" s="8">
        <v>1100</v>
      </c>
      <c r="ML79" s="8">
        <v>102200</v>
      </c>
      <c r="MM79" s="8">
        <v>100200</v>
      </c>
      <c r="MN79" s="8">
        <v>57500</v>
      </c>
      <c r="MO79" s="8">
        <v>98300</v>
      </c>
      <c r="MP79" s="8">
        <v>28700</v>
      </c>
      <c r="MQ79" s="8">
        <v>149100</v>
      </c>
      <c r="MR79" s="8">
        <v>53100</v>
      </c>
      <c r="MS79" s="8">
        <v>72000</v>
      </c>
      <c r="MT79" s="8">
        <v>111800</v>
      </c>
      <c r="MU79" s="8">
        <v>80500</v>
      </c>
      <c r="MV79" s="8">
        <v>600</v>
      </c>
      <c r="MW79" s="8">
        <v>3400</v>
      </c>
      <c r="MX79" s="8">
        <v>82400</v>
      </c>
      <c r="MY79" s="8">
        <v>2600</v>
      </c>
      <c r="MZ79" s="8">
        <v>0</v>
      </c>
      <c r="NA79" s="8">
        <v>1500</v>
      </c>
      <c r="NB79" s="8">
        <v>0</v>
      </c>
      <c r="NC79" s="8">
        <v>25600</v>
      </c>
      <c r="ND79" s="8">
        <v>30100</v>
      </c>
      <c r="NE79" s="8">
        <v>28700</v>
      </c>
      <c r="NF79" s="8">
        <v>700</v>
      </c>
      <c r="NG79" s="8">
        <v>1900</v>
      </c>
      <c r="NH79" s="8">
        <v>800</v>
      </c>
      <c r="NI79" s="8">
        <v>1700</v>
      </c>
      <c r="NJ79" s="8">
        <v>1400</v>
      </c>
      <c r="NK79" s="8">
        <v>500</v>
      </c>
      <c r="NL79" s="8">
        <v>15200</v>
      </c>
      <c r="NM79" s="8">
        <v>6800</v>
      </c>
      <c r="NN79" s="8">
        <v>7200</v>
      </c>
      <c r="NO79" s="8">
        <v>0</v>
      </c>
      <c r="NP79" s="8">
        <v>6200</v>
      </c>
      <c r="NQ79" s="8">
        <v>1200</v>
      </c>
      <c r="NR79" s="8">
        <v>600</v>
      </c>
      <c r="NT79" s="8">
        <v>3000</v>
      </c>
      <c r="NU79" s="8">
        <v>1500</v>
      </c>
      <c r="NV79" s="8">
        <v>900</v>
      </c>
      <c r="NW79" s="8">
        <v>700</v>
      </c>
      <c r="NX79" s="8">
        <v>700</v>
      </c>
      <c r="NY79" s="8">
        <v>1100</v>
      </c>
      <c r="NZ79" s="8">
        <v>12100</v>
      </c>
      <c r="OA79" s="8">
        <v>0</v>
      </c>
      <c r="OB79" s="8">
        <v>300</v>
      </c>
      <c r="OC79" s="8">
        <v>1300</v>
      </c>
      <c r="OD79" s="8">
        <v>2000</v>
      </c>
      <c r="OE79" s="8">
        <v>400</v>
      </c>
      <c r="OF79" s="8">
        <v>1100</v>
      </c>
      <c r="OG79" s="8">
        <v>500</v>
      </c>
      <c r="OH79" s="8">
        <v>12200</v>
      </c>
      <c r="OI79" s="8">
        <v>600</v>
      </c>
      <c r="OJ79" s="8">
        <v>7000</v>
      </c>
      <c r="OK79" s="8">
        <v>38200</v>
      </c>
      <c r="OL79" s="8">
        <v>11000</v>
      </c>
      <c r="OM79" s="8">
        <v>3500</v>
      </c>
      <c r="ON79" s="8">
        <v>0</v>
      </c>
      <c r="OO79" s="8">
        <v>2800</v>
      </c>
      <c r="OP79" s="8">
        <v>1100</v>
      </c>
      <c r="OQ79" s="8">
        <v>2300</v>
      </c>
      <c r="OR79" s="8">
        <v>1400</v>
      </c>
      <c r="OS79" s="8">
        <v>2500</v>
      </c>
      <c r="OT79" s="8">
        <v>300</v>
      </c>
      <c r="OU79" s="8">
        <v>900</v>
      </c>
      <c r="OV79" s="8">
        <v>4700</v>
      </c>
      <c r="OW79" s="8">
        <v>5600</v>
      </c>
      <c r="OX79" s="8">
        <v>0</v>
      </c>
      <c r="OY79" s="8">
        <v>0</v>
      </c>
      <c r="OZ79" s="8">
        <v>200</v>
      </c>
      <c r="PA79" s="8">
        <v>1200</v>
      </c>
      <c r="PB79" s="8">
        <v>4700</v>
      </c>
      <c r="PC79" s="8">
        <v>900</v>
      </c>
      <c r="PD79" s="8">
        <v>1200</v>
      </c>
      <c r="PE79" s="8">
        <v>2700</v>
      </c>
      <c r="PF79" s="8">
        <v>9400</v>
      </c>
      <c r="PG79" s="8">
        <v>500</v>
      </c>
      <c r="PH79" s="8">
        <v>700</v>
      </c>
      <c r="PI79" s="8">
        <v>400</v>
      </c>
      <c r="PJ79" s="8">
        <v>1500</v>
      </c>
      <c r="PK79" s="8">
        <v>0</v>
      </c>
      <c r="PL79" s="8">
        <v>3700</v>
      </c>
      <c r="PM79" s="8">
        <v>0</v>
      </c>
      <c r="PN79" s="8">
        <v>5500</v>
      </c>
      <c r="PO79" s="8">
        <v>1900</v>
      </c>
      <c r="PP79" s="8">
        <v>10100</v>
      </c>
      <c r="PQ79" s="8">
        <v>3100</v>
      </c>
      <c r="PR79" s="8">
        <v>200</v>
      </c>
      <c r="PS79" s="8">
        <v>800</v>
      </c>
      <c r="PT79" s="8">
        <v>7600</v>
      </c>
      <c r="PU79" s="8">
        <v>10900</v>
      </c>
      <c r="PV79" s="8">
        <v>200</v>
      </c>
      <c r="PW79" s="8">
        <v>2400</v>
      </c>
      <c r="PX79" s="8">
        <v>700</v>
      </c>
      <c r="PY79" s="8">
        <v>6000</v>
      </c>
      <c r="PZ79" s="8">
        <v>300</v>
      </c>
      <c r="QA79" s="8">
        <v>700</v>
      </c>
      <c r="QB79" s="8">
        <v>400</v>
      </c>
      <c r="QC79" s="8">
        <v>4100</v>
      </c>
      <c r="QD79" s="8">
        <v>100</v>
      </c>
      <c r="QE79" s="8">
        <v>8900</v>
      </c>
      <c r="QF79" s="8">
        <v>0</v>
      </c>
      <c r="QG79" s="8">
        <v>1200</v>
      </c>
      <c r="QH79" s="8">
        <v>14600</v>
      </c>
      <c r="QI79" s="8">
        <v>200</v>
      </c>
      <c r="QJ79" s="8">
        <v>31100</v>
      </c>
      <c r="QK79" s="8">
        <v>25500</v>
      </c>
      <c r="QL79" s="8">
        <v>7100</v>
      </c>
      <c r="QM79" s="8">
        <v>600</v>
      </c>
      <c r="QN79" s="8">
        <v>0</v>
      </c>
      <c r="QO79" s="8">
        <v>100</v>
      </c>
      <c r="QP79" s="8">
        <v>200</v>
      </c>
      <c r="QQ79" s="8">
        <v>100</v>
      </c>
      <c r="QR79" s="8">
        <v>400</v>
      </c>
      <c r="QS79" s="8">
        <v>400</v>
      </c>
      <c r="QT79" s="8">
        <v>1100</v>
      </c>
      <c r="QU79" s="8">
        <v>800</v>
      </c>
      <c r="QV79" s="8">
        <v>4600</v>
      </c>
      <c r="QW79" s="8">
        <v>11500</v>
      </c>
      <c r="QX79" s="8">
        <v>500</v>
      </c>
      <c r="QY79" s="8">
        <v>1400</v>
      </c>
      <c r="QZ79" s="8">
        <v>10200</v>
      </c>
      <c r="RA79" s="8">
        <v>5100</v>
      </c>
      <c r="RB79" s="8">
        <v>1300</v>
      </c>
      <c r="RC79" s="8">
        <v>11200</v>
      </c>
      <c r="RD79" s="8">
        <v>14000</v>
      </c>
      <c r="RE79" s="8">
        <v>700</v>
      </c>
      <c r="RF79" s="8">
        <v>1200</v>
      </c>
      <c r="RG79" s="8">
        <v>200</v>
      </c>
      <c r="RH79" s="8">
        <v>0</v>
      </c>
      <c r="RI79" s="8">
        <v>2400</v>
      </c>
      <c r="RJ79" s="8">
        <v>2600</v>
      </c>
      <c r="RK79" s="8">
        <v>200</v>
      </c>
      <c r="RL79" s="8">
        <v>800</v>
      </c>
      <c r="RM79" s="8">
        <v>4500</v>
      </c>
      <c r="RN79" s="8">
        <v>2600</v>
      </c>
      <c r="RO79" s="8">
        <v>1000</v>
      </c>
      <c r="RP79" s="8">
        <v>300</v>
      </c>
      <c r="RQ79" s="8">
        <v>10000</v>
      </c>
      <c r="RR79" s="8">
        <v>600</v>
      </c>
      <c r="RS79" s="8">
        <v>1500</v>
      </c>
      <c r="RT79" s="8">
        <v>1100</v>
      </c>
      <c r="RU79" s="8">
        <v>0</v>
      </c>
      <c r="RV79" s="8">
        <v>400</v>
      </c>
      <c r="RW79" s="8">
        <v>200</v>
      </c>
      <c r="RX79" s="8">
        <v>0</v>
      </c>
      <c r="RY79" s="8">
        <v>0</v>
      </c>
      <c r="RZ79" s="8">
        <v>1600</v>
      </c>
      <c r="SA79" s="8">
        <v>1200</v>
      </c>
      <c r="SB79" s="8">
        <v>1000</v>
      </c>
      <c r="SC79" s="8">
        <v>15200</v>
      </c>
      <c r="SD79" s="8">
        <v>100</v>
      </c>
      <c r="SE79" s="8">
        <v>2700</v>
      </c>
      <c r="SF79" s="8">
        <v>4100</v>
      </c>
      <c r="SG79" s="8">
        <v>200</v>
      </c>
      <c r="SH79" s="8">
        <v>300</v>
      </c>
      <c r="SI79" s="8">
        <v>20900</v>
      </c>
      <c r="SJ79" s="8">
        <v>200</v>
      </c>
      <c r="SK79" s="8">
        <v>1000</v>
      </c>
      <c r="SL79" s="8">
        <v>500</v>
      </c>
      <c r="SM79" s="8">
        <v>500</v>
      </c>
      <c r="SN79" s="8">
        <v>1400</v>
      </c>
      <c r="SO79" s="8">
        <v>600</v>
      </c>
      <c r="SP79" s="8">
        <v>300</v>
      </c>
      <c r="SQ79" s="8">
        <v>600</v>
      </c>
      <c r="SR79" s="8">
        <v>18900</v>
      </c>
      <c r="SS79" s="8">
        <v>200</v>
      </c>
      <c r="ST79" s="8">
        <v>12500</v>
      </c>
      <c r="SU79" s="8">
        <v>300</v>
      </c>
      <c r="SV79" s="8">
        <v>35100</v>
      </c>
      <c r="SW79" s="8">
        <v>100</v>
      </c>
      <c r="SX79" s="8">
        <v>11300</v>
      </c>
      <c r="SY79" s="8">
        <v>1700</v>
      </c>
      <c r="SZ79" s="8">
        <v>10800</v>
      </c>
      <c r="TA79" s="8">
        <v>18500</v>
      </c>
      <c r="TB79" s="8">
        <v>16600</v>
      </c>
      <c r="TC79" s="8">
        <v>9200</v>
      </c>
      <c r="TD79" s="8">
        <v>64400</v>
      </c>
      <c r="TE79" s="8">
        <v>11700</v>
      </c>
      <c r="TF79" s="8">
        <v>10300</v>
      </c>
      <c r="TG79" s="8">
        <v>100</v>
      </c>
      <c r="TH79" s="8">
        <v>1400</v>
      </c>
      <c r="TI79" s="8">
        <v>3000</v>
      </c>
      <c r="TJ79" s="8">
        <v>3300</v>
      </c>
      <c r="TK79" s="8">
        <v>0</v>
      </c>
      <c r="TL79" s="8">
        <v>100</v>
      </c>
      <c r="TM79" s="8">
        <v>4400</v>
      </c>
      <c r="TN79" s="8">
        <v>22500</v>
      </c>
      <c r="TO79" s="8">
        <v>3600</v>
      </c>
      <c r="TP79" s="8">
        <v>58100</v>
      </c>
      <c r="TQ79" s="8">
        <v>6100</v>
      </c>
      <c r="TR79" s="8">
        <v>45400</v>
      </c>
      <c r="TS79" s="8">
        <v>27400</v>
      </c>
      <c r="TT79" s="8">
        <v>106200</v>
      </c>
      <c r="TU79" s="8">
        <v>20700</v>
      </c>
      <c r="TV79" s="8">
        <v>900</v>
      </c>
      <c r="TW79" s="8">
        <v>11000</v>
      </c>
      <c r="TX79" s="8">
        <v>9300</v>
      </c>
      <c r="TY79" s="8">
        <v>200</v>
      </c>
      <c r="TZ79" s="8">
        <v>5800</v>
      </c>
      <c r="UA79" s="8">
        <v>1400</v>
      </c>
      <c r="UB79" s="8">
        <v>2400</v>
      </c>
      <c r="UC79" s="8">
        <v>300</v>
      </c>
      <c r="UD79" s="8">
        <v>500</v>
      </c>
      <c r="UE79" s="8">
        <v>3300</v>
      </c>
      <c r="UF79" s="8">
        <v>34400</v>
      </c>
      <c r="UG79" s="8">
        <v>25600</v>
      </c>
      <c r="UH79" s="8">
        <v>64600</v>
      </c>
      <c r="UI79" s="8">
        <v>54900</v>
      </c>
      <c r="UJ79" s="8">
        <v>47900</v>
      </c>
      <c r="UK79" s="8">
        <v>300</v>
      </c>
      <c r="UL79" s="8">
        <v>500</v>
      </c>
      <c r="UM79" s="8">
        <v>87000</v>
      </c>
      <c r="UN79" s="8">
        <v>101510</v>
      </c>
      <c r="UO79" s="8">
        <v>54400</v>
      </c>
      <c r="UP79" s="8">
        <v>200</v>
      </c>
      <c r="UQ79" s="8">
        <v>0</v>
      </c>
      <c r="UR79" s="8">
        <v>300</v>
      </c>
      <c r="US79" s="8">
        <v>200</v>
      </c>
      <c r="UT79" s="8">
        <v>4300</v>
      </c>
      <c r="UU79" s="8">
        <v>200</v>
      </c>
      <c r="UV79" s="8">
        <v>0</v>
      </c>
      <c r="UW79" s="8">
        <v>3100</v>
      </c>
      <c r="UX79" s="8">
        <v>100</v>
      </c>
      <c r="UY79" s="8">
        <v>300</v>
      </c>
      <c r="UZ79" s="8">
        <v>600</v>
      </c>
      <c r="VA79" s="8">
        <v>600</v>
      </c>
      <c r="VB79" s="8">
        <v>300</v>
      </c>
      <c r="VC79" s="8">
        <v>100</v>
      </c>
      <c r="VD79" s="8">
        <v>1900</v>
      </c>
      <c r="VE79" s="8">
        <v>0</v>
      </c>
      <c r="VF79" s="8">
        <v>200</v>
      </c>
      <c r="VG79" s="8">
        <v>20400</v>
      </c>
      <c r="VH79" s="8">
        <v>400</v>
      </c>
      <c r="VI79" s="8">
        <v>100</v>
      </c>
      <c r="VJ79" s="8">
        <v>100</v>
      </c>
      <c r="VK79" s="8">
        <v>2300</v>
      </c>
      <c r="VL79" s="8">
        <v>400</v>
      </c>
      <c r="VM79" s="8">
        <v>1300</v>
      </c>
      <c r="VN79" s="8">
        <v>1000</v>
      </c>
      <c r="VO79" s="8">
        <v>100</v>
      </c>
      <c r="VP79" s="8">
        <v>800</v>
      </c>
      <c r="VQ79" s="8">
        <v>200</v>
      </c>
      <c r="VR79" s="8">
        <v>100</v>
      </c>
      <c r="VS79" s="8">
        <v>7000</v>
      </c>
      <c r="VT79" s="8">
        <v>16500</v>
      </c>
      <c r="VU79" s="8">
        <v>100</v>
      </c>
      <c r="VV79" s="8">
        <v>300</v>
      </c>
      <c r="VW79" s="8">
        <v>1400</v>
      </c>
      <c r="VX79" s="8">
        <v>0</v>
      </c>
      <c r="VY79" s="8">
        <v>0</v>
      </c>
      <c r="VZ79" s="8">
        <v>300</v>
      </c>
      <c r="WA79" s="8">
        <v>5300</v>
      </c>
      <c r="WB79" s="8">
        <v>400</v>
      </c>
      <c r="WC79" s="8">
        <v>4400</v>
      </c>
      <c r="WD79" s="8">
        <v>200</v>
      </c>
      <c r="WE79" s="8">
        <v>400</v>
      </c>
      <c r="WF79" s="8">
        <v>100</v>
      </c>
      <c r="WG79" s="8">
        <v>1200</v>
      </c>
      <c r="WH79" s="8">
        <v>800</v>
      </c>
      <c r="WI79" s="8">
        <v>0</v>
      </c>
      <c r="WJ79" s="8">
        <v>19500</v>
      </c>
      <c r="WK79" s="8">
        <v>7700</v>
      </c>
      <c r="WL79" s="8">
        <v>0</v>
      </c>
      <c r="WM79" s="8">
        <v>1100</v>
      </c>
      <c r="WN79" s="8">
        <v>600</v>
      </c>
      <c r="WO79" s="8">
        <v>1600</v>
      </c>
      <c r="WP79" s="8">
        <v>2500</v>
      </c>
      <c r="WQ79" s="8">
        <v>500</v>
      </c>
      <c r="WR79" s="8">
        <v>200</v>
      </c>
      <c r="WS79" s="8">
        <v>300</v>
      </c>
      <c r="WT79" s="8">
        <v>47200</v>
      </c>
      <c r="WU79" s="8">
        <v>1500</v>
      </c>
      <c r="WV79" s="8">
        <v>1100</v>
      </c>
      <c r="WW79" s="8">
        <v>2200</v>
      </c>
      <c r="WX79" s="8">
        <v>100</v>
      </c>
      <c r="WY79" s="8">
        <v>500</v>
      </c>
      <c r="WZ79" s="8">
        <v>1300</v>
      </c>
      <c r="XA79" s="8">
        <v>3600</v>
      </c>
      <c r="XB79" s="8">
        <v>9100</v>
      </c>
      <c r="XC79" s="8">
        <v>0</v>
      </c>
      <c r="XD79" s="8">
        <v>0</v>
      </c>
      <c r="XE79" s="8">
        <v>100</v>
      </c>
      <c r="XF79" s="8">
        <v>700</v>
      </c>
      <c r="XG79" s="8">
        <v>0</v>
      </c>
      <c r="XH79" s="8">
        <v>800</v>
      </c>
      <c r="XI79" s="8">
        <v>100</v>
      </c>
      <c r="XJ79" s="8">
        <v>600</v>
      </c>
      <c r="XK79" s="8">
        <v>700</v>
      </c>
      <c r="XL79" s="8">
        <v>4800</v>
      </c>
      <c r="XM79" s="8">
        <v>2600</v>
      </c>
      <c r="XN79" s="8">
        <v>0</v>
      </c>
      <c r="XO79" s="8">
        <v>400</v>
      </c>
      <c r="XP79" s="8">
        <v>500</v>
      </c>
      <c r="XQ79" s="8">
        <v>1700</v>
      </c>
      <c r="XR79" s="8">
        <v>100</v>
      </c>
      <c r="XS79" s="8">
        <v>200</v>
      </c>
      <c r="XT79" s="8">
        <v>10500</v>
      </c>
      <c r="XU79" s="8">
        <v>51300</v>
      </c>
      <c r="XV79" s="8">
        <v>0</v>
      </c>
      <c r="XW79" s="8">
        <v>300</v>
      </c>
      <c r="XX79" s="8">
        <v>0</v>
      </c>
      <c r="XY79" s="8">
        <v>0</v>
      </c>
      <c r="XZ79" s="8">
        <v>0</v>
      </c>
      <c r="YA79" s="8">
        <v>3200</v>
      </c>
      <c r="YB79" s="8">
        <v>800</v>
      </c>
      <c r="YC79" s="8">
        <v>800</v>
      </c>
      <c r="YD79" s="8">
        <v>2700</v>
      </c>
      <c r="YE79" s="8">
        <v>0</v>
      </c>
      <c r="YF79" s="8">
        <v>8300</v>
      </c>
      <c r="YG79" s="8">
        <v>2000</v>
      </c>
      <c r="YH79" s="8">
        <v>0</v>
      </c>
      <c r="YI79" s="8">
        <v>600</v>
      </c>
      <c r="YJ79" s="8">
        <v>1100</v>
      </c>
      <c r="YK79" s="8">
        <v>1200</v>
      </c>
      <c r="YL79" s="8">
        <v>3000</v>
      </c>
      <c r="YM79" s="8">
        <v>200</v>
      </c>
      <c r="YN79" s="8">
        <v>11800</v>
      </c>
      <c r="YO79" s="8">
        <v>100</v>
      </c>
      <c r="YP79" s="8">
        <v>1000</v>
      </c>
      <c r="YQ79" s="8">
        <v>8000</v>
      </c>
      <c r="YR79" s="8">
        <v>1400</v>
      </c>
      <c r="YS79" s="8">
        <v>100</v>
      </c>
      <c r="YT79" s="8">
        <v>1700</v>
      </c>
      <c r="YU79" s="8">
        <v>300</v>
      </c>
      <c r="YV79" s="8">
        <v>600</v>
      </c>
      <c r="YW79" s="8">
        <v>500</v>
      </c>
      <c r="YX79" s="8">
        <v>1400</v>
      </c>
      <c r="YY79" s="8">
        <v>700</v>
      </c>
      <c r="YZ79" s="8">
        <v>1100</v>
      </c>
      <c r="ZA79" s="8">
        <v>200</v>
      </c>
      <c r="ZB79" s="8">
        <v>1200</v>
      </c>
      <c r="ZC79" s="8">
        <v>0</v>
      </c>
      <c r="ZD79" s="8">
        <v>500</v>
      </c>
      <c r="ZE79" s="8">
        <v>3000</v>
      </c>
      <c r="ZF79" s="8">
        <v>300</v>
      </c>
      <c r="ZG79" s="8">
        <v>200</v>
      </c>
      <c r="ZH79" s="8">
        <v>200</v>
      </c>
      <c r="ZI79" s="8">
        <v>300</v>
      </c>
      <c r="ZJ79" s="8">
        <v>51800</v>
      </c>
      <c r="ZK79" s="8">
        <v>1700</v>
      </c>
      <c r="ZL79" s="8">
        <v>500</v>
      </c>
      <c r="ZM79" s="8">
        <v>200</v>
      </c>
      <c r="ZN79" s="8">
        <v>22000</v>
      </c>
      <c r="ZO79" s="8">
        <v>900</v>
      </c>
      <c r="ZP79" s="8">
        <v>1100</v>
      </c>
      <c r="ZQ79" s="8">
        <v>0</v>
      </c>
      <c r="ZR79" s="8">
        <v>1300</v>
      </c>
      <c r="ZS79" s="8">
        <v>1600</v>
      </c>
      <c r="ZT79" s="8">
        <v>19900</v>
      </c>
      <c r="ZU79" s="8">
        <v>3500</v>
      </c>
      <c r="ZV79" s="8">
        <v>3900</v>
      </c>
      <c r="ZW79" s="8">
        <v>0</v>
      </c>
      <c r="ZX79" s="8">
        <v>0</v>
      </c>
      <c r="ZY79" s="8">
        <v>0</v>
      </c>
      <c r="ZZ79" s="8">
        <v>100</v>
      </c>
      <c r="AAA79" s="8">
        <v>400</v>
      </c>
      <c r="AAB79" s="8">
        <v>0</v>
      </c>
      <c r="AAC79" s="8">
        <v>0</v>
      </c>
      <c r="AAD79" s="8">
        <v>800</v>
      </c>
      <c r="AAE79" s="8">
        <v>7700</v>
      </c>
      <c r="AAF79" s="8">
        <v>600</v>
      </c>
      <c r="AAG79" s="8">
        <v>100</v>
      </c>
      <c r="AAH79" s="8">
        <v>10200</v>
      </c>
      <c r="AAI79" s="8">
        <v>400</v>
      </c>
      <c r="AAJ79" s="8">
        <v>0</v>
      </c>
      <c r="AAK79" s="8">
        <v>200</v>
      </c>
      <c r="AAL79" s="8">
        <v>0</v>
      </c>
      <c r="AAM79" s="8">
        <v>1100</v>
      </c>
      <c r="AAN79" s="8">
        <v>1400</v>
      </c>
      <c r="AAO79" s="8">
        <v>6000</v>
      </c>
      <c r="AAP79" s="8">
        <v>10600</v>
      </c>
      <c r="AAQ79" s="8">
        <v>0</v>
      </c>
      <c r="AAR79" s="8">
        <v>200</v>
      </c>
      <c r="AAS79" s="8">
        <v>4200</v>
      </c>
      <c r="AAT79" s="8">
        <v>200</v>
      </c>
      <c r="AAU79" s="8">
        <v>200</v>
      </c>
      <c r="AAV79" s="8">
        <v>8800</v>
      </c>
      <c r="AAW79" s="8">
        <v>2300</v>
      </c>
      <c r="AAX79" s="8">
        <v>300</v>
      </c>
      <c r="AAY79" s="8">
        <v>0</v>
      </c>
      <c r="AAZ79" s="8">
        <v>0</v>
      </c>
      <c r="ABA79" s="8">
        <v>200</v>
      </c>
      <c r="ABB79" s="8">
        <v>1300</v>
      </c>
      <c r="ABC79" s="8">
        <v>4100</v>
      </c>
      <c r="ABD79" s="8">
        <v>32900</v>
      </c>
      <c r="ABE79" s="8">
        <v>13000</v>
      </c>
      <c r="ABF79" s="8">
        <v>0</v>
      </c>
      <c r="ABG79" s="8">
        <v>5000</v>
      </c>
      <c r="ABH79" s="8">
        <v>0</v>
      </c>
      <c r="ABI79" s="8">
        <v>30300</v>
      </c>
      <c r="ABJ79" s="8">
        <v>700</v>
      </c>
      <c r="ABK79" s="8">
        <v>57000</v>
      </c>
      <c r="ABL79" s="8">
        <v>1000</v>
      </c>
      <c r="ABM79" s="8">
        <v>1900</v>
      </c>
      <c r="ABN79" s="8">
        <v>100</v>
      </c>
    </row>
    <row r="80" spans="1:742" x14ac:dyDescent="0.35">
      <c r="A80" s="11" t="s">
        <v>73</v>
      </c>
      <c r="B80" s="8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100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0</v>
      </c>
      <c r="EH80" s="8">
        <v>0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0</v>
      </c>
      <c r="FC80" s="8">
        <v>0</v>
      </c>
      <c r="FD80" s="8">
        <v>0</v>
      </c>
      <c r="FE80" s="8">
        <v>0</v>
      </c>
      <c r="FF80" s="8">
        <v>0</v>
      </c>
      <c r="FG80" s="8">
        <v>0</v>
      </c>
      <c r="FH80" s="8">
        <v>0</v>
      </c>
      <c r="FI80" s="8">
        <v>0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100</v>
      </c>
      <c r="FR80" s="8">
        <v>0</v>
      </c>
      <c r="FS80" s="8">
        <v>0</v>
      </c>
      <c r="FT80" s="8">
        <v>0</v>
      </c>
      <c r="FU80" s="8">
        <v>0</v>
      </c>
      <c r="FV80" s="8">
        <v>0</v>
      </c>
      <c r="FW80" s="8">
        <v>0</v>
      </c>
      <c r="FX80" s="8">
        <v>0</v>
      </c>
      <c r="FY80" s="8">
        <v>0</v>
      </c>
      <c r="FZ80" s="8">
        <v>0</v>
      </c>
      <c r="GA80" s="8">
        <v>0</v>
      </c>
      <c r="GB80" s="8">
        <v>0</v>
      </c>
      <c r="GC80" s="8">
        <v>0</v>
      </c>
      <c r="GD80" s="8">
        <v>0</v>
      </c>
      <c r="GE80" s="8">
        <v>0</v>
      </c>
      <c r="GF80" s="8">
        <v>0</v>
      </c>
      <c r="GG80" s="8">
        <v>0</v>
      </c>
      <c r="GH80" s="8">
        <v>0</v>
      </c>
      <c r="GI80" s="8">
        <v>0</v>
      </c>
      <c r="GJ80" s="8">
        <v>0</v>
      </c>
      <c r="GK80" s="8">
        <v>0</v>
      </c>
      <c r="GL80" s="8">
        <v>0</v>
      </c>
      <c r="GM80" s="8">
        <v>0</v>
      </c>
      <c r="GN80" s="8">
        <v>0</v>
      </c>
      <c r="GO80" s="8">
        <v>0</v>
      </c>
      <c r="GP80" s="8">
        <v>0</v>
      </c>
      <c r="GQ80" s="8">
        <v>0</v>
      </c>
      <c r="GR80" s="8">
        <v>0</v>
      </c>
      <c r="GS80" s="8">
        <v>0</v>
      </c>
      <c r="GT80" s="8">
        <v>0</v>
      </c>
      <c r="GU80" s="8">
        <v>0</v>
      </c>
      <c r="GV80" s="8">
        <v>0</v>
      </c>
      <c r="GW80" s="8">
        <v>0</v>
      </c>
      <c r="GX80" s="8">
        <v>0</v>
      </c>
      <c r="GY80" s="8">
        <v>0</v>
      </c>
      <c r="GZ80" s="8">
        <v>0</v>
      </c>
      <c r="HA80" s="8">
        <v>0</v>
      </c>
      <c r="HB80" s="8">
        <v>0</v>
      </c>
      <c r="HC80" s="8">
        <v>0</v>
      </c>
      <c r="HD80" s="8">
        <v>0</v>
      </c>
      <c r="HE80" s="8">
        <v>0</v>
      </c>
      <c r="HF80" s="8">
        <v>0</v>
      </c>
      <c r="HG80" s="8">
        <v>0</v>
      </c>
      <c r="HH80" s="8">
        <v>0</v>
      </c>
      <c r="HI80" s="8">
        <v>0</v>
      </c>
      <c r="HJ80" s="8">
        <v>0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0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IA80" s="8">
        <v>0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N80" s="8">
        <v>0</v>
      </c>
      <c r="IO80" s="8">
        <v>0</v>
      </c>
      <c r="IR80" s="8">
        <v>0</v>
      </c>
      <c r="IV80" s="8">
        <v>0</v>
      </c>
      <c r="IW80" s="8">
        <v>0</v>
      </c>
      <c r="IX80" s="8">
        <v>0</v>
      </c>
      <c r="IY80" s="8">
        <v>0</v>
      </c>
      <c r="IZ80" s="8">
        <v>0</v>
      </c>
      <c r="JA80" s="8">
        <v>0</v>
      </c>
      <c r="JB80" s="8">
        <v>0</v>
      </c>
      <c r="JC80" s="8">
        <v>0</v>
      </c>
      <c r="JD80" s="8">
        <v>0</v>
      </c>
      <c r="JE80" s="8">
        <v>0</v>
      </c>
      <c r="JF80" s="8">
        <v>0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0</v>
      </c>
      <c r="JN80" s="8">
        <v>0</v>
      </c>
      <c r="JO80" s="8">
        <v>0</v>
      </c>
      <c r="JP80" s="8">
        <v>0</v>
      </c>
      <c r="JQ80" s="8">
        <v>0</v>
      </c>
      <c r="JR80" s="8">
        <v>0</v>
      </c>
      <c r="JS80" s="8">
        <v>0</v>
      </c>
      <c r="JT80" s="8">
        <v>0</v>
      </c>
      <c r="JU80" s="8">
        <v>0</v>
      </c>
      <c r="JV80" s="8">
        <v>0</v>
      </c>
      <c r="JW80" s="8">
        <v>0</v>
      </c>
      <c r="JX80" s="8">
        <v>0</v>
      </c>
      <c r="JY80" s="8">
        <v>0</v>
      </c>
      <c r="JZ80" s="8">
        <v>0</v>
      </c>
      <c r="KA80" s="8">
        <v>0</v>
      </c>
      <c r="KB80" s="8">
        <v>0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0</v>
      </c>
      <c r="KN80" s="8">
        <v>0</v>
      </c>
      <c r="KO80" s="8">
        <v>0</v>
      </c>
      <c r="KP80" s="8">
        <v>0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8">
        <v>0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0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8">
        <v>0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0</v>
      </c>
      <c r="NH80" s="8">
        <v>0</v>
      </c>
      <c r="NI80" s="8">
        <v>0</v>
      </c>
      <c r="NJ80" s="8">
        <v>0</v>
      </c>
      <c r="NK80" s="8">
        <v>0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0</v>
      </c>
      <c r="NR80" s="8">
        <v>0</v>
      </c>
      <c r="NT80" s="8">
        <v>0</v>
      </c>
      <c r="NU80" s="8">
        <v>0</v>
      </c>
      <c r="NV80" s="8">
        <v>0</v>
      </c>
      <c r="NW80" s="8">
        <v>0</v>
      </c>
      <c r="NX80" s="8">
        <v>0</v>
      </c>
      <c r="NY80" s="8">
        <v>0</v>
      </c>
      <c r="NZ80" s="8">
        <v>0</v>
      </c>
      <c r="OA80" s="8">
        <v>0</v>
      </c>
      <c r="OB80" s="8">
        <v>0</v>
      </c>
      <c r="OC80" s="8">
        <v>0</v>
      </c>
      <c r="OD80" s="8">
        <v>0</v>
      </c>
      <c r="OE80" s="8">
        <v>0</v>
      </c>
      <c r="OF80" s="8">
        <v>0</v>
      </c>
      <c r="OG80" s="8">
        <v>0</v>
      </c>
      <c r="OH80" s="8">
        <v>0</v>
      </c>
      <c r="OI80" s="8">
        <v>0</v>
      </c>
      <c r="OJ80" s="8">
        <v>0</v>
      </c>
      <c r="OK80" s="8">
        <v>0</v>
      </c>
      <c r="OL80" s="8">
        <v>0</v>
      </c>
      <c r="OM80" s="8">
        <v>0</v>
      </c>
      <c r="ON80" s="8">
        <v>0</v>
      </c>
      <c r="OO80" s="8">
        <v>0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0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0</v>
      </c>
      <c r="PE80" s="8">
        <v>0</v>
      </c>
      <c r="PF80" s="8">
        <v>0</v>
      </c>
      <c r="PG80" s="8">
        <v>0</v>
      </c>
      <c r="PH80" s="8">
        <v>0</v>
      </c>
      <c r="PI80" s="8">
        <v>0</v>
      </c>
      <c r="PJ80" s="8">
        <v>0</v>
      </c>
      <c r="PK80" s="8">
        <v>0</v>
      </c>
      <c r="PL80" s="8">
        <v>0</v>
      </c>
      <c r="PM80" s="8">
        <v>0</v>
      </c>
      <c r="PN80" s="8">
        <v>0</v>
      </c>
      <c r="PO80" s="8">
        <v>0</v>
      </c>
      <c r="PP80" s="8">
        <v>0</v>
      </c>
      <c r="PQ80" s="8">
        <v>0</v>
      </c>
      <c r="PR80" s="8">
        <v>0</v>
      </c>
      <c r="PS80" s="8">
        <v>0</v>
      </c>
      <c r="PT80" s="8">
        <v>0</v>
      </c>
      <c r="PU80" s="8">
        <v>0</v>
      </c>
      <c r="PV80" s="8">
        <v>0</v>
      </c>
      <c r="PW80" s="8">
        <v>0</v>
      </c>
      <c r="PX80" s="8">
        <v>0</v>
      </c>
      <c r="PY80" s="8">
        <v>0</v>
      </c>
      <c r="PZ80" s="8">
        <v>0</v>
      </c>
      <c r="QA80" s="8">
        <v>0</v>
      </c>
      <c r="QB80" s="8">
        <v>0</v>
      </c>
      <c r="QC80" s="8">
        <v>0</v>
      </c>
      <c r="QD80" s="8">
        <v>0</v>
      </c>
      <c r="QE80" s="8">
        <v>0</v>
      </c>
      <c r="QF80" s="8">
        <v>0</v>
      </c>
      <c r="QG80" s="8">
        <v>0</v>
      </c>
      <c r="QH80" s="8">
        <v>0</v>
      </c>
      <c r="QI80" s="8">
        <v>0</v>
      </c>
      <c r="QJ80" s="8">
        <v>0</v>
      </c>
      <c r="QK80" s="8">
        <v>0</v>
      </c>
      <c r="QL80" s="8">
        <v>0</v>
      </c>
      <c r="QM80" s="8">
        <v>0</v>
      </c>
      <c r="QN80" s="8">
        <v>0</v>
      </c>
      <c r="QO80" s="8">
        <v>0</v>
      </c>
      <c r="QP80" s="8">
        <v>0</v>
      </c>
      <c r="QQ80" s="8">
        <v>0</v>
      </c>
      <c r="QR80" s="8">
        <v>0</v>
      </c>
      <c r="QS80" s="8">
        <v>0</v>
      </c>
      <c r="QT80" s="8">
        <v>0</v>
      </c>
      <c r="QU80" s="8">
        <v>0</v>
      </c>
      <c r="QV80" s="8">
        <v>0</v>
      </c>
      <c r="QW80" s="8">
        <v>0</v>
      </c>
      <c r="QX80" s="8">
        <v>0</v>
      </c>
      <c r="QY80" s="8">
        <v>0</v>
      </c>
      <c r="QZ80" s="8">
        <v>0</v>
      </c>
      <c r="RA80" s="8">
        <v>0</v>
      </c>
      <c r="RB80" s="8">
        <v>0</v>
      </c>
      <c r="RC80" s="8">
        <v>0</v>
      </c>
      <c r="RD80" s="8">
        <v>0</v>
      </c>
      <c r="RE80" s="8">
        <v>0</v>
      </c>
      <c r="RF80" s="8">
        <v>0</v>
      </c>
      <c r="RG80" s="8">
        <v>0</v>
      </c>
      <c r="RH80" s="8">
        <v>0</v>
      </c>
      <c r="RI80" s="8">
        <v>0</v>
      </c>
      <c r="RJ80" s="8">
        <v>0</v>
      </c>
      <c r="RK80" s="8">
        <v>0</v>
      </c>
      <c r="RL80" s="8">
        <v>0</v>
      </c>
      <c r="RM80" s="8">
        <v>0</v>
      </c>
      <c r="RN80" s="8">
        <v>0</v>
      </c>
      <c r="RO80" s="8">
        <v>0</v>
      </c>
      <c r="RP80" s="8">
        <v>0</v>
      </c>
      <c r="RQ80" s="8">
        <v>0</v>
      </c>
      <c r="RR80" s="8">
        <v>0</v>
      </c>
      <c r="RS80" s="8">
        <v>0</v>
      </c>
      <c r="RT80" s="8">
        <v>0</v>
      </c>
      <c r="RU80" s="8">
        <v>0</v>
      </c>
      <c r="RV80" s="8">
        <v>0</v>
      </c>
      <c r="RW80" s="8">
        <v>0</v>
      </c>
      <c r="RX80" s="8">
        <v>0</v>
      </c>
      <c r="RY80" s="8">
        <v>0</v>
      </c>
      <c r="RZ80" s="8">
        <v>0</v>
      </c>
      <c r="SA80" s="8">
        <v>0</v>
      </c>
      <c r="SB80" s="8">
        <v>0</v>
      </c>
      <c r="SC80" s="8">
        <v>0</v>
      </c>
      <c r="SD80" s="8">
        <v>0</v>
      </c>
      <c r="SE80" s="8">
        <v>0</v>
      </c>
      <c r="SF80" s="8">
        <v>0</v>
      </c>
      <c r="SG80" s="8">
        <v>0</v>
      </c>
      <c r="SH80" s="8">
        <v>0</v>
      </c>
      <c r="SI80" s="8">
        <v>0</v>
      </c>
      <c r="SJ80" s="8">
        <v>0</v>
      </c>
      <c r="SK80" s="8">
        <v>0</v>
      </c>
      <c r="SL80" s="8">
        <v>0</v>
      </c>
      <c r="SM80" s="8">
        <v>0</v>
      </c>
      <c r="SN80" s="8">
        <v>0</v>
      </c>
      <c r="SO80" s="8">
        <v>0</v>
      </c>
      <c r="SP80" s="8">
        <v>0</v>
      </c>
      <c r="SQ80" s="8">
        <v>0</v>
      </c>
      <c r="SR80" s="8">
        <v>0</v>
      </c>
      <c r="SS80" s="8">
        <v>900</v>
      </c>
      <c r="ST80" s="8">
        <v>0</v>
      </c>
      <c r="SU80" s="8">
        <v>0</v>
      </c>
      <c r="SV80" s="8">
        <v>0</v>
      </c>
      <c r="SW80" s="8">
        <v>200</v>
      </c>
      <c r="SX80" s="8">
        <v>0</v>
      </c>
      <c r="SY80" s="8">
        <v>0</v>
      </c>
      <c r="SZ80" s="8">
        <v>0</v>
      </c>
      <c r="TA80" s="8">
        <v>500</v>
      </c>
      <c r="TB80" s="8">
        <v>0</v>
      </c>
      <c r="TC80" s="8">
        <v>0</v>
      </c>
      <c r="TD80" s="8">
        <v>0</v>
      </c>
      <c r="TE80" s="8">
        <v>0</v>
      </c>
      <c r="TF80" s="8">
        <v>0</v>
      </c>
      <c r="TG80" s="8">
        <v>1000</v>
      </c>
      <c r="TH80" s="8">
        <v>600</v>
      </c>
      <c r="TI80" s="8">
        <v>400</v>
      </c>
      <c r="TJ80" s="8">
        <v>0</v>
      </c>
      <c r="TK80" s="8">
        <v>0</v>
      </c>
      <c r="TL80" s="8">
        <v>0</v>
      </c>
      <c r="TM80" s="8">
        <v>0</v>
      </c>
      <c r="TN80" s="8">
        <v>0</v>
      </c>
      <c r="TO80" s="8">
        <v>0</v>
      </c>
      <c r="TP80" s="8">
        <v>0</v>
      </c>
      <c r="TQ80" s="8">
        <v>0</v>
      </c>
      <c r="TR80" s="8">
        <v>0</v>
      </c>
      <c r="TS80" s="8">
        <v>0</v>
      </c>
      <c r="TT80" s="8">
        <v>0</v>
      </c>
      <c r="TU80" s="8">
        <v>0</v>
      </c>
      <c r="TV80" s="8">
        <v>0</v>
      </c>
      <c r="TW80" s="8">
        <v>0</v>
      </c>
      <c r="TX80" s="8">
        <v>0</v>
      </c>
      <c r="TY80" s="8">
        <v>0</v>
      </c>
      <c r="TZ80" s="8">
        <v>0</v>
      </c>
      <c r="UA80" s="8">
        <v>0</v>
      </c>
      <c r="UB80" s="8">
        <v>0</v>
      </c>
      <c r="UC80" s="8">
        <v>0</v>
      </c>
      <c r="UD80" s="8">
        <v>0</v>
      </c>
      <c r="UE80" s="8">
        <v>0</v>
      </c>
      <c r="UF80" s="8">
        <v>0</v>
      </c>
      <c r="UG80" s="8">
        <v>0</v>
      </c>
      <c r="UH80" s="8">
        <v>0</v>
      </c>
      <c r="UI80" s="8">
        <v>0</v>
      </c>
      <c r="UJ80" s="8">
        <v>0</v>
      </c>
      <c r="UK80" s="8">
        <v>0</v>
      </c>
      <c r="UL80" s="8">
        <v>0</v>
      </c>
      <c r="UM80" s="8">
        <v>0</v>
      </c>
      <c r="UN80" s="8">
        <v>0</v>
      </c>
      <c r="UO80" s="8">
        <v>0</v>
      </c>
      <c r="UP80" s="8">
        <v>0</v>
      </c>
      <c r="UQ80" s="8">
        <v>0</v>
      </c>
      <c r="UR80" s="8">
        <v>0</v>
      </c>
      <c r="US80" s="8">
        <v>0</v>
      </c>
      <c r="UT80" s="8">
        <v>0</v>
      </c>
      <c r="UU80" s="8">
        <v>0</v>
      </c>
      <c r="UV80" s="8">
        <v>0</v>
      </c>
      <c r="UW80" s="8">
        <v>0</v>
      </c>
      <c r="UX80" s="8">
        <v>0</v>
      </c>
      <c r="UY80" s="8">
        <v>0</v>
      </c>
      <c r="UZ80" s="8">
        <v>0</v>
      </c>
      <c r="VA80" s="8">
        <v>0</v>
      </c>
      <c r="VB80" s="8">
        <v>0</v>
      </c>
      <c r="VC80" s="8">
        <v>0</v>
      </c>
      <c r="VD80" s="8">
        <v>0</v>
      </c>
      <c r="VE80" s="8">
        <v>0</v>
      </c>
      <c r="VF80" s="8">
        <v>0</v>
      </c>
      <c r="VG80" s="8">
        <v>0</v>
      </c>
      <c r="VH80" s="8">
        <v>0</v>
      </c>
      <c r="VI80" s="8">
        <v>0</v>
      </c>
      <c r="VJ80" s="8">
        <v>0</v>
      </c>
      <c r="VK80" s="8">
        <v>0</v>
      </c>
      <c r="VL80" s="8">
        <v>0</v>
      </c>
      <c r="VM80" s="8">
        <v>0</v>
      </c>
      <c r="VN80" s="8">
        <v>0</v>
      </c>
      <c r="VO80" s="8">
        <v>0</v>
      </c>
      <c r="VP80" s="8">
        <v>0</v>
      </c>
      <c r="VQ80" s="8">
        <v>0</v>
      </c>
      <c r="VR80" s="8">
        <v>0</v>
      </c>
      <c r="VS80" s="8">
        <v>0</v>
      </c>
      <c r="VT80" s="8">
        <v>0</v>
      </c>
      <c r="VU80" s="8">
        <v>0</v>
      </c>
      <c r="VV80" s="8">
        <v>0</v>
      </c>
      <c r="VW80" s="8">
        <v>0</v>
      </c>
      <c r="VX80" s="8">
        <v>0</v>
      </c>
      <c r="VY80" s="8">
        <v>0</v>
      </c>
      <c r="VZ80" s="8">
        <v>100</v>
      </c>
      <c r="WA80" s="8">
        <v>0</v>
      </c>
      <c r="WB80" s="8">
        <v>0</v>
      </c>
      <c r="WC80" s="8">
        <v>0</v>
      </c>
      <c r="WD80" s="8">
        <v>0</v>
      </c>
      <c r="WE80" s="8">
        <v>0</v>
      </c>
      <c r="WF80" s="8">
        <v>0</v>
      </c>
      <c r="WG80" s="8">
        <v>0</v>
      </c>
      <c r="WH80" s="8">
        <v>1500</v>
      </c>
      <c r="WI80" s="8">
        <v>0</v>
      </c>
      <c r="WJ80" s="8">
        <v>0</v>
      </c>
      <c r="WK80" s="8">
        <v>0</v>
      </c>
      <c r="WL80" s="8">
        <v>0</v>
      </c>
      <c r="WM80" s="8">
        <v>0</v>
      </c>
      <c r="WN80" s="8">
        <v>0</v>
      </c>
      <c r="WO80" s="8">
        <v>0</v>
      </c>
      <c r="WP80" s="8">
        <v>0</v>
      </c>
      <c r="WQ80" s="8">
        <v>0</v>
      </c>
      <c r="WR80" s="8">
        <v>0</v>
      </c>
      <c r="WS80" s="8">
        <v>0</v>
      </c>
      <c r="WT80" s="8">
        <v>0</v>
      </c>
      <c r="WU80" s="8">
        <v>0</v>
      </c>
      <c r="WV80" s="8">
        <v>0</v>
      </c>
      <c r="WW80" s="8">
        <v>0</v>
      </c>
      <c r="WX80" s="8">
        <v>0</v>
      </c>
      <c r="WY80" s="8">
        <v>0</v>
      </c>
      <c r="WZ80" s="8">
        <v>0</v>
      </c>
      <c r="XA80" s="8">
        <v>0</v>
      </c>
      <c r="XB80" s="8">
        <v>0</v>
      </c>
      <c r="XC80" s="8">
        <v>0</v>
      </c>
      <c r="XD80" s="8">
        <v>0</v>
      </c>
      <c r="XE80" s="8">
        <v>0</v>
      </c>
      <c r="XF80" s="8">
        <v>0</v>
      </c>
      <c r="XG80" s="8">
        <v>0</v>
      </c>
      <c r="XH80" s="8">
        <v>0</v>
      </c>
      <c r="XI80" s="8">
        <v>0</v>
      </c>
      <c r="XJ80" s="8">
        <v>0</v>
      </c>
      <c r="XK80" s="8">
        <v>0</v>
      </c>
      <c r="XL80" s="8">
        <v>0</v>
      </c>
      <c r="XM80" s="8">
        <v>0</v>
      </c>
      <c r="XN80" s="8">
        <v>0</v>
      </c>
      <c r="XO80" s="8">
        <v>0</v>
      </c>
      <c r="XP80" s="8">
        <v>0</v>
      </c>
      <c r="XQ80" s="8">
        <v>0</v>
      </c>
      <c r="XR80" s="8">
        <v>0</v>
      </c>
      <c r="XS80" s="8">
        <v>0</v>
      </c>
      <c r="XT80" s="8">
        <v>0</v>
      </c>
      <c r="XU80" s="8">
        <v>0</v>
      </c>
      <c r="XV80" s="8">
        <v>0</v>
      </c>
      <c r="XW80" s="8">
        <v>0</v>
      </c>
      <c r="XX80" s="8">
        <v>1000</v>
      </c>
      <c r="XY80" s="8">
        <v>0</v>
      </c>
      <c r="XZ80" s="8">
        <v>0</v>
      </c>
      <c r="YA80" s="8">
        <v>0</v>
      </c>
      <c r="YB80" s="8">
        <v>0</v>
      </c>
      <c r="YC80" s="8">
        <v>0</v>
      </c>
      <c r="YD80" s="8">
        <v>0</v>
      </c>
      <c r="YE80" s="8">
        <v>0</v>
      </c>
      <c r="YF80" s="8">
        <v>0</v>
      </c>
      <c r="YG80" s="8">
        <v>0</v>
      </c>
      <c r="YH80" s="8">
        <v>0</v>
      </c>
      <c r="YI80" s="8">
        <v>0</v>
      </c>
      <c r="YJ80" s="8">
        <v>0</v>
      </c>
      <c r="YK80" s="8">
        <v>100</v>
      </c>
      <c r="YL80" s="8">
        <v>0</v>
      </c>
      <c r="YM80" s="8">
        <v>0</v>
      </c>
      <c r="YN80" s="8">
        <v>0</v>
      </c>
      <c r="YO80" s="8">
        <v>0</v>
      </c>
      <c r="YP80" s="8">
        <v>0</v>
      </c>
      <c r="YQ80" s="8">
        <v>0</v>
      </c>
      <c r="YR80" s="8">
        <v>0</v>
      </c>
      <c r="YS80" s="8">
        <v>0</v>
      </c>
      <c r="YT80" s="8">
        <v>0</v>
      </c>
      <c r="YU80" s="8">
        <v>0</v>
      </c>
      <c r="YV80" s="8">
        <v>0</v>
      </c>
      <c r="YW80" s="8">
        <v>0</v>
      </c>
      <c r="YX80" s="8">
        <v>0</v>
      </c>
      <c r="YY80" s="8">
        <v>0</v>
      </c>
      <c r="YZ80" s="8">
        <v>500</v>
      </c>
      <c r="ZA80" s="8">
        <v>0</v>
      </c>
      <c r="ZB80" s="8">
        <v>400</v>
      </c>
      <c r="ZC80" s="8">
        <v>0</v>
      </c>
      <c r="ZD80" s="8">
        <v>0</v>
      </c>
      <c r="ZE80" s="8">
        <v>0</v>
      </c>
      <c r="ZF80" s="8">
        <v>0</v>
      </c>
      <c r="ZG80" s="8">
        <v>0</v>
      </c>
      <c r="ZH80" s="8">
        <v>0</v>
      </c>
      <c r="ZI80" s="8">
        <v>0</v>
      </c>
      <c r="ZJ80" s="8">
        <v>0</v>
      </c>
      <c r="ZK80" s="8">
        <v>0</v>
      </c>
      <c r="ZL80" s="8">
        <v>0</v>
      </c>
      <c r="ZM80" s="8">
        <v>0</v>
      </c>
      <c r="ZN80" s="8">
        <v>0</v>
      </c>
      <c r="ZO80" s="8">
        <v>0</v>
      </c>
      <c r="ZP80" s="8">
        <v>0</v>
      </c>
      <c r="ZQ80" s="8">
        <v>0</v>
      </c>
      <c r="ZR80" s="8">
        <v>0</v>
      </c>
      <c r="ZS80" s="8">
        <v>0</v>
      </c>
      <c r="ZT80" s="8">
        <v>0</v>
      </c>
      <c r="ZU80" s="8">
        <v>0</v>
      </c>
      <c r="ZV80" s="8">
        <v>0</v>
      </c>
      <c r="ZW80" s="8">
        <v>0</v>
      </c>
      <c r="ZX80" s="8">
        <v>0</v>
      </c>
      <c r="ZY80" s="8">
        <v>0</v>
      </c>
      <c r="ZZ80" s="8">
        <v>0</v>
      </c>
      <c r="AAA80" s="8">
        <v>0</v>
      </c>
      <c r="AAB80" s="8">
        <v>0</v>
      </c>
      <c r="AAC80" s="8">
        <v>0</v>
      </c>
      <c r="AAD80" s="8">
        <v>0</v>
      </c>
      <c r="AAE80" s="8">
        <v>0</v>
      </c>
      <c r="AAF80" s="8">
        <v>0</v>
      </c>
      <c r="AAG80" s="8">
        <v>0</v>
      </c>
      <c r="AAH80" s="8">
        <v>0</v>
      </c>
      <c r="AAI80" s="8">
        <v>0</v>
      </c>
      <c r="AAJ80" s="8">
        <v>0</v>
      </c>
      <c r="AAK80" s="8">
        <v>0</v>
      </c>
      <c r="AAL80" s="8">
        <v>0</v>
      </c>
      <c r="AAM80" s="8">
        <v>0</v>
      </c>
      <c r="AAN80" s="8">
        <v>0</v>
      </c>
      <c r="AAO80" s="8">
        <v>0</v>
      </c>
      <c r="AAP80" s="8">
        <v>0</v>
      </c>
      <c r="AAQ80" s="8">
        <v>0</v>
      </c>
      <c r="AAR80" s="8">
        <v>0</v>
      </c>
      <c r="AAS80" s="8">
        <v>0</v>
      </c>
      <c r="AAT80" s="8">
        <v>0</v>
      </c>
      <c r="AAU80" s="8">
        <v>0</v>
      </c>
      <c r="AAV80" s="8">
        <v>0</v>
      </c>
      <c r="AAW80" s="8">
        <v>0</v>
      </c>
      <c r="AAX80" s="8">
        <v>0</v>
      </c>
      <c r="AAY80" s="8">
        <v>0</v>
      </c>
      <c r="AAZ80" s="8">
        <v>0</v>
      </c>
      <c r="ABA80" s="8">
        <v>0</v>
      </c>
      <c r="ABB80" s="8">
        <v>0</v>
      </c>
      <c r="ABC80" s="8">
        <v>0</v>
      </c>
      <c r="ABD80" s="8">
        <v>0</v>
      </c>
      <c r="ABE80" s="8">
        <v>0</v>
      </c>
      <c r="ABF80" s="8">
        <v>200</v>
      </c>
      <c r="ABG80" s="8">
        <v>0</v>
      </c>
      <c r="ABH80" s="8">
        <v>0</v>
      </c>
      <c r="ABI80" s="8">
        <v>0</v>
      </c>
      <c r="ABJ80" s="8">
        <v>0</v>
      </c>
      <c r="ABK80" s="8">
        <v>0</v>
      </c>
      <c r="ABL80" s="8">
        <v>0</v>
      </c>
      <c r="ABM80" s="8">
        <v>0</v>
      </c>
      <c r="ABN80" s="8">
        <v>0</v>
      </c>
    </row>
    <row r="81" spans="1:742" x14ac:dyDescent="0.35">
      <c r="A81" s="11" t="s">
        <v>74</v>
      </c>
      <c r="B81" s="8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0</v>
      </c>
      <c r="DT81" s="8">
        <v>0</v>
      </c>
      <c r="DU81" s="8">
        <v>0</v>
      </c>
      <c r="DV81" s="8">
        <v>0</v>
      </c>
      <c r="DW81" s="8">
        <v>0</v>
      </c>
      <c r="DX81" s="8">
        <v>0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0</v>
      </c>
      <c r="EG81" s="8">
        <v>0</v>
      </c>
      <c r="EH81" s="8">
        <v>0</v>
      </c>
      <c r="EI81" s="8">
        <v>0</v>
      </c>
      <c r="EJ81" s="8">
        <v>0</v>
      </c>
      <c r="EK81" s="8">
        <v>0</v>
      </c>
      <c r="EL81" s="8">
        <v>0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0</v>
      </c>
      <c r="FF81" s="8">
        <v>0</v>
      </c>
      <c r="FG81" s="8">
        <v>0</v>
      </c>
      <c r="FH81" s="8">
        <v>0</v>
      </c>
      <c r="FI81" s="8">
        <v>0</v>
      </c>
      <c r="FJ81" s="8">
        <v>0</v>
      </c>
      <c r="FK81" s="8">
        <v>0</v>
      </c>
      <c r="FL81" s="8">
        <v>0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  <c r="FT81" s="8">
        <v>0</v>
      </c>
      <c r="FU81" s="8">
        <v>0</v>
      </c>
      <c r="FV81" s="8">
        <v>0</v>
      </c>
      <c r="FW81" s="8">
        <v>0</v>
      </c>
      <c r="FX81" s="8">
        <v>0</v>
      </c>
      <c r="FY81" s="8">
        <v>0</v>
      </c>
      <c r="FZ81" s="8">
        <v>0</v>
      </c>
      <c r="GA81" s="8">
        <v>0</v>
      </c>
      <c r="GB81" s="8">
        <v>0</v>
      </c>
      <c r="GC81" s="8">
        <v>0</v>
      </c>
      <c r="GD81" s="8">
        <v>0</v>
      </c>
      <c r="GE81" s="8">
        <v>0</v>
      </c>
      <c r="GF81" s="8">
        <v>0</v>
      </c>
      <c r="GG81" s="8">
        <v>0</v>
      </c>
      <c r="GH81" s="8">
        <v>0</v>
      </c>
      <c r="GI81" s="8">
        <v>0</v>
      </c>
      <c r="GJ81" s="8">
        <v>0</v>
      </c>
      <c r="GK81" s="8">
        <v>0</v>
      </c>
      <c r="GL81" s="8">
        <v>0</v>
      </c>
      <c r="GM81" s="8">
        <v>0</v>
      </c>
      <c r="GN81" s="8">
        <v>0</v>
      </c>
      <c r="GO81" s="8">
        <v>0</v>
      </c>
      <c r="GP81" s="8">
        <v>0</v>
      </c>
      <c r="GQ81" s="8">
        <v>0</v>
      </c>
      <c r="GR81" s="8">
        <v>0</v>
      </c>
      <c r="GS81" s="8">
        <v>0</v>
      </c>
      <c r="GT81" s="8">
        <v>0</v>
      </c>
      <c r="GU81" s="8">
        <v>0</v>
      </c>
      <c r="GV81" s="8">
        <v>0</v>
      </c>
      <c r="GW81" s="8">
        <v>0</v>
      </c>
      <c r="GX81" s="8">
        <v>0</v>
      </c>
      <c r="GY81" s="8">
        <v>0</v>
      </c>
      <c r="GZ81" s="8">
        <v>0</v>
      </c>
      <c r="HA81" s="8">
        <v>0</v>
      </c>
      <c r="HB81" s="8">
        <v>0</v>
      </c>
      <c r="HC81" s="8">
        <v>0</v>
      </c>
      <c r="HD81" s="8">
        <v>0</v>
      </c>
      <c r="HE81" s="8">
        <v>0</v>
      </c>
      <c r="HF81" s="8">
        <v>0</v>
      </c>
      <c r="HG81" s="8">
        <v>0</v>
      </c>
      <c r="HH81" s="8">
        <v>0</v>
      </c>
      <c r="HI81" s="8">
        <v>0</v>
      </c>
      <c r="HJ81" s="8">
        <v>0</v>
      </c>
      <c r="HL81" s="8">
        <v>0</v>
      </c>
      <c r="HM81" s="8">
        <v>0</v>
      </c>
      <c r="HN81" s="8">
        <v>0</v>
      </c>
      <c r="HO81" s="8">
        <v>0</v>
      </c>
      <c r="HP81" s="8">
        <v>0</v>
      </c>
      <c r="HQ81" s="8">
        <v>0</v>
      </c>
      <c r="HR81" s="8">
        <v>0</v>
      </c>
      <c r="HS81" s="8">
        <v>0</v>
      </c>
      <c r="HT81" s="8">
        <v>0</v>
      </c>
      <c r="HU81" s="8">
        <v>0</v>
      </c>
      <c r="HV81" s="8">
        <v>0</v>
      </c>
      <c r="HW81" s="8">
        <v>0</v>
      </c>
      <c r="HX81" s="8">
        <v>0</v>
      </c>
      <c r="IA81" s="8">
        <v>0</v>
      </c>
      <c r="IB81" s="8">
        <v>0</v>
      </c>
      <c r="IC81" s="8">
        <v>0</v>
      </c>
      <c r="ID81" s="8">
        <v>0</v>
      </c>
      <c r="IE81" s="8">
        <v>0</v>
      </c>
      <c r="IF81" s="8">
        <v>0</v>
      </c>
      <c r="IG81" s="8">
        <v>0</v>
      </c>
      <c r="IH81" s="8">
        <v>0</v>
      </c>
      <c r="II81" s="8">
        <v>0</v>
      </c>
      <c r="IJ81" s="8">
        <v>0</v>
      </c>
      <c r="IN81" s="8">
        <v>0</v>
      </c>
      <c r="IO81" s="8">
        <v>0</v>
      </c>
      <c r="IR81" s="8">
        <v>0</v>
      </c>
      <c r="IV81" s="8">
        <v>0</v>
      </c>
      <c r="IW81" s="8">
        <v>0</v>
      </c>
      <c r="IX81" s="8">
        <v>0</v>
      </c>
      <c r="IY81" s="8">
        <v>0</v>
      </c>
      <c r="IZ81" s="8">
        <v>0</v>
      </c>
      <c r="JA81" s="8">
        <v>0</v>
      </c>
      <c r="JB81" s="8">
        <v>0</v>
      </c>
      <c r="JC81" s="8">
        <v>0</v>
      </c>
      <c r="JD81" s="8">
        <v>0</v>
      </c>
      <c r="JE81" s="8">
        <v>0</v>
      </c>
      <c r="JF81" s="8">
        <v>0</v>
      </c>
      <c r="JG81" s="8">
        <v>0</v>
      </c>
      <c r="JH81" s="8">
        <v>0</v>
      </c>
      <c r="JI81" s="8">
        <v>0</v>
      </c>
      <c r="JJ81" s="8">
        <v>0</v>
      </c>
      <c r="JK81" s="8">
        <v>0</v>
      </c>
      <c r="JL81" s="8">
        <v>0</v>
      </c>
      <c r="JM81" s="8">
        <v>0</v>
      </c>
      <c r="JN81" s="8">
        <v>0</v>
      </c>
      <c r="JO81" s="8">
        <v>0</v>
      </c>
      <c r="JP81" s="8">
        <v>0</v>
      </c>
      <c r="JQ81" s="8">
        <v>0</v>
      </c>
      <c r="JR81" s="8">
        <v>0</v>
      </c>
      <c r="JS81" s="8">
        <v>0</v>
      </c>
      <c r="JT81" s="8">
        <v>0</v>
      </c>
      <c r="JU81" s="8">
        <v>0</v>
      </c>
      <c r="JV81" s="8">
        <v>0</v>
      </c>
      <c r="JW81" s="8">
        <v>0</v>
      </c>
      <c r="JX81" s="8">
        <v>0</v>
      </c>
      <c r="JY81" s="8">
        <v>0</v>
      </c>
      <c r="JZ81" s="8">
        <v>0</v>
      </c>
      <c r="KA81" s="8">
        <v>0</v>
      </c>
      <c r="KB81" s="8">
        <v>0</v>
      </c>
      <c r="KC81" s="8">
        <v>0</v>
      </c>
      <c r="KD81" s="8">
        <v>0</v>
      </c>
      <c r="KE81" s="8">
        <v>0</v>
      </c>
      <c r="KF81" s="8">
        <v>0</v>
      </c>
      <c r="KG81" s="8">
        <v>0</v>
      </c>
      <c r="KH81" s="8">
        <v>0</v>
      </c>
      <c r="KI81" s="8">
        <v>0</v>
      </c>
      <c r="KJ81" s="8">
        <v>0</v>
      </c>
      <c r="KK81" s="8">
        <v>0</v>
      </c>
      <c r="KL81" s="8">
        <v>0</v>
      </c>
      <c r="KM81" s="8">
        <v>0</v>
      </c>
      <c r="KN81" s="8">
        <v>0</v>
      </c>
      <c r="KO81" s="8">
        <v>0</v>
      </c>
      <c r="KP81" s="8">
        <v>0</v>
      </c>
      <c r="KQ81" s="8">
        <v>0</v>
      </c>
      <c r="KR81" s="8">
        <v>0</v>
      </c>
      <c r="KS81" s="8">
        <v>0</v>
      </c>
      <c r="KT81" s="8">
        <v>0</v>
      </c>
      <c r="KU81" s="8">
        <v>0</v>
      </c>
      <c r="KV81" s="8">
        <v>0</v>
      </c>
      <c r="KW81" s="8">
        <v>0</v>
      </c>
      <c r="KX81" s="8">
        <v>0</v>
      </c>
      <c r="KY81" s="8">
        <v>0</v>
      </c>
      <c r="KZ81" s="8">
        <v>0</v>
      </c>
      <c r="LA81" s="8">
        <v>0</v>
      </c>
      <c r="LB81" s="8">
        <v>0</v>
      </c>
      <c r="LC81" s="8">
        <v>0</v>
      </c>
      <c r="LD81" s="8">
        <v>0</v>
      </c>
      <c r="LE81" s="8">
        <v>0</v>
      </c>
      <c r="LF81" s="8">
        <v>0</v>
      </c>
      <c r="LG81" s="8">
        <v>0</v>
      </c>
      <c r="LH81" s="8">
        <v>0</v>
      </c>
      <c r="LI81" s="8">
        <v>0</v>
      </c>
      <c r="LJ81" s="8">
        <v>0</v>
      </c>
      <c r="LK81" s="8">
        <v>0</v>
      </c>
      <c r="LL81" s="8">
        <v>0</v>
      </c>
      <c r="LM81" s="8">
        <v>0</v>
      </c>
      <c r="LN81" s="8">
        <v>0</v>
      </c>
      <c r="LO81" s="8">
        <v>0</v>
      </c>
      <c r="LP81" s="8">
        <v>0</v>
      </c>
      <c r="LQ81" s="8">
        <v>0</v>
      </c>
      <c r="LR81" s="8">
        <v>0</v>
      </c>
      <c r="LS81" s="8">
        <v>0</v>
      </c>
      <c r="LT81" s="8">
        <v>0</v>
      </c>
      <c r="LU81" s="8">
        <v>0</v>
      </c>
      <c r="LV81" s="8">
        <v>0</v>
      </c>
      <c r="LW81" s="8">
        <v>0</v>
      </c>
      <c r="LX81" s="8">
        <v>0</v>
      </c>
      <c r="LY81" s="8">
        <v>0</v>
      </c>
      <c r="LZ81" s="8">
        <v>0</v>
      </c>
      <c r="MA81" s="8">
        <v>0</v>
      </c>
      <c r="MB81" s="8">
        <v>0</v>
      </c>
      <c r="MC81" s="8">
        <v>0</v>
      </c>
      <c r="MD81" s="8">
        <v>0</v>
      </c>
      <c r="ME81" s="8">
        <v>0</v>
      </c>
      <c r="MF81" s="8">
        <v>0</v>
      </c>
      <c r="MG81" s="8">
        <v>0</v>
      </c>
      <c r="MH81" s="8">
        <v>0</v>
      </c>
      <c r="MI81" s="8">
        <v>0</v>
      </c>
      <c r="MJ81" s="8">
        <v>0</v>
      </c>
      <c r="MK81" s="8">
        <v>0</v>
      </c>
      <c r="ML81" s="8">
        <v>0</v>
      </c>
      <c r="MM81" s="8">
        <v>0</v>
      </c>
      <c r="MN81" s="8">
        <v>0</v>
      </c>
      <c r="MO81" s="8">
        <v>0</v>
      </c>
      <c r="MP81" s="8">
        <v>0</v>
      </c>
      <c r="MQ81" s="8">
        <v>0</v>
      </c>
      <c r="MR81" s="8">
        <v>0</v>
      </c>
      <c r="MS81" s="8">
        <v>0</v>
      </c>
      <c r="MT81" s="8">
        <v>0</v>
      </c>
      <c r="MU81" s="8">
        <v>0</v>
      </c>
      <c r="MV81" s="8">
        <v>0</v>
      </c>
      <c r="MW81" s="8">
        <v>0</v>
      </c>
      <c r="MX81" s="8">
        <v>0</v>
      </c>
      <c r="MY81" s="8">
        <v>0</v>
      </c>
      <c r="MZ81" s="8">
        <v>0</v>
      </c>
      <c r="NA81" s="8">
        <v>0</v>
      </c>
      <c r="NB81" s="8">
        <v>0</v>
      </c>
      <c r="NC81" s="8">
        <v>0</v>
      </c>
      <c r="ND81" s="8">
        <v>0</v>
      </c>
      <c r="NE81" s="8">
        <v>0</v>
      </c>
      <c r="NF81" s="8">
        <v>0</v>
      </c>
      <c r="NG81" s="8">
        <v>0</v>
      </c>
      <c r="NH81" s="8">
        <v>0</v>
      </c>
      <c r="NI81" s="8">
        <v>0</v>
      </c>
      <c r="NJ81" s="8">
        <v>0</v>
      </c>
      <c r="NK81" s="8">
        <v>0</v>
      </c>
      <c r="NL81" s="8">
        <v>0</v>
      </c>
      <c r="NM81" s="8">
        <v>0</v>
      </c>
      <c r="NN81" s="8">
        <v>0</v>
      </c>
      <c r="NO81" s="8">
        <v>0</v>
      </c>
      <c r="NP81" s="8">
        <v>0</v>
      </c>
      <c r="NQ81" s="8">
        <v>0</v>
      </c>
      <c r="NR81" s="8">
        <v>0</v>
      </c>
      <c r="NT81" s="8">
        <v>0</v>
      </c>
      <c r="NU81" s="8">
        <v>0</v>
      </c>
      <c r="NV81" s="8">
        <v>0</v>
      </c>
      <c r="NW81" s="8">
        <v>0</v>
      </c>
      <c r="NX81" s="8">
        <v>0</v>
      </c>
      <c r="NY81" s="8">
        <v>0</v>
      </c>
      <c r="NZ81" s="8">
        <v>0</v>
      </c>
      <c r="OA81" s="8">
        <v>0</v>
      </c>
      <c r="OB81" s="8">
        <v>0</v>
      </c>
      <c r="OC81" s="8">
        <v>0</v>
      </c>
      <c r="OD81" s="8">
        <v>0</v>
      </c>
      <c r="OE81" s="8">
        <v>0</v>
      </c>
      <c r="OF81" s="8">
        <v>0</v>
      </c>
      <c r="OG81" s="8">
        <v>0</v>
      </c>
      <c r="OH81" s="8">
        <v>0</v>
      </c>
      <c r="OI81" s="8">
        <v>0</v>
      </c>
      <c r="OJ81" s="8">
        <v>0</v>
      </c>
      <c r="OK81" s="8">
        <v>0</v>
      </c>
      <c r="OL81" s="8">
        <v>0</v>
      </c>
      <c r="OM81" s="8">
        <v>0</v>
      </c>
      <c r="ON81" s="8">
        <v>0</v>
      </c>
      <c r="OO81" s="8">
        <v>0</v>
      </c>
      <c r="OP81" s="8">
        <v>0</v>
      </c>
      <c r="OQ81" s="8">
        <v>0</v>
      </c>
      <c r="OR81" s="8">
        <v>0</v>
      </c>
      <c r="OS81" s="8">
        <v>0</v>
      </c>
      <c r="OT81" s="8">
        <v>0</v>
      </c>
      <c r="OU81" s="8">
        <v>0</v>
      </c>
      <c r="OV81" s="8">
        <v>0</v>
      </c>
      <c r="OW81" s="8">
        <v>0</v>
      </c>
      <c r="OX81" s="8">
        <v>0</v>
      </c>
      <c r="OY81" s="8">
        <v>0</v>
      </c>
      <c r="OZ81" s="8">
        <v>0</v>
      </c>
      <c r="PA81" s="8">
        <v>0</v>
      </c>
      <c r="PB81" s="8">
        <v>0</v>
      </c>
      <c r="PC81" s="8">
        <v>0</v>
      </c>
      <c r="PD81" s="8">
        <v>0</v>
      </c>
      <c r="PE81" s="8">
        <v>0</v>
      </c>
      <c r="PF81" s="8">
        <v>0</v>
      </c>
      <c r="PG81" s="8">
        <v>0</v>
      </c>
      <c r="PH81" s="8">
        <v>0</v>
      </c>
      <c r="PI81" s="8">
        <v>0</v>
      </c>
      <c r="PJ81" s="8">
        <v>0</v>
      </c>
      <c r="PK81" s="8">
        <v>0</v>
      </c>
      <c r="PL81" s="8">
        <v>0</v>
      </c>
      <c r="PM81" s="8">
        <v>0</v>
      </c>
      <c r="PN81" s="8">
        <v>0</v>
      </c>
      <c r="PO81" s="8">
        <v>0</v>
      </c>
      <c r="PP81" s="8">
        <v>0</v>
      </c>
      <c r="PQ81" s="8">
        <v>0</v>
      </c>
      <c r="PR81" s="8">
        <v>0</v>
      </c>
      <c r="PS81" s="8">
        <v>0</v>
      </c>
      <c r="PT81" s="8">
        <v>0</v>
      </c>
      <c r="PU81" s="8">
        <v>0</v>
      </c>
      <c r="PV81" s="8">
        <v>0</v>
      </c>
      <c r="PW81" s="8">
        <v>0</v>
      </c>
      <c r="PX81" s="8">
        <v>0</v>
      </c>
      <c r="PY81" s="8">
        <v>0</v>
      </c>
      <c r="PZ81" s="8">
        <v>0</v>
      </c>
      <c r="QA81" s="8">
        <v>0</v>
      </c>
      <c r="QB81" s="8">
        <v>0</v>
      </c>
      <c r="QC81" s="8">
        <v>0</v>
      </c>
      <c r="QD81" s="8">
        <v>0</v>
      </c>
      <c r="QE81" s="8">
        <v>0</v>
      </c>
      <c r="QF81" s="8">
        <v>0</v>
      </c>
      <c r="QG81" s="8">
        <v>0</v>
      </c>
      <c r="QH81" s="8">
        <v>0</v>
      </c>
      <c r="QI81" s="8">
        <v>0</v>
      </c>
      <c r="QJ81" s="8">
        <v>0</v>
      </c>
      <c r="QK81" s="8">
        <v>0</v>
      </c>
      <c r="QL81" s="8">
        <v>0</v>
      </c>
      <c r="QM81" s="8">
        <v>0</v>
      </c>
      <c r="QN81" s="8">
        <v>0</v>
      </c>
      <c r="QO81" s="8">
        <v>0</v>
      </c>
      <c r="QP81" s="8">
        <v>0</v>
      </c>
      <c r="QQ81" s="8">
        <v>0</v>
      </c>
      <c r="QR81" s="8">
        <v>0</v>
      </c>
      <c r="QS81" s="8">
        <v>0</v>
      </c>
      <c r="QT81" s="8">
        <v>0</v>
      </c>
      <c r="QU81" s="8">
        <v>0</v>
      </c>
      <c r="QV81" s="8">
        <v>0</v>
      </c>
      <c r="QW81" s="8">
        <v>0</v>
      </c>
      <c r="QX81" s="8">
        <v>0</v>
      </c>
      <c r="QY81" s="8">
        <v>0</v>
      </c>
      <c r="QZ81" s="8">
        <v>0</v>
      </c>
      <c r="RA81" s="8">
        <v>0</v>
      </c>
      <c r="RB81" s="8">
        <v>0</v>
      </c>
      <c r="RC81" s="8">
        <v>0</v>
      </c>
      <c r="RD81" s="8">
        <v>0</v>
      </c>
      <c r="RE81" s="8">
        <v>0</v>
      </c>
      <c r="RF81" s="8">
        <v>0</v>
      </c>
      <c r="RG81" s="8">
        <v>0</v>
      </c>
      <c r="RH81" s="8">
        <v>0</v>
      </c>
      <c r="RI81" s="8">
        <v>0</v>
      </c>
      <c r="RJ81" s="8">
        <v>0</v>
      </c>
      <c r="RK81" s="8">
        <v>0</v>
      </c>
      <c r="RL81" s="8">
        <v>0</v>
      </c>
      <c r="RM81" s="8">
        <v>0</v>
      </c>
      <c r="RN81" s="8">
        <v>0</v>
      </c>
      <c r="RO81" s="8">
        <v>0</v>
      </c>
      <c r="RP81" s="8">
        <v>0</v>
      </c>
      <c r="RQ81" s="8">
        <v>0</v>
      </c>
      <c r="RR81" s="8">
        <v>0</v>
      </c>
      <c r="RS81" s="8">
        <v>0</v>
      </c>
      <c r="RT81" s="8">
        <v>0</v>
      </c>
      <c r="RU81" s="8">
        <v>0</v>
      </c>
      <c r="RV81" s="8">
        <v>0</v>
      </c>
      <c r="RW81" s="8">
        <v>0</v>
      </c>
      <c r="RX81" s="8">
        <v>0</v>
      </c>
      <c r="RY81" s="8">
        <v>0</v>
      </c>
      <c r="RZ81" s="8">
        <v>0</v>
      </c>
      <c r="SA81" s="8">
        <v>0</v>
      </c>
      <c r="SB81" s="8">
        <v>0</v>
      </c>
      <c r="SC81" s="8">
        <v>0</v>
      </c>
      <c r="SD81" s="8">
        <v>0</v>
      </c>
      <c r="SE81" s="8">
        <v>0</v>
      </c>
      <c r="SF81" s="8">
        <v>0</v>
      </c>
      <c r="SG81" s="8">
        <v>0</v>
      </c>
      <c r="SH81" s="8">
        <v>0</v>
      </c>
      <c r="SI81" s="8">
        <v>0</v>
      </c>
      <c r="SJ81" s="8">
        <v>0</v>
      </c>
      <c r="SK81" s="8">
        <v>0</v>
      </c>
      <c r="SL81" s="8">
        <v>0</v>
      </c>
      <c r="SM81" s="8">
        <v>0</v>
      </c>
      <c r="SN81" s="8">
        <v>0</v>
      </c>
      <c r="SO81" s="8">
        <v>0</v>
      </c>
      <c r="SP81" s="8">
        <v>0</v>
      </c>
      <c r="SQ81" s="8">
        <v>0</v>
      </c>
      <c r="SR81" s="8">
        <v>0</v>
      </c>
      <c r="SS81" s="8">
        <v>0</v>
      </c>
      <c r="ST81" s="8">
        <v>0</v>
      </c>
      <c r="SU81" s="8">
        <v>0</v>
      </c>
      <c r="SV81" s="8">
        <v>0</v>
      </c>
      <c r="SW81" s="8">
        <v>0</v>
      </c>
      <c r="SX81" s="8">
        <v>0</v>
      </c>
      <c r="SY81" s="8">
        <v>0</v>
      </c>
      <c r="SZ81" s="8">
        <v>0</v>
      </c>
      <c r="TA81" s="8">
        <v>0</v>
      </c>
      <c r="TB81" s="8">
        <v>0</v>
      </c>
      <c r="TC81" s="8">
        <v>0</v>
      </c>
      <c r="TD81" s="8">
        <v>0</v>
      </c>
      <c r="TE81" s="8">
        <v>0</v>
      </c>
      <c r="TF81" s="8">
        <v>0</v>
      </c>
      <c r="TG81" s="8">
        <v>0</v>
      </c>
      <c r="TH81" s="8">
        <v>0</v>
      </c>
      <c r="TI81" s="8">
        <v>0</v>
      </c>
      <c r="TJ81" s="8">
        <v>0</v>
      </c>
      <c r="TK81" s="8">
        <v>0</v>
      </c>
      <c r="TL81" s="8">
        <v>0</v>
      </c>
      <c r="TM81" s="8">
        <v>0</v>
      </c>
      <c r="TN81" s="8">
        <v>0</v>
      </c>
      <c r="TO81" s="8">
        <v>0</v>
      </c>
      <c r="TP81" s="8">
        <v>0</v>
      </c>
      <c r="TQ81" s="8">
        <v>0</v>
      </c>
      <c r="TR81" s="8">
        <v>0</v>
      </c>
      <c r="TS81" s="8">
        <v>0</v>
      </c>
      <c r="TT81" s="8">
        <v>0</v>
      </c>
      <c r="TU81" s="8">
        <v>0</v>
      </c>
      <c r="TV81" s="8">
        <v>0</v>
      </c>
      <c r="TW81" s="8">
        <v>0</v>
      </c>
      <c r="TX81" s="8">
        <v>0</v>
      </c>
      <c r="TY81" s="8">
        <v>0</v>
      </c>
      <c r="TZ81" s="8">
        <v>0</v>
      </c>
      <c r="UA81" s="8">
        <v>0</v>
      </c>
      <c r="UB81" s="8">
        <v>0</v>
      </c>
      <c r="UC81" s="8">
        <v>0</v>
      </c>
      <c r="UD81" s="8">
        <v>0</v>
      </c>
      <c r="UE81" s="8">
        <v>0</v>
      </c>
      <c r="UF81" s="8">
        <v>0</v>
      </c>
      <c r="UG81" s="8">
        <v>0</v>
      </c>
      <c r="UH81" s="8">
        <v>0</v>
      </c>
      <c r="UI81" s="8">
        <v>0</v>
      </c>
      <c r="UJ81" s="8">
        <v>0</v>
      </c>
      <c r="UK81" s="8">
        <v>0</v>
      </c>
      <c r="UL81" s="8">
        <v>0</v>
      </c>
      <c r="UM81" s="8">
        <v>0</v>
      </c>
      <c r="UN81" s="8">
        <v>0</v>
      </c>
      <c r="UO81" s="8">
        <v>0</v>
      </c>
      <c r="UP81" s="8">
        <v>0</v>
      </c>
      <c r="UQ81" s="8">
        <v>0</v>
      </c>
      <c r="UR81" s="8">
        <v>0</v>
      </c>
      <c r="US81" s="8">
        <v>0</v>
      </c>
      <c r="UT81" s="8">
        <v>0</v>
      </c>
      <c r="UU81" s="8">
        <v>0</v>
      </c>
      <c r="UV81" s="8">
        <v>0</v>
      </c>
      <c r="UW81" s="8">
        <v>0</v>
      </c>
      <c r="UX81" s="8">
        <v>0</v>
      </c>
      <c r="UY81" s="8">
        <v>0</v>
      </c>
      <c r="UZ81" s="8">
        <v>0</v>
      </c>
      <c r="VA81" s="8">
        <v>0</v>
      </c>
      <c r="VB81" s="8">
        <v>0</v>
      </c>
      <c r="VC81" s="8">
        <v>0</v>
      </c>
      <c r="VD81" s="8">
        <v>0</v>
      </c>
      <c r="VE81" s="8">
        <v>0</v>
      </c>
      <c r="VF81" s="8">
        <v>0</v>
      </c>
      <c r="VG81" s="8">
        <v>0</v>
      </c>
      <c r="VH81" s="8">
        <v>0</v>
      </c>
      <c r="VI81" s="8">
        <v>0</v>
      </c>
      <c r="VJ81" s="8">
        <v>0</v>
      </c>
      <c r="VK81" s="8">
        <v>0</v>
      </c>
      <c r="VL81" s="8">
        <v>0</v>
      </c>
      <c r="VM81" s="8">
        <v>0</v>
      </c>
      <c r="VN81" s="8">
        <v>0</v>
      </c>
      <c r="VO81" s="8">
        <v>0</v>
      </c>
      <c r="VP81" s="8">
        <v>0</v>
      </c>
      <c r="VQ81" s="8">
        <v>0</v>
      </c>
      <c r="VR81" s="8">
        <v>0</v>
      </c>
      <c r="VS81" s="8">
        <v>0</v>
      </c>
      <c r="VT81" s="8">
        <v>0</v>
      </c>
      <c r="VU81" s="8">
        <v>0</v>
      </c>
      <c r="VV81" s="8">
        <v>0</v>
      </c>
      <c r="VW81" s="8">
        <v>0</v>
      </c>
      <c r="VX81" s="8">
        <v>0</v>
      </c>
      <c r="VY81" s="8">
        <v>0</v>
      </c>
      <c r="VZ81" s="8">
        <v>0</v>
      </c>
      <c r="WA81" s="8">
        <v>0</v>
      </c>
      <c r="WB81" s="8">
        <v>0</v>
      </c>
      <c r="WC81" s="8">
        <v>0</v>
      </c>
      <c r="WD81" s="8">
        <v>0</v>
      </c>
      <c r="WE81" s="8">
        <v>0</v>
      </c>
      <c r="WF81" s="8">
        <v>0</v>
      </c>
      <c r="WG81" s="8">
        <v>0</v>
      </c>
      <c r="WH81" s="8">
        <v>0</v>
      </c>
      <c r="WI81" s="8">
        <v>0</v>
      </c>
      <c r="WJ81" s="8">
        <v>0</v>
      </c>
      <c r="WK81" s="8">
        <v>0</v>
      </c>
      <c r="WL81" s="8">
        <v>0</v>
      </c>
      <c r="WM81" s="8">
        <v>0</v>
      </c>
      <c r="WN81" s="8">
        <v>0</v>
      </c>
      <c r="WO81" s="8">
        <v>0</v>
      </c>
      <c r="WP81" s="8">
        <v>0</v>
      </c>
      <c r="WQ81" s="8">
        <v>0</v>
      </c>
      <c r="WR81" s="8">
        <v>0</v>
      </c>
      <c r="WS81" s="8">
        <v>0</v>
      </c>
      <c r="WT81" s="8">
        <v>0</v>
      </c>
      <c r="WU81" s="8">
        <v>0</v>
      </c>
      <c r="WV81" s="8">
        <v>0</v>
      </c>
      <c r="WW81" s="8">
        <v>0</v>
      </c>
      <c r="WX81" s="8">
        <v>0</v>
      </c>
      <c r="WY81" s="8">
        <v>0</v>
      </c>
      <c r="WZ81" s="8">
        <v>0</v>
      </c>
      <c r="XA81" s="8">
        <v>0</v>
      </c>
      <c r="XB81" s="8">
        <v>0</v>
      </c>
      <c r="XC81" s="8">
        <v>0</v>
      </c>
      <c r="XD81" s="8">
        <v>0</v>
      </c>
      <c r="XE81" s="8">
        <v>0</v>
      </c>
      <c r="XF81" s="8">
        <v>0</v>
      </c>
      <c r="XG81" s="8">
        <v>0</v>
      </c>
      <c r="XH81" s="8">
        <v>0</v>
      </c>
      <c r="XI81" s="8">
        <v>0</v>
      </c>
      <c r="XJ81" s="8">
        <v>0</v>
      </c>
      <c r="XK81" s="8">
        <v>0</v>
      </c>
      <c r="XL81" s="8">
        <v>0</v>
      </c>
      <c r="XM81" s="8">
        <v>0</v>
      </c>
      <c r="XN81" s="8">
        <v>0</v>
      </c>
      <c r="XO81" s="8">
        <v>0</v>
      </c>
      <c r="XP81" s="8">
        <v>0</v>
      </c>
      <c r="XQ81" s="8">
        <v>0</v>
      </c>
      <c r="XR81" s="8">
        <v>0</v>
      </c>
      <c r="XS81" s="8">
        <v>0</v>
      </c>
      <c r="XT81" s="8">
        <v>0</v>
      </c>
      <c r="XU81" s="8">
        <v>0</v>
      </c>
      <c r="XV81" s="8">
        <v>0</v>
      </c>
      <c r="XW81" s="8">
        <v>0</v>
      </c>
      <c r="XX81" s="8">
        <v>0</v>
      </c>
      <c r="XY81" s="8">
        <v>0</v>
      </c>
      <c r="XZ81" s="8">
        <v>0</v>
      </c>
      <c r="YA81" s="8">
        <v>0</v>
      </c>
      <c r="YB81" s="8">
        <v>0</v>
      </c>
      <c r="YC81" s="8">
        <v>0</v>
      </c>
      <c r="YD81" s="8">
        <v>0</v>
      </c>
      <c r="YE81" s="8">
        <v>0</v>
      </c>
      <c r="YF81" s="8">
        <v>0</v>
      </c>
      <c r="YG81" s="8">
        <v>0</v>
      </c>
      <c r="YH81" s="8">
        <v>0</v>
      </c>
      <c r="YI81" s="8">
        <v>0</v>
      </c>
      <c r="YJ81" s="8">
        <v>0</v>
      </c>
      <c r="YK81" s="8">
        <v>0</v>
      </c>
      <c r="YL81" s="8">
        <v>0</v>
      </c>
      <c r="YM81" s="8">
        <v>0</v>
      </c>
      <c r="YN81" s="8">
        <v>0</v>
      </c>
      <c r="YO81" s="8">
        <v>0</v>
      </c>
      <c r="YP81" s="8">
        <v>0</v>
      </c>
      <c r="YQ81" s="8">
        <v>0</v>
      </c>
      <c r="YR81" s="8">
        <v>0</v>
      </c>
      <c r="YS81" s="8">
        <v>0</v>
      </c>
      <c r="YT81" s="8">
        <v>0</v>
      </c>
      <c r="YU81" s="8">
        <v>0</v>
      </c>
      <c r="YV81" s="8">
        <v>0</v>
      </c>
      <c r="YW81" s="8">
        <v>0</v>
      </c>
      <c r="YX81" s="8">
        <v>0</v>
      </c>
      <c r="YY81" s="8">
        <v>0</v>
      </c>
      <c r="YZ81" s="8">
        <v>0</v>
      </c>
      <c r="ZA81" s="8">
        <v>0</v>
      </c>
      <c r="ZB81" s="8">
        <v>0</v>
      </c>
      <c r="ZC81" s="8">
        <v>0</v>
      </c>
      <c r="ZD81" s="8">
        <v>0</v>
      </c>
      <c r="ZE81" s="8">
        <v>0</v>
      </c>
      <c r="ZF81" s="8">
        <v>0</v>
      </c>
      <c r="ZG81" s="8">
        <v>0</v>
      </c>
      <c r="ZH81" s="8">
        <v>0</v>
      </c>
      <c r="ZI81" s="8">
        <v>0</v>
      </c>
      <c r="ZJ81" s="8">
        <v>0</v>
      </c>
      <c r="ZK81" s="8">
        <v>0</v>
      </c>
      <c r="ZL81" s="8">
        <v>0</v>
      </c>
      <c r="ZM81" s="8">
        <v>0</v>
      </c>
      <c r="ZN81" s="8">
        <v>0</v>
      </c>
      <c r="ZO81" s="8">
        <v>0</v>
      </c>
      <c r="ZP81" s="8">
        <v>0</v>
      </c>
      <c r="ZQ81" s="8">
        <v>0</v>
      </c>
      <c r="ZR81" s="8">
        <v>0</v>
      </c>
      <c r="ZS81" s="8">
        <v>0</v>
      </c>
      <c r="ZT81" s="8">
        <v>0</v>
      </c>
      <c r="ZU81" s="8">
        <v>0</v>
      </c>
      <c r="ZV81" s="8">
        <v>0</v>
      </c>
      <c r="ZW81" s="8">
        <v>0</v>
      </c>
      <c r="ZX81" s="8">
        <v>0</v>
      </c>
      <c r="ZY81" s="8">
        <v>0</v>
      </c>
      <c r="ZZ81" s="8">
        <v>0</v>
      </c>
      <c r="AAA81" s="8">
        <v>0</v>
      </c>
      <c r="AAB81" s="8">
        <v>0</v>
      </c>
      <c r="AAC81" s="8">
        <v>0</v>
      </c>
      <c r="AAD81" s="8">
        <v>0</v>
      </c>
      <c r="AAE81" s="8">
        <v>0</v>
      </c>
      <c r="AAF81" s="8">
        <v>0</v>
      </c>
      <c r="AAG81" s="8">
        <v>0</v>
      </c>
      <c r="AAH81" s="8">
        <v>0</v>
      </c>
      <c r="AAI81" s="8">
        <v>0</v>
      </c>
      <c r="AAJ81" s="8">
        <v>0</v>
      </c>
      <c r="AAK81" s="8">
        <v>0</v>
      </c>
      <c r="AAL81" s="8">
        <v>0</v>
      </c>
      <c r="AAM81" s="8">
        <v>0</v>
      </c>
      <c r="AAN81" s="8">
        <v>0</v>
      </c>
      <c r="AAO81" s="8">
        <v>0</v>
      </c>
      <c r="AAP81" s="8">
        <v>0</v>
      </c>
      <c r="AAQ81" s="8">
        <v>0</v>
      </c>
      <c r="AAR81" s="8">
        <v>0</v>
      </c>
      <c r="AAS81" s="8">
        <v>0</v>
      </c>
      <c r="AAT81" s="8">
        <v>0</v>
      </c>
      <c r="AAU81" s="8">
        <v>0</v>
      </c>
      <c r="AAV81" s="8">
        <v>0</v>
      </c>
      <c r="AAW81" s="8">
        <v>0</v>
      </c>
      <c r="AAX81" s="8">
        <v>0</v>
      </c>
      <c r="AAY81" s="8">
        <v>0</v>
      </c>
      <c r="AAZ81" s="8">
        <v>0</v>
      </c>
      <c r="ABA81" s="8">
        <v>0</v>
      </c>
      <c r="ABB81" s="8">
        <v>0</v>
      </c>
      <c r="ABC81" s="8">
        <v>0</v>
      </c>
      <c r="ABD81" s="8">
        <v>0</v>
      </c>
      <c r="ABE81" s="8">
        <v>0</v>
      </c>
      <c r="ABF81" s="8">
        <v>0</v>
      </c>
      <c r="ABG81" s="8">
        <v>0</v>
      </c>
      <c r="ABH81" s="8">
        <v>0</v>
      </c>
      <c r="ABI81" s="8">
        <v>0</v>
      </c>
      <c r="ABJ81" s="8">
        <v>0</v>
      </c>
      <c r="ABK81" s="8">
        <v>0</v>
      </c>
      <c r="ABL81" s="8">
        <v>0</v>
      </c>
      <c r="ABM81" s="8">
        <v>0</v>
      </c>
      <c r="ABN81" s="8">
        <v>0</v>
      </c>
    </row>
    <row r="82" spans="1:742" x14ac:dyDescent="0.35">
      <c r="A82" s="11" t="s">
        <v>75</v>
      </c>
      <c r="B82" s="8">
        <v>0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5000</v>
      </c>
      <c r="K82" s="8">
        <v>0</v>
      </c>
      <c r="L82" s="8">
        <v>100</v>
      </c>
      <c r="M82" s="8">
        <v>0</v>
      </c>
      <c r="N82" s="8">
        <v>7200</v>
      </c>
      <c r="O82" s="8">
        <v>0</v>
      </c>
      <c r="P82" s="8">
        <v>0</v>
      </c>
      <c r="Q82" s="8">
        <v>0</v>
      </c>
      <c r="R82" s="8">
        <v>400</v>
      </c>
      <c r="S82" s="8">
        <v>0</v>
      </c>
      <c r="T82" s="8">
        <v>0</v>
      </c>
      <c r="U82" s="8">
        <v>100</v>
      </c>
      <c r="V82" s="8">
        <v>0</v>
      </c>
      <c r="W82" s="8">
        <v>300</v>
      </c>
      <c r="X82" s="8">
        <v>300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400</v>
      </c>
      <c r="AK82" s="8">
        <v>200</v>
      </c>
      <c r="AL82" s="8">
        <v>0</v>
      </c>
      <c r="AM82" s="8">
        <v>0</v>
      </c>
      <c r="AN82" s="8">
        <v>1600</v>
      </c>
      <c r="AO82" s="8">
        <v>100</v>
      </c>
      <c r="AP82" s="8">
        <v>0</v>
      </c>
      <c r="AQ82" s="8">
        <v>0</v>
      </c>
      <c r="AR82" s="8">
        <v>100</v>
      </c>
      <c r="AS82" s="8">
        <v>0</v>
      </c>
      <c r="AT82" s="8">
        <v>100</v>
      </c>
      <c r="AU82" s="8">
        <v>0</v>
      </c>
      <c r="AV82" s="8">
        <v>100</v>
      </c>
      <c r="AW82" s="8">
        <v>1100</v>
      </c>
      <c r="AX82" s="8">
        <v>0</v>
      </c>
      <c r="AY82" s="8">
        <v>0</v>
      </c>
      <c r="AZ82" s="8">
        <v>100</v>
      </c>
      <c r="BA82" s="8">
        <v>0</v>
      </c>
      <c r="BB82" s="8">
        <v>5000</v>
      </c>
      <c r="BC82" s="8">
        <v>0</v>
      </c>
      <c r="BD82" s="8">
        <v>100</v>
      </c>
      <c r="BE82" s="8">
        <v>0</v>
      </c>
      <c r="BF82" s="8">
        <v>100</v>
      </c>
      <c r="BG82" s="8">
        <v>0</v>
      </c>
      <c r="BH82" s="8">
        <v>0</v>
      </c>
      <c r="BI82" s="8">
        <v>3500</v>
      </c>
      <c r="BJ82" s="8">
        <v>500</v>
      </c>
      <c r="BK82" s="8">
        <v>1100</v>
      </c>
      <c r="BL82" s="8">
        <v>1900</v>
      </c>
      <c r="BM82" s="8">
        <v>0</v>
      </c>
      <c r="BN82" s="8">
        <v>3000</v>
      </c>
      <c r="BO82" s="8">
        <v>0</v>
      </c>
      <c r="BP82" s="8">
        <v>0</v>
      </c>
      <c r="BQ82" s="8">
        <v>1000</v>
      </c>
      <c r="BR82" s="8">
        <v>0</v>
      </c>
      <c r="BS82" s="8">
        <v>500</v>
      </c>
      <c r="BT82" s="8">
        <v>100</v>
      </c>
      <c r="BU82" s="8">
        <v>2600</v>
      </c>
      <c r="BV82" s="8">
        <v>0</v>
      </c>
      <c r="BW82" s="8">
        <v>100</v>
      </c>
      <c r="BX82" s="8">
        <v>3000</v>
      </c>
      <c r="BY82" s="8">
        <v>1000</v>
      </c>
      <c r="BZ82" s="8">
        <v>1400</v>
      </c>
      <c r="CA82" s="8">
        <v>0</v>
      </c>
      <c r="CB82" s="8">
        <v>0</v>
      </c>
      <c r="CC82" s="8">
        <v>3100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3200</v>
      </c>
      <c r="CJ82" s="8">
        <v>0</v>
      </c>
      <c r="CK82" s="8">
        <v>0</v>
      </c>
      <c r="CL82" s="8">
        <v>200</v>
      </c>
      <c r="CM82" s="8">
        <v>100</v>
      </c>
      <c r="CN82" s="8">
        <v>0</v>
      </c>
      <c r="CO82" s="8">
        <v>0</v>
      </c>
      <c r="CP82" s="8">
        <v>0</v>
      </c>
      <c r="CQ82" s="8">
        <v>200</v>
      </c>
      <c r="CR82" s="8">
        <v>0</v>
      </c>
      <c r="CS82" s="8">
        <v>0</v>
      </c>
      <c r="CT82" s="8">
        <v>0</v>
      </c>
      <c r="CU82" s="8">
        <v>4500</v>
      </c>
      <c r="CV82" s="8">
        <v>100</v>
      </c>
      <c r="CW82" s="8">
        <v>0</v>
      </c>
      <c r="CX82" s="8">
        <v>700</v>
      </c>
      <c r="CY82" s="8">
        <v>100</v>
      </c>
      <c r="CZ82" s="8">
        <v>14600</v>
      </c>
      <c r="DA82" s="8">
        <v>100</v>
      </c>
      <c r="DB82" s="8">
        <v>300</v>
      </c>
      <c r="DC82" s="8">
        <v>0</v>
      </c>
      <c r="DD82" s="8">
        <v>0</v>
      </c>
      <c r="DE82" s="8">
        <v>600</v>
      </c>
      <c r="DF82" s="8">
        <v>0</v>
      </c>
      <c r="DG82" s="8">
        <v>0</v>
      </c>
      <c r="DH82" s="8">
        <v>10000</v>
      </c>
      <c r="DI82" s="8">
        <v>0</v>
      </c>
      <c r="DJ82" s="8">
        <v>0</v>
      </c>
      <c r="DK82" s="8">
        <v>2400</v>
      </c>
      <c r="DL82" s="8">
        <v>1700</v>
      </c>
      <c r="DM82" s="8">
        <v>0</v>
      </c>
      <c r="DN82" s="8">
        <v>0</v>
      </c>
      <c r="DO82" s="8">
        <v>0</v>
      </c>
      <c r="DP82" s="8">
        <v>500</v>
      </c>
      <c r="DQ82" s="8">
        <v>0</v>
      </c>
      <c r="DR82" s="8">
        <v>0</v>
      </c>
      <c r="DS82" s="8">
        <v>0</v>
      </c>
      <c r="DT82" s="8">
        <v>0</v>
      </c>
      <c r="DU82" s="8">
        <v>200</v>
      </c>
      <c r="DV82" s="8">
        <v>0</v>
      </c>
      <c r="DW82" s="8">
        <v>100</v>
      </c>
      <c r="DX82" s="8">
        <v>0</v>
      </c>
      <c r="DY82" s="8">
        <v>1100</v>
      </c>
      <c r="DZ82" s="8">
        <v>900</v>
      </c>
      <c r="EA82" s="8">
        <v>2800</v>
      </c>
      <c r="EB82" s="8">
        <v>0</v>
      </c>
      <c r="EC82" s="8">
        <v>0</v>
      </c>
      <c r="ED82" s="8">
        <v>0</v>
      </c>
      <c r="EE82" s="8">
        <v>500</v>
      </c>
      <c r="EF82" s="8">
        <v>1000</v>
      </c>
      <c r="EG82" s="8">
        <v>200</v>
      </c>
      <c r="EH82" s="8">
        <v>700</v>
      </c>
      <c r="EI82" s="8">
        <v>0</v>
      </c>
      <c r="EJ82" s="8">
        <v>0</v>
      </c>
      <c r="EK82" s="8">
        <v>100</v>
      </c>
      <c r="EL82" s="8">
        <v>100</v>
      </c>
      <c r="EM82" s="8">
        <v>1500</v>
      </c>
      <c r="EN82" s="8">
        <v>300</v>
      </c>
      <c r="EO82" s="8">
        <v>42500</v>
      </c>
      <c r="EP82" s="8">
        <v>0</v>
      </c>
      <c r="EQ82" s="8">
        <v>3300</v>
      </c>
      <c r="ER82" s="8">
        <v>800</v>
      </c>
      <c r="ES82" s="8">
        <v>0</v>
      </c>
      <c r="ET82" s="8">
        <v>900</v>
      </c>
      <c r="EU82" s="8">
        <v>0</v>
      </c>
      <c r="EV82" s="8">
        <v>0</v>
      </c>
      <c r="EW82" s="8">
        <v>0</v>
      </c>
      <c r="EX82" s="8">
        <v>0</v>
      </c>
      <c r="EY82" s="8">
        <v>100</v>
      </c>
      <c r="EZ82" s="8">
        <v>0</v>
      </c>
      <c r="FA82" s="8">
        <v>500</v>
      </c>
      <c r="FB82" s="8">
        <v>0</v>
      </c>
      <c r="FC82" s="8">
        <v>0</v>
      </c>
      <c r="FD82" s="8">
        <v>200</v>
      </c>
      <c r="FE82" s="8">
        <v>100</v>
      </c>
      <c r="FF82" s="8">
        <v>0</v>
      </c>
      <c r="FG82" s="8">
        <v>0</v>
      </c>
      <c r="FH82" s="8">
        <v>0</v>
      </c>
      <c r="FI82" s="8">
        <v>900</v>
      </c>
      <c r="FJ82" s="8">
        <v>0</v>
      </c>
      <c r="FK82" s="8">
        <v>0</v>
      </c>
      <c r="FL82" s="8">
        <v>200</v>
      </c>
      <c r="FM82" s="8">
        <v>100</v>
      </c>
      <c r="FN82" s="8">
        <v>0</v>
      </c>
      <c r="FO82" s="8">
        <v>0</v>
      </c>
      <c r="FP82" s="8">
        <v>100</v>
      </c>
      <c r="FQ82" s="8">
        <v>300</v>
      </c>
      <c r="FR82" s="8">
        <v>0</v>
      </c>
      <c r="FS82" s="8">
        <v>0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0</v>
      </c>
      <c r="FZ82" s="8">
        <v>0</v>
      </c>
      <c r="GA82" s="8">
        <v>0</v>
      </c>
      <c r="GB82" s="8">
        <v>100</v>
      </c>
      <c r="GC82" s="8">
        <v>10700</v>
      </c>
      <c r="GD82" s="8">
        <v>0</v>
      </c>
      <c r="GE82" s="8">
        <v>2900</v>
      </c>
      <c r="GF82" s="8">
        <v>0</v>
      </c>
      <c r="GG82" s="8">
        <v>800</v>
      </c>
      <c r="GH82" s="8">
        <v>2300</v>
      </c>
      <c r="GI82" s="8">
        <v>0</v>
      </c>
      <c r="GJ82" s="8">
        <v>0</v>
      </c>
      <c r="GK82" s="8">
        <v>0</v>
      </c>
      <c r="GL82" s="8">
        <v>1100</v>
      </c>
      <c r="GM82" s="8">
        <v>0</v>
      </c>
      <c r="GN82" s="8">
        <v>200</v>
      </c>
      <c r="GO82" s="8">
        <v>0</v>
      </c>
      <c r="GP82" s="8">
        <v>1000</v>
      </c>
      <c r="GQ82" s="8">
        <v>0</v>
      </c>
      <c r="GR82" s="8">
        <v>0</v>
      </c>
      <c r="GS82" s="8">
        <v>0</v>
      </c>
      <c r="GT82" s="8">
        <v>0</v>
      </c>
      <c r="GU82" s="8">
        <v>0</v>
      </c>
      <c r="GV82" s="8">
        <v>0</v>
      </c>
      <c r="GW82" s="8">
        <v>100</v>
      </c>
      <c r="GX82" s="8">
        <v>0</v>
      </c>
      <c r="GY82" s="8">
        <v>0</v>
      </c>
      <c r="GZ82" s="8">
        <v>1000</v>
      </c>
      <c r="HA82" s="8">
        <v>300</v>
      </c>
      <c r="HB82" s="8">
        <v>0</v>
      </c>
      <c r="HC82" s="8">
        <v>0</v>
      </c>
      <c r="HD82" s="8">
        <v>300</v>
      </c>
      <c r="HE82" s="8">
        <v>0</v>
      </c>
      <c r="HF82" s="8">
        <v>0</v>
      </c>
      <c r="HG82" s="8">
        <v>0</v>
      </c>
      <c r="HH82" s="8">
        <v>0</v>
      </c>
      <c r="HI82" s="8">
        <v>0</v>
      </c>
      <c r="HJ82" s="8">
        <v>0</v>
      </c>
      <c r="HL82" s="8">
        <v>100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100</v>
      </c>
      <c r="HW82" s="8">
        <v>0</v>
      </c>
      <c r="HX82" s="8">
        <v>0</v>
      </c>
      <c r="IA82" s="8">
        <v>0</v>
      </c>
      <c r="IB82" s="8">
        <v>1900</v>
      </c>
      <c r="IC82" s="8">
        <v>0</v>
      </c>
      <c r="ID82" s="8">
        <v>0</v>
      </c>
      <c r="IE82" s="8">
        <v>0</v>
      </c>
      <c r="IF82" s="8">
        <v>0</v>
      </c>
      <c r="IG82" s="8">
        <v>0</v>
      </c>
      <c r="IH82" s="8">
        <v>0</v>
      </c>
      <c r="II82" s="8">
        <v>1800</v>
      </c>
      <c r="IJ82" s="8">
        <v>0</v>
      </c>
      <c r="IN82" s="8">
        <v>0</v>
      </c>
      <c r="IO82" s="8">
        <v>0</v>
      </c>
      <c r="IR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300</v>
      </c>
      <c r="JB82" s="8">
        <v>2300</v>
      </c>
      <c r="JC82" s="8">
        <v>0</v>
      </c>
      <c r="JD82" s="8">
        <v>0</v>
      </c>
      <c r="JE82" s="8">
        <v>3600</v>
      </c>
      <c r="JF82" s="8">
        <v>3100</v>
      </c>
      <c r="JG82" s="8">
        <v>0</v>
      </c>
      <c r="JH82" s="8">
        <v>0</v>
      </c>
      <c r="JI82" s="8">
        <v>900</v>
      </c>
      <c r="JJ82" s="8">
        <v>1400</v>
      </c>
      <c r="JK82" s="8">
        <v>0</v>
      </c>
      <c r="JL82" s="8">
        <v>0</v>
      </c>
      <c r="JM82" s="8">
        <v>0</v>
      </c>
      <c r="JN82" s="8">
        <v>0</v>
      </c>
      <c r="JO82" s="8">
        <v>600</v>
      </c>
      <c r="JP82" s="8">
        <v>0</v>
      </c>
      <c r="JQ82" s="8">
        <v>0</v>
      </c>
      <c r="JR82" s="8">
        <v>1100</v>
      </c>
      <c r="JS82" s="8">
        <v>0</v>
      </c>
      <c r="JT82" s="8">
        <v>3200</v>
      </c>
      <c r="JU82" s="8">
        <v>0</v>
      </c>
      <c r="JV82" s="8">
        <v>3100</v>
      </c>
      <c r="JW82" s="8">
        <v>400</v>
      </c>
      <c r="JX82" s="8">
        <v>400</v>
      </c>
      <c r="JY82" s="8">
        <v>100</v>
      </c>
      <c r="JZ82" s="8">
        <v>0</v>
      </c>
      <c r="KA82" s="8">
        <v>0</v>
      </c>
      <c r="KB82" s="8">
        <v>600</v>
      </c>
      <c r="KC82" s="8">
        <v>0</v>
      </c>
      <c r="KD82" s="8">
        <v>0</v>
      </c>
      <c r="KE82" s="8">
        <v>100</v>
      </c>
      <c r="KF82" s="8">
        <v>300</v>
      </c>
      <c r="KG82" s="8">
        <v>0</v>
      </c>
      <c r="KH82" s="8">
        <v>200</v>
      </c>
      <c r="KI82" s="8">
        <v>4500</v>
      </c>
      <c r="KJ82" s="8">
        <v>0</v>
      </c>
      <c r="KK82" s="8">
        <v>600</v>
      </c>
      <c r="KL82" s="8">
        <v>100</v>
      </c>
      <c r="KM82" s="8">
        <v>0</v>
      </c>
      <c r="KN82" s="8">
        <v>200</v>
      </c>
      <c r="KO82" s="8">
        <v>300</v>
      </c>
      <c r="KP82" s="8">
        <v>0</v>
      </c>
      <c r="KQ82" s="8">
        <v>0</v>
      </c>
      <c r="KR82" s="8">
        <v>0</v>
      </c>
      <c r="KS82" s="8">
        <v>0</v>
      </c>
      <c r="KT82" s="8">
        <v>0</v>
      </c>
      <c r="KU82" s="8">
        <v>0</v>
      </c>
      <c r="KV82" s="8">
        <v>0</v>
      </c>
      <c r="KW82" s="8">
        <v>200</v>
      </c>
      <c r="KX82" s="8">
        <v>0</v>
      </c>
      <c r="KY82" s="8">
        <v>0</v>
      </c>
      <c r="KZ82" s="8">
        <v>0</v>
      </c>
      <c r="LA82" s="8">
        <v>0</v>
      </c>
      <c r="LB82" s="8">
        <v>0</v>
      </c>
      <c r="LC82" s="8">
        <v>0</v>
      </c>
      <c r="LD82" s="8">
        <v>300</v>
      </c>
      <c r="LE82" s="8">
        <v>0</v>
      </c>
      <c r="LF82" s="8">
        <v>0</v>
      </c>
      <c r="LG82" s="8">
        <v>0</v>
      </c>
      <c r="LH82" s="8">
        <v>100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100</v>
      </c>
      <c r="LQ82" s="8">
        <v>0</v>
      </c>
      <c r="LR82" s="8">
        <v>0</v>
      </c>
      <c r="LS82" s="8">
        <v>700</v>
      </c>
      <c r="LT82" s="8">
        <v>0</v>
      </c>
      <c r="LU82" s="8">
        <v>100</v>
      </c>
      <c r="LV82" s="8">
        <v>0</v>
      </c>
      <c r="LW82" s="8">
        <v>0</v>
      </c>
      <c r="LX82" s="8">
        <v>0</v>
      </c>
      <c r="LY82" s="8">
        <v>200</v>
      </c>
      <c r="LZ82" s="8">
        <v>2600</v>
      </c>
      <c r="MA82" s="8">
        <v>200</v>
      </c>
      <c r="MB82" s="8">
        <v>0</v>
      </c>
      <c r="MC82" s="8">
        <v>0</v>
      </c>
      <c r="MD82" s="8">
        <v>0</v>
      </c>
      <c r="ME82" s="8">
        <v>1200</v>
      </c>
      <c r="MF82" s="8">
        <v>0</v>
      </c>
      <c r="MG82" s="8">
        <v>0</v>
      </c>
      <c r="MH82" s="8">
        <v>0</v>
      </c>
      <c r="MI82" s="8">
        <v>0</v>
      </c>
      <c r="MJ82" s="8">
        <v>100</v>
      </c>
      <c r="MK82" s="8">
        <v>600</v>
      </c>
      <c r="ML82" s="8">
        <v>1500</v>
      </c>
      <c r="MM82" s="8">
        <v>3000</v>
      </c>
      <c r="MN82" s="8">
        <v>0</v>
      </c>
      <c r="MO82" s="8">
        <v>0</v>
      </c>
      <c r="MP82" s="8">
        <v>0</v>
      </c>
      <c r="MQ82" s="8">
        <v>2100</v>
      </c>
      <c r="MR82" s="8">
        <v>0</v>
      </c>
      <c r="MS82" s="8">
        <v>0</v>
      </c>
      <c r="MT82" s="8">
        <v>100</v>
      </c>
      <c r="MU82" s="8">
        <v>0</v>
      </c>
      <c r="MV82" s="8">
        <v>0</v>
      </c>
      <c r="MW82" s="8">
        <v>400</v>
      </c>
      <c r="MX82" s="8">
        <v>0</v>
      </c>
      <c r="MY82" s="8">
        <v>0</v>
      </c>
      <c r="MZ82" s="8">
        <v>200</v>
      </c>
      <c r="NA82" s="8">
        <v>2900</v>
      </c>
      <c r="NB82" s="8">
        <v>0</v>
      </c>
      <c r="NC82" s="8">
        <v>100</v>
      </c>
      <c r="ND82" s="8">
        <v>0</v>
      </c>
      <c r="NE82" s="8">
        <v>0</v>
      </c>
      <c r="NF82" s="8">
        <v>0</v>
      </c>
      <c r="NG82" s="8">
        <v>200</v>
      </c>
      <c r="NH82" s="8">
        <v>0</v>
      </c>
      <c r="NI82" s="8">
        <v>0</v>
      </c>
      <c r="NJ82" s="8">
        <v>0</v>
      </c>
      <c r="NK82" s="8">
        <v>200</v>
      </c>
      <c r="NL82" s="8">
        <v>0</v>
      </c>
      <c r="NM82" s="8">
        <v>3200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0</v>
      </c>
      <c r="OA82" s="8">
        <v>0</v>
      </c>
      <c r="OB82" s="8">
        <v>0</v>
      </c>
      <c r="OC82" s="8">
        <v>700</v>
      </c>
      <c r="OD82" s="8">
        <v>0</v>
      </c>
      <c r="OE82" s="8">
        <v>0</v>
      </c>
      <c r="OF82" s="8">
        <v>0</v>
      </c>
      <c r="OG82" s="8">
        <v>0</v>
      </c>
      <c r="OH82" s="8">
        <v>0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8">
        <v>0</v>
      </c>
      <c r="OP82" s="8">
        <v>0</v>
      </c>
      <c r="OQ82" s="8">
        <v>0</v>
      </c>
      <c r="OR82" s="8">
        <v>0</v>
      </c>
      <c r="OS82" s="8">
        <v>0</v>
      </c>
      <c r="OT82" s="8">
        <v>0</v>
      </c>
      <c r="OU82" s="8">
        <v>15000</v>
      </c>
      <c r="OV82" s="8">
        <v>55000</v>
      </c>
      <c r="OW82" s="8">
        <v>0</v>
      </c>
      <c r="OX82" s="8">
        <v>0</v>
      </c>
      <c r="OY82" s="8">
        <v>100</v>
      </c>
      <c r="OZ82" s="8">
        <v>0</v>
      </c>
      <c r="PA82" s="8">
        <v>0</v>
      </c>
      <c r="PB82" s="8">
        <v>0</v>
      </c>
      <c r="PC82" s="8">
        <v>100</v>
      </c>
      <c r="PD82" s="8">
        <v>0</v>
      </c>
      <c r="PE82" s="8">
        <v>200</v>
      </c>
      <c r="PF82" s="8">
        <v>0</v>
      </c>
      <c r="PG82" s="8">
        <v>300</v>
      </c>
      <c r="PH82" s="8">
        <v>1300</v>
      </c>
      <c r="PI82" s="8">
        <v>400</v>
      </c>
      <c r="PJ82" s="8">
        <v>4500</v>
      </c>
      <c r="PK82" s="8">
        <v>100</v>
      </c>
      <c r="PL82" s="8">
        <v>100</v>
      </c>
      <c r="PM82" s="8">
        <v>0</v>
      </c>
      <c r="PN82" s="8">
        <v>2100</v>
      </c>
      <c r="PO82" s="8">
        <v>400</v>
      </c>
      <c r="PP82" s="8">
        <v>0</v>
      </c>
      <c r="PQ82" s="8">
        <v>100</v>
      </c>
      <c r="PR82" s="8">
        <v>100</v>
      </c>
      <c r="PS82" s="8">
        <v>0</v>
      </c>
      <c r="PT82" s="8">
        <v>100</v>
      </c>
      <c r="PU82" s="8">
        <v>300</v>
      </c>
      <c r="PV82" s="8">
        <v>200</v>
      </c>
      <c r="PW82" s="8">
        <v>300</v>
      </c>
      <c r="PX82" s="8">
        <v>0</v>
      </c>
      <c r="PY82" s="8">
        <v>0</v>
      </c>
      <c r="PZ82" s="8">
        <v>0</v>
      </c>
      <c r="QA82" s="8">
        <v>200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200</v>
      </c>
      <c r="QH82" s="8">
        <v>200</v>
      </c>
      <c r="QI82" s="8">
        <v>0</v>
      </c>
      <c r="QJ82" s="8">
        <v>0</v>
      </c>
      <c r="QK82" s="8">
        <v>0</v>
      </c>
      <c r="QL82" s="8">
        <v>100</v>
      </c>
      <c r="QM82" s="8">
        <v>200</v>
      </c>
      <c r="QN82" s="8">
        <v>0</v>
      </c>
      <c r="QO82" s="8">
        <v>400</v>
      </c>
      <c r="QP82" s="8">
        <v>300</v>
      </c>
      <c r="QQ82" s="8">
        <v>0</v>
      </c>
      <c r="QR82" s="8">
        <v>0</v>
      </c>
      <c r="QS82" s="8">
        <v>400</v>
      </c>
      <c r="QT82" s="8">
        <v>0</v>
      </c>
      <c r="QU82" s="8">
        <v>200</v>
      </c>
      <c r="QV82" s="8">
        <v>0</v>
      </c>
      <c r="QW82" s="8">
        <v>0</v>
      </c>
      <c r="QX82" s="8">
        <v>0</v>
      </c>
      <c r="QY82" s="8">
        <v>0</v>
      </c>
      <c r="QZ82" s="8">
        <v>3700</v>
      </c>
      <c r="RA82" s="8">
        <v>0</v>
      </c>
      <c r="RB82" s="8">
        <v>0</v>
      </c>
      <c r="RC82" s="8">
        <v>0</v>
      </c>
      <c r="RD82" s="8">
        <v>0</v>
      </c>
      <c r="RE82" s="8">
        <v>0</v>
      </c>
      <c r="RF82" s="8">
        <v>0</v>
      </c>
      <c r="RG82" s="8">
        <v>0</v>
      </c>
      <c r="RH82" s="8">
        <v>0</v>
      </c>
      <c r="RI82" s="8">
        <v>0</v>
      </c>
      <c r="RJ82" s="8">
        <v>200</v>
      </c>
      <c r="RK82" s="8">
        <v>6700</v>
      </c>
      <c r="RL82" s="8">
        <v>0</v>
      </c>
      <c r="RM82" s="8">
        <v>100</v>
      </c>
      <c r="RN82" s="8">
        <v>0</v>
      </c>
      <c r="RO82" s="8">
        <v>100</v>
      </c>
      <c r="RP82" s="8">
        <v>0</v>
      </c>
      <c r="RQ82" s="8">
        <v>0</v>
      </c>
      <c r="RR82" s="8">
        <v>300</v>
      </c>
      <c r="RS82" s="8">
        <v>0</v>
      </c>
      <c r="RT82" s="8">
        <v>0</v>
      </c>
      <c r="RU82" s="8">
        <v>0</v>
      </c>
      <c r="RV82" s="8">
        <v>0</v>
      </c>
      <c r="RW82" s="8">
        <v>900</v>
      </c>
      <c r="RX82" s="8">
        <v>600</v>
      </c>
      <c r="RY82" s="8">
        <v>0</v>
      </c>
      <c r="RZ82" s="8">
        <v>0</v>
      </c>
      <c r="SA82" s="8">
        <v>500</v>
      </c>
      <c r="SB82" s="8">
        <v>0</v>
      </c>
      <c r="SC82" s="8">
        <v>0</v>
      </c>
      <c r="SD82" s="8">
        <v>100</v>
      </c>
      <c r="SE82" s="8">
        <v>400</v>
      </c>
      <c r="SF82" s="8">
        <v>0</v>
      </c>
      <c r="SG82" s="8">
        <v>100</v>
      </c>
      <c r="SH82" s="8">
        <v>0</v>
      </c>
      <c r="SI82" s="8">
        <v>0</v>
      </c>
      <c r="SJ82" s="8">
        <v>0</v>
      </c>
      <c r="SK82" s="8">
        <v>0</v>
      </c>
      <c r="SL82" s="8">
        <v>0</v>
      </c>
      <c r="SM82" s="8">
        <v>0</v>
      </c>
      <c r="SN82" s="8">
        <v>0</v>
      </c>
      <c r="SO82" s="8">
        <v>100</v>
      </c>
      <c r="SP82" s="8">
        <v>0</v>
      </c>
      <c r="SQ82" s="8">
        <v>0</v>
      </c>
      <c r="SR82" s="8">
        <v>0</v>
      </c>
      <c r="SS82" s="8">
        <v>0</v>
      </c>
      <c r="ST82" s="8">
        <v>0</v>
      </c>
      <c r="SU82" s="8">
        <v>0</v>
      </c>
      <c r="SV82" s="8">
        <v>0</v>
      </c>
      <c r="SW82" s="8">
        <v>0</v>
      </c>
      <c r="SX82" s="8">
        <v>0</v>
      </c>
      <c r="SY82" s="8">
        <v>0</v>
      </c>
      <c r="SZ82" s="8">
        <v>0</v>
      </c>
      <c r="TA82" s="8">
        <v>300</v>
      </c>
      <c r="TB82" s="8">
        <v>0</v>
      </c>
      <c r="TC82" s="8">
        <v>0</v>
      </c>
      <c r="TD82" s="8">
        <v>0</v>
      </c>
      <c r="TE82" s="8">
        <v>0</v>
      </c>
      <c r="TF82" s="8">
        <v>1000</v>
      </c>
      <c r="TG82" s="8">
        <v>600</v>
      </c>
      <c r="TH82" s="8">
        <v>0</v>
      </c>
      <c r="TI82" s="8">
        <v>100</v>
      </c>
      <c r="TJ82" s="8">
        <v>800</v>
      </c>
      <c r="TK82" s="8">
        <v>0</v>
      </c>
      <c r="TL82" s="8">
        <v>0</v>
      </c>
      <c r="TM82" s="8">
        <v>1000</v>
      </c>
      <c r="TN82" s="8">
        <v>4200</v>
      </c>
      <c r="TO82" s="8">
        <v>10600</v>
      </c>
      <c r="TP82" s="8">
        <v>200</v>
      </c>
      <c r="TQ82" s="8">
        <v>11100</v>
      </c>
      <c r="TR82" s="8">
        <v>0</v>
      </c>
      <c r="TS82" s="8">
        <v>8800</v>
      </c>
      <c r="TT82" s="8">
        <v>2400</v>
      </c>
      <c r="TU82" s="8">
        <v>4500</v>
      </c>
      <c r="TV82" s="8">
        <v>1300</v>
      </c>
      <c r="TW82" s="8">
        <v>37900</v>
      </c>
      <c r="TX82" s="8">
        <v>200</v>
      </c>
      <c r="TY82" s="8">
        <v>200</v>
      </c>
      <c r="TZ82" s="8">
        <v>100</v>
      </c>
      <c r="UA82" s="8">
        <v>0</v>
      </c>
      <c r="UB82" s="8">
        <v>0</v>
      </c>
      <c r="UC82" s="8">
        <v>100</v>
      </c>
      <c r="UD82" s="8">
        <v>900</v>
      </c>
      <c r="UE82" s="8">
        <v>300</v>
      </c>
      <c r="UF82" s="8">
        <v>400</v>
      </c>
      <c r="UG82" s="8">
        <v>1800</v>
      </c>
      <c r="UH82" s="8">
        <v>0</v>
      </c>
      <c r="UI82" s="8">
        <v>3000</v>
      </c>
      <c r="UJ82" s="8">
        <v>6200</v>
      </c>
      <c r="UK82" s="8">
        <v>5700</v>
      </c>
      <c r="UL82" s="8">
        <v>1200</v>
      </c>
      <c r="UM82" s="8">
        <v>10900</v>
      </c>
      <c r="UN82" s="8">
        <v>3086</v>
      </c>
      <c r="UO82" s="8">
        <v>600</v>
      </c>
      <c r="UP82" s="8">
        <v>1200</v>
      </c>
      <c r="UQ82" s="8">
        <v>1900</v>
      </c>
      <c r="UR82" s="8">
        <v>300</v>
      </c>
      <c r="US82" s="8">
        <v>0</v>
      </c>
      <c r="UT82" s="8">
        <v>1800</v>
      </c>
      <c r="UU82" s="8">
        <v>300</v>
      </c>
      <c r="UV82" s="8">
        <v>0</v>
      </c>
      <c r="UW82" s="8">
        <v>200</v>
      </c>
      <c r="UX82" s="8">
        <v>800</v>
      </c>
      <c r="UY82" s="8">
        <v>800</v>
      </c>
      <c r="UZ82" s="8">
        <v>600</v>
      </c>
      <c r="VA82" s="8">
        <v>0</v>
      </c>
      <c r="VB82" s="8">
        <v>600</v>
      </c>
      <c r="VC82" s="8">
        <v>200</v>
      </c>
      <c r="VD82" s="8">
        <v>400</v>
      </c>
      <c r="VE82" s="8">
        <v>0</v>
      </c>
      <c r="VF82" s="8">
        <v>0</v>
      </c>
      <c r="VG82" s="8">
        <v>0</v>
      </c>
      <c r="VH82" s="8">
        <v>100</v>
      </c>
      <c r="VI82" s="8">
        <v>0</v>
      </c>
      <c r="VJ82" s="8">
        <v>100</v>
      </c>
      <c r="VK82" s="8">
        <v>200</v>
      </c>
      <c r="VL82" s="8">
        <v>1000</v>
      </c>
      <c r="VM82" s="8">
        <v>0</v>
      </c>
      <c r="VN82" s="8">
        <v>0</v>
      </c>
      <c r="VO82" s="8">
        <v>100</v>
      </c>
      <c r="VP82" s="8">
        <v>0</v>
      </c>
      <c r="VQ82" s="8">
        <v>0</v>
      </c>
      <c r="VR82" s="8">
        <v>0</v>
      </c>
      <c r="VS82" s="8">
        <v>0</v>
      </c>
      <c r="VT82" s="8">
        <v>0</v>
      </c>
      <c r="VU82" s="8">
        <v>0</v>
      </c>
      <c r="VV82" s="8">
        <v>400</v>
      </c>
      <c r="VW82" s="8">
        <v>0</v>
      </c>
      <c r="VX82" s="8">
        <v>200</v>
      </c>
      <c r="VY82" s="8">
        <v>0</v>
      </c>
      <c r="VZ82" s="8">
        <v>1900</v>
      </c>
      <c r="WA82" s="8">
        <v>0</v>
      </c>
      <c r="WB82" s="8">
        <v>200</v>
      </c>
      <c r="WC82" s="8">
        <v>1700</v>
      </c>
      <c r="WD82" s="8">
        <v>0</v>
      </c>
      <c r="WE82" s="8">
        <v>0</v>
      </c>
      <c r="WF82" s="8">
        <v>0</v>
      </c>
      <c r="WG82" s="8">
        <v>100</v>
      </c>
      <c r="WH82" s="8">
        <v>1000</v>
      </c>
      <c r="WI82" s="8">
        <v>1200</v>
      </c>
      <c r="WJ82" s="8">
        <v>100</v>
      </c>
      <c r="WK82" s="8">
        <v>200</v>
      </c>
      <c r="WL82" s="8">
        <v>0</v>
      </c>
      <c r="WM82" s="8">
        <v>1000</v>
      </c>
      <c r="WN82" s="8">
        <v>400</v>
      </c>
      <c r="WO82" s="8">
        <v>0</v>
      </c>
      <c r="WP82" s="8">
        <v>600</v>
      </c>
      <c r="WQ82" s="8">
        <v>2500</v>
      </c>
      <c r="WR82" s="8">
        <v>100</v>
      </c>
      <c r="WS82" s="8">
        <v>1200</v>
      </c>
      <c r="WT82" s="8">
        <v>2100</v>
      </c>
      <c r="WU82" s="8">
        <v>0</v>
      </c>
      <c r="WV82" s="8">
        <v>300</v>
      </c>
      <c r="WW82" s="8">
        <v>900</v>
      </c>
      <c r="WX82" s="8">
        <v>0</v>
      </c>
      <c r="WY82" s="8">
        <v>600</v>
      </c>
      <c r="WZ82" s="8">
        <v>4000</v>
      </c>
      <c r="XA82" s="8">
        <v>0</v>
      </c>
      <c r="XB82" s="8">
        <v>8500</v>
      </c>
      <c r="XC82" s="8">
        <v>1000</v>
      </c>
      <c r="XD82" s="8">
        <v>0</v>
      </c>
      <c r="XE82" s="8">
        <v>0</v>
      </c>
      <c r="XF82" s="8">
        <v>600</v>
      </c>
      <c r="XG82" s="8">
        <v>500</v>
      </c>
      <c r="XH82" s="8">
        <v>800</v>
      </c>
      <c r="XI82" s="8">
        <v>0</v>
      </c>
      <c r="XJ82" s="8">
        <v>0</v>
      </c>
      <c r="XK82" s="8">
        <v>200</v>
      </c>
      <c r="XL82" s="8">
        <v>500</v>
      </c>
      <c r="XM82" s="8">
        <v>300</v>
      </c>
      <c r="XN82" s="8">
        <v>400</v>
      </c>
      <c r="XO82" s="8">
        <v>100</v>
      </c>
      <c r="XP82" s="8">
        <v>0</v>
      </c>
      <c r="XQ82" s="8">
        <v>200</v>
      </c>
      <c r="XR82" s="8">
        <v>0</v>
      </c>
      <c r="XS82" s="8">
        <v>3000</v>
      </c>
      <c r="XT82" s="8">
        <v>2100</v>
      </c>
      <c r="XU82" s="8">
        <v>0</v>
      </c>
      <c r="XV82" s="8">
        <v>2100</v>
      </c>
      <c r="XW82" s="8">
        <v>1800</v>
      </c>
      <c r="XX82" s="8">
        <v>0</v>
      </c>
      <c r="XY82" s="8">
        <v>0</v>
      </c>
      <c r="XZ82" s="8">
        <v>0</v>
      </c>
      <c r="YA82" s="8">
        <v>200</v>
      </c>
      <c r="YB82" s="8">
        <v>0</v>
      </c>
      <c r="YC82" s="8">
        <v>300</v>
      </c>
      <c r="YD82" s="8">
        <v>400</v>
      </c>
      <c r="YE82" s="8">
        <v>400</v>
      </c>
      <c r="YF82" s="8">
        <v>200</v>
      </c>
      <c r="YG82" s="8">
        <v>0</v>
      </c>
      <c r="YH82" s="8">
        <v>300</v>
      </c>
      <c r="YI82" s="8">
        <v>600</v>
      </c>
      <c r="YJ82" s="8">
        <v>200</v>
      </c>
      <c r="YK82" s="8">
        <v>0</v>
      </c>
      <c r="YL82" s="8">
        <v>200</v>
      </c>
      <c r="YM82" s="8">
        <v>200</v>
      </c>
      <c r="YN82" s="8">
        <v>3200</v>
      </c>
      <c r="YO82" s="8">
        <v>100</v>
      </c>
      <c r="YP82" s="8">
        <v>0</v>
      </c>
      <c r="YQ82" s="8">
        <v>0</v>
      </c>
      <c r="YR82" s="8">
        <v>100</v>
      </c>
      <c r="YS82" s="8">
        <v>0</v>
      </c>
      <c r="YT82" s="8">
        <v>1900</v>
      </c>
      <c r="YU82" s="8">
        <v>100</v>
      </c>
      <c r="YV82" s="8">
        <v>0</v>
      </c>
      <c r="YW82" s="8">
        <v>0</v>
      </c>
      <c r="YX82" s="8">
        <v>0</v>
      </c>
      <c r="YY82" s="8">
        <v>200</v>
      </c>
      <c r="YZ82" s="8">
        <v>1000</v>
      </c>
      <c r="ZA82" s="8">
        <v>0</v>
      </c>
      <c r="ZB82" s="8">
        <v>0</v>
      </c>
      <c r="ZC82" s="8">
        <v>600</v>
      </c>
      <c r="ZD82" s="8">
        <v>200</v>
      </c>
      <c r="ZE82" s="8">
        <v>0</v>
      </c>
      <c r="ZF82" s="8">
        <v>100</v>
      </c>
      <c r="ZG82" s="8">
        <v>0</v>
      </c>
      <c r="ZH82" s="8">
        <v>400</v>
      </c>
      <c r="ZI82" s="8">
        <v>0</v>
      </c>
      <c r="ZJ82" s="8">
        <v>200</v>
      </c>
      <c r="ZK82" s="8">
        <v>200</v>
      </c>
      <c r="ZL82" s="8">
        <v>0</v>
      </c>
      <c r="ZM82" s="8">
        <v>0</v>
      </c>
      <c r="ZN82" s="8">
        <v>200</v>
      </c>
      <c r="ZO82" s="8">
        <v>0</v>
      </c>
      <c r="ZP82" s="8">
        <v>100</v>
      </c>
      <c r="ZQ82" s="8">
        <v>0</v>
      </c>
      <c r="ZR82" s="8">
        <v>0</v>
      </c>
      <c r="ZS82" s="8">
        <v>100</v>
      </c>
      <c r="ZT82" s="8">
        <v>200</v>
      </c>
      <c r="ZU82" s="8">
        <v>0</v>
      </c>
      <c r="ZV82" s="8">
        <v>700</v>
      </c>
      <c r="ZW82" s="8">
        <v>0</v>
      </c>
      <c r="ZX82" s="8">
        <v>600</v>
      </c>
      <c r="ZY82" s="8">
        <v>100</v>
      </c>
      <c r="ZZ82" s="8">
        <v>200</v>
      </c>
      <c r="AAA82" s="8">
        <v>2100</v>
      </c>
      <c r="AAB82" s="8">
        <v>1500</v>
      </c>
      <c r="AAC82" s="8">
        <v>200</v>
      </c>
      <c r="AAD82" s="8">
        <v>100</v>
      </c>
      <c r="AAE82" s="8">
        <v>200</v>
      </c>
      <c r="AAF82" s="8">
        <v>600</v>
      </c>
      <c r="AAG82" s="8">
        <v>3600</v>
      </c>
      <c r="AAH82" s="8">
        <v>100</v>
      </c>
      <c r="AAI82" s="8">
        <v>200</v>
      </c>
      <c r="AAJ82" s="8">
        <v>0</v>
      </c>
      <c r="AAK82" s="8">
        <v>0</v>
      </c>
      <c r="AAL82" s="8">
        <v>0</v>
      </c>
      <c r="AAM82" s="8">
        <v>0</v>
      </c>
      <c r="AAN82" s="8">
        <v>0</v>
      </c>
      <c r="AAO82" s="8">
        <v>0</v>
      </c>
      <c r="AAP82" s="8">
        <v>200</v>
      </c>
      <c r="AAQ82" s="8">
        <v>100</v>
      </c>
      <c r="AAR82" s="8">
        <v>1100</v>
      </c>
      <c r="AAS82" s="8">
        <v>0</v>
      </c>
      <c r="AAT82" s="8">
        <v>0</v>
      </c>
      <c r="AAU82" s="8">
        <v>100</v>
      </c>
      <c r="AAV82" s="8">
        <v>100</v>
      </c>
      <c r="AAW82" s="8">
        <v>300</v>
      </c>
      <c r="AAX82" s="8">
        <v>0</v>
      </c>
      <c r="AAY82" s="8">
        <v>200</v>
      </c>
      <c r="AAZ82" s="8">
        <v>0</v>
      </c>
      <c r="ABA82" s="8">
        <v>1200</v>
      </c>
      <c r="ABB82" s="8">
        <v>1000</v>
      </c>
      <c r="ABC82" s="8">
        <v>100</v>
      </c>
      <c r="ABD82" s="8">
        <v>200</v>
      </c>
      <c r="ABE82" s="8">
        <v>0</v>
      </c>
      <c r="ABF82" s="8">
        <v>300</v>
      </c>
      <c r="ABG82" s="8">
        <v>100</v>
      </c>
      <c r="ABH82" s="8">
        <v>200</v>
      </c>
      <c r="ABI82" s="8">
        <v>0</v>
      </c>
      <c r="ABJ82" s="8">
        <v>100</v>
      </c>
      <c r="ABK82" s="8">
        <v>0</v>
      </c>
      <c r="ABL82" s="8">
        <v>0</v>
      </c>
      <c r="ABM82" s="8">
        <v>200</v>
      </c>
      <c r="ABN82" s="8">
        <v>0</v>
      </c>
    </row>
    <row r="83" spans="1:742" x14ac:dyDescent="0.35">
      <c r="A83" s="11"/>
    </row>
    <row r="84" spans="1:742" x14ac:dyDescent="0.35">
      <c r="A84" s="11" t="s">
        <v>76</v>
      </c>
    </row>
    <row r="85" spans="1:742" x14ac:dyDescent="0.35">
      <c r="A85" s="11" t="s">
        <v>77</v>
      </c>
      <c r="B85" s="8">
        <v>1342600</v>
      </c>
      <c r="C85" s="8">
        <v>3591000</v>
      </c>
      <c r="D85" s="8">
        <v>7743600</v>
      </c>
      <c r="E85" s="8">
        <v>7923000</v>
      </c>
      <c r="F85" s="8">
        <v>2094700</v>
      </c>
      <c r="G85" s="8">
        <v>4857800</v>
      </c>
      <c r="H85" s="8">
        <v>3905300</v>
      </c>
      <c r="I85" s="8">
        <v>7783600</v>
      </c>
      <c r="J85" s="8">
        <v>2770000</v>
      </c>
      <c r="K85" s="8">
        <v>8378100</v>
      </c>
      <c r="L85" s="8">
        <v>13225100</v>
      </c>
      <c r="M85" s="8">
        <v>8334900</v>
      </c>
      <c r="N85" s="8">
        <v>3441900</v>
      </c>
      <c r="O85" s="8">
        <v>4645200</v>
      </c>
      <c r="P85" s="8">
        <v>3976400</v>
      </c>
      <c r="Q85" s="8">
        <v>3037000</v>
      </c>
      <c r="R85" s="8">
        <v>10100000</v>
      </c>
      <c r="S85" s="8">
        <v>2089800</v>
      </c>
      <c r="T85" s="8">
        <v>14316900</v>
      </c>
      <c r="U85" s="8">
        <v>4469900</v>
      </c>
      <c r="V85" s="8">
        <v>3596400</v>
      </c>
      <c r="W85" s="8">
        <v>10614000</v>
      </c>
      <c r="X85" s="8">
        <v>10443600</v>
      </c>
      <c r="Y85" s="8">
        <v>3181300</v>
      </c>
      <c r="Z85" s="8">
        <v>18668800</v>
      </c>
      <c r="AA85" s="8">
        <v>226400</v>
      </c>
      <c r="AB85" s="8">
        <v>2542000</v>
      </c>
      <c r="AC85" s="8">
        <v>8129600</v>
      </c>
      <c r="AD85" s="8">
        <v>2833100</v>
      </c>
      <c r="AE85" s="8">
        <v>3948700</v>
      </c>
      <c r="AF85" s="8">
        <v>2847000</v>
      </c>
      <c r="AG85" s="8">
        <v>6090000</v>
      </c>
      <c r="AH85" s="8">
        <v>5197800</v>
      </c>
      <c r="AI85" s="8">
        <v>7737700</v>
      </c>
      <c r="AJ85" s="8">
        <v>2235000</v>
      </c>
      <c r="AK85" s="8">
        <v>7395700</v>
      </c>
      <c r="AL85" s="8">
        <v>12603100</v>
      </c>
      <c r="AM85" s="8">
        <v>21385900</v>
      </c>
      <c r="AN85" s="8">
        <v>9979400</v>
      </c>
      <c r="AO85" s="8">
        <v>5449000</v>
      </c>
      <c r="AP85" s="8">
        <v>4880400</v>
      </c>
      <c r="AQ85" s="8">
        <v>5745000</v>
      </c>
      <c r="AR85" s="8">
        <v>10457400</v>
      </c>
      <c r="AS85" s="8">
        <v>1498800</v>
      </c>
      <c r="AT85" s="8">
        <v>11565600</v>
      </c>
      <c r="AU85" s="8">
        <v>2917100</v>
      </c>
      <c r="AV85" s="8">
        <v>8741900</v>
      </c>
      <c r="AW85" s="8">
        <v>7272100</v>
      </c>
      <c r="AX85" s="8">
        <v>15450500</v>
      </c>
      <c r="AY85" s="8">
        <v>9576300</v>
      </c>
      <c r="AZ85" s="8">
        <v>3094100</v>
      </c>
      <c r="BA85" s="8">
        <v>7024800</v>
      </c>
      <c r="BB85" s="8">
        <v>8374200</v>
      </c>
      <c r="BC85" s="8">
        <v>232900</v>
      </c>
      <c r="BD85" s="8">
        <v>1857800</v>
      </c>
      <c r="BE85" s="8">
        <v>3192500</v>
      </c>
      <c r="BF85" s="8">
        <v>7901600</v>
      </c>
      <c r="BG85" s="8">
        <v>8991700</v>
      </c>
      <c r="BH85" s="8">
        <v>8307800</v>
      </c>
      <c r="BI85" s="8">
        <v>2262900</v>
      </c>
      <c r="BJ85" s="8">
        <v>3904500</v>
      </c>
      <c r="BK85" s="8">
        <v>8527800</v>
      </c>
      <c r="BL85" s="8">
        <v>16954900</v>
      </c>
      <c r="BM85" s="8">
        <v>14718400</v>
      </c>
      <c r="BN85" s="8">
        <v>7286500</v>
      </c>
      <c r="BO85" s="8">
        <v>2456300</v>
      </c>
      <c r="BP85" s="8">
        <v>17077300</v>
      </c>
      <c r="BQ85" s="8">
        <v>10535500</v>
      </c>
      <c r="BR85" s="8">
        <v>8004600</v>
      </c>
      <c r="BS85" s="8">
        <v>3348200</v>
      </c>
      <c r="BT85" s="8">
        <v>8410100</v>
      </c>
      <c r="BU85" s="8">
        <v>7655200</v>
      </c>
      <c r="BV85" s="8">
        <v>7139700</v>
      </c>
      <c r="BW85" s="8">
        <v>5569200</v>
      </c>
      <c r="BX85" s="8">
        <v>2238300</v>
      </c>
      <c r="BY85" s="8">
        <v>5128500</v>
      </c>
      <c r="BZ85" s="8">
        <v>9418500</v>
      </c>
      <c r="CA85" s="8">
        <v>2293400</v>
      </c>
      <c r="CB85" s="8">
        <v>2854800</v>
      </c>
      <c r="CC85" s="8">
        <v>6809000</v>
      </c>
      <c r="CD85" s="8">
        <v>10080800</v>
      </c>
      <c r="CE85" s="8">
        <v>11071200</v>
      </c>
      <c r="CF85" s="8">
        <v>10140200</v>
      </c>
      <c r="CG85" s="8">
        <v>10465400</v>
      </c>
      <c r="CH85" s="8">
        <v>3331500</v>
      </c>
      <c r="CI85" s="8">
        <v>9132400</v>
      </c>
      <c r="CJ85" s="8">
        <v>4582700</v>
      </c>
      <c r="CK85" s="8">
        <v>10568600</v>
      </c>
      <c r="CL85" s="8">
        <v>15341400</v>
      </c>
      <c r="CM85" s="8">
        <v>3927500</v>
      </c>
      <c r="CN85" s="8">
        <v>12185800</v>
      </c>
      <c r="CO85" s="8">
        <v>5833200</v>
      </c>
      <c r="CP85" s="8">
        <v>2321100</v>
      </c>
      <c r="CQ85" s="8">
        <v>24876500</v>
      </c>
      <c r="CR85" s="8">
        <v>7811900</v>
      </c>
      <c r="CS85" s="8">
        <v>20924500</v>
      </c>
      <c r="CT85" s="8">
        <v>3253700</v>
      </c>
      <c r="CU85" s="8">
        <v>10058400</v>
      </c>
      <c r="CV85" s="8">
        <v>8560800</v>
      </c>
      <c r="CW85" s="8">
        <v>19488900</v>
      </c>
      <c r="CX85" s="8">
        <v>6141500</v>
      </c>
      <c r="CY85" s="8">
        <v>13876200</v>
      </c>
      <c r="CZ85" s="8">
        <v>14150900</v>
      </c>
      <c r="DA85" s="8">
        <v>1955700</v>
      </c>
      <c r="DB85" s="8">
        <v>5847500</v>
      </c>
      <c r="DC85" s="8">
        <v>4545100</v>
      </c>
      <c r="DD85" s="8">
        <v>1004200</v>
      </c>
      <c r="DE85" s="8">
        <v>3101100</v>
      </c>
      <c r="DF85" s="8">
        <v>1140500</v>
      </c>
      <c r="DG85" s="8">
        <v>12544200</v>
      </c>
      <c r="DH85" s="8">
        <v>6835900</v>
      </c>
      <c r="DI85" s="8">
        <v>20279400</v>
      </c>
      <c r="DJ85" s="8">
        <v>805800</v>
      </c>
      <c r="DK85" s="8">
        <v>4987800</v>
      </c>
      <c r="DL85" s="8">
        <v>9027100</v>
      </c>
      <c r="DM85" s="8">
        <v>1814900</v>
      </c>
      <c r="DN85" s="8">
        <v>12133300</v>
      </c>
      <c r="DO85" s="8">
        <v>2453100</v>
      </c>
      <c r="DP85" s="8">
        <v>18738600</v>
      </c>
      <c r="DQ85" s="8">
        <v>5347200</v>
      </c>
      <c r="DR85" s="8">
        <v>9055800</v>
      </c>
      <c r="DS85" s="8">
        <v>7035700</v>
      </c>
      <c r="DT85" s="8">
        <v>5135400</v>
      </c>
      <c r="DU85" s="8">
        <v>5822600</v>
      </c>
      <c r="DV85" s="8">
        <v>1567300</v>
      </c>
      <c r="DW85" s="8">
        <v>6616500</v>
      </c>
      <c r="DX85" s="8">
        <v>10369000</v>
      </c>
      <c r="DY85" s="8">
        <v>3303100</v>
      </c>
      <c r="DZ85" s="8">
        <v>8916600</v>
      </c>
      <c r="EA85" s="8">
        <v>6559400</v>
      </c>
      <c r="EB85" s="8">
        <v>2191900</v>
      </c>
      <c r="EC85" s="8">
        <v>4145900</v>
      </c>
      <c r="ED85" s="8">
        <v>1212400</v>
      </c>
      <c r="EE85" s="8">
        <v>6093200</v>
      </c>
      <c r="EF85" s="8">
        <v>1736900</v>
      </c>
      <c r="EG85" s="8">
        <v>3754200</v>
      </c>
      <c r="EH85" s="8">
        <v>7553700</v>
      </c>
      <c r="EI85" s="8">
        <v>5471700</v>
      </c>
      <c r="EJ85" s="8">
        <v>8159300</v>
      </c>
      <c r="EK85" s="8">
        <v>4880100</v>
      </c>
      <c r="EL85" s="8">
        <v>6664300</v>
      </c>
      <c r="EM85" s="8">
        <v>754600</v>
      </c>
      <c r="EN85" s="8">
        <v>3433400</v>
      </c>
      <c r="EO85" s="8">
        <v>3179300</v>
      </c>
      <c r="EP85" s="8">
        <v>3728700</v>
      </c>
      <c r="EQ85" s="8">
        <v>9102400</v>
      </c>
      <c r="ER85" s="8">
        <v>3375700</v>
      </c>
      <c r="ES85" s="8">
        <v>3433600</v>
      </c>
      <c r="ET85" s="8">
        <v>752200</v>
      </c>
      <c r="EU85" s="8">
        <v>7336300</v>
      </c>
      <c r="EV85" s="8">
        <v>3268000</v>
      </c>
      <c r="EW85" s="8">
        <v>15584900</v>
      </c>
      <c r="EX85" s="8">
        <v>3824400</v>
      </c>
      <c r="EY85" s="8">
        <v>7164800</v>
      </c>
      <c r="EZ85" s="8">
        <v>1311600</v>
      </c>
      <c r="FA85" s="8">
        <v>509200</v>
      </c>
      <c r="FB85" s="8">
        <v>5818000</v>
      </c>
      <c r="FC85" s="8">
        <v>11965700</v>
      </c>
      <c r="FD85" s="8">
        <v>4263100</v>
      </c>
      <c r="FE85" s="8">
        <v>25494800</v>
      </c>
      <c r="FF85" s="8">
        <v>5049400</v>
      </c>
      <c r="FG85" s="8">
        <v>7715500</v>
      </c>
      <c r="FH85" s="8">
        <v>2803400</v>
      </c>
      <c r="FI85" s="8">
        <v>6118200</v>
      </c>
      <c r="FJ85" s="8">
        <v>8272700</v>
      </c>
      <c r="FK85" s="8">
        <v>1947700</v>
      </c>
      <c r="FL85" s="8">
        <v>614400</v>
      </c>
      <c r="FM85" s="8">
        <v>6505200</v>
      </c>
      <c r="FN85" s="8">
        <v>6425500</v>
      </c>
      <c r="FO85" s="8">
        <v>1743000</v>
      </c>
      <c r="FP85" s="8">
        <v>2360600</v>
      </c>
      <c r="FQ85" s="8">
        <v>2349500</v>
      </c>
      <c r="FR85" s="8">
        <v>5436400</v>
      </c>
      <c r="FS85" s="8">
        <v>5013700</v>
      </c>
      <c r="FT85" s="8">
        <v>7335800</v>
      </c>
      <c r="FU85" s="8">
        <v>4192100</v>
      </c>
      <c r="FV85" s="8">
        <v>9208200</v>
      </c>
      <c r="FW85" s="8">
        <v>5672500</v>
      </c>
      <c r="FX85" s="8">
        <v>6201000</v>
      </c>
      <c r="FY85" s="8">
        <v>9420400</v>
      </c>
      <c r="FZ85" s="8">
        <v>3732700</v>
      </c>
      <c r="GA85" s="8">
        <v>1645900</v>
      </c>
      <c r="GB85" s="8">
        <v>11426100</v>
      </c>
      <c r="GC85" s="8">
        <v>7928200</v>
      </c>
      <c r="GD85" s="8">
        <v>7496400</v>
      </c>
      <c r="GE85" s="8">
        <v>1225100</v>
      </c>
      <c r="GF85" s="8">
        <v>7587400</v>
      </c>
      <c r="GG85" s="8">
        <v>2098200</v>
      </c>
      <c r="GH85" s="8">
        <v>3495900</v>
      </c>
      <c r="GI85" s="8">
        <v>6713400</v>
      </c>
      <c r="GJ85" s="8">
        <v>2299500</v>
      </c>
      <c r="GK85" s="8">
        <v>5958000</v>
      </c>
      <c r="GL85" s="8">
        <v>6028700</v>
      </c>
      <c r="GM85" s="8">
        <v>13218200</v>
      </c>
      <c r="GN85" s="8">
        <v>2423000</v>
      </c>
      <c r="GO85" s="8">
        <v>22194200</v>
      </c>
      <c r="GP85" s="8">
        <v>10915100</v>
      </c>
      <c r="GQ85" s="8">
        <v>482500</v>
      </c>
      <c r="GR85" s="8">
        <v>2458200</v>
      </c>
      <c r="GS85" s="8">
        <v>11272800</v>
      </c>
      <c r="GT85" s="8">
        <v>5229800</v>
      </c>
      <c r="GU85" s="8">
        <v>6477500</v>
      </c>
      <c r="GV85" s="8">
        <v>9642700</v>
      </c>
      <c r="GW85" s="8">
        <v>2725100</v>
      </c>
      <c r="GX85" s="8">
        <v>9908300</v>
      </c>
      <c r="GY85" s="8">
        <v>1093400</v>
      </c>
      <c r="GZ85" s="8">
        <v>3569600</v>
      </c>
      <c r="HA85" s="8">
        <v>3650300</v>
      </c>
      <c r="HB85" s="8">
        <v>4171800</v>
      </c>
      <c r="HC85" s="8">
        <v>2655400</v>
      </c>
      <c r="HD85" s="8">
        <v>3619800</v>
      </c>
      <c r="HE85" s="8">
        <v>8129600</v>
      </c>
      <c r="HF85" s="8">
        <v>4115800</v>
      </c>
      <c r="HG85" s="8">
        <v>4074300</v>
      </c>
      <c r="HH85" s="8">
        <v>2162200</v>
      </c>
      <c r="HI85" s="8">
        <v>15943500</v>
      </c>
      <c r="HJ85" s="8">
        <v>8330900</v>
      </c>
      <c r="HK85" s="8">
        <v>15630100</v>
      </c>
      <c r="HL85" s="8">
        <v>6007400</v>
      </c>
      <c r="HM85" s="8">
        <v>7309400</v>
      </c>
      <c r="HN85" s="8">
        <v>744000</v>
      </c>
      <c r="HO85" s="8">
        <v>6123300</v>
      </c>
      <c r="HP85" s="8">
        <v>2667100</v>
      </c>
      <c r="HQ85" s="8">
        <v>16376700</v>
      </c>
      <c r="HR85" s="8">
        <v>3760000</v>
      </c>
      <c r="HS85" s="8">
        <v>6190100</v>
      </c>
      <c r="HT85" s="8">
        <v>15040900</v>
      </c>
      <c r="HU85" s="8">
        <v>24867700</v>
      </c>
      <c r="HV85" s="8">
        <v>62798300</v>
      </c>
      <c r="HW85" s="8">
        <v>8976600</v>
      </c>
      <c r="HX85" s="8">
        <v>15651000</v>
      </c>
      <c r="HY85" s="8">
        <v>11304200</v>
      </c>
      <c r="HZ85" s="8">
        <v>9865300</v>
      </c>
      <c r="IA85" s="8">
        <v>6319400</v>
      </c>
      <c r="IB85" s="8">
        <v>5032000</v>
      </c>
      <c r="IC85" s="8">
        <v>12844300</v>
      </c>
      <c r="ID85" s="8">
        <v>10120600</v>
      </c>
      <c r="IE85" s="8">
        <v>12216600</v>
      </c>
      <c r="IF85" s="8">
        <v>7431200</v>
      </c>
      <c r="IG85" s="8">
        <v>9801200</v>
      </c>
      <c r="IH85" s="8">
        <v>9682800</v>
      </c>
      <c r="II85" s="8">
        <v>6317300</v>
      </c>
      <c r="IJ85" s="8">
        <v>2245600</v>
      </c>
      <c r="IK85" s="8">
        <v>9517100</v>
      </c>
      <c r="IL85" s="8">
        <v>4404400</v>
      </c>
      <c r="IM85" s="8">
        <v>5159400</v>
      </c>
      <c r="IN85" s="8">
        <v>7033100</v>
      </c>
      <c r="IO85" s="8">
        <v>4242200</v>
      </c>
      <c r="IP85" s="8">
        <v>1047800</v>
      </c>
      <c r="IQ85" s="8">
        <v>330800</v>
      </c>
      <c r="IR85" s="8">
        <v>1352500</v>
      </c>
      <c r="IS85" s="8">
        <v>6797900</v>
      </c>
      <c r="IT85" s="8">
        <v>9414200</v>
      </c>
      <c r="IU85" s="8">
        <v>4115300</v>
      </c>
      <c r="IV85" s="8">
        <v>6747300</v>
      </c>
      <c r="IW85" s="8">
        <v>5136500</v>
      </c>
      <c r="IX85" s="8">
        <v>4576700</v>
      </c>
      <c r="IY85" s="8">
        <v>4630700</v>
      </c>
      <c r="IZ85" s="8">
        <v>7366200</v>
      </c>
      <c r="JA85" s="8">
        <v>5913400</v>
      </c>
      <c r="JB85" s="8">
        <v>2428200</v>
      </c>
      <c r="JC85" s="8">
        <v>2009000</v>
      </c>
      <c r="JD85" s="8">
        <v>4225900</v>
      </c>
      <c r="JE85" s="8">
        <v>1004400</v>
      </c>
      <c r="JF85" s="8">
        <v>10997900</v>
      </c>
      <c r="JG85" s="8">
        <v>3168800</v>
      </c>
      <c r="JH85" s="8">
        <v>4757900</v>
      </c>
      <c r="JI85" s="8">
        <v>3478500</v>
      </c>
      <c r="JJ85" s="8">
        <v>7909100</v>
      </c>
      <c r="JK85" s="8">
        <v>7084400</v>
      </c>
      <c r="JL85" s="8">
        <v>2088100</v>
      </c>
      <c r="JM85" s="8">
        <v>11041100</v>
      </c>
      <c r="JN85" s="8">
        <v>2867800</v>
      </c>
      <c r="JO85" s="8">
        <v>1874300</v>
      </c>
      <c r="JP85" s="8">
        <v>5128600</v>
      </c>
      <c r="JQ85" s="8">
        <v>20020300</v>
      </c>
      <c r="JR85" s="8">
        <v>1182300</v>
      </c>
      <c r="JS85" s="8">
        <v>2911600</v>
      </c>
      <c r="JT85" s="8">
        <v>15629900</v>
      </c>
      <c r="JU85" s="8">
        <v>5454100</v>
      </c>
      <c r="JV85" s="8">
        <v>14587600</v>
      </c>
      <c r="JW85" s="8">
        <v>413900</v>
      </c>
      <c r="JX85" s="8">
        <v>2071100</v>
      </c>
      <c r="JY85" s="8">
        <v>11463100</v>
      </c>
      <c r="JZ85" s="8">
        <v>6751700</v>
      </c>
      <c r="KA85" s="8">
        <v>6805600</v>
      </c>
      <c r="KB85" s="8">
        <v>2057900</v>
      </c>
      <c r="KC85" s="8">
        <v>1566100</v>
      </c>
      <c r="KD85" s="8">
        <v>6843800</v>
      </c>
      <c r="KE85" s="8">
        <v>2530300</v>
      </c>
      <c r="KF85" s="8">
        <v>18336200</v>
      </c>
      <c r="KG85" s="8">
        <v>10821100</v>
      </c>
      <c r="KH85" s="8">
        <v>11298700</v>
      </c>
      <c r="KI85" s="8">
        <v>1549700</v>
      </c>
      <c r="KJ85" s="8">
        <v>10535600</v>
      </c>
      <c r="KK85" s="8">
        <v>5712100</v>
      </c>
      <c r="KL85" s="8">
        <v>7450400</v>
      </c>
      <c r="KM85" s="8">
        <v>1753300</v>
      </c>
      <c r="KN85" s="8">
        <v>10434800</v>
      </c>
      <c r="KO85" s="8">
        <v>5545700</v>
      </c>
      <c r="KP85" s="8">
        <v>9826100</v>
      </c>
      <c r="KQ85" s="8">
        <v>1807600</v>
      </c>
      <c r="KR85" s="8">
        <v>2714200</v>
      </c>
      <c r="KS85" s="8">
        <v>3006700</v>
      </c>
      <c r="KT85" s="8">
        <v>5152100</v>
      </c>
      <c r="KU85" s="8">
        <v>7984300</v>
      </c>
      <c r="KV85" s="8">
        <v>2834500</v>
      </c>
      <c r="KW85" s="8">
        <v>2363700</v>
      </c>
      <c r="KX85" s="8">
        <v>4567700</v>
      </c>
      <c r="KY85" s="8">
        <v>5695100</v>
      </c>
      <c r="KZ85" s="8">
        <v>2465300</v>
      </c>
      <c r="LA85" s="8">
        <v>1192700</v>
      </c>
      <c r="LB85" s="8">
        <v>4134200</v>
      </c>
      <c r="LC85" s="8">
        <v>1759300</v>
      </c>
      <c r="LD85" s="8">
        <v>4293000</v>
      </c>
      <c r="LE85" s="8">
        <v>6621600</v>
      </c>
      <c r="LF85" s="8">
        <v>12740700</v>
      </c>
      <c r="LG85" s="8">
        <v>3006000</v>
      </c>
      <c r="LH85" s="8">
        <v>2668200</v>
      </c>
      <c r="LI85" s="8">
        <v>2546600</v>
      </c>
      <c r="LJ85" s="8">
        <v>4939800</v>
      </c>
      <c r="LK85" s="8">
        <v>1899000</v>
      </c>
      <c r="LL85" s="8">
        <v>654600</v>
      </c>
      <c r="LM85" s="8">
        <v>16427400</v>
      </c>
      <c r="LN85" s="8">
        <v>9471400</v>
      </c>
      <c r="LO85" s="8">
        <v>942000</v>
      </c>
      <c r="LP85" s="8">
        <v>16557300</v>
      </c>
      <c r="LQ85" s="8">
        <v>2113100</v>
      </c>
      <c r="LR85" s="8">
        <v>15472200</v>
      </c>
      <c r="LS85" s="8">
        <v>2441600</v>
      </c>
      <c r="LT85" s="8">
        <v>2071900</v>
      </c>
      <c r="LU85" s="8">
        <v>3325700</v>
      </c>
      <c r="LV85" s="8">
        <v>2155100</v>
      </c>
      <c r="LW85" s="8">
        <v>3389800</v>
      </c>
      <c r="LX85" s="8">
        <v>10003100</v>
      </c>
      <c r="LY85" s="8">
        <v>382700</v>
      </c>
      <c r="LZ85" s="8">
        <v>19178800</v>
      </c>
      <c r="MA85" s="8">
        <v>22141100</v>
      </c>
      <c r="MB85" s="8">
        <v>11056900</v>
      </c>
      <c r="MC85" s="8">
        <v>9180000</v>
      </c>
      <c r="MD85" s="8">
        <v>4952400</v>
      </c>
      <c r="ME85" s="8">
        <v>2640500</v>
      </c>
      <c r="MF85" s="8">
        <v>12643600</v>
      </c>
      <c r="MG85" s="8">
        <v>5200100</v>
      </c>
      <c r="MH85" s="8">
        <v>6899300</v>
      </c>
      <c r="MI85" s="8">
        <v>3844600</v>
      </c>
      <c r="MJ85" s="8">
        <v>2596200</v>
      </c>
      <c r="MK85" s="8">
        <v>5713100</v>
      </c>
      <c r="ML85" s="8">
        <v>20684200</v>
      </c>
      <c r="MM85" s="8">
        <v>7833200</v>
      </c>
      <c r="MN85" s="8">
        <v>15557000</v>
      </c>
      <c r="MO85" s="8">
        <v>5134300</v>
      </c>
      <c r="MP85" s="8">
        <v>2565300</v>
      </c>
      <c r="MQ85" s="8">
        <v>20079900</v>
      </c>
      <c r="MR85" s="8">
        <v>7618600</v>
      </c>
      <c r="MS85" s="8">
        <v>7264000</v>
      </c>
      <c r="MT85" s="8">
        <v>5323200</v>
      </c>
      <c r="MU85" s="8">
        <v>10187100</v>
      </c>
      <c r="MV85" s="8">
        <v>10383400</v>
      </c>
      <c r="MW85" s="8">
        <v>11001700</v>
      </c>
      <c r="MX85" s="8">
        <v>12130500</v>
      </c>
      <c r="MY85" s="8">
        <v>16953300</v>
      </c>
      <c r="MZ85" s="8">
        <v>5509800</v>
      </c>
      <c r="NA85" s="8">
        <v>18507900</v>
      </c>
      <c r="NB85" s="8">
        <v>4425700</v>
      </c>
      <c r="NC85" s="8">
        <v>18296800</v>
      </c>
      <c r="ND85" s="8">
        <v>801800</v>
      </c>
      <c r="NE85" s="8">
        <v>15713500</v>
      </c>
      <c r="NF85" s="8">
        <v>30606100</v>
      </c>
      <c r="NG85" s="8">
        <v>502800</v>
      </c>
      <c r="NH85" s="8">
        <v>36145200</v>
      </c>
      <c r="NI85" s="8">
        <v>4577100</v>
      </c>
      <c r="NJ85" s="8">
        <v>4773300</v>
      </c>
      <c r="NK85" s="8">
        <v>1840500</v>
      </c>
      <c r="NL85" s="8">
        <v>8554700</v>
      </c>
      <c r="NM85" s="8">
        <v>15171700</v>
      </c>
      <c r="NN85" s="8">
        <v>7884000</v>
      </c>
      <c r="NO85" s="8">
        <v>18317400</v>
      </c>
      <c r="NP85" s="8">
        <v>11302300</v>
      </c>
      <c r="NQ85" s="8">
        <v>6109800</v>
      </c>
      <c r="NR85" s="8">
        <v>4897700</v>
      </c>
      <c r="NT85" s="8">
        <v>9781300</v>
      </c>
      <c r="NU85" s="8">
        <v>6032300</v>
      </c>
      <c r="NV85" s="8">
        <v>2795900</v>
      </c>
      <c r="NW85" s="8">
        <v>2575700</v>
      </c>
      <c r="NX85" s="8">
        <v>3273000</v>
      </c>
      <c r="NY85" s="8">
        <v>2678200</v>
      </c>
      <c r="NZ85" s="8">
        <v>8901200</v>
      </c>
      <c r="OA85" s="8">
        <v>3783100</v>
      </c>
      <c r="OB85" s="8">
        <v>6648900</v>
      </c>
      <c r="OC85" s="8">
        <v>2313900</v>
      </c>
      <c r="OD85" s="8">
        <v>2508100</v>
      </c>
      <c r="OE85" s="8">
        <v>568100</v>
      </c>
      <c r="OF85" s="8">
        <v>3515200</v>
      </c>
      <c r="OG85" s="8">
        <v>1843600</v>
      </c>
      <c r="OH85" s="8">
        <v>3002100</v>
      </c>
      <c r="OI85" s="8">
        <v>8482600</v>
      </c>
      <c r="OJ85" s="8">
        <v>6899200</v>
      </c>
      <c r="OK85" s="8">
        <v>4305000</v>
      </c>
      <c r="OL85" s="8">
        <v>1242900</v>
      </c>
      <c r="OM85" s="8">
        <v>12711700</v>
      </c>
      <c r="ON85" s="8">
        <v>0</v>
      </c>
      <c r="OO85" s="8">
        <v>2025600</v>
      </c>
      <c r="OP85" s="8">
        <v>2415600</v>
      </c>
      <c r="OQ85" s="8">
        <v>1332600</v>
      </c>
      <c r="OR85" s="8">
        <v>5086300</v>
      </c>
      <c r="OS85" s="8">
        <v>2411300</v>
      </c>
      <c r="OT85" s="8">
        <v>7573100</v>
      </c>
      <c r="OU85" s="8">
        <v>1947200</v>
      </c>
      <c r="OV85" s="8">
        <v>6192400</v>
      </c>
      <c r="OW85" s="8">
        <v>3324700</v>
      </c>
      <c r="OX85" s="8">
        <v>2585600</v>
      </c>
      <c r="OY85" s="8">
        <v>3560300</v>
      </c>
      <c r="OZ85" s="8">
        <v>1614000</v>
      </c>
      <c r="PA85" s="8">
        <v>4559100</v>
      </c>
      <c r="PB85" s="8">
        <v>1756700</v>
      </c>
      <c r="PC85" s="8">
        <v>5198300</v>
      </c>
      <c r="PD85" s="8">
        <v>12171700</v>
      </c>
      <c r="PE85" s="8">
        <v>14308900</v>
      </c>
      <c r="PF85" s="8">
        <v>7760900</v>
      </c>
      <c r="PG85" s="8">
        <v>4281700</v>
      </c>
      <c r="PH85" s="8">
        <v>7397300</v>
      </c>
      <c r="PI85" s="8">
        <v>4653700</v>
      </c>
      <c r="PJ85" s="8">
        <v>3071200</v>
      </c>
      <c r="PK85" s="8">
        <v>3144600</v>
      </c>
      <c r="PL85" s="8">
        <v>13162200</v>
      </c>
      <c r="PM85" s="8">
        <v>0</v>
      </c>
      <c r="PN85" s="8">
        <v>4601200</v>
      </c>
      <c r="PO85" s="8">
        <v>19525800</v>
      </c>
      <c r="PP85" s="8">
        <v>13486400</v>
      </c>
      <c r="PQ85" s="8">
        <v>1335500</v>
      </c>
      <c r="PR85" s="8">
        <v>5351600</v>
      </c>
      <c r="PS85" s="8">
        <v>6238800</v>
      </c>
      <c r="PT85" s="8">
        <v>9561000</v>
      </c>
      <c r="PU85" s="8">
        <v>13487700</v>
      </c>
      <c r="PV85" s="8">
        <v>7178600</v>
      </c>
      <c r="PW85" s="8">
        <v>4702900</v>
      </c>
      <c r="PX85" s="8">
        <v>3706500</v>
      </c>
      <c r="PY85" s="8">
        <v>2863700</v>
      </c>
      <c r="PZ85" s="8">
        <v>4541600</v>
      </c>
      <c r="QA85" s="8">
        <v>591400</v>
      </c>
      <c r="QB85" s="8">
        <v>10379300</v>
      </c>
      <c r="QC85" s="8">
        <v>10551300</v>
      </c>
      <c r="QD85" s="8">
        <v>40335300</v>
      </c>
      <c r="QE85" s="8">
        <v>20918000</v>
      </c>
      <c r="QF85" s="8">
        <v>0</v>
      </c>
      <c r="QG85" s="8">
        <v>9481300</v>
      </c>
      <c r="QH85" s="8">
        <v>12788300</v>
      </c>
      <c r="QI85" s="8">
        <v>3895200</v>
      </c>
      <c r="QJ85" s="8">
        <v>555000</v>
      </c>
      <c r="QK85" s="8">
        <v>884700</v>
      </c>
      <c r="QL85" s="8">
        <v>1322500</v>
      </c>
      <c r="QM85" s="8">
        <v>865100</v>
      </c>
      <c r="QN85" s="8">
        <v>0</v>
      </c>
      <c r="QO85" s="8">
        <v>2163100</v>
      </c>
      <c r="QP85" s="8">
        <v>687200</v>
      </c>
      <c r="QQ85" s="8">
        <v>1719200</v>
      </c>
      <c r="QR85" s="8">
        <v>3942600</v>
      </c>
      <c r="QS85" s="8">
        <v>184300</v>
      </c>
      <c r="QT85" s="8">
        <v>5331000</v>
      </c>
      <c r="QU85" s="8">
        <v>2762400</v>
      </c>
      <c r="QV85" s="8">
        <v>12664700</v>
      </c>
      <c r="QW85" s="8">
        <v>2707000</v>
      </c>
      <c r="QX85" s="8">
        <v>1566400</v>
      </c>
      <c r="QY85" s="8">
        <v>7198300</v>
      </c>
      <c r="QZ85" s="8">
        <v>443100</v>
      </c>
      <c r="RA85" s="8">
        <v>5075700</v>
      </c>
      <c r="RB85" s="8">
        <v>1825300</v>
      </c>
      <c r="RC85" s="8">
        <v>4195400</v>
      </c>
      <c r="RD85" s="8">
        <v>7744500</v>
      </c>
      <c r="RE85" s="8">
        <v>2129000</v>
      </c>
      <c r="RF85" s="8">
        <v>8613200</v>
      </c>
      <c r="RG85" s="8">
        <v>20419500</v>
      </c>
      <c r="RH85" s="8">
        <v>5792100</v>
      </c>
      <c r="RI85" s="8">
        <v>12424900</v>
      </c>
      <c r="RJ85" s="8">
        <v>5305700</v>
      </c>
      <c r="RK85" s="8">
        <v>1515000</v>
      </c>
      <c r="RL85" s="8">
        <v>4009000</v>
      </c>
      <c r="RM85" s="8">
        <v>1180300</v>
      </c>
      <c r="RN85" s="8">
        <v>499100</v>
      </c>
      <c r="RO85" s="8">
        <v>678800</v>
      </c>
      <c r="RP85" s="8">
        <v>2798100</v>
      </c>
      <c r="RQ85" s="8">
        <v>3735200</v>
      </c>
      <c r="RR85" s="8">
        <v>323600</v>
      </c>
      <c r="RS85" s="8">
        <v>5275400</v>
      </c>
      <c r="RT85" s="8">
        <v>3762700</v>
      </c>
      <c r="RU85" s="8">
        <v>2657200</v>
      </c>
      <c r="RV85" s="8">
        <v>3595800</v>
      </c>
      <c r="RW85" s="8">
        <v>6624500</v>
      </c>
      <c r="RX85" s="8">
        <v>1258500</v>
      </c>
      <c r="RY85" s="8">
        <v>876500</v>
      </c>
      <c r="RZ85" s="8">
        <v>1645100</v>
      </c>
      <c r="SA85" s="8">
        <v>2925800</v>
      </c>
      <c r="SB85" s="8">
        <v>4606000</v>
      </c>
      <c r="SC85" s="8">
        <v>264400</v>
      </c>
      <c r="SD85" s="8">
        <v>901200</v>
      </c>
      <c r="SE85" s="8">
        <v>2791700</v>
      </c>
      <c r="SF85" s="8">
        <v>1202000</v>
      </c>
      <c r="SG85" s="8">
        <v>624400</v>
      </c>
      <c r="SH85" s="8">
        <v>153100</v>
      </c>
      <c r="SI85" s="8">
        <v>3306100</v>
      </c>
      <c r="SJ85" s="8">
        <v>13959200</v>
      </c>
      <c r="SK85" s="8">
        <v>575900</v>
      </c>
      <c r="SL85" s="8">
        <v>1882800</v>
      </c>
      <c r="SM85" s="8">
        <v>279300</v>
      </c>
      <c r="SN85" s="8">
        <v>2024400</v>
      </c>
      <c r="SO85" s="8">
        <v>3736500</v>
      </c>
      <c r="SP85" s="8">
        <v>5557600</v>
      </c>
      <c r="SQ85" s="8">
        <v>689700</v>
      </c>
      <c r="SR85" s="8">
        <v>3003600</v>
      </c>
      <c r="SS85" s="8">
        <v>2403000</v>
      </c>
      <c r="ST85" s="8">
        <v>1927800</v>
      </c>
      <c r="SU85" s="8">
        <v>4056800</v>
      </c>
      <c r="SV85" s="8">
        <v>57134500</v>
      </c>
      <c r="SW85" s="8">
        <v>107510300</v>
      </c>
      <c r="SX85" s="8">
        <v>2449000</v>
      </c>
      <c r="SY85" s="8">
        <v>2274700</v>
      </c>
      <c r="SZ85" s="8">
        <v>8077900</v>
      </c>
      <c r="TA85" s="8">
        <v>12920300</v>
      </c>
      <c r="TB85" s="8">
        <v>1304000</v>
      </c>
      <c r="TC85" s="8">
        <v>622600</v>
      </c>
      <c r="TD85" s="8">
        <v>847500</v>
      </c>
      <c r="TE85" s="8">
        <v>1940200</v>
      </c>
      <c r="TF85" s="8">
        <v>7298100</v>
      </c>
      <c r="TG85" s="8">
        <v>2086300</v>
      </c>
      <c r="TH85" s="8">
        <v>1746900</v>
      </c>
      <c r="TI85" s="8">
        <v>9459700</v>
      </c>
      <c r="TJ85" s="8">
        <v>3603800</v>
      </c>
      <c r="TK85" s="8">
        <v>1128700</v>
      </c>
      <c r="TL85" s="8">
        <v>1112900</v>
      </c>
      <c r="TM85" s="8">
        <v>4673200</v>
      </c>
      <c r="TN85" s="8">
        <v>390100</v>
      </c>
      <c r="TO85" s="8">
        <v>1185600</v>
      </c>
      <c r="TP85" s="8">
        <v>3483300</v>
      </c>
      <c r="TQ85" s="8">
        <v>15340000</v>
      </c>
      <c r="TR85" s="8">
        <v>205400</v>
      </c>
      <c r="TS85" s="8">
        <v>771800</v>
      </c>
      <c r="TT85" s="8">
        <v>1567800</v>
      </c>
      <c r="TU85" s="8">
        <v>11200400</v>
      </c>
      <c r="TV85" s="8">
        <v>970100</v>
      </c>
      <c r="TW85" s="8">
        <v>590100</v>
      </c>
      <c r="TX85" s="8">
        <v>8930200</v>
      </c>
      <c r="TY85" s="8">
        <v>3743300</v>
      </c>
      <c r="TZ85" s="8">
        <v>2096800</v>
      </c>
      <c r="UA85" s="8">
        <v>2949200</v>
      </c>
      <c r="UB85" s="8">
        <v>404700</v>
      </c>
      <c r="UC85" s="8">
        <v>4611000</v>
      </c>
      <c r="UD85" s="8">
        <v>2794600</v>
      </c>
      <c r="UE85" s="8">
        <v>28703400</v>
      </c>
      <c r="UF85" s="8">
        <v>14873900</v>
      </c>
      <c r="UG85" s="8">
        <v>1442700</v>
      </c>
      <c r="UH85" s="8">
        <v>3227200</v>
      </c>
      <c r="UI85" s="8">
        <v>3589700</v>
      </c>
      <c r="UJ85" s="8">
        <v>16825500</v>
      </c>
      <c r="UK85" s="8">
        <v>39533700</v>
      </c>
      <c r="UL85" s="8">
        <v>78127900</v>
      </c>
      <c r="UM85" s="8">
        <v>15620600</v>
      </c>
      <c r="UN85" s="8">
        <v>37107786</v>
      </c>
      <c r="UO85" s="8">
        <v>5680900</v>
      </c>
      <c r="UP85" s="8">
        <v>8703800</v>
      </c>
      <c r="UQ85" s="8">
        <v>29109400</v>
      </c>
      <c r="UR85" s="8">
        <v>2344800</v>
      </c>
      <c r="US85" s="8">
        <v>5636200</v>
      </c>
      <c r="UT85" s="8">
        <v>10100200</v>
      </c>
      <c r="UU85" s="8">
        <v>15186300</v>
      </c>
      <c r="UV85" s="8">
        <v>1704000</v>
      </c>
      <c r="UW85" s="8">
        <v>3428600</v>
      </c>
      <c r="UX85" s="8">
        <v>14295800</v>
      </c>
      <c r="UY85" s="8">
        <v>24080000</v>
      </c>
      <c r="UZ85" s="8">
        <v>4375000</v>
      </c>
      <c r="VA85" s="8">
        <v>5052300</v>
      </c>
      <c r="VB85" s="8">
        <v>2908300</v>
      </c>
      <c r="VC85" s="8">
        <v>2163500</v>
      </c>
      <c r="VD85" s="8">
        <v>2620100</v>
      </c>
      <c r="VE85" s="8">
        <v>3459200</v>
      </c>
      <c r="VF85" s="8">
        <v>2256100</v>
      </c>
      <c r="VG85" s="8">
        <v>4827100</v>
      </c>
      <c r="VH85" s="8">
        <v>8316600</v>
      </c>
      <c r="VI85" s="8">
        <v>802400</v>
      </c>
      <c r="VJ85" s="8">
        <v>13043100</v>
      </c>
      <c r="VK85" s="8">
        <v>1559200</v>
      </c>
      <c r="VL85" s="8">
        <v>616200</v>
      </c>
      <c r="VM85" s="8">
        <v>10408200</v>
      </c>
      <c r="VN85" s="8">
        <v>937800</v>
      </c>
      <c r="VO85" s="8">
        <v>12831200</v>
      </c>
      <c r="VP85" s="8">
        <v>16373300</v>
      </c>
      <c r="VQ85" s="8">
        <v>6391900</v>
      </c>
      <c r="VR85" s="8">
        <v>573100</v>
      </c>
      <c r="VS85" s="8">
        <v>3955000</v>
      </c>
      <c r="VT85" s="8">
        <v>6690300</v>
      </c>
      <c r="VU85" s="8">
        <v>18694700</v>
      </c>
      <c r="VV85" s="8">
        <v>41634500</v>
      </c>
      <c r="VW85" s="8">
        <v>22757400</v>
      </c>
      <c r="VX85" s="8">
        <v>1219300</v>
      </c>
      <c r="VY85" s="8">
        <v>18171800</v>
      </c>
      <c r="VZ85" s="8">
        <v>7282500</v>
      </c>
      <c r="WA85" s="8">
        <v>2100500</v>
      </c>
      <c r="WB85" s="8">
        <v>2271800</v>
      </c>
      <c r="WC85" s="8">
        <v>2738400</v>
      </c>
      <c r="WD85" s="8">
        <v>8640900</v>
      </c>
      <c r="WE85" s="8">
        <v>22905400</v>
      </c>
      <c r="WF85" s="8">
        <v>12117800</v>
      </c>
      <c r="WG85" s="8">
        <v>444100</v>
      </c>
      <c r="WH85" s="8">
        <v>15838100</v>
      </c>
      <c r="WI85" s="8">
        <v>10822100</v>
      </c>
      <c r="WJ85" s="8">
        <v>10047000</v>
      </c>
      <c r="WK85" s="8">
        <v>2200300</v>
      </c>
      <c r="WL85" s="8">
        <v>3968700</v>
      </c>
      <c r="WM85" s="8">
        <v>1410600</v>
      </c>
      <c r="WN85" s="8">
        <v>1734900</v>
      </c>
      <c r="WO85" s="8">
        <v>568400</v>
      </c>
      <c r="WP85" s="8">
        <v>5374200</v>
      </c>
      <c r="WQ85" s="8">
        <v>8512100</v>
      </c>
      <c r="WR85" s="8">
        <v>3786800</v>
      </c>
      <c r="WS85" s="8">
        <v>2369800</v>
      </c>
      <c r="WT85" s="8">
        <v>13905700</v>
      </c>
      <c r="WU85" s="8">
        <v>477200</v>
      </c>
      <c r="WV85" s="8">
        <v>1425100</v>
      </c>
      <c r="WW85" s="8">
        <v>2504300</v>
      </c>
      <c r="WX85" s="8">
        <v>4990500</v>
      </c>
      <c r="WY85" s="8">
        <v>9481100</v>
      </c>
      <c r="WZ85" s="8">
        <v>8518700</v>
      </c>
      <c r="XA85" s="8">
        <v>867000</v>
      </c>
      <c r="XB85" s="8">
        <v>329700</v>
      </c>
      <c r="XC85" s="8">
        <v>1626500</v>
      </c>
      <c r="XD85" s="8">
        <v>467500</v>
      </c>
      <c r="XE85" s="8">
        <v>15905700</v>
      </c>
      <c r="XF85" s="8">
        <v>2346400</v>
      </c>
      <c r="XG85" s="8">
        <v>18260100</v>
      </c>
      <c r="XH85" s="8">
        <v>3157600</v>
      </c>
      <c r="XI85" s="8">
        <v>2819500</v>
      </c>
      <c r="XJ85" s="8">
        <v>4534200</v>
      </c>
      <c r="XK85" s="8">
        <v>5111900</v>
      </c>
      <c r="XL85" s="8">
        <v>437100</v>
      </c>
      <c r="XM85" s="8">
        <v>930500</v>
      </c>
      <c r="XN85" s="8">
        <v>314300</v>
      </c>
      <c r="XO85" s="8">
        <v>4618000</v>
      </c>
      <c r="XP85" s="8">
        <v>1425600</v>
      </c>
      <c r="XQ85" s="8">
        <v>3894900</v>
      </c>
      <c r="XR85" s="8">
        <v>970100</v>
      </c>
      <c r="XS85" s="8">
        <v>941600</v>
      </c>
      <c r="XT85" s="8">
        <v>8347100</v>
      </c>
      <c r="XU85" s="8">
        <v>6423200</v>
      </c>
      <c r="XV85" s="8">
        <v>784600</v>
      </c>
      <c r="XW85" s="8">
        <v>208485900</v>
      </c>
      <c r="XX85" s="8">
        <v>558800</v>
      </c>
      <c r="XY85" s="8">
        <v>3925500</v>
      </c>
      <c r="XZ85" s="8">
        <v>946700</v>
      </c>
      <c r="YA85" s="8">
        <v>1753000</v>
      </c>
      <c r="YB85" s="8">
        <v>597400</v>
      </c>
      <c r="YC85" s="8">
        <v>599700</v>
      </c>
      <c r="YD85" s="8">
        <v>4449000</v>
      </c>
      <c r="YE85" s="8">
        <v>308100</v>
      </c>
      <c r="YF85" s="8">
        <v>1236200</v>
      </c>
      <c r="YG85" s="8">
        <v>5178900</v>
      </c>
      <c r="YH85" s="8">
        <v>5431200</v>
      </c>
      <c r="YI85" s="8">
        <v>2795500</v>
      </c>
      <c r="YJ85" s="8">
        <v>30962800</v>
      </c>
      <c r="YK85" s="8">
        <v>7023200</v>
      </c>
      <c r="YL85" s="8">
        <v>1575200</v>
      </c>
      <c r="YM85" s="8">
        <v>975600</v>
      </c>
      <c r="YN85" s="8">
        <v>1019800</v>
      </c>
      <c r="YO85" s="8">
        <v>3907600</v>
      </c>
      <c r="YP85" s="8">
        <v>520900</v>
      </c>
      <c r="YQ85" s="8">
        <v>671600</v>
      </c>
      <c r="YR85" s="8">
        <v>3574900</v>
      </c>
      <c r="YS85" s="8">
        <v>1522500</v>
      </c>
      <c r="YT85" s="8">
        <v>5767600</v>
      </c>
      <c r="YU85" s="8">
        <v>1497600</v>
      </c>
      <c r="YV85" s="8">
        <v>2761200</v>
      </c>
      <c r="YW85" s="8">
        <v>802900</v>
      </c>
      <c r="YX85" s="8">
        <v>11102200</v>
      </c>
      <c r="YY85" s="8">
        <v>23586000</v>
      </c>
      <c r="YZ85" s="8">
        <v>1374300</v>
      </c>
      <c r="ZA85" s="8">
        <v>8584700</v>
      </c>
      <c r="ZB85" s="8">
        <v>10124400</v>
      </c>
      <c r="ZC85" s="8">
        <v>1665700</v>
      </c>
      <c r="ZD85" s="8">
        <v>8023600</v>
      </c>
      <c r="ZE85" s="8">
        <v>15168100</v>
      </c>
      <c r="ZF85" s="8">
        <v>1722600</v>
      </c>
      <c r="ZG85" s="8">
        <v>1446800</v>
      </c>
      <c r="ZH85" s="8">
        <v>935300</v>
      </c>
      <c r="ZI85" s="8">
        <v>32720500</v>
      </c>
      <c r="ZJ85" s="8">
        <v>1273300</v>
      </c>
      <c r="ZK85" s="8">
        <v>8289600</v>
      </c>
      <c r="ZL85" s="8">
        <v>2139000</v>
      </c>
      <c r="ZM85" s="8">
        <v>299700</v>
      </c>
      <c r="ZN85" s="8">
        <v>3180700</v>
      </c>
      <c r="ZO85" s="8">
        <v>2383000</v>
      </c>
      <c r="ZP85" s="8">
        <v>2270500</v>
      </c>
      <c r="ZQ85" s="8">
        <v>1919700</v>
      </c>
      <c r="ZR85" s="8">
        <v>2602000</v>
      </c>
      <c r="ZS85" s="8">
        <v>574900</v>
      </c>
      <c r="ZT85" s="8">
        <v>2483600</v>
      </c>
      <c r="ZU85" s="8">
        <v>48233400</v>
      </c>
      <c r="ZV85" s="8">
        <v>809100</v>
      </c>
      <c r="ZW85" s="8">
        <v>5405200</v>
      </c>
      <c r="ZX85" s="8">
        <v>1661300</v>
      </c>
      <c r="ZY85" s="8">
        <v>900800</v>
      </c>
      <c r="ZZ85" s="8">
        <v>1711200</v>
      </c>
      <c r="AAA85" s="8">
        <v>504600</v>
      </c>
      <c r="AAB85" s="8">
        <v>10979700</v>
      </c>
      <c r="AAC85" s="8">
        <v>6356700</v>
      </c>
      <c r="AAD85" s="8">
        <v>11962300</v>
      </c>
      <c r="AAE85" s="8">
        <v>1458400</v>
      </c>
      <c r="AAF85" s="8">
        <v>8052800</v>
      </c>
      <c r="AAG85" s="8">
        <v>6886500</v>
      </c>
      <c r="AAH85" s="8">
        <v>72111600</v>
      </c>
      <c r="AAI85" s="8">
        <v>14855700</v>
      </c>
      <c r="AAJ85" s="8">
        <v>2338500</v>
      </c>
      <c r="AAK85" s="8">
        <v>811900</v>
      </c>
      <c r="AAL85" s="8">
        <v>705400</v>
      </c>
      <c r="AAM85" s="8">
        <v>5888700</v>
      </c>
      <c r="AAN85" s="8">
        <v>3796900</v>
      </c>
      <c r="AAO85" s="8">
        <v>12695600</v>
      </c>
      <c r="AAP85" s="8">
        <v>371700</v>
      </c>
      <c r="AAQ85" s="8">
        <v>17306000</v>
      </c>
      <c r="AAR85" s="8">
        <v>59099800</v>
      </c>
      <c r="AAS85" s="8">
        <v>1883200</v>
      </c>
      <c r="AAT85" s="8">
        <v>6066600</v>
      </c>
      <c r="AAU85" s="8">
        <v>3915000</v>
      </c>
      <c r="AAV85" s="8">
        <v>7093700</v>
      </c>
      <c r="AAW85" s="8">
        <v>2454400</v>
      </c>
      <c r="AAX85" s="8">
        <v>4615700</v>
      </c>
      <c r="AAY85" s="8">
        <v>3260900</v>
      </c>
      <c r="AAZ85" s="8">
        <v>885500</v>
      </c>
      <c r="ABA85" s="8">
        <v>219500</v>
      </c>
      <c r="ABB85" s="8">
        <v>2743600</v>
      </c>
      <c r="ABC85" s="8">
        <v>13252700</v>
      </c>
      <c r="ABD85" s="8">
        <v>9416400</v>
      </c>
      <c r="ABE85" s="8">
        <v>16439400</v>
      </c>
      <c r="ABF85" s="8">
        <v>1213300</v>
      </c>
      <c r="ABG85" s="8">
        <v>1972800</v>
      </c>
      <c r="ABH85" s="8">
        <v>8039500</v>
      </c>
      <c r="ABI85" s="8">
        <v>59683100</v>
      </c>
      <c r="ABJ85" s="8">
        <v>1248800</v>
      </c>
      <c r="ABK85" s="8">
        <v>2899700</v>
      </c>
      <c r="ABL85" s="8">
        <v>1768900</v>
      </c>
      <c r="ABM85" s="8">
        <v>14879800</v>
      </c>
      <c r="ABN85" s="8">
        <v>6830400</v>
      </c>
    </row>
    <row r="86" spans="1:742" x14ac:dyDescent="0.35">
      <c r="A86" s="11"/>
    </row>
    <row r="87" spans="1:742" x14ac:dyDescent="0.35">
      <c r="A87" s="11" t="s">
        <v>78</v>
      </c>
    </row>
    <row r="88" spans="1:742" x14ac:dyDescent="0.35">
      <c r="A88" s="11" t="s">
        <v>79</v>
      </c>
      <c r="B88" s="8">
        <v>23000</v>
      </c>
      <c r="C88" s="8">
        <v>9000</v>
      </c>
      <c r="D88" s="8">
        <v>48100</v>
      </c>
      <c r="E88" s="8">
        <v>21900</v>
      </c>
      <c r="F88" s="8">
        <v>2300</v>
      </c>
      <c r="G88" s="8">
        <v>25000</v>
      </c>
      <c r="H88" s="8">
        <v>8300</v>
      </c>
      <c r="I88" s="8">
        <v>4700</v>
      </c>
      <c r="J88" s="8">
        <v>20300</v>
      </c>
      <c r="K88" s="8">
        <v>22200</v>
      </c>
      <c r="L88" s="8">
        <v>9200</v>
      </c>
      <c r="M88" s="8">
        <v>500</v>
      </c>
      <c r="N88" s="8">
        <v>33000</v>
      </c>
      <c r="O88" s="8">
        <v>28700</v>
      </c>
      <c r="P88" s="8">
        <v>10300</v>
      </c>
      <c r="Q88" s="8">
        <v>5100</v>
      </c>
      <c r="R88" s="8">
        <v>8400</v>
      </c>
      <c r="S88" s="8">
        <v>12500</v>
      </c>
      <c r="T88" s="8">
        <v>27100</v>
      </c>
      <c r="U88" s="8">
        <v>1700</v>
      </c>
      <c r="V88" s="8">
        <v>2400</v>
      </c>
      <c r="W88" s="8">
        <v>12500</v>
      </c>
      <c r="X88" s="8">
        <v>24000</v>
      </c>
      <c r="Y88" s="8">
        <v>1100</v>
      </c>
      <c r="Z88" s="8">
        <v>0</v>
      </c>
      <c r="AA88" s="8">
        <v>3400</v>
      </c>
      <c r="AB88" s="8">
        <v>13800</v>
      </c>
      <c r="AC88" s="8">
        <v>63500</v>
      </c>
      <c r="AD88" s="8">
        <v>53800</v>
      </c>
      <c r="AE88" s="8">
        <v>26000</v>
      </c>
      <c r="AF88" s="8">
        <v>2000</v>
      </c>
      <c r="AG88" s="8">
        <v>6100</v>
      </c>
      <c r="AH88" s="8">
        <v>5600</v>
      </c>
      <c r="AI88" s="8">
        <v>14700</v>
      </c>
      <c r="AJ88" s="8">
        <v>48600</v>
      </c>
      <c r="AK88" s="8">
        <v>146500</v>
      </c>
      <c r="AL88" s="8">
        <v>1100</v>
      </c>
      <c r="AM88" s="8">
        <v>1900</v>
      </c>
      <c r="AN88" s="8">
        <v>6000</v>
      </c>
      <c r="AO88" s="8">
        <v>1800</v>
      </c>
      <c r="AP88" s="8">
        <v>55700</v>
      </c>
      <c r="AQ88" s="8">
        <v>7500</v>
      </c>
      <c r="AR88" s="8">
        <v>3000</v>
      </c>
      <c r="AS88" s="8">
        <v>13400</v>
      </c>
      <c r="AT88" s="8">
        <v>1000</v>
      </c>
      <c r="AU88" s="8">
        <v>49200</v>
      </c>
      <c r="AV88" s="8">
        <v>10900</v>
      </c>
      <c r="AW88" s="8">
        <v>5500</v>
      </c>
      <c r="AX88" s="8">
        <v>6300</v>
      </c>
      <c r="AY88" s="8">
        <v>800</v>
      </c>
      <c r="AZ88" s="8">
        <v>80800</v>
      </c>
      <c r="BA88" s="8">
        <v>14900</v>
      </c>
      <c r="BB88" s="8">
        <v>11400</v>
      </c>
      <c r="BC88" s="8">
        <v>10100</v>
      </c>
      <c r="BD88" s="8">
        <v>800</v>
      </c>
      <c r="BE88" s="8">
        <v>12100</v>
      </c>
      <c r="BF88" s="8">
        <v>6500</v>
      </c>
      <c r="BG88" s="8">
        <v>37200</v>
      </c>
      <c r="BH88" s="8">
        <v>14400</v>
      </c>
      <c r="BI88" s="8">
        <v>64800</v>
      </c>
      <c r="BJ88" s="8">
        <v>24700</v>
      </c>
      <c r="BK88" s="8">
        <v>168600</v>
      </c>
      <c r="BL88" s="8">
        <v>266700</v>
      </c>
      <c r="BM88" s="8">
        <v>23700</v>
      </c>
      <c r="BN88" s="8">
        <v>10200</v>
      </c>
      <c r="BO88" s="8">
        <v>20100</v>
      </c>
      <c r="BP88" s="8">
        <v>18200</v>
      </c>
      <c r="BQ88" s="8">
        <v>52700</v>
      </c>
      <c r="BR88" s="8">
        <v>27300</v>
      </c>
      <c r="BS88" s="8">
        <v>5600</v>
      </c>
      <c r="BT88" s="8">
        <v>4500</v>
      </c>
      <c r="BU88" s="8">
        <v>28600</v>
      </c>
      <c r="BV88" s="8">
        <v>60400</v>
      </c>
      <c r="BW88" s="8">
        <v>112800</v>
      </c>
      <c r="BX88" s="8">
        <v>69100</v>
      </c>
      <c r="BY88" s="8">
        <v>65600</v>
      </c>
      <c r="BZ88" s="8">
        <v>25700</v>
      </c>
      <c r="CA88" s="8">
        <v>506200</v>
      </c>
      <c r="CB88" s="8">
        <v>13800</v>
      </c>
      <c r="CC88" s="8">
        <v>11600</v>
      </c>
      <c r="CD88" s="8">
        <v>3100</v>
      </c>
      <c r="CE88" s="8">
        <v>34400</v>
      </c>
      <c r="CF88" s="8">
        <v>2500</v>
      </c>
      <c r="CG88" s="8">
        <v>10700</v>
      </c>
      <c r="CH88" s="8">
        <v>10100</v>
      </c>
      <c r="CI88" s="8">
        <v>6300</v>
      </c>
      <c r="CJ88" s="8">
        <v>5300</v>
      </c>
      <c r="CK88" s="8">
        <v>1300</v>
      </c>
      <c r="CL88" s="8">
        <v>12400</v>
      </c>
      <c r="CM88" s="8">
        <v>8700</v>
      </c>
      <c r="CN88" s="8">
        <v>9400</v>
      </c>
      <c r="CO88" s="8">
        <v>2600</v>
      </c>
      <c r="CP88" s="8">
        <v>18200</v>
      </c>
      <c r="CQ88" s="8">
        <v>5800</v>
      </c>
      <c r="CR88" s="8">
        <v>16500</v>
      </c>
      <c r="CS88" s="8">
        <v>35500</v>
      </c>
      <c r="CT88" s="8">
        <v>14100</v>
      </c>
      <c r="CU88" s="8">
        <v>7000</v>
      </c>
      <c r="CV88" s="8">
        <v>15700</v>
      </c>
      <c r="CW88" s="8">
        <v>900</v>
      </c>
      <c r="CX88" s="8">
        <v>4800</v>
      </c>
      <c r="CY88" s="8">
        <v>25400</v>
      </c>
      <c r="CZ88" s="8">
        <v>3100</v>
      </c>
      <c r="DA88" s="8">
        <v>11900</v>
      </c>
      <c r="DB88" s="8">
        <v>80100</v>
      </c>
      <c r="DC88" s="8">
        <v>6000</v>
      </c>
      <c r="DD88" s="8">
        <v>1600</v>
      </c>
      <c r="DE88" s="8">
        <v>9700</v>
      </c>
      <c r="DF88" s="8">
        <v>3800</v>
      </c>
      <c r="DG88" s="8">
        <v>1600</v>
      </c>
      <c r="DH88" s="8">
        <v>3800</v>
      </c>
      <c r="DI88" s="8">
        <v>3800</v>
      </c>
      <c r="DJ88" s="8">
        <v>63200</v>
      </c>
      <c r="DK88" s="8">
        <v>5600</v>
      </c>
      <c r="DL88" s="8">
        <v>14300</v>
      </c>
      <c r="DM88" s="8">
        <v>1600</v>
      </c>
      <c r="DN88" s="8">
        <v>5300</v>
      </c>
      <c r="DO88" s="8">
        <v>5800</v>
      </c>
      <c r="DP88" s="8">
        <v>9200</v>
      </c>
      <c r="DQ88" s="8">
        <v>13000</v>
      </c>
      <c r="DR88" s="8">
        <v>3800</v>
      </c>
      <c r="DS88" s="8">
        <v>4400</v>
      </c>
      <c r="DT88" s="8">
        <v>58200</v>
      </c>
      <c r="DU88" s="8">
        <v>12100</v>
      </c>
      <c r="DV88" s="8">
        <v>1700</v>
      </c>
      <c r="DW88" s="8">
        <v>1600</v>
      </c>
      <c r="DX88" s="8">
        <v>1700</v>
      </c>
      <c r="DY88" s="8">
        <v>15100</v>
      </c>
      <c r="DZ88" s="8">
        <v>6600</v>
      </c>
      <c r="EA88" s="8">
        <v>92300</v>
      </c>
      <c r="EB88" s="8">
        <v>4600</v>
      </c>
      <c r="EC88" s="8">
        <v>5100</v>
      </c>
      <c r="ED88" s="8">
        <v>6900</v>
      </c>
      <c r="EE88" s="8">
        <v>43200</v>
      </c>
      <c r="EF88" s="8">
        <v>9700</v>
      </c>
      <c r="EG88" s="8">
        <v>3500</v>
      </c>
      <c r="EH88" s="8">
        <v>6600</v>
      </c>
      <c r="EI88" s="8">
        <v>21100</v>
      </c>
      <c r="EJ88" s="8">
        <v>26400</v>
      </c>
      <c r="EK88" s="8">
        <v>2900</v>
      </c>
      <c r="EL88" s="8">
        <v>18900</v>
      </c>
      <c r="EM88" s="8">
        <v>3100</v>
      </c>
      <c r="EN88" s="8">
        <v>13500</v>
      </c>
      <c r="EO88" s="8">
        <v>41000</v>
      </c>
      <c r="EP88" s="8">
        <v>1300</v>
      </c>
      <c r="EQ88" s="8">
        <v>2800</v>
      </c>
      <c r="ER88" s="8">
        <v>339200</v>
      </c>
      <c r="ES88" s="8">
        <v>12800</v>
      </c>
      <c r="ET88" s="8">
        <v>800</v>
      </c>
      <c r="EU88" s="8">
        <v>10300</v>
      </c>
      <c r="EV88" s="8">
        <v>8400</v>
      </c>
      <c r="EW88" s="8">
        <v>20300</v>
      </c>
      <c r="EX88" s="8">
        <v>110400</v>
      </c>
      <c r="EY88" s="8">
        <v>10800</v>
      </c>
      <c r="EZ88" s="8">
        <v>200</v>
      </c>
      <c r="FA88" s="8">
        <v>400</v>
      </c>
      <c r="FB88" s="8">
        <v>1400</v>
      </c>
      <c r="FC88" s="8">
        <v>7000</v>
      </c>
      <c r="FD88" s="8">
        <v>13800</v>
      </c>
      <c r="FE88" s="8">
        <v>20100</v>
      </c>
      <c r="FF88" s="8">
        <v>1004100</v>
      </c>
      <c r="FG88" s="8">
        <v>10900</v>
      </c>
      <c r="FH88" s="8">
        <v>8000</v>
      </c>
      <c r="FI88" s="8">
        <v>35400</v>
      </c>
      <c r="FJ88" s="8">
        <v>2800</v>
      </c>
      <c r="FK88" s="8">
        <v>9200</v>
      </c>
      <c r="FL88" s="8">
        <v>9400</v>
      </c>
      <c r="FM88" s="8">
        <v>2800</v>
      </c>
      <c r="FN88" s="8">
        <v>16300</v>
      </c>
      <c r="FO88" s="8">
        <v>10700</v>
      </c>
      <c r="FP88" s="8">
        <v>1600</v>
      </c>
      <c r="FQ88" s="8">
        <v>34900</v>
      </c>
      <c r="FR88" s="8">
        <v>2009900</v>
      </c>
      <c r="FS88" s="8">
        <v>6500</v>
      </c>
      <c r="FT88" s="8">
        <v>5900</v>
      </c>
      <c r="FU88" s="8">
        <v>15000</v>
      </c>
      <c r="FV88" s="8">
        <v>2800</v>
      </c>
      <c r="FW88" s="8">
        <v>27800</v>
      </c>
      <c r="FX88" s="8">
        <v>7300</v>
      </c>
      <c r="FY88" s="8">
        <v>1386600</v>
      </c>
      <c r="FZ88" s="8">
        <v>300</v>
      </c>
      <c r="GA88" s="8">
        <v>21600</v>
      </c>
      <c r="GB88" s="8">
        <v>2400</v>
      </c>
      <c r="GC88" s="8">
        <v>11900</v>
      </c>
      <c r="GD88" s="8">
        <v>2700</v>
      </c>
      <c r="GE88" s="8">
        <v>1600</v>
      </c>
      <c r="GF88" s="8">
        <v>331900</v>
      </c>
      <c r="GG88" s="8">
        <v>8400</v>
      </c>
      <c r="GH88" s="8">
        <v>4600</v>
      </c>
      <c r="GI88" s="8">
        <v>15900</v>
      </c>
      <c r="GJ88" s="8">
        <v>3300</v>
      </c>
      <c r="GK88" s="8">
        <v>7900</v>
      </c>
      <c r="GL88" s="8">
        <v>4200</v>
      </c>
      <c r="GM88" s="8">
        <v>5800</v>
      </c>
      <c r="GN88" s="8">
        <v>19400</v>
      </c>
      <c r="GO88" s="8">
        <v>109900</v>
      </c>
      <c r="GP88" s="8">
        <v>16500</v>
      </c>
      <c r="GQ88" s="8">
        <v>81700</v>
      </c>
      <c r="GR88" s="8">
        <v>89100</v>
      </c>
      <c r="GS88" s="8">
        <v>21900</v>
      </c>
      <c r="GT88" s="8">
        <v>700</v>
      </c>
      <c r="GU88" s="8">
        <v>2300</v>
      </c>
      <c r="GV88" s="8">
        <v>100</v>
      </c>
      <c r="GW88" s="8">
        <v>200</v>
      </c>
      <c r="GX88" s="8">
        <v>10600</v>
      </c>
      <c r="GY88" s="8">
        <v>30000</v>
      </c>
      <c r="GZ88" s="8">
        <v>1400</v>
      </c>
      <c r="HA88" s="8">
        <v>1600</v>
      </c>
      <c r="HB88" s="8">
        <v>17700</v>
      </c>
      <c r="HC88" s="8">
        <v>4200</v>
      </c>
      <c r="HD88" s="8">
        <v>20300</v>
      </c>
      <c r="HE88" s="8">
        <v>400</v>
      </c>
      <c r="HF88" s="8">
        <v>50200</v>
      </c>
      <c r="HG88" s="8">
        <v>2400</v>
      </c>
      <c r="HH88" s="8">
        <v>6800</v>
      </c>
      <c r="HI88" s="8">
        <v>37400</v>
      </c>
      <c r="HJ88" s="8">
        <v>16500</v>
      </c>
      <c r="HK88" s="8">
        <v>2800</v>
      </c>
      <c r="HL88" s="8">
        <v>12900</v>
      </c>
      <c r="HM88" s="8">
        <v>18200</v>
      </c>
      <c r="HN88" s="8">
        <v>5600</v>
      </c>
      <c r="HO88" s="8">
        <v>1500</v>
      </c>
      <c r="HP88" s="8">
        <v>6100</v>
      </c>
      <c r="HQ88" s="8">
        <v>1300</v>
      </c>
      <c r="HR88" s="8">
        <v>400</v>
      </c>
      <c r="HS88" s="8">
        <v>10100</v>
      </c>
      <c r="HT88" s="8">
        <v>16900</v>
      </c>
      <c r="HU88" s="8">
        <v>13000</v>
      </c>
      <c r="HV88" s="8">
        <v>1800</v>
      </c>
      <c r="HW88" s="8">
        <v>3300</v>
      </c>
      <c r="HX88" s="8">
        <v>500</v>
      </c>
      <c r="HY88" s="8">
        <v>7500</v>
      </c>
      <c r="HZ88" s="8">
        <v>500</v>
      </c>
      <c r="IA88" s="8">
        <v>14700</v>
      </c>
      <c r="IB88" s="8">
        <v>31900</v>
      </c>
      <c r="IC88" s="8">
        <v>11700</v>
      </c>
      <c r="ID88" s="8">
        <v>2700</v>
      </c>
      <c r="IE88" s="8">
        <v>2000</v>
      </c>
      <c r="IF88" s="8">
        <v>700</v>
      </c>
      <c r="IG88" s="8">
        <v>3700</v>
      </c>
      <c r="IH88" s="8">
        <v>7400</v>
      </c>
      <c r="II88" s="8">
        <v>12000</v>
      </c>
      <c r="IJ88" s="8">
        <v>8200</v>
      </c>
      <c r="IK88" s="8">
        <v>4500</v>
      </c>
      <c r="IL88" s="8">
        <v>13000</v>
      </c>
      <c r="IM88" s="8">
        <v>11800</v>
      </c>
      <c r="IN88" s="8">
        <v>17200</v>
      </c>
      <c r="IO88" s="8">
        <v>20900</v>
      </c>
      <c r="IP88" s="8">
        <v>12300</v>
      </c>
      <c r="IQ88" s="8">
        <v>8800</v>
      </c>
      <c r="IR88" s="8">
        <v>21500</v>
      </c>
      <c r="IS88" s="8">
        <v>20600</v>
      </c>
      <c r="IT88" s="8">
        <v>4300</v>
      </c>
      <c r="IU88" s="8">
        <v>16100</v>
      </c>
      <c r="IV88" s="8">
        <v>62900</v>
      </c>
      <c r="IW88" s="8">
        <v>3200</v>
      </c>
      <c r="IX88" s="8">
        <v>11200</v>
      </c>
      <c r="IY88" s="8">
        <v>5400</v>
      </c>
      <c r="IZ88" s="8">
        <v>3200</v>
      </c>
      <c r="JA88" s="8">
        <v>1600</v>
      </c>
      <c r="JB88" s="8">
        <v>27400</v>
      </c>
      <c r="JC88" s="8">
        <v>6100</v>
      </c>
      <c r="JD88" s="8">
        <v>4300</v>
      </c>
      <c r="JE88" s="8">
        <v>12600</v>
      </c>
      <c r="JF88" s="8">
        <v>1600</v>
      </c>
      <c r="JG88" s="8">
        <v>7600</v>
      </c>
      <c r="JH88" s="8">
        <v>4200</v>
      </c>
      <c r="JI88" s="8">
        <v>40500</v>
      </c>
      <c r="JJ88" s="8">
        <v>2800</v>
      </c>
      <c r="JK88" s="8">
        <v>3300</v>
      </c>
      <c r="JL88" s="8">
        <v>700</v>
      </c>
      <c r="JM88" s="8">
        <v>1100</v>
      </c>
      <c r="JN88" s="8">
        <v>18000</v>
      </c>
      <c r="JO88" s="8">
        <v>1600</v>
      </c>
      <c r="JP88" s="8">
        <v>4900</v>
      </c>
      <c r="JQ88" s="8">
        <v>2400</v>
      </c>
      <c r="JR88" s="8">
        <v>9500</v>
      </c>
      <c r="JS88" s="8">
        <v>1000</v>
      </c>
      <c r="JT88" s="8">
        <v>4600</v>
      </c>
      <c r="JU88" s="8">
        <v>5600</v>
      </c>
      <c r="JV88" s="8">
        <v>17100</v>
      </c>
      <c r="JW88" s="8">
        <v>9300</v>
      </c>
      <c r="JX88" s="8">
        <v>3200</v>
      </c>
      <c r="JY88" s="8">
        <v>16200</v>
      </c>
      <c r="JZ88" s="8">
        <v>1800</v>
      </c>
      <c r="KA88" s="8">
        <v>108700</v>
      </c>
      <c r="KB88" s="8">
        <v>14500</v>
      </c>
      <c r="KC88" s="8">
        <v>36800</v>
      </c>
      <c r="KD88" s="8">
        <v>7300</v>
      </c>
      <c r="KE88" s="8">
        <v>1200</v>
      </c>
      <c r="KF88" s="8">
        <v>1900</v>
      </c>
      <c r="KG88" s="8">
        <v>700</v>
      </c>
      <c r="KH88" s="8">
        <v>17400</v>
      </c>
      <c r="KI88" s="8">
        <v>8400</v>
      </c>
      <c r="KJ88" s="8">
        <v>17900</v>
      </c>
      <c r="KK88" s="8">
        <v>12900</v>
      </c>
      <c r="KL88" s="8">
        <v>100</v>
      </c>
      <c r="KM88" s="8">
        <v>5200</v>
      </c>
      <c r="KN88" s="8">
        <v>7500</v>
      </c>
      <c r="KO88" s="8">
        <v>700</v>
      </c>
      <c r="KP88" s="8">
        <v>19900</v>
      </c>
      <c r="KQ88" s="8">
        <v>3600</v>
      </c>
      <c r="KR88" s="8">
        <v>6200</v>
      </c>
      <c r="KS88" s="8">
        <v>3500</v>
      </c>
      <c r="KT88" s="8">
        <v>4400</v>
      </c>
      <c r="KU88" s="8">
        <v>700</v>
      </c>
      <c r="KV88" s="8">
        <v>12800</v>
      </c>
      <c r="KW88" s="8">
        <v>5200</v>
      </c>
      <c r="KX88" s="8">
        <v>30500</v>
      </c>
      <c r="KY88" s="8">
        <v>5100</v>
      </c>
      <c r="KZ88" s="8">
        <v>17200</v>
      </c>
      <c r="LA88" s="8">
        <v>30100</v>
      </c>
      <c r="LB88" s="8">
        <v>19200</v>
      </c>
      <c r="LC88" s="8">
        <v>9400</v>
      </c>
      <c r="LD88" s="8">
        <v>12600</v>
      </c>
      <c r="LE88" s="8">
        <v>14700</v>
      </c>
      <c r="LF88" s="8">
        <v>19200</v>
      </c>
      <c r="LG88" s="8">
        <v>74700</v>
      </c>
      <c r="LH88" s="8">
        <v>17800</v>
      </c>
      <c r="LI88" s="8">
        <v>6800</v>
      </c>
      <c r="LJ88" s="8">
        <v>14900</v>
      </c>
      <c r="LK88" s="8">
        <v>19900</v>
      </c>
      <c r="LL88" s="8">
        <v>1600</v>
      </c>
      <c r="LM88" s="8">
        <v>24500</v>
      </c>
      <c r="LN88" s="8">
        <v>5300</v>
      </c>
      <c r="LO88" s="8">
        <v>13800</v>
      </c>
      <c r="LP88" s="8">
        <v>3500</v>
      </c>
      <c r="LQ88" s="8">
        <v>9700</v>
      </c>
      <c r="LR88" s="8">
        <v>8000</v>
      </c>
      <c r="LS88" s="8">
        <v>6200</v>
      </c>
      <c r="LT88" s="8">
        <v>17900</v>
      </c>
      <c r="LU88" s="8">
        <v>500</v>
      </c>
      <c r="LV88" s="8">
        <v>300</v>
      </c>
      <c r="LW88" s="8">
        <v>1600</v>
      </c>
      <c r="LX88" s="8">
        <v>700</v>
      </c>
      <c r="LY88" s="8">
        <v>4400</v>
      </c>
      <c r="LZ88" s="8">
        <v>8900</v>
      </c>
      <c r="MA88" s="8">
        <v>500</v>
      </c>
      <c r="MB88" s="8">
        <v>15700</v>
      </c>
      <c r="MC88" s="8">
        <v>2800</v>
      </c>
      <c r="MD88" s="8">
        <v>5200</v>
      </c>
      <c r="ME88" s="8">
        <v>6700</v>
      </c>
      <c r="MF88" s="8">
        <v>3100</v>
      </c>
      <c r="MG88" s="8">
        <v>4300</v>
      </c>
      <c r="MH88" s="8">
        <v>28800</v>
      </c>
      <c r="MI88" s="8">
        <v>18500</v>
      </c>
      <c r="MJ88" s="8">
        <v>3700</v>
      </c>
      <c r="MK88" s="8">
        <v>3000</v>
      </c>
      <c r="ML88" s="8">
        <v>2000</v>
      </c>
      <c r="MM88" s="8">
        <v>2100</v>
      </c>
      <c r="MN88" s="8">
        <v>59500</v>
      </c>
      <c r="MO88" s="8">
        <v>180200</v>
      </c>
      <c r="MP88" s="8">
        <v>500</v>
      </c>
      <c r="MQ88" s="8">
        <v>11700</v>
      </c>
      <c r="MR88" s="8">
        <v>1200</v>
      </c>
      <c r="MS88" s="8">
        <v>2200</v>
      </c>
      <c r="MT88" s="8">
        <v>8500</v>
      </c>
      <c r="MU88" s="8">
        <v>200</v>
      </c>
      <c r="MV88" s="8">
        <v>1500</v>
      </c>
      <c r="MW88" s="8">
        <v>4300</v>
      </c>
      <c r="MX88" s="8">
        <v>6300</v>
      </c>
      <c r="MY88" s="8">
        <v>16100</v>
      </c>
      <c r="MZ88" s="8">
        <v>42800</v>
      </c>
      <c r="NA88" s="8">
        <v>20600</v>
      </c>
      <c r="NB88" s="8">
        <v>22900</v>
      </c>
      <c r="NC88" s="8">
        <v>25600</v>
      </c>
      <c r="ND88" s="8">
        <v>31800</v>
      </c>
      <c r="NE88" s="8">
        <v>0</v>
      </c>
      <c r="NF88" s="8">
        <v>700</v>
      </c>
      <c r="NG88" s="8">
        <v>28400</v>
      </c>
      <c r="NH88" s="8">
        <v>600</v>
      </c>
      <c r="NI88" s="8">
        <v>5700</v>
      </c>
      <c r="NJ88" s="8">
        <v>5200</v>
      </c>
      <c r="NK88" s="8">
        <v>7900</v>
      </c>
      <c r="NL88" s="8">
        <v>1000</v>
      </c>
      <c r="NM88" s="8">
        <v>7700</v>
      </c>
      <c r="NN88" s="8">
        <v>1100</v>
      </c>
      <c r="NO88" s="8">
        <v>23900</v>
      </c>
      <c r="NP88" s="8">
        <v>6200</v>
      </c>
      <c r="NQ88" s="8">
        <v>2200</v>
      </c>
      <c r="NR88" s="8">
        <v>17100</v>
      </c>
      <c r="NT88" s="8">
        <v>3700</v>
      </c>
      <c r="NU88" s="8">
        <v>2700</v>
      </c>
      <c r="NV88" s="8">
        <v>6900</v>
      </c>
      <c r="NW88" s="8">
        <v>23000</v>
      </c>
      <c r="NX88" s="8">
        <v>300</v>
      </c>
      <c r="NY88" s="8">
        <v>32600</v>
      </c>
      <c r="NZ88" s="8">
        <v>14500</v>
      </c>
      <c r="OA88" s="8">
        <v>16800</v>
      </c>
      <c r="OB88" s="8">
        <v>600</v>
      </c>
      <c r="OC88" s="8">
        <v>14200</v>
      </c>
      <c r="OD88" s="8">
        <v>0</v>
      </c>
      <c r="OE88" s="8">
        <v>36400</v>
      </c>
      <c r="OF88" s="8">
        <v>21200</v>
      </c>
      <c r="OG88" s="8">
        <v>6600</v>
      </c>
      <c r="OH88" s="8">
        <v>13300</v>
      </c>
      <c r="OI88" s="8">
        <v>67500</v>
      </c>
      <c r="OJ88" s="8">
        <v>14700</v>
      </c>
      <c r="OK88" s="8">
        <v>27000</v>
      </c>
      <c r="OL88" s="8">
        <v>400</v>
      </c>
      <c r="OM88" s="8">
        <v>16400</v>
      </c>
      <c r="ON88" s="8">
        <v>0</v>
      </c>
      <c r="OO88" s="8">
        <v>3100</v>
      </c>
      <c r="OP88" s="8">
        <v>3600</v>
      </c>
      <c r="OQ88" s="8">
        <v>79200</v>
      </c>
      <c r="OR88" s="8">
        <v>4600</v>
      </c>
      <c r="OS88" s="8">
        <v>1200</v>
      </c>
      <c r="OT88" s="8">
        <v>1800</v>
      </c>
      <c r="OU88" s="8">
        <v>10200</v>
      </c>
      <c r="OV88" s="8">
        <v>2200</v>
      </c>
      <c r="OW88" s="8">
        <v>100</v>
      </c>
      <c r="OX88" s="8">
        <v>2200</v>
      </c>
      <c r="OY88" s="8">
        <v>2200</v>
      </c>
      <c r="OZ88" s="8">
        <v>4500</v>
      </c>
      <c r="PA88" s="8">
        <v>200</v>
      </c>
      <c r="PB88" s="8">
        <v>2800</v>
      </c>
      <c r="PC88" s="8">
        <v>1031200</v>
      </c>
      <c r="PD88" s="8">
        <v>2600</v>
      </c>
      <c r="PE88" s="8">
        <v>900</v>
      </c>
      <c r="PF88" s="8">
        <v>0</v>
      </c>
      <c r="PG88" s="8">
        <v>1300</v>
      </c>
      <c r="PH88" s="8">
        <v>6300</v>
      </c>
      <c r="PI88" s="8">
        <v>2700</v>
      </c>
      <c r="PJ88" s="8">
        <v>9000</v>
      </c>
      <c r="PK88" s="8">
        <v>300</v>
      </c>
      <c r="PL88" s="8">
        <v>8000</v>
      </c>
      <c r="PM88" s="8">
        <v>0</v>
      </c>
      <c r="PN88" s="8">
        <v>8200</v>
      </c>
      <c r="PO88" s="8">
        <v>10500</v>
      </c>
      <c r="PP88" s="8">
        <v>43800</v>
      </c>
      <c r="PQ88" s="8">
        <v>5800</v>
      </c>
      <c r="PR88" s="8">
        <v>16000</v>
      </c>
      <c r="PS88" s="8">
        <v>2000</v>
      </c>
      <c r="PT88" s="8">
        <v>29000</v>
      </c>
      <c r="PU88" s="8">
        <v>7200</v>
      </c>
      <c r="PV88" s="8">
        <v>600</v>
      </c>
      <c r="PW88" s="8">
        <v>6500</v>
      </c>
      <c r="PX88" s="8">
        <v>4500</v>
      </c>
      <c r="PY88" s="8">
        <v>21900</v>
      </c>
      <c r="PZ88" s="8">
        <v>300</v>
      </c>
      <c r="QA88" s="8">
        <v>9900</v>
      </c>
      <c r="QB88" s="8">
        <v>8500</v>
      </c>
      <c r="QC88" s="8">
        <v>1600</v>
      </c>
      <c r="QD88" s="8">
        <v>400</v>
      </c>
      <c r="QE88" s="8">
        <v>3100</v>
      </c>
      <c r="QF88" s="8">
        <v>0</v>
      </c>
      <c r="QG88" s="8">
        <v>2200</v>
      </c>
      <c r="QH88" s="8">
        <v>5800</v>
      </c>
      <c r="QI88" s="8">
        <v>4200</v>
      </c>
      <c r="QJ88" s="8">
        <v>5400</v>
      </c>
      <c r="QK88" s="8">
        <v>12400</v>
      </c>
      <c r="QL88" s="8">
        <v>5200</v>
      </c>
      <c r="QM88" s="8">
        <v>1700</v>
      </c>
      <c r="QN88" s="8">
        <v>0</v>
      </c>
      <c r="QO88" s="8">
        <v>149000</v>
      </c>
      <c r="QP88" s="8">
        <v>96800</v>
      </c>
      <c r="QQ88" s="8">
        <v>3300</v>
      </c>
      <c r="QR88" s="8">
        <v>1500</v>
      </c>
      <c r="QS88" s="8">
        <v>900</v>
      </c>
      <c r="QT88" s="8">
        <v>6200</v>
      </c>
      <c r="QU88" s="8">
        <v>4300</v>
      </c>
      <c r="QV88" s="8">
        <v>11900</v>
      </c>
      <c r="QW88" s="8">
        <v>2900</v>
      </c>
      <c r="QX88" s="8">
        <v>500</v>
      </c>
      <c r="QY88" s="8">
        <v>5800</v>
      </c>
      <c r="QZ88" s="8">
        <v>14300</v>
      </c>
      <c r="RA88" s="8">
        <v>500</v>
      </c>
      <c r="RB88" s="8">
        <v>2600</v>
      </c>
      <c r="RC88" s="8">
        <v>6500</v>
      </c>
      <c r="RD88" s="8">
        <v>4500</v>
      </c>
      <c r="RE88" s="8">
        <v>2400</v>
      </c>
      <c r="RF88" s="8">
        <v>1200</v>
      </c>
      <c r="RG88" s="8">
        <v>6100</v>
      </c>
      <c r="RH88" s="8">
        <v>5800</v>
      </c>
      <c r="RI88" s="8">
        <v>3000</v>
      </c>
      <c r="RJ88" s="8">
        <v>24400</v>
      </c>
      <c r="RK88" s="8">
        <v>10800</v>
      </c>
      <c r="RL88" s="8">
        <v>200</v>
      </c>
      <c r="RM88" s="8">
        <v>6600</v>
      </c>
      <c r="RN88" s="8">
        <v>1400</v>
      </c>
      <c r="RO88" s="8">
        <v>7300</v>
      </c>
      <c r="RP88" s="8">
        <v>12500</v>
      </c>
      <c r="RQ88" s="8">
        <v>13700</v>
      </c>
      <c r="RR88" s="8">
        <v>3200</v>
      </c>
      <c r="RS88" s="8">
        <v>27700</v>
      </c>
      <c r="RT88" s="8">
        <v>10700</v>
      </c>
      <c r="RU88" s="8">
        <v>3600</v>
      </c>
      <c r="RV88" s="8">
        <v>17200</v>
      </c>
      <c r="RW88" s="8">
        <v>17900</v>
      </c>
      <c r="RX88" s="8">
        <v>13200</v>
      </c>
      <c r="RY88" s="8">
        <v>3200</v>
      </c>
      <c r="RZ88" s="8">
        <v>153000</v>
      </c>
      <c r="SA88" s="8">
        <v>138600</v>
      </c>
      <c r="SB88" s="8">
        <v>37600</v>
      </c>
      <c r="SC88" s="8">
        <v>62500</v>
      </c>
      <c r="SD88" s="8">
        <v>5300</v>
      </c>
      <c r="SE88" s="8">
        <v>6200</v>
      </c>
      <c r="SF88" s="8">
        <v>451000</v>
      </c>
      <c r="SG88" s="8">
        <v>3600</v>
      </c>
      <c r="SH88" s="8">
        <v>1500</v>
      </c>
      <c r="SI88" s="8">
        <v>13900</v>
      </c>
      <c r="SJ88" s="8">
        <v>5800</v>
      </c>
      <c r="SK88" s="8">
        <v>5900</v>
      </c>
      <c r="SL88" s="8">
        <v>5100</v>
      </c>
      <c r="SM88" s="8">
        <v>16800</v>
      </c>
      <c r="SN88" s="8">
        <v>4800</v>
      </c>
      <c r="SO88" s="8">
        <v>2500</v>
      </c>
      <c r="SP88" s="8">
        <v>33200</v>
      </c>
      <c r="SQ88" s="8">
        <v>13100</v>
      </c>
      <c r="SR88" s="8">
        <v>28500</v>
      </c>
      <c r="SS88" s="8">
        <v>8000</v>
      </c>
      <c r="ST88" s="8">
        <v>2500</v>
      </c>
      <c r="SU88" s="8">
        <v>1000</v>
      </c>
      <c r="SV88" s="8">
        <v>16800</v>
      </c>
      <c r="SW88" s="8">
        <v>10200</v>
      </c>
      <c r="SX88" s="8">
        <v>13200</v>
      </c>
      <c r="SY88" s="8">
        <v>74300</v>
      </c>
      <c r="SZ88" s="8">
        <v>2600</v>
      </c>
      <c r="TA88" s="8">
        <v>49300</v>
      </c>
      <c r="TB88" s="8">
        <v>900</v>
      </c>
      <c r="TC88" s="8">
        <v>5200</v>
      </c>
      <c r="TD88" s="8">
        <v>3100</v>
      </c>
      <c r="TE88" s="8">
        <v>74500</v>
      </c>
      <c r="TF88" s="8">
        <v>1100</v>
      </c>
      <c r="TG88" s="8">
        <v>1300</v>
      </c>
      <c r="TH88" s="8">
        <v>35000</v>
      </c>
      <c r="TI88" s="8">
        <v>71100</v>
      </c>
      <c r="TJ88" s="8">
        <v>91100</v>
      </c>
      <c r="TK88" s="8">
        <v>44100</v>
      </c>
      <c r="TL88" s="8">
        <v>35300</v>
      </c>
      <c r="TM88" s="8">
        <v>3200</v>
      </c>
      <c r="TN88" s="8">
        <v>9600</v>
      </c>
      <c r="TO88" s="8">
        <v>5300</v>
      </c>
      <c r="TP88" s="8">
        <v>7100</v>
      </c>
      <c r="TQ88" s="8">
        <v>18800</v>
      </c>
      <c r="TR88" s="8">
        <v>21000</v>
      </c>
      <c r="TS88" s="8">
        <v>2500</v>
      </c>
      <c r="TT88" s="8">
        <v>8600</v>
      </c>
      <c r="TU88" s="8">
        <v>21300</v>
      </c>
      <c r="TV88" s="8">
        <v>12500</v>
      </c>
      <c r="TW88" s="8">
        <v>12700</v>
      </c>
      <c r="TX88" s="8">
        <v>69100</v>
      </c>
      <c r="TY88" s="8">
        <v>7400</v>
      </c>
      <c r="TZ88" s="8">
        <v>200</v>
      </c>
      <c r="UA88" s="8">
        <v>4200</v>
      </c>
      <c r="UB88" s="8">
        <v>3200</v>
      </c>
      <c r="UC88" s="8">
        <v>25700</v>
      </c>
      <c r="UD88" s="8">
        <v>2200</v>
      </c>
      <c r="UE88" s="8">
        <v>15300</v>
      </c>
      <c r="UF88" s="8">
        <v>18400</v>
      </c>
      <c r="UG88" s="8">
        <v>2100</v>
      </c>
      <c r="UH88" s="8">
        <v>1000</v>
      </c>
      <c r="UI88" s="8">
        <v>13300</v>
      </c>
      <c r="UJ88" s="8">
        <v>700</v>
      </c>
      <c r="UK88" s="8">
        <v>4400</v>
      </c>
      <c r="UL88" s="8">
        <v>35200</v>
      </c>
      <c r="UM88" s="8">
        <v>7700</v>
      </c>
      <c r="UN88" s="8">
        <v>26100</v>
      </c>
      <c r="UO88" s="8">
        <v>17300</v>
      </c>
      <c r="UP88" s="8">
        <v>12200</v>
      </c>
      <c r="UQ88" s="8">
        <v>3000</v>
      </c>
      <c r="UR88" s="8">
        <v>6100</v>
      </c>
      <c r="US88" s="8">
        <v>15300</v>
      </c>
      <c r="UT88" s="8">
        <v>6100</v>
      </c>
      <c r="UU88" s="8">
        <v>24800</v>
      </c>
      <c r="UV88" s="8">
        <v>11600</v>
      </c>
      <c r="UW88" s="8">
        <v>52100</v>
      </c>
      <c r="UX88" s="8">
        <v>84100</v>
      </c>
      <c r="UY88" s="8">
        <v>11400</v>
      </c>
      <c r="UZ88" s="8">
        <v>96500</v>
      </c>
      <c r="VA88" s="8">
        <v>11500</v>
      </c>
      <c r="VB88" s="8">
        <v>9200</v>
      </c>
      <c r="VC88" s="8">
        <v>20400</v>
      </c>
      <c r="VD88" s="8">
        <v>1300</v>
      </c>
      <c r="VE88" s="8">
        <v>134600</v>
      </c>
      <c r="VF88" s="8">
        <v>30800</v>
      </c>
      <c r="VG88" s="8">
        <v>4700</v>
      </c>
      <c r="VH88" s="8">
        <v>41100</v>
      </c>
      <c r="VI88" s="8">
        <v>1300</v>
      </c>
      <c r="VJ88" s="8">
        <v>18300</v>
      </c>
      <c r="VK88" s="8">
        <v>2100</v>
      </c>
      <c r="VL88" s="8">
        <v>10100</v>
      </c>
      <c r="VM88" s="8">
        <v>14400</v>
      </c>
      <c r="VN88" s="8">
        <v>2500</v>
      </c>
      <c r="VO88" s="8">
        <v>7000</v>
      </c>
      <c r="VP88" s="8">
        <v>2400</v>
      </c>
      <c r="VQ88" s="8">
        <v>4200</v>
      </c>
      <c r="VR88" s="8">
        <v>200</v>
      </c>
      <c r="VS88" s="8">
        <v>7300</v>
      </c>
      <c r="VT88" s="8">
        <v>200</v>
      </c>
      <c r="VU88" s="8">
        <v>18600</v>
      </c>
      <c r="VV88" s="8">
        <v>24300</v>
      </c>
      <c r="VW88" s="8">
        <v>8200</v>
      </c>
      <c r="VX88" s="8">
        <v>23600</v>
      </c>
      <c r="VY88" s="8">
        <v>7000</v>
      </c>
      <c r="VZ88" s="8">
        <v>3000</v>
      </c>
      <c r="WA88" s="8">
        <v>26100</v>
      </c>
      <c r="WB88" s="8">
        <v>800</v>
      </c>
      <c r="WC88" s="8">
        <v>3600</v>
      </c>
      <c r="WD88" s="8">
        <v>13000</v>
      </c>
      <c r="WE88" s="8">
        <v>3500</v>
      </c>
      <c r="WF88" s="8">
        <v>1800</v>
      </c>
      <c r="WG88" s="8">
        <v>2900</v>
      </c>
      <c r="WH88" s="8">
        <v>13000</v>
      </c>
      <c r="WI88" s="8">
        <v>7200</v>
      </c>
      <c r="WJ88" s="8">
        <v>12400</v>
      </c>
      <c r="WK88" s="8">
        <v>4700</v>
      </c>
      <c r="WL88" s="8">
        <v>5000</v>
      </c>
      <c r="WM88" s="8">
        <v>5900</v>
      </c>
      <c r="WN88" s="8">
        <v>8200</v>
      </c>
      <c r="WO88" s="8">
        <v>2900</v>
      </c>
      <c r="WP88" s="8">
        <v>25500</v>
      </c>
      <c r="WQ88" s="8">
        <v>24600</v>
      </c>
      <c r="WR88" s="8">
        <v>14100</v>
      </c>
      <c r="WS88" s="8">
        <v>12200</v>
      </c>
      <c r="WT88" s="8">
        <v>1700</v>
      </c>
      <c r="WU88" s="8">
        <v>8500</v>
      </c>
      <c r="WV88" s="8">
        <v>3100</v>
      </c>
      <c r="WW88" s="8">
        <v>2700</v>
      </c>
      <c r="WX88" s="8">
        <v>4300</v>
      </c>
      <c r="WY88" s="8">
        <v>3700</v>
      </c>
      <c r="WZ88" s="8">
        <v>7700</v>
      </c>
      <c r="XA88" s="8">
        <v>800</v>
      </c>
      <c r="XB88" s="8">
        <v>4700</v>
      </c>
      <c r="XC88" s="8">
        <v>22000</v>
      </c>
      <c r="XD88" s="8">
        <v>27800</v>
      </c>
      <c r="XE88" s="8">
        <v>2100</v>
      </c>
      <c r="XF88" s="8">
        <v>11700</v>
      </c>
      <c r="XG88" s="8">
        <v>2200</v>
      </c>
      <c r="XH88" s="8">
        <v>9500</v>
      </c>
      <c r="XI88" s="8">
        <v>18700</v>
      </c>
      <c r="XJ88" s="8">
        <v>2700</v>
      </c>
      <c r="XK88" s="8">
        <v>20000</v>
      </c>
      <c r="XL88" s="8">
        <v>3300</v>
      </c>
      <c r="XM88" s="8">
        <v>39400</v>
      </c>
      <c r="XN88" s="8">
        <v>9900</v>
      </c>
      <c r="XO88" s="8">
        <v>4900</v>
      </c>
      <c r="XP88" s="8">
        <v>1500</v>
      </c>
      <c r="XQ88" s="8">
        <v>900</v>
      </c>
      <c r="XR88" s="8">
        <v>10000</v>
      </c>
      <c r="XS88" s="8">
        <v>130100</v>
      </c>
      <c r="XT88" s="8">
        <v>2400</v>
      </c>
      <c r="XU88" s="8">
        <v>16000</v>
      </c>
      <c r="XV88" s="8">
        <v>19900</v>
      </c>
      <c r="XW88" s="8">
        <v>8700</v>
      </c>
      <c r="XX88" s="8">
        <v>4000</v>
      </c>
      <c r="XY88" s="8">
        <v>16300</v>
      </c>
      <c r="XZ88" s="8">
        <v>600</v>
      </c>
      <c r="YA88" s="8">
        <v>108100</v>
      </c>
      <c r="YB88" s="8">
        <v>4700</v>
      </c>
      <c r="YC88" s="8">
        <v>18600</v>
      </c>
      <c r="YD88" s="8">
        <v>6400</v>
      </c>
      <c r="YE88" s="8">
        <v>23800</v>
      </c>
      <c r="YF88" s="8">
        <v>10600</v>
      </c>
      <c r="YG88" s="8">
        <v>2100</v>
      </c>
      <c r="YH88" s="8">
        <v>7600</v>
      </c>
      <c r="YI88" s="8">
        <v>52800</v>
      </c>
      <c r="YJ88" s="8">
        <v>5800</v>
      </c>
      <c r="YK88" s="8">
        <v>1400</v>
      </c>
      <c r="YL88" s="8">
        <v>26200</v>
      </c>
      <c r="YM88" s="8">
        <v>400</v>
      </c>
      <c r="YN88" s="8">
        <v>2500</v>
      </c>
      <c r="YO88" s="8">
        <v>146900</v>
      </c>
      <c r="YP88" s="8">
        <v>400</v>
      </c>
      <c r="YQ88" s="8">
        <v>5900</v>
      </c>
      <c r="YR88" s="8">
        <v>23900</v>
      </c>
      <c r="YS88" s="8">
        <v>1900500</v>
      </c>
      <c r="YT88" s="8">
        <v>4888700</v>
      </c>
      <c r="YU88" s="8">
        <v>10176900</v>
      </c>
      <c r="YV88" s="8">
        <v>7291000</v>
      </c>
      <c r="YW88" s="8">
        <v>8600</v>
      </c>
      <c r="YX88" s="8">
        <v>2900</v>
      </c>
      <c r="YY88" s="8">
        <v>40700</v>
      </c>
      <c r="YZ88" s="8">
        <v>9300</v>
      </c>
      <c r="ZA88" s="8">
        <v>500</v>
      </c>
      <c r="ZB88" s="8">
        <v>7800</v>
      </c>
      <c r="ZC88" s="8">
        <v>9100</v>
      </c>
      <c r="ZD88" s="8">
        <v>10600</v>
      </c>
      <c r="ZE88" s="8">
        <v>10100</v>
      </c>
      <c r="ZF88" s="8">
        <v>8300</v>
      </c>
      <c r="ZG88" s="8">
        <v>5900</v>
      </c>
      <c r="ZH88" s="8">
        <v>7400</v>
      </c>
      <c r="ZI88" s="8">
        <v>46400</v>
      </c>
      <c r="ZJ88" s="8">
        <v>1500</v>
      </c>
      <c r="ZK88" s="8">
        <v>4800</v>
      </c>
      <c r="ZL88" s="8">
        <v>49000</v>
      </c>
      <c r="ZM88" s="8">
        <v>20400</v>
      </c>
      <c r="ZN88" s="8">
        <v>6200</v>
      </c>
      <c r="ZO88" s="8">
        <v>1800</v>
      </c>
      <c r="ZP88" s="8">
        <v>1000</v>
      </c>
      <c r="ZQ88" s="8">
        <v>500</v>
      </c>
      <c r="ZR88" s="8">
        <v>2000</v>
      </c>
      <c r="ZS88" s="8">
        <v>1900</v>
      </c>
      <c r="ZT88" s="8">
        <v>7000</v>
      </c>
      <c r="ZU88" s="8">
        <v>10000</v>
      </c>
      <c r="ZV88" s="8">
        <v>0</v>
      </c>
      <c r="ZW88" s="8">
        <v>0</v>
      </c>
      <c r="ZX88" s="8">
        <v>0</v>
      </c>
      <c r="ZY88" s="8">
        <v>0</v>
      </c>
      <c r="ZZ88" s="8">
        <v>0</v>
      </c>
      <c r="AAA88" s="8">
        <v>0</v>
      </c>
      <c r="AAB88" s="8">
        <v>0</v>
      </c>
      <c r="AAC88" s="8">
        <v>0</v>
      </c>
      <c r="AAD88" s="8">
        <v>0</v>
      </c>
      <c r="AAE88" s="8">
        <v>0</v>
      </c>
      <c r="AAF88" s="8">
        <v>15100</v>
      </c>
      <c r="AAG88" s="8">
        <v>300</v>
      </c>
      <c r="AAH88" s="8">
        <v>100</v>
      </c>
      <c r="AAI88" s="8">
        <v>25200</v>
      </c>
      <c r="AAJ88" s="8">
        <v>6500</v>
      </c>
      <c r="AAK88" s="8">
        <v>45500</v>
      </c>
      <c r="AAL88" s="8">
        <v>247500</v>
      </c>
      <c r="AAM88" s="8">
        <v>2700</v>
      </c>
      <c r="AAN88" s="8">
        <v>0</v>
      </c>
      <c r="AAO88" s="8">
        <v>30000</v>
      </c>
      <c r="AAP88" s="8">
        <v>6100</v>
      </c>
      <c r="AAQ88" s="8">
        <v>1400</v>
      </c>
      <c r="AAR88" s="8">
        <v>143900</v>
      </c>
      <c r="AAS88" s="8">
        <v>25900</v>
      </c>
      <c r="AAT88" s="8">
        <v>400</v>
      </c>
      <c r="AAU88" s="8">
        <v>454700</v>
      </c>
      <c r="AAV88" s="8">
        <v>4600</v>
      </c>
      <c r="AAW88" s="8">
        <v>592100</v>
      </c>
      <c r="AAX88" s="8">
        <v>5000</v>
      </c>
      <c r="AAY88" s="8">
        <v>3500</v>
      </c>
      <c r="AAZ88" s="8">
        <v>1400</v>
      </c>
      <c r="ABA88" s="8">
        <v>60600</v>
      </c>
      <c r="ABB88" s="8">
        <v>200</v>
      </c>
      <c r="ABC88" s="8">
        <v>700</v>
      </c>
      <c r="ABD88" s="8">
        <v>6000</v>
      </c>
      <c r="ABE88" s="8">
        <v>2400</v>
      </c>
      <c r="ABF88" s="8">
        <v>500</v>
      </c>
      <c r="ABG88" s="8">
        <v>15000</v>
      </c>
      <c r="ABH88" s="8">
        <v>100</v>
      </c>
      <c r="ABI88" s="8">
        <v>0</v>
      </c>
      <c r="ABJ88" s="8">
        <v>1600</v>
      </c>
      <c r="ABK88" s="8">
        <v>0</v>
      </c>
      <c r="ABL88" s="8">
        <v>1100</v>
      </c>
      <c r="ABM88" s="8">
        <v>100</v>
      </c>
      <c r="ABN88" s="8">
        <v>2100</v>
      </c>
    </row>
    <row r="89" spans="1:742" x14ac:dyDescent="0.35">
      <c r="A89" s="11" t="s">
        <v>80</v>
      </c>
      <c r="UO89" s="8">
        <v>250000</v>
      </c>
      <c r="UP89" s="8">
        <v>0</v>
      </c>
      <c r="UQ89" s="8">
        <v>0</v>
      </c>
      <c r="UR89" s="8">
        <v>0</v>
      </c>
      <c r="US89" s="8">
        <v>0</v>
      </c>
      <c r="UT89" s="8">
        <v>0</v>
      </c>
      <c r="UU89" s="8">
        <v>0</v>
      </c>
      <c r="UV89" s="8">
        <v>0</v>
      </c>
      <c r="UW89" s="8">
        <v>0</v>
      </c>
      <c r="UX89" s="8">
        <v>0</v>
      </c>
      <c r="UY89" s="8">
        <v>0</v>
      </c>
      <c r="UZ89" s="8">
        <v>0</v>
      </c>
      <c r="VA89" s="8">
        <v>0</v>
      </c>
      <c r="VB89" s="8">
        <v>0</v>
      </c>
      <c r="VC89" s="8">
        <v>0</v>
      </c>
      <c r="VD89" s="8">
        <v>0</v>
      </c>
      <c r="VE89" s="8">
        <v>0</v>
      </c>
      <c r="VF89" s="8">
        <v>0</v>
      </c>
      <c r="VG89" s="8">
        <v>0</v>
      </c>
      <c r="VH89" s="8">
        <v>0</v>
      </c>
      <c r="VI89" s="8">
        <v>0</v>
      </c>
      <c r="VJ89" s="8">
        <v>0</v>
      </c>
      <c r="VK89" s="8">
        <v>0</v>
      </c>
      <c r="VL89" s="8">
        <v>0</v>
      </c>
      <c r="VM89" s="8">
        <v>0</v>
      </c>
      <c r="VN89" s="8">
        <v>0</v>
      </c>
      <c r="VO89" s="8">
        <v>0</v>
      </c>
      <c r="VP89" s="8">
        <v>0</v>
      </c>
      <c r="VQ89" s="8">
        <v>0</v>
      </c>
      <c r="VR89" s="8">
        <v>0</v>
      </c>
      <c r="VS89" s="8">
        <v>0</v>
      </c>
      <c r="VT89" s="8">
        <v>0</v>
      </c>
      <c r="VU89" s="8">
        <v>0</v>
      </c>
      <c r="VV89" s="8">
        <v>0</v>
      </c>
      <c r="VW89" s="8">
        <v>0</v>
      </c>
      <c r="VX89" s="8">
        <v>0</v>
      </c>
      <c r="VY89" s="8">
        <v>0</v>
      </c>
      <c r="VZ89" s="8">
        <v>0</v>
      </c>
      <c r="WA89" s="8">
        <v>0</v>
      </c>
      <c r="WB89" s="8">
        <v>0</v>
      </c>
      <c r="WC89" s="8">
        <v>0</v>
      </c>
      <c r="WD89" s="8">
        <v>0</v>
      </c>
      <c r="WE89" s="8">
        <v>0</v>
      </c>
      <c r="WF89" s="8">
        <v>0</v>
      </c>
      <c r="WG89" s="8">
        <v>0</v>
      </c>
      <c r="WH89" s="8">
        <v>0</v>
      </c>
      <c r="WI89" s="8">
        <v>0</v>
      </c>
      <c r="WJ89" s="8">
        <v>0</v>
      </c>
      <c r="WK89" s="8">
        <v>0</v>
      </c>
      <c r="WL89" s="8">
        <v>0</v>
      </c>
      <c r="WM89" s="8">
        <v>0</v>
      </c>
      <c r="WN89" s="8">
        <v>0</v>
      </c>
      <c r="WO89" s="8">
        <v>0</v>
      </c>
      <c r="WP89" s="8">
        <v>0</v>
      </c>
      <c r="WQ89" s="8">
        <v>0</v>
      </c>
      <c r="WR89" s="8">
        <v>0</v>
      </c>
      <c r="WS89" s="8">
        <v>0</v>
      </c>
      <c r="WT89" s="8">
        <v>0</v>
      </c>
      <c r="WU89" s="8">
        <v>0</v>
      </c>
      <c r="WV89" s="8">
        <v>0</v>
      </c>
      <c r="WW89" s="8">
        <v>0</v>
      </c>
      <c r="WX89" s="8">
        <v>0</v>
      </c>
      <c r="WY89" s="8">
        <v>0</v>
      </c>
      <c r="WZ89" s="8">
        <v>0</v>
      </c>
      <c r="XA89" s="8">
        <v>0</v>
      </c>
      <c r="XB89" s="8">
        <v>0</v>
      </c>
      <c r="XC89" s="8">
        <v>0</v>
      </c>
      <c r="XD89" s="8">
        <v>0</v>
      </c>
      <c r="XE89" s="8">
        <v>0</v>
      </c>
      <c r="XF89" s="8">
        <v>0</v>
      </c>
      <c r="XG89" s="8">
        <v>0</v>
      </c>
      <c r="XH89" s="8">
        <v>0</v>
      </c>
      <c r="XI89" s="8">
        <v>0</v>
      </c>
      <c r="XJ89" s="8">
        <v>0</v>
      </c>
      <c r="XK89" s="8">
        <v>0</v>
      </c>
      <c r="XL89" s="8">
        <v>0</v>
      </c>
      <c r="XM89" s="8">
        <v>0</v>
      </c>
      <c r="XN89" s="8">
        <v>0</v>
      </c>
      <c r="XO89" s="8">
        <v>0</v>
      </c>
      <c r="XP89" s="8">
        <v>0</v>
      </c>
      <c r="XQ89" s="8">
        <v>0</v>
      </c>
      <c r="XR89" s="8">
        <v>0</v>
      </c>
      <c r="XS89" s="8">
        <v>0</v>
      </c>
      <c r="XT89" s="8">
        <v>0</v>
      </c>
      <c r="XU89" s="8">
        <v>0</v>
      </c>
      <c r="XV89" s="8">
        <v>0</v>
      </c>
      <c r="XW89" s="8">
        <v>0</v>
      </c>
      <c r="XX89" s="8">
        <v>0</v>
      </c>
      <c r="XY89" s="8">
        <v>0</v>
      </c>
      <c r="XZ89" s="8">
        <v>0</v>
      </c>
      <c r="YA89" s="8">
        <v>0</v>
      </c>
      <c r="YB89" s="8">
        <v>0</v>
      </c>
      <c r="YC89" s="8">
        <v>0</v>
      </c>
      <c r="YD89" s="8">
        <v>0</v>
      </c>
      <c r="YE89" s="8">
        <v>0</v>
      </c>
      <c r="YF89" s="8">
        <v>0</v>
      </c>
      <c r="YG89" s="8">
        <v>0</v>
      </c>
      <c r="YH89" s="8">
        <v>0</v>
      </c>
      <c r="YI89" s="8">
        <v>0</v>
      </c>
      <c r="YJ89" s="8">
        <v>0</v>
      </c>
      <c r="YK89" s="8">
        <v>0</v>
      </c>
      <c r="YL89" s="8">
        <v>0</v>
      </c>
      <c r="YM89" s="8">
        <v>0</v>
      </c>
      <c r="YN89" s="8">
        <v>0</v>
      </c>
      <c r="YO89" s="8">
        <v>0</v>
      </c>
      <c r="YP89" s="8">
        <v>0</v>
      </c>
      <c r="YQ89" s="8">
        <v>0</v>
      </c>
      <c r="YR89" s="8">
        <v>0</v>
      </c>
      <c r="YS89" s="8">
        <v>0</v>
      </c>
      <c r="YT89" s="8">
        <v>0</v>
      </c>
      <c r="YU89" s="8">
        <v>0</v>
      </c>
      <c r="YV89" s="8">
        <v>0</v>
      </c>
      <c r="YW89" s="8">
        <v>0</v>
      </c>
      <c r="YX89" s="8">
        <v>0</v>
      </c>
      <c r="YY89" s="8">
        <v>0</v>
      </c>
      <c r="YZ89" s="8">
        <v>0</v>
      </c>
      <c r="ZA89" s="8">
        <v>0</v>
      </c>
      <c r="ZB89" s="8">
        <v>0</v>
      </c>
      <c r="ZC89" s="8">
        <v>0</v>
      </c>
      <c r="ZD89" s="8">
        <v>0</v>
      </c>
      <c r="ZE89" s="8">
        <v>0</v>
      </c>
      <c r="ZF89" s="8">
        <v>0</v>
      </c>
      <c r="ZG89" s="8">
        <v>0</v>
      </c>
      <c r="ZH89" s="8">
        <v>0</v>
      </c>
      <c r="ZI89" s="8">
        <v>0</v>
      </c>
      <c r="ZJ89" s="8">
        <v>0</v>
      </c>
      <c r="ZK89" s="8">
        <v>0</v>
      </c>
      <c r="ZL89" s="8">
        <v>0</v>
      </c>
      <c r="ZM89" s="8">
        <v>0</v>
      </c>
      <c r="ZN89" s="8">
        <v>0</v>
      </c>
      <c r="ZO89" s="8">
        <v>0</v>
      </c>
      <c r="ZP89" s="8">
        <v>0</v>
      </c>
      <c r="ZQ89" s="8">
        <v>0</v>
      </c>
      <c r="ZR89" s="8">
        <v>0</v>
      </c>
      <c r="ZS89" s="8">
        <v>0</v>
      </c>
      <c r="ZT89" s="8">
        <v>0</v>
      </c>
      <c r="ZU89" s="8">
        <v>0</v>
      </c>
      <c r="ZV89" s="8">
        <v>0</v>
      </c>
      <c r="ZW89" s="8">
        <v>0</v>
      </c>
      <c r="ZX89" s="8">
        <v>0</v>
      </c>
      <c r="ZY89" s="8">
        <v>0</v>
      </c>
      <c r="ZZ89" s="8">
        <v>0</v>
      </c>
      <c r="AAA89" s="8">
        <v>0</v>
      </c>
      <c r="AAB89" s="8">
        <v>0</v>
      </c>
      <c r="AAC89" s="8">
        <v>0</v>
      </c>
      <c r="AAD89" s="8">
        <v>0</v>
      </c>
      <c r="AAE89" s="8">
        <v>0</v>
      </c>
      <c r="AAF89" s="8">
        <v>30000000</v>
      </c>
      <c r="AAH89" s="8">
        <v>0</v>
      </c>
      <c r="AAI89" s="8">
        <v>0</v>
      </c>
      <c r="AAJ89" s="8">
        <v>0</v>
      </c>
      <c r="AAK89" s="8">
        <v>0</v>
      </c>
      <c r="AAL89" s="8">
        <v>0</v>
      </c>
      <c r="AAM89" s="8">
        <v>0</v>
      </c>
      <c r="AAN89" s="8">
        <v>0</v>
      </c>
      <c r="AAO89" s="8">
        <v>0</v>
      </c>
      <c r="AAP89" s="8">
        <v>0</v>
      </c>
      <c r="AAQ89" s="8">
        <v>0</v>
      </c>
      <c r="AAR89" s="8">
        <v>0</v>
      </c>
      <c r="AAS89" s="8">
        <v>0</v>
      </c>
      <c r="AAT89" s="8">
        <v>0</v>
      </c>
      <c r="AAU89" s="8">
        <v>0</v>
      </c>
      <c r="AAV89" s="8">
        <v>0</v>
      </c>
      <c r="AAW89" s="8">
        <v>0</v>
      </c>
      <c r="AAX89" s="8">
        <v>0</v>
      </c>
      <c r="AAY89" s="8">
        <v>0</v>
      </c>
      <c r="AAZ89" s="8">
        <v>0</v>
      </c>
      <c r="ABA89" s="8">
        <v>0</v>
      </c>
      <c r="ABB89" s="8">
        <v>0</v>
      </c>
      <c r="ABC89" s="8">
        <v>0</v>
      </c>
      <c r="ABD89" s="8">
        <v>0</v>
      </c>
      <c r="ABE89" s="8">
        <v>0</v>
      </c>
      <c r="ABF89" s="8">
        <v>0</v>
      </c>
      <c r="ABG89" s="8">
        <v>0</v>
      </c>
      <c r="ABH89" s="8">
        <v>0</v>
      </c>
      <c r="ABI89" s="8">
        <v>0</v>
      </c>
      <c r="ABJ89" s="8">
        <v>0</v>
      </c>
      <c r="ABK89" s="8">
        <v>0</v>
      </c>
      <c r="ABL89" s="8">
        <v>0</v>
      </c>
      <c r="ABM89" s="8">
        <v>0</v>
      </c>
      <c r="ABN89" s="8">
        <v>0</v>
      </c>
    </row>
    <row r="90" spans="1:742" x14ac:dyDescent="0.35">
      <c r="A90" s="2"/>
    </row>
    <row r="91" spans="1:742" x14ac:dyDescent="0.35">
      <c r="A91" s="2" t="s">
        <v>81</v>
      </c>
    </row>
    <row r="92" spans="1:742" x14ac:dyDescent="0.35">
      <c r="A92" s="2" t="s">
        <v>82</v>
      </c>
      <c r="B92" s="8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29200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17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>
        <v>700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100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100</v>
      </c>
      <c r="GD92" s="8">
        <v>0</v>
      </c>
      <c r="GE92" s="8">
        <v>0</v>
      </c>
      <c r="GF92" s="8">
        <v>0</v>
      </c>
      <c r="GG92" s="8">
        <v>0</v>
      </c>
      <c r="GH92" s="8">
        <v>0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0</v>
      </c>
      <c r="GO92" s="8">
        <v>0</v>
      </c>
      <c r="GP92" s="8">
        <v>0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300</v>
      </c>
      <c r="HG92" s="8">
        <v>0</v>
      </c>
      <c r="HH92" s="8">
        <v>0</v>
      </c>
      <c r="HI92" s="8">
        <v>0</v>
      </c>
      <c r="HJ92" s="8">
        <v>0</v>
      </c>
      <c r="HL92" s="8">
        <v>0</v>
      </c>
      <c r="HM92" s="8">
        <v>0</v>
      </c>
      <c r="HN92" s="8">
        <v>0</v>
      </c>
      <c r="HO92" s="8">
        <v>0</v>
      </c>
      <c r="HP92" s="8">
        <v>300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5300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5200</v>
      </c>
      <c r="IN92" s="8">
        <v>0</v>
      </c>
      <c r="IO92" s="8">
        <v>0</v>
      </c>
      <c r="IP92" s="8">
        <v>0</v>
      </c>
      <c r="IQ92" s="8">
        <v>0</v>
      </c>
      <c r="IR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800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8">
        <v>0</v>
      </c>
      <c r="JV92" s="8">
        <v>0</v>
      </c>
      <c r="JW92" s="8">
        <v>0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0</v>
      </c>
      <c r="KD92" s="8">
        <v>0</v>
      </c>
      <c r="KE92" s="8">
        <v>0</v>
      </c>
      <c r="KF92" s="8">
        <v>0</v>
      </c>
      <c r="KG92" s="8">
        <v>0</v>
      </c>
      <c r="KH92" s="8">
        <v>0</v>
      </c>
      <c r="KI92" s="8">
        <v>0</v>
      </c>
      <c r="KJ92" s="8">
        <v>44200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100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8">
        <v>0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3100</v>
      </c>
      <c r="LK92" s="8">
        <v>0</v>
      </c>
      <c r="LL92" s="8">
        <v>100</v>
      </c>
      <c r="LM92" s="8">
        <v>100</v>
      </c>
      <c r="LN92" s="8">
        <v>0</v>
      </c>
      <c r="LO92" s="8">
        <v>0</v>
      </c>
      <c r="LP92" s="8">
        <v>0</v>
      </c>
      <c r="LQ92" s="8">
        <v>0</v>
      </c>
      <c r="LR92" s="8">
        <v>100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8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128300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100</v>
      </c>
      <c r="NH92" s="8">
        <v>0</v>
      </c>
      <c r="NI92" s="8">
        <v>0</v>
      </c>
      <c r="NJ92" s="8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8">
        <v>0</v>
      </c>
      <c r="OP92" s="8">
        <v>0</v>
      </c>
      <c r="OQ92" s="8">
        <v>0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0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105300</v>
      </c>
      <c r="PQ92" s="8">
        <v>22200</v>
      </c>
      <c r="PR92" s="8">
        <v>0</v>
      </c>
      <c r="PS92" s="8">
        <v>0</v>
      </c>
      <c r="PT92" s="8">
        <v>0</v>
      </c>
      <c r="PU92" s="8">
        <v>0</v>
      </c>
      <c r="PV92" s="8">
        <v>0</v>
      </c>
      <c r="PW92" s="8">
        <v>0</v>
      </c>
      <c r="PX92" s="8">
        <v>300</v>
      </c>
      <c r="PY92" s="8">
        <v>0</v>
      </c>
      <c r="PZ92" s="8">
        <v>0</v>
      </c>
      <c r="QA92" s="8">
        <v>0</v>
      </c>
      <c r="QB92" s="8">
        <v>0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60000</v>
      </c>
      <c r="QI92" s="8">
        <v>0</v>
      </c>
      <c r="QJ92" s="8">
        <v>0</v>
      </c>
      <c r="QK92" s="8">
        <v>100</v>
      </c>
      <c r="QL92" s="8">
        <v>0</v>
      </c>
      <c r="QM92" s="8">
        <v>0</v>
      </c>
      <c r="QN92" s="8">
        <v>0</v>
      </c>
      <c r="QO92" s="8">
        <v>0</v>
      </c>
      <c r="QP92" s="8">
        <v>0</v>
      </c>
      <c r="QQ92" s="8">
        <v>0</v>
      </c>
      <c r="QR92" s="8">
        <v>0</v>
      </c>
      <c r="QS92" s="8">
        <v>0</v>
      </c>
      <c r="QT92" s="8">
        <v>0</v>
      </c>
      <c r="QV92" s="8">
        <v>0</v>
      </c>
      <c r="QW92" s="8">
        <v>0</v>
      </c>
      <c r="QX92" s="8">
        <v>0</v>
      </c>
      <c r="QZ92" s="8">
        <v>18900</v>
      </c>
      <c r="RA92" s="8">
        <v>0</v>
      </c>
      <c r="RB92" s="8">
        <v>0</v>
      </c>
      <c r="RC92" s="8">
        <v>0</v>
      </c>
      <c r="RD92" s="8">
        <v>0</v>
      </c>
      <c r="RE92" s="8">
        <v>0</v>
      </c>
      <c r="RF92" s="8">
        <v>0</v>
      </c>
      <c r="RG92" s="8">
        <v>0</v>
      </c>
      <c r="RH92" s="8">
        <v>0</v>
      </c>
      <c r="RI92" s="8">
        <v>0</v>
      </c>
      <c r="RJ92" s="8">
        <v>100</v>
      </c>
      <c r="RK92" s="8">
        <v>15000</v>
      </c>
      <c r="RL92" s="8">
        <v>0</v>
      </c>
      <c r="RM92" s="8">
        <v>0</v>
      </c>
      <c r="RN92" s="8">
        <v>100</v>
      </c>
      <c r="RO92" s="8">
        <v>0</v>
      </c>
      <c r="RP92" s="8">
        <v>0</v>
      </c>
      <c r="RQ92" s="8">
        <v>0</v>
      </c>
      <c r="RR92" s="8">
        <v>102700</v>
      </c>
      <c r="RS92" s="8">
        <v>0</v>
      </c>
      <c r="RT92" s="8">
        <v>0</v>
      </c>
      <c r="RU92" s="8">
        <v>0</v>
      </c>
      <c r="RV92" s="8">
        <v>0</v>
      </c>
      <c r="RW92" s="8">
        <v>0</v>
      </c>
      <c r="RX92" s="8">
        <v>116000</v>
      </c>
      <c r="RY92" s="8">
        <v>0</v>
      </c>
      <c r="RZ92" s="8">
        <v>0</v>
      </c>
      <c r="SA92" s="8">
        <v>0</v>
      </c>
      <c r="SB92" s="8">
        <v>0</v>
      </c>
      <c r="SC92" s="8">
        <v>0</v>
      </c>
      <c r="SD92" s="8">
        <v>0</v>
      </c>
      <c r="SE92" s="8">
        <v>0</v>
      </c>
      <c r="SF92" s="8">
        <v>0</v>
      </c>
      <c r="SG92" s="8">
        <v>0</v>
      </c>
      <c r="SH92" s="8">
        <v>0</v>
      </c>
      <c r="SI92" s="8">
        <v>0</v>
      </c>
      <c r="SJ92" s="8">
        <v>0</v>
      </c>
      <c r="SK92" s="8">
        <v>0</v>
      </c>
      <c r="SL92" s="8">
        <v>0</v>
      </c>
      <c r="SM92" s="8">
        <v>0</v>
      </c>
      <c r="SN92" s="8">
        <v>0</v>
      </c>
      <c r="SO92" s="8">
        <v>0</v>
      </c>
      <c r="SP92" s="8">
        <v>0</v>
      </c>
      <c r="SQ92" s="8">
        <v>0</v>
      </c>
      <c r="SR92" s="8">
        <v>0</v>
      </c>
      <c r="SS92" s="8">
        <v>0</v>
      </c>
      <c r="ST92" s="8">
        <v>0</v>
      </c>
      <c r="SU92" s="8">
        <v>0</v>
      </c>
      <c r="SV92" s="8">
        <v>0</v>
      </c>
      <c r="SW92" s="8">
        <v>0</v>
      </c>
      <c r="SX92" s="8">
        <v>0</v>
      </c>
      <c r="SY92" s="8">
        <v>100</v>
      </c>
      <c r="SZ92" s="8">
        <v>5100</v>
      </c>
      <c r="TA92" s="8">
        <v>0</v>
      </c>
      <c r="TB92" s="8">
        <v>0</v>
      </c>
      <c r="TC92" s="8">
        <v>0</v>
      </c>
      <c r="TD92" s="8">
        <v>0</v>
      </c>
      <c r="TE92" s="8">
        <v>0</v>
      </c>
      <c r="TF92" s="8">
        <v>0</v>
      </c>
      <c r="TG92" s="8">
        <v>0</v>
      </c>
      <c r="TH92" s="8">
        <v>0</v>
      </c>
      <c r="TI92" s="8">
        <v>0</v>
      </c>
      <c r="TJ92" s="8">
        <v>0</v>
      </c>
      <c r="TK92" s="8">
        <v>0</v>
      </c>
      <c r="TL92" s="8">
        <v>0</v>
      </c>
      <c r="TM92" s="8">
        <v>0</v>
      </c>
      <c r="TN92" s="8">
        <v>100</v>
      </c>
      <c r="TO92" s="8">
        <v>0</v>
      </c>
      <c r="TP92" s="8">
        <v>0</v>
      </c>
      <c r="TQ92" s="8">
        <v>0</v>
      </c>
      <c r="TR92" s="8">
        <v>0</v>
      </c>
      <c r="TS92" s="8">
        <v>0</v>
      </c>
      <c r="TT92" s="8">
        <v>0</v>
      </c>
      <c r="TU92" s="8">
        <v>0</v>
      </c>
      <c r="TV92" s="8">
        <v>0</v>
      </c>
      <c r="TW92" s="8">
        <v>0</v>
      </c>
      <c r="TX92" s="8">
        <v>0</v>
      </c>
      <c r="TY92" s="8">
        <v>0</v>
      </c>
      <c r="TZ92" s="8">
        <v>0</v>
      </c>
      <c r="UA92" s="8">
        <v>0</v>
      </c>
      <c r="UB92" s="8">
        <v>0</v>
      </c>
      <c r="UC92" s="8">
        <v>0</v>
      </c>
      <c r="UD92" s="8">
        <v>0</v>
      </c>
      <c r="UE92" s="8">
        <v>0</v>
      </c>
      <c r="UF92" s="8">
        <v>0</v>
      </c>
      <c r="UG92" s="8">
        <v>0</v>
      </c>
      <c r="UH92" s="8">
        <v>0</v>
      </c>
      <c r="UI92" s="8">
        <v>0</v>
      </c>
      <c r="UJ92" s="8">
        <v>0</v>
      </c>
      <c r="UK92" s="8">
        <v>0</v>
      </c>
      <c r="UL92" s="8">
        <v>0</v>
      </c>
      <c r="UN92" s="8">
        <v>0</v>
      </c>
      <c r="UO92" s="8">
        <v>0</v>
      </c>
      <c r="UP92" s="8">
        <v>0</v>
      </c>
      <c r="UQ92" s="8">
        <v>0</v>
      </c>
      <c r="UR92" s="8">
        <v>0</v>
      </c>
      <c r="US92" s="8">
        <v>0</v>
      </c>
      <c r="UT92" s="8">
        <v>0</v>
      </c>
      <c r="UU92" s="8">
        <v>0</v>
      </c>
      <c r="UV92" s="8">
        <v>0</v>
      </c>
      <c r="UW92" s="8">
        <v>0</v>
      </c>
      <c r="UX92" s="8">
        <v>400</v>
      </c>
      <c r="UY92" s="8">
        <v>0</v>
      </c>
      <c r="UZ92" s="8">
        <v>0</v>
      </c>
      <c r="VA92" s="8">
        <v>0</v>
      </c>
      <c r="VB92" s="8">
        <v>0</v>
      </c>
      <c r="VC92" s="8">
        <v>0</v>
      </c>
      <c r="VD92" s="8">
        <v>200</v>
      </c>
      <c r="VE92" s="8">
        <v>0</v>
      </c>
      <c r="VF92" s="8">
        <v>0</v>
      </c>
      <c r="VG92" s="8">
        <v>0</v>
      </c>
      <c r="VH92" s="8">
        <v>0</v>
      </c>
      <c r="VI92" s="8">
        <v>0</v>
      </c>
      <c r="VJ92" s="8">
        <v>0</v>
      </c>
      <c r="VK92" s="8">
        <v>0</v>
      </c>
      <c r="VL92" s="8">
        <v>0</v>
      </c>
      <c r="VM92" s="8">
        <v>0</v>
      </c>
      <c r="VN92" s="8">
        <v>0</v>
      </c>
      <c r="VO92" s="8">
        <v>0</v>
      </c>
      <c r="VP92" s="8">
        <v>0</v>
      </c>
      <c r="VQ92" s="8">
        <v>0</v>
      </c>
      <c r="VR92" s="8">
        <v>0</v>
      </c>
      <c r="VS92" s="8">
        <v>0</v>
      </c>
      <c r="VT92" s="8">
        <v>0</v>
      </c>
      <c r="VU92" s="8">
        <v>0</v>
      </c>
      <c r="VV92" s="8">
        <v>0</v>
      </c>
      <c r="VW92" s="8">
        <v>0</v>
      </c>
      <c r="VX92" s="8">
        <v>400</v>
      </c>
      <c r="VY92" s="8">
        <v>0</v>
      </c>
      <c r="VZ92" s="8">
        <v>0</v>
      </c>
      <c r="WA92" s="8">
        <v>0</v>
      </c>
      <c r="WB92" s="8">
        <v>0</v>
      </c>
      <c r="WC92" s="8">
        <v>0</v>
      </c>
      <c r="WD92" s="8">
        <v>0</v>
      </c>
      <c r="WE92" s="8">
        <v>0</v>
      </c>
      <c r="WF92" s="8">
        <v>0</v>
      </c>
      <c r="WG92" s="8">
        <v>0</v>
      </c>
      <c r="WH92" s="8">
        <v>0</v>
      </c>
      <c r="WI92" s="8">
        <v>0</v>
      </c>
      <c r="WJ92" s="8">
        <v>0</v>
      </c>
      <c r="WK92" s="8">
        <v>0</v>
      </c>
      <c r="WL92" s="8">
        <v>0</v>
      </c>
      <c r="WM92" s="8">
        <v>0</v>
      </c>
      <c r="WN92" s="8">
        <v>0</v>
      </c>
      <c r="WO92" s="8">
        <v>0</v>
      </c>
      <c r="WP92" s="8">
        <v>0</v>
      </c>
      <c r="WQ92" s="8">
        <v>0</v>
      </c>
      <c r="WR92" s="8">
        <v>0</v>
      </c>
      <c r="WS92" s="8">
        <v>0</v>
      </c>
      <c r="WT92" s="8">
        <v>0</v>
      </c>
      <c r="WU92" s="8">
        <v>0</v>
      </c>
      <c r="WV92" s="8">
        <v>0</v>
      </c>
      <c r="WW92" s="8">
        <v>0</v>
      </c>
      <c r="WX92" s="8">
        <v>0</v>
      </c>
      <c r="WY92" s="8">
        <v>0</v>
      </c>
      <c r="WZ92" s="8">
        <v>0</v>
      </c>
      <c r="XA92" s="8">
        <v>0</v>
      </c>
      <c r="XB92" s="8">
        <v>0</v>
      </c>
      <c r="XC92" s="8">
        <v>0</v>
      </c>
      <c r="XD92" s="8">
        <v>0</v>
      </c>
      <c r="XE92" s="8">
        <v>0</v>
      </c>
      <c r="XF92" s="8">
        <v>0</v>
      </c>
      <c r="XG92" s="8">
        <v>0</v>
      </c>
      <c r="XH92" s="8">
        <v>0</v>
      </c>
      <c r="XI92" s="8">
        <v>0</v>
      </c>
      <c r="XJ92" s="8">
        <v>0</v>
      </c>
      <c r="XK92" s="8">
        <v>0</v>
      </c>
      <c r="XL92" s="8">
        <v>0</v>
      </c>
      <c r="XM92" s="8">
        <v>0</v>
      </c>
      <c r="XN92" s="8">
        <v>0</v>
      </c>
      <c r="XO92" s="8">
        <v>0</v>
      </c>
      <c r="XP92" s="8">
        <v>0</v>
      </c>
      <c r="XQ92" s="8">
        <v>0</v>
      </c>
      <c r="XR92" s="8">
        <v>0</v>
      </c>
      <c r="XS92" s="8">
        <v>0</v>
      </c>
      <c r="XT92" s="8">
        <v>0</v>
      </c>
      <c r="XU92" s="8">
        <v>0</v>
      </c>
      <c r="XV92" s="8">
        <v>0</v>
      </c>
      <c r="XW92" s="8">
        <v>0</v>
      </c>
      <c r="XX92" s="8">
        <v>0</v>
      </c>
      <c r="XY92" s="8">
        <v>0</v>
      </c>
      <c r="XZ92" s="8">
        <v>0</v>
      </c>
      <c r="YA92" s="8">
        <v>0</v>
      </c>
      <c r="YB92" s="8">
        <v>0</v>
      </c>
      <c r="YC92" s="8">
        <v>0</v>
      </c>
      <c r="YD92" s="8">
        <v>0</v>
      </c>
      <c r="YE92" s="8">
        <v>0</v>
      </c>
      <c r="YF92" s="8">
        <v>0</v>
      </c>
      <c r="YG92" s="8">
        <v>1400</v>
      </c>
      <c r="YH92" s="8">
        <v>0</v>
      </c>
      <c r="YI92" s="8">
        <v>0</v>
      </c>
      <c r="YJ92" s="8">
        <v>0</v>
      </c>
      <c r="YK92" s="8">
        <v>0</v>
      </c>
      <c r="YL92" s="8">
        <v>0</v>
      </c>
      <c r="YM92" s="8">
        <v>0</v>
      </c>
      <c r="YN92" s="8">
        <v>0</v>
      </c>
      <c r="YO92" s="8">
        <v>0</v>
      </c>
      <c r="YP92" s="8">
        <v>0</v>
      </c>
      <c r="YQ92" s="8">
        <v>0</v>
      </c>
      <c r="YR92" s="8">
        <v>0</v>
      </c>
      <c r="YS92" s="8">
        <v>0</v>
      </c>
      <c r="YT92" s="8">
        <v>0</v>
      </c>
      <c r="YU92" s="8">
        <v>0</v>
      </c>
      <c r="YV92" s="8">
        <v>0</v>
      </c>
      <c r="YW92" s="8">
        <v>0</v>
      </c>
      <c r="YX92" s="8">
        <v>300</v>
      </c>
      <c r="YY92" s="8">
        <v>0</v>
      </c>
      <c r="YZ92" s="8">
        <v>1200</v>
      </c>
      <c r="ZA92" s="8">
        <v>0</v>
      </c>
      <c r="ZB92" s="8">
        <v>0</v>
      </c>
      <c r="ZC92" s="8">
        <v>0</v>
      </c>
      <c r="ZD92" s="8">
        <v>0</v>
      </c>
      <c r="ZE92" s="8">
        <v>0</v>
      </c>
      <c r="ZF92" s="8">
        <v>0</v>
      </c>
      <c r="ZG92" s="8">
        <v>0</v>
      </c>
      <c r="ZH92" s="8">
        <v>0</v>
      </c>
      <c r="ZI92" s="8">
        <v>0</v>
      </c>
      <c r="ZJ92" s="8">
        <v>0</v>
      </c>
      <c r="ZK92" s="8">
        <v>0</v>
      </c>
      <c r="ZL92" s="8">
        <v>0</v>
      </c>
      <c r="ZM92" s="8">
        <v>0</v>
      </c>
      <c r="ZN92" s="8">
        <v>0</v>
      </c>
      <c r="ZO92" s="8">
        <v>100</v>
      </c>
      <c r="ZP92" s="8">
        <v>0</v>
      </c>
      <c r="ZQ92" s="8">
        <v>0</v>
      </c>
      <c r="ZR92" s="8">
        <v>0</v>
      </c>
      <c r="ZS92" s="8">
        <v>0</v>
      </c>
      <c r="ZT92" s="8">
        <v>0</v>
      </c>
      <c r="ZU92" s="8">
        <v>0</v>
      </c>
      <c r="ZV92" s="8">
        <v>0</v>
      </c>
      <c r="ZW92" s="8">
        <v>0</v>
      </c>
      <c r="ZX92" s="8">
        <v>0</v>
      </c>
      <c r="ZY92" s="8">
        <v>0</v>
      </c>
      <c r="ZZ92" s="8">
        <v>0</v>
      </c>
      <c r="AAA92" s="8">
        <v>0</v>
      </c>
      <c r="AAB92" s="8">
        <v>0</v>
      </c>
      <c r="AAC92" s="8">
        <v>3500</v>
      </c>
      <c r="AAD92" s="8">
        <v>0</v>
      </c>
      <c r="AAH92" s="8">
        <v>100</v>
      </c>
      <c r="AAI92" s="8">
        <v>0</v>
      </c>
      <c r="AAK92" s="8">
        <v>0</v>
      </c>
      <c r="AAL92" s="8">
        <v>0</v>
      </c>
      <c r="AAM92" s="8">
        <v>500</v>
      </c>
      <c r="AAN92" s="8">
        <v>0</v>
      </c>
      <c r="AAO92" s="8">
        <v>0</v>
      </c>
      <c r="AAP92" s="8">
        <v>0</v>
      </c>
      <c r="AAQ92" s="8">
        <v>0</v>
      </c>
      <c r="AAR92" s="8">
        <v>0</v>
      </c>
      <c r="AAT92" s="8">
        <v>0</v>
      </c>
      <c r="AAU92" s="8">
        <v>0</v>
      </c>
      <c r="AAV92" s="8">
        <v>0</v>
      </c>
      <c r="AAW92" s="8">
        <v>0</v>
      </c>
      <c r="AAX92" s="8">
        <v>0</v>
      </c>
      <c r="AAY92" s="8">
        <v>0</v>
      </c>
      <c r="AAZ92" s="8">
        <v>0</v>
      </c>
      <c r="ABA92" s="8">
        <v>0</v>
      </c>
      <c r="ABB92" s="8">
        <v>0</v>
      </c>
      <c r="ABC92" s="8">
        <v>0</v>
      </c>
      <c r="ABD92" s="8">
        <v>0</v>
      </c>
      <c r="ABE92" s="8">
        <v>0</v>
      </c>
      <c r="ABF92" s="8">
        <v>0</v>
      </c>
      <c r="ABG92" s="8">
        <v>0</v>
      </c>
      <c r="ABH92" s="8">
        <v>0</v>
      </c>
      <c r="ABI92" s="8">
        <v>0</v>
      </c>
      <c r="ABJ92" s="8">
        <v>0</v>
      </c>
      <c r="ABK92" s="8">
        <v>0</v>
      </c>
      <c r="ABL92" s="8">
        <v>0</v>
      </c>
      <c r="ABM92" s="8">
        <v>0</v>
      </c>
      <c r="ABN92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12255-701C-4AC4-93B7-65580AF6626A}">
  <dimension ref="A1:ABP95"/>
  <sheetViews>
    <sheetView tabSelected="1" topLeftCell="W1" workbookViewId="0">
      <selection activeCell="AB16" sqref="AB16"/>
    </sheetView>
  </sheetViews>
  <sheetFormatPr defaultRowHeight="14.5" x14ac:dyDescent="0.35"/>
  <cols>
    <col min="1" max="1" width="55.81640625" bestFit="1" customWidth="1"/>
    <col min="2" max="2" width="19.1796875" bestFit="1" customWidth="1"/>
    <col min="3" max="243" width="13.81640625" bestFit="1" customWidth="1"/>
    <col min="244" max="244" width="13.81640625" customWidth="1"/>
    <col min="245" max="250" width="13.81640625" bestFit="1" customWidth="1"/>
    <col min="251" max="251" width="13.81640625" customWidth="1"/>
    <col min="252" max="254" width="13.81640625" bestFit="1" customWidth="1"/>
    <col min="255" max="255" width="13.81640625" customWidth="1"/>
    <col min="256" max="262" width="13.81640625" bestFit="1" customWidth="1"/>
    <col min="263" max="263" width="13.81640625" customWidth="1"/>
    <col min="264" max="277" width="13.81640625" bestFit="1" customWidth="1"/>
    <col min="278" max="278" width="13.81640625" customWidth="1"/>
    <col min="279" max="374" width="13.81640625" bestFit="1" customWidth="1"/>
    <col min="375" max="377" width="8.81640625" bestFit="1" customWidth="1"/>
    <col min="378" max="378" width="8.453125" bestFit="1" customWidth="1"/>
    <col min="394" max="394" width="11.1796875" bestFit="1" customWidth="1"/>
    <col min="403" max="403" width="8.81640625" customWidth="1"/>
    <col min="439" max="439" width="11.54296875" bestFit="1" customWidth="1"/>
    <col min="463" max="463" width="12.81640625" bestFit="1" customWidth="1"/>
    <col min="480" max="482" width="12.90625" bestFit="1" customWidth="1"/>
    <col min="483" max="483" width="10.1796875" bestFit="1" customWidth="1"/>
    <col min="484" max="498" width="12.90625" bestFit="1" customWidth="1"/>
    <col min="499" max="500" width="13.453125" bestFit="1" customWidth="1"/>
    <col min="501" max="505" width="11.81640625" bestFit="1" customWidth="1"/>
    <col min="524" max="524" width="13.453125" bestFit="1" customWidth="1"/>
    <col min="544" max="544" width="13.453125" bestFit="1" customWidth="1"/>
    <col min="559" max="563" width="12.90625" bestFit="1" customWidth="1"/>
    <col min="564" max="564" width="13.453125" bestFit="1" customWidth="1"/>
    <col min="565" max="569" width="12.90625" bestFit="1" customWidth="1"/>
    <col min="570" max="573" width="11.453125" bestFit="1" customWidth="1"/>
    <col min="574" max="598" width="12.90625" bestFit="1" customWidth="1"/>
    <col min="599" max="680" width="13.81640625" bestFit="1" customWidth="1"/>
    <col min="681" max="696" width="12.90625" bestFit="1" customWidth="1"/>
    <col min="697" max="703" width="13.6328125" bestFit="1" customWidth="1"/>
    <col min="704" max="706" width="12.90625" bestFit="1" customWidth="1"/>
    <col min="707" max="707" width="13.453125" bestFit="1" customWidth="1"/>
    <col min="708" max="714" width="12.90625" bestFit="1" customWidth="1"/>
    <col min="715" max="716" width="13.81640625" bestFit="1" customWidth="1"/>
    <col min="717" max="717" width="15.6328125" customWidth="1"/>
    <col min="718" max="721" width="13.81640625" bestFit="1" customWidth="1"/>
    <col min="722" max="724" width="13.81640625" customWidth="1"/>
    <col min="725" max="725" width="13.81640625" bestFit="1" customWidth="1"/>
    <col min="726" max="733" width="12.90625" bestFit="1" customWidth="1"/>
    <col min="734" max="735" width="13.453125" bestFit="1" customWidth="1"/>
    <col min="736" max="743" width="12.90625" bestFit="1" customWidth="1"/>
  </cols>
  <sheetData>
    <row r="1" spans="1:744" x14ac:dyDescent="0.35">
      <c r="B1" s="10" t="s">
        <v>95</v>
      </c>
      <c r="C1" s="1">
        <v>44196</v>
      </c>
      <c r="D1" s="1">
        <v>44200</v>
      </c>
      <c r="E1" s="1">
        <v>44201</v>
      </c>
      <c r="F1" s="1">
        <v>44202</v>
      </c>
      <c r="G1" s="1">
        <v>44203</v>
      </c>
      <c r="H1" s="1">
        <v>44204</v>
      </c>
      <c r="I1" s="1">
        <v>44207</v>
      </c>
      <c r="J1" s="1">
        <v>44208</v>
      </c>
      <c r="K1" s="1">
        <v>44209</v>
      </c>
      <c r="L1" s="1">
        <v>44210</v>
      </c>
      <c r="M1" s="1">
        <v>44211</v>
      </c>
      <c r="N1" s="1">
        <v>44214</v>
      </c>
      <c r="O1" s="1">
        <v>44215</v>
      </c>
      <c r="P1" s="1">
        <v>44216</v>
      </c>
      <c r="Q1" s="1">
        <v>44217</v>
      </c>
      <c r="R1" s="1">
        <v>44218</v>
      </c>
      <c r="S1" s="1">
        <v>44221</v>
      </c>
      <c r="T1" s="1">
        <v>44222</v>
      </c>
      <c r="U1" s="1">
        <v>44223</v>
      </c>
      <c r="V1" s="1">
        <v>44224</v>
      </c>
      <c r="W1" s="1">
        <v>44225</v>
      </c>
      <c r="X1" s="1">
        <v>44228</v>
      </c>
      <c r="Y1" s="1">
        <v>44229</v>
      </c>
      <c r="Z1" s="1">
        <v>44230</v>
      </c>
      <c r="AA1" s="1">
        <v>44231</v>
      </c>
      <c r="AB1" s="1">
        <v>44232</v>
      </c>
      <c r="AC1" s="1">
        <v>44235</v>
      </c>
      <c r="AD1" s="1">
        <v>44236</v>
      </c>
      <c r="AE1" s="1">
        <v>44237</v>
      </c>
      <c r="AF1" s="1">
        <v>44238</v>
      </c>
      <c r="AG1" s="1">
        <v>44239</v>
      </c>
      <c r="AH1" s="1">
        <v>44242</v>
      </c>
      <c r="AI1" s="1">
        <v>44243</v>
      </c>
      <c r="AJ1" s="1">
        <v>44244</v>
      </c>
      <c r="AK1" s="1">
        <v>44245</v>
      </c>
      <c r="AL1" s="1">
        <v>44246</v>
      </c>
      <c r="AM1" s="1">
        <v>44249</v>
      </c>
      <c r="AN1" s="1">
        <v>44250</v>
      </c>
      <c r="AO1" s="1">
        <v>44251</v>
      </c>
      <c r="AP1" s="1">
        <v>44252</v>
      </c>
      <c r="AQ1" s="1">
        <v>44253</v>
      </c>
      <c r="AR1" s="1">
        <v>44256</v>
      </c>
      <c r="AS1" s="1">
        <v>44257</v>
      </c>
      <c r="AT1" s="1">
        <v>44258</v>
      </c>
      <c r="AU1" s="1">
        <v>44259</v>
      </c>
      <c r="AV1" s="1">
        <v>44260</v>
      </c>
      <c r="AW1" s="1">
        <v>44263</v>
      </c>
      <c r="AX1" s="1">
        <v>44264</v>
      </c>
      <c r="AY1" s="1">
        <v>44265</v>
      </c>
      <c r="AZ1" s="1">
        <v>44266</v>
      </c>
      <c r="BA1" s="1">
        <v>44267</v>
      </c>
      <c r="BB1" s="1">
        <v>44270</v>
      </c>
      <c r="BC1" s="1">
        <v>44271</v>
      </c>
      <c r="BD1" s="1">
        <v>44272</v>
      </c>
      <c r="BE1" s="1">
        <v>44273</v>
      </c>
      <c r="BF1" s="1">
        <v>44274</v>
      </c>
      <c r="BG1" s="1">
        <v>44277</v>
      </c>
      <c r="BH1" s="1">
        <v>44278</v>
      </c>
      <c r="BI1" s="1">
        <v>44279</v>
      </c>
      <c r="BJ1" s="1">
        <v>44280</v>
      </c>
      <c r="BK1" s="1">
        <v>44281</v>
      </c>
      <c r="BL1" s="1">
        <v>44284</v>
      </c>
      <c r="BM1" s="1">
        <v>44285</v>
      </c>
      <c r="BN1" s="1">
        <v>44286</v>
      </c>
      <c r="BO1" s="1">
        <v>44287</v>
      </c>
      <c r="BP1" s="1">
        <v>44292</v>
      </c>
      <c r="BQ1" s="1">
        <v>44293</v>
      </c>
      <c r="BR1" s="1">
        <v>44294</v>
      </c>
      <c r="BS1" s="1">
        <v>44295</v>
      </c>
      <c r="BT1" s="1">
        <v>44298</v>
      </c>
      <c r="BU1" s="1">
        <v>44299</v>
      </c>
      <c r="BV1" s="1">
        <v>44300</v>
      </c>
      <c r="BW1" s="1">
        <v>44301</v>
      </c>
      <c r="BX1" s="1">
        <v>44302</v>
      </c>
      <c r="BY1" s="1">
        <v>44305</v>
      </c>
      <c r="BZ1" s="1">
        <v>44306</v>
      </c>
      <c r="CA1" s="1">
        <v>44307</v>
      </c>
      <c r="CB1" s="1">
        <v>44308</v>
      </c>
      <c r="CC1" s="1">
        <v>44309</v>
      </c>
      <c r="CD1" s="1">
        <v>44312</v>
      </c>
      <c r="CE1" s="1">
        <v>44313</v>
      </c>
      <c r="CF1" s="1">
        <v>44314</v>
      </c>
      <c r="CG1" s="1">
        <v>44315</v>
      </c>
      <c r="CH1" s="1">
        <v>44316</v>
      </c>
      <c r="CI1" s="1">
        <v>44319</v>
      </c>
      <c r="CJ1" s="1">
        <v>44320</v>
      </c>
      <c r="CK1" s="1">
        <v>44321</v>
      </c>
      <c r="CL1" s="1">
        <v>44322</v>
      </c>
      <c r="CM1" s="1">
        <v>44323</v>
      </c>
      <c r="CN1" s="1">
        <v>44326</v>
      </c>
      <c r="CO1" s="1">
        <v>44327</v>
      </c>
      <c r="CP1" s="1">
        <v>44328</v>
      </c>
      <c r="CQ1" s="1">
        <v>44329</v>
      </c>
      <c r="CR1" s="1">
        <v>44333</v>
      </c>
      <c r="CS1" s="1">
        <v>44334</v>
      </c>
      <c r="CT1" s="1">
        <v>44335</v>
      </c>
      <c r="CU1" s="1">
        <v>44336</v>
      </c>
      <c r="CV1" s="1">
        <v>44337</v>
      </c>
      <c r="CW1" s="1">
        <v>44340</v>
      </c>
      <c r="CX1" s="1">
        <v>44341</v>
      </c>
      <c r="CY1" s="1">
        <v>44342</v>
      </c>
      <c r="CZ1" s="1">
        <v>44343</v>
      </c>
      <c r="DA1" s="1">
        <v>44344</v>
      </c>
      <c r="DB1" s="1">
        <v>44347</v>
      </c>
      <c r="DC1" s="1">
        <v>44349</v>
      </c>
      <c r="DD1" s="1">
        <v>44350</v>
      </c>
      <c r="DE1" s="1">
        <v>44351</v>
      </c>
      <c r="DF1" s="1">
        <v>44354</v>
      </c>
      <c r="DG1" s="1">
        <v>44355</v>
      </c>
      <c r="DH1" s="1">
        <v>44356</v>
      </c>
      <c r="DI1" s="1">
        <v>44357</v>
      </c>
      <c r="DJ1" s="1">
        <v>44358</v>
      </c>
      <c r="DK1" s="1">
        <v>44361</v>
      </c>
      <c r="DL1" s="1">
        <v>44362</v>
      </c>
      <c r="DM1" s="1">
        <v>44363</v>
      </c>
      <c r="DN1" s="1">
        <v>44364</v>
      </c>
      <c r="DO1" s="1">
        <v>44365</v>
      </c>
      <c r="DP1" s="1">
        <v>44368</v>
      </c>
      <c r="DQ1" s="1">
        <v>44369</v>
      </c>
      <c r="DR1" s="1">
        <v>44370</v>
      </c>
      <c r="DS1" s="1">
        <v>44371</v>
      </c>
      <c r="DT1" s="1">
        <v>44372</v>
      </c>
      <c r="DU1" s="1">
        <v>44375</v>
      </c>
      <c r="DV1" s="1">
        <v>44376</v>
      </c>
      <c r="DW1" s="1">
        <v>44377</v>
      </c>
      <c r="DX1" s="1">
        <v>44378</v>
      </c>
      <c r="DY1" s="1">
        <v>44379</v>
      </c>
      <c r="DZ1" s="1">
        <v>44382</v>
      </c>
      <c r="EA1" s="1">
        <v>44383</v>
      </c>
      <c r="EB1" s="1">
        <v>44384</v>
      </c>
      <c r="EC1" s="1">
        <v>44385</v>
      </c>
      <c r="ED1" s="1">
        <v>44386</v>
      </c>
      <c r="EE1" s="1">
        <v>44389</v>
      </c>
      <c r="EF1" s="1">
        <v>44390</v>
      </c>
      <c r="EG1" s="1">
        <v>44391</v>
      </c>
      <c r="EH1" s="1">
        <v>44392</v>
      </c>
      <c r="EI1" s="1">
        <v>44393</v>
      </c>
      <c r="EJ1" s="1">
        <v>44396</v>
      </c>
      <c r="EK1" s="1">
        <v>44398</v>
      </c>
      <c r="EL1" s="1">
        <v>44399</v>
      </c>
      <c r="EM1" s="1">
        <v>44400</v>
      </c>
      <c r="EN1" s="1">
        <v>44403</v>
      </c>
      <c r="EO1" s="1">
        <v>44404</v>
      </c>
      <c r="EP1" s="1">
        <v>44405</v>
      </c>
      <c r="EQ1" s="1">
        <v>44406</v>
      </c>
      <c r="ER1" s="1">
        <v>44407</v>
      </c>
      <c r="ES1" s="1">
        <v>44410</v>
      </c>
      <c r="ET1" s="1">
        <v>44411</v>
      </c>
      <c r="EU1" s="1">
        <v>44412</v>
      </c>
      <c r="EV1" s="1">
        <v>44413</v>
      </c>
      <c r="EW1" s="1">
        <v>44414</v>
      </c>
      <c r="EX1" s="1">
        <v>44417</v>
      </c>
      <c r="EY1" s="1">
        <v>44418</v>
      </c>
      <c r="EZ1" s="1">
        <v>44419</v>
      </c>
      <c r="FA1" s="1">
        <v>44420</v>
      </c>
      <c r="FB1" s="1">
        <v>44421</v>
      </c>
      <c r="FC1" s="1">
        <v>44424</v>
      </c>
      <c r="FD1" s="1">
        <v>44425</v>
      </c>
      <c r="FE1" s="1">
        <v>44426</v>
      </c>
      <c r="FF1" s="1">
        <v>44427</v>
      </c>
      <c r="FG1" s="1">
        <v>44428</v>
      </c>
      <c r="FH1" s="1">
        <v>44431</v>
      </c>
      <c r="FI1" s="1">
        <v>44432</v>
      </c>
      <c r="FJ1" s="1">
        <v>44433</v>
      </c>
      <c r="FK1" s="1">
        <v>44434</v>
      </c>
      <c r="FL1" s="1">
        <v>44435</v>
      </c>
      <c r="FM1" s="1">
        <v>44438</v>
      </c>
      <c r="FN1" s="1">
        <v>44439</v>
      </c>
      <c r="FO1" s="1">
        <v>44440</v>
      </c>
      <c r="FP1" s="1">
        <v>44441</v>
      </c>
      <c r="FQ1" s="1">
        <v>44442</v>
      </c>
      <c r="FR1" s="1">
        <v>44445</v>
      </c>
      <c r="FS1" s="1">
        <v>44446</v>
      </c>
      <c r="FT1" s="1">
        <v>44447</v>
      </c>
      <c r="FU1" s="1">
        <v>44448</v>
      </c>
      <c r="FV1" s="1">
        <v>44449</v>
      </c>
      <c r="FW1" s="10">
        <v>44452</v>
      </c>
      <c r="FX1" s="10">
        <v>44453</v>
      </c>
      <c r="FY1" s="10">
        <v>44454</v>
      </c>
      <c r="FZ1" s="10">
        <v>44455</v>
      </c>
      <c r="GA1" s="10">
        <v>44456</v>
      </c>
      <c r="GB1" s="10">
        <v>44459</v>
      </c>
      <c r="GC1" s="10">
        <v>44460</v>
      </c>
      <c r="GD1" s="10">
        <v>44461</v>
      </c>
      <c r="GE1" s="10">
        <v>44462</v>
      </c>
      <c r="GF1" s="10">
        <v>44463</v>
      </c>
      <c r="GG1" s="10">
        <v>44466</v>
      </c>
      <c r="GH1" s="10">
        <v>44467</v>
      </c>
      <c r="GI1" s="10">
        <v>44468</v>
      </c>
      <c r="GJ1" s="10">
        <v>44469</v>
      </c>
      <c r="GK1" s="10">
        <v>44470</v>
      </c>
      <c r="GL1" s="10">
        <v>44473</v>
      </c>
      <c r="GM1" s="10">
        <v>44474</v>
      </c>
      <c r="GN1" s="10">
        <v>44475</v>
      </c>
      <c r="GO1" s="10">
        <v>44476</v>
      </c>
      <c r="GP1" s="10">
        <v>44477</v>
      </c>
      <c r="GQ1" s="1">
        <v>44481</v>
      </c>
      <c r="GR1" s="1">
        <v>44482</v>
      </c>
      <c r="GS1" s="1">
        <v>44483</v>
      </c>
      <c r="GT1" s="1">
        <v>44484</v>
      </c>
      <c r="GU1" s="1">
        <v>44487</v>
      </c>
      <c r="GV1" s="1">
        <v>44488</v>
      </c>
      <c r="GW1" s="1">
        <v>44490</v>
      </c>
      <c r="GX1" s="1">
        <v>44491</v>
      </c>
      <c r="GY1" s="1">
        <v>44494</v>
      </c>
      <c r="GZ1" s="1">
        <v>44495</v>
      </c>
      <c r="HA1" s="1">
        <v>44496</v>
      </c>
      <c r="HB1" s="1">
        <v>44497</v>
      </c>
      <c r="HC1" s="1">
        <v>44498</v>
      </c>
      <c r="HD1" s="1">
        <v>44501</v>
      </c>
      <c r="HE1" s="1">
        <v>44502</v>
      </c>
      <c r="HF1" s="1">
        <v>44503</v>
      </c>
      <c r="HG1" s="1">
        <v>44504</v>
      </c>
      <c r="HH1" s="1">
        <v>44505</v>
      </c>
      <c r="HI1" s="1">
        <v>44508</v>
      </c>
      <c r="HJ1" s="1">
        <v>44509</v>
      </c>
      <c r="HK1" s="1">
        <v>44510</v>
      </c>
      <c r="HL1" s="1">
        <v>44511</v>
      </c>
      <c r="HM1" s="1">
        <v>44512</v>
      </c>
      <c r="HN1" s="1">
        <v>44515</v>
      </c>
      <c r="HO1" s="1">
        <v>44516</v>
      </c>
      <c r="HP1" s="1">
        <v>44517</v>
      </c>
      <c r="HQ1" s="1">
        <v>44518</v>
      </c>
      <c r="HR1" s="1">
        <v>44519</v>
      </c>
      <c r="HS1" s="1">
        <v>44522</v>
      </c>
      <c r="HT1" s="1">
        <v>44523</v>
      </c>
      <c r="HU1" s="1">
        <v>44524</v>
      </c>
      <c r="HV1" s="1">
        <v>44525</v>
      </c>
      <c r="HW1" s="1">
        <v>44526</v>
      </c>
      <c r="HX1" s="1">
        <v>44529</v>
      </c>
      <c r="HY1" s="1">
        <v>44530</v>
      </c>
      <c r="HZ1" s="1">
        <v>44531</v>
      </c>
      <c r="IA1" s="1">
        <v>44532</v>
      </c>
      <c r="IB1" s="1">
        <v>44533</v>
      </c>
      <c r="IC1" s="1">
        <v>44536</v>
      </c>
      <c r="ID1" s="1">
        <v>44537</v>
      </c>
      <c r="IE1" s="1">
        <v>44538</v>
      </c>
      <c r="IF1" s="1">
        <v>44539</v>
      </c>
      <c r="IG1" s="1">
        <v>44540</v>
      </c>
      <c r="IH1" s="1">
        <v>44544</v>
      </c>
      <c r="II1" s="1">
        <v>44545</v>
      </c>
      <c r="IJ1" s="1">
        <v>44546</v>
      </c>
      <c r="IK1" s="1">
        <v>44547</v>
      </c>
      <c r="IL1" s="1">
        <v>44550</v>
      </c>
      <c r="IM1" s="1">
        <v>44551</v>
      </c>
      <c r="IN1" s="1">
        <v>44552</v>
      </c>
      <c r="IO1" s="1">
        <v>44553</v>
      </c>
      <c r="IP1" s="1">
        <v>44554</v>
      </c>
      <c r="IQ1" s="1">
        <v>44558</v>
      </c>
      <c r="IR1" s="1">
        <v>44559</v>
      </c>
      <c r="IS1" s="1">
        <v>44560</v>
      </c>
      <c r="IT1" s="1">
        <v>44561</v>
      </c>
      <c r="IU1" s="1">
        <v>44564</v>
      </c>
      <c r="IV1" s="1">
        <v>44565</v>
      </c>
      <c r="IW1" s="1">
        <v>44566</v>
      </c>
      <c r="IX1" s="1">
        <v>44567</v>
      </c>
      <c r="IY1" s="1">
        <v>44568</v>
      </c>
      <c r="IZ1" s="1">
        <v>44571</v>
      </c>
      <c r="JA1" s="1">
        <v>44572</v>
      </c>
      <c r="JB1" s="1">
        <v>44573</v>
      </c>
      <c r="JC1" s="1">
        <v>44574</v>
      </c>
      <c r="JD1" s="1">
        <v>44575</v>
      </c>
      <c r="JE1" s="1">
        <v>44578</v>
      </c>
      <c r="JF1" s="1">
        <v>44579</v>
      </c>
      <c r="JG1" s="1">
        <v>44580</v>
      </c>
      <c r="JH1" s="1">
        <v>44581</v>
      </c>
      <c r="JI1" s="1">
        <v>44582</v>
      </c>
      <c r="JJ1" s="1">
        <v>44585</v>
      </c>
      <c r="JK1" s="1">
        <v>44586</v>
      </c>
      <c r="JL1" s="1">
        <v>44587</v>
      </c>
      <c r="JM1" s="1">
        <v>44588</v>
      </c>
      <c r="JN1" s="1">
        <v>44589</v>
      </c>
      <c r="JO1" s="1">
        <v>44592</v>
      </c>
      <c r="JP1" s="1">
        <v>44593</v>
      </c>
      <c r="JQ1" s="1">
        <v>44594</v>
      </c>
      <c r="JR1" s="1">
        <v>44595</v>
      </c>
      <c r="JS1" s="1">
        <v>44596</v>
      </c>
      <c r="JT1" s="1">
        <v>44599</v>
      </c>
      <c r="JU1" s="1">
        <v>44600</v>
      </c>
      <c r="JV1" s="1">
        <v>44601</v>
      </c>
      <c r="JW1" s="1">
        <v>44602</v>
      </c>
      <c r="JX1" s="1">
        <v>44603</v>
      </c>
      <c r="JY1" s="1">
        <v>44606</v>
      </c>
      <c r="JZ1" s="1">
        <v>44607</v>
      </c>
      <c r="KA1" s="1">
        <v>44608</v>
      </c>
      <c r="KB1" s="1">
        <v>44609</v>
      </c>
      <c r="KC1" s="1">
        <v>44610</v>
      </c>
      <c r="KD1" s="1">
        <v>44613</v>
      </c>
      <c r="KE1" s="1">
        <v>44614</v>
      </c>
      <c r="KF1" s="1">
        <v>44615</v>
      </c>
      <c r="KG1" s="1">
        <v>44616</v>
      </c>
      <c r="KH1" s="1">
        <v>44617</v>
      </c>
      <c r="KI1" s="1">
        <v>44620</v>
      </c>
      <c r="KJ1" s="1">
        <v>44621</v>
      </c>
      <c r="KK1" s="1">
        <v>44622</v>
      </c>
      <c r="KL1" s="1">
        <v>44623</v>
      </c>
      <c r="KM1" s="1">
        <v>44624</v>
      </c>
      <c r="KN1" s="1">
        <v>44627</v>
      </c>
      <c r="KO1" s="1">
        <v>44628</v>
      </c>
      <c r="KP1" s="1">
        <v>44629</v>
      </c>
      <c r="KQ1" s="1">
        <v>44630</v>
      </c>
      <c r="KR1" s="1">
        <v>44631</v>
      </c>
      <c r="KS1" s="1">
        <v>44634</v>
      </c>
      <c r="KT1" s="1">
        <v>44635</v>
      </c>
      <c r="KU1" s="1">
        <v>44636</v>
      </c>
      <c r="KV1" s="1">
        <v>44637</v>
      </c>
      <c r="KW1" s="1">
        <v>44638</v>
      </c>
      <c r="KX1" s="1">
        <v>44641</v>
      </c>
      <c r="KY1" s="1">
        <v>44642</v>
      </c>
      <c r="KZ1" s="1">
        <v>44643</v>
      </c>
      <c r="LA1" s="1">
        <v>44644</v>
      </c>
      <c r="LB1" s="1">
        <v>44645</v>
      </c>
      <c r="LC1" s="1">
        <v>44648</v>
      </c>
      <c r="LD1" s="1">
        <v>44649</v>
      </c>
      <c r="LE1" s="1">
        <v>44650</v>
      </c>
      <c r="LF1" s="1">
        <v>44651</v>
      </c>
      <c r="LG1" s="1">
        <v>44652</v>
      </c>
      <c r="LH1" s="1">
        <v>44655</v>
      </c>
      <c r="LI1" s="1">
        <v>44656</v>
      </c>
      <c r="LJ1" s="1">
        <v>44657</v>
      </c>
      <c r="LK1" s="1">
        <v>44658</v>
      </c>
      <c r="LL1" s="1">
        <v>44659</v>
      </c>
      <c r="LM1" s="1">
        <v>44662</v>
      </c>
      <c r="LN1" s="1">
        <v>44663</v>
      </c>
      <c r="LO1" s="1">
        <v>44664</v>
      </c>
      <c r="LP1" s="1">
        <v>44665</v>
      </c>
      <c r="LQ1" s="1">
        <v>44670</v>
      </c>
      <c r="LR1" s="1">
        <v>44671</v>
      </c>
      <c r="LS1" s="1">
        <v>44672</v>
      </c>
      <c r="LT1" s="1">
        <v>44673</v>
      </c>
      <c r="LU1" s="1">
        <v>44676</v>
      </c>
      <c r="LV1" s="1">
        <v>44677</v>
      </c>
      <c r="LW1" s="1">
        <v>44678</v>
      </c>
      <c r="LX1" s="1">
        <v>44679</v>
      </c>
      <c r="LY1" s="1">
        <v>44685</v>
      </c>
      <c r="LZ1" s="1">
        <v>44686</v>
      </c>
      <c r="MA1" s="1">
        <v>44687</v>
      </c>
      <c r="MB1" s="1">
        <v>44690</v>
      </c>
      <c r="MC1" s="1">
        <v>44691</v>
      </c>
      <c r="MD1" s="1">
        <v>44692</v>
      </c>
      <c r="ME1" s="1">
        <v>44693</v>
      </c>
      <c r="MF1" s="1">
        <v>44694</v>
      </c>
      <c r="MG1" s="1">
        <v>44697</v>
      </c>
      <c r="MH1" s="1">
        <v>44698</v>
      </c>
      <c r="MI1" s="1">
        <v>44699</v>
      </c>
      <c r="MJ1" s="1">
        <v>44700</v>
      </c>
      <c r="MK1" s="1">
        <v>44701</v>
      </c>
      <c r="ML1" s="1">
        <v>44704</v>
      </c>
      <c r="MM1" s="1">
        <v>44705</v>
      </c>
      <c r="MN1" s="1">
        <v>44706</v>
      </c>
      <c r="MO1" s="1">
        <v>44707</v>
      </c>
      <c r="MP1" s="1">
        <v>44708</v>
      </c>
      <c r="MQ1" s="1">
        <v>44711</v>
      </c>
      <c r="MR1" s="1">
        <v>44712</v>
      </c>
      <c r="MS1" s="1">
        <v>44714</v>
      </c>
      <c r="MT1" s="1">
        <v>44715</v>
      </c>
      <c r="MU1" s="1">
        <v>44718</v>
      </c>
      <c r="MV1" s="1">
        <v>44719</v>
      </c>
      <c r="MW1" s="1">
        <v>44720</v>
      </c>
      <c r="MX1" s="1">
        <v>44721</v>
      </c>
      <c r="MY1" s="1">
        <v>44722</v>
      </c>
      <c r="MZ1" s="1">
        <v>44725</v>
      </c>
      <c r="NA1" s="1">
        <v>44726</v>
      </c>
      <c r="NB1" s="1">
        <v>44727</v>
      </c>
      <c r="NC1" s="1">
        <v>44728</v>
      </c>
      <c r="ND1" s="1">
        <v>44729</v>
      </c>
      <c r="NE1" s="1">
        <v>44732</v>
      </c>
      <c r="NF1" s="1">
        <v>44733</v>
      </c>
      <c r="NG1" s="1">
        <v>44734</v>
      </c>
      <c r="NH1" s="1">
        <v>44735</v>
      </c>
      <c r="NI1" s="1">
        <v>44736</v>
      </c>
      <c r="NJ1" s="1">
        <v>44739</v>
      </c>
      <c r="NK1" s="1">
        <v>44740</v>
      </c>
      <c r="NL1" s="1">
        <v>44741</v>
      </c>
      <c r="NM1" s="1">
        <v>44742</v>
      </c>
      <c r="NN1" s="1">
        <v>44743</v>
      </c>
      <c r="NO1" s="1">
        <v>44746</v>
      </c>
      <c r="NP1" s="1">
        <v>44747</v>
      </c>
      <c r="NQ1" s="1">
        <v>44748</v>
      </c>
      <c r="NR1" s="1">
        <v>44749</v>
      </c>
      <c r="NS1" s="1">
        <v>44750</v>
      </c>
      <c r="NT1" s="1">
        <v>44753</v>
      </c>
      <c r="NU1" s="1">
        <v>44754</v>
      </c>
      <c r="NV1" s="1">
        <v>44755</v>
      </c>
      <c r="NW1" s="1">
        <v>44756</v>
      </c>
      <c r="NX1" s="1">
        <v>44757</v>
      </c>
      <c r="NY1" s="1">
        <v>44760</v>
      </c>
      <c r="NZ1" s="1">
        <v>44761</v>
      </c>
      <c r="OA1" s="1">
        <v>44762</v>
      </c>
      <c r="OB1" s="1">
        <v>44763</v>
      </c>
      <c r="OC1" s="1">
        <v>44764</v>
      </c>
      <c r="OD1" s="1">
        <v>44767</v>
      </c>
      <c r="OE1" s="1">
        <v>44768</v>
      </c>
      <c r="OF1" s="1">
        <v>44769</v>
      </c>
      <c r="OG1" s="1">
        <v>44770</v>
      </c>
      <c r="OH1" s="1">
        <v>44771</v>
      </c>
      <c r="OI1" s="1">
        <v>44774</v>
      </c>
      <c r="OJ1" s="1">
        <v>44775</v>
      </c>
      <c r="OK1" s="1">
        <v>44776</v>
      </c>
      <c r="OL1" s="1">
        <v>44777</v>
      </c>
      <c r="OM1" s="1">
        <v>44778</v>
      </c>
      <c r="ON1" s="1">
        <v>44781</v>
      </c>
      <c r="OO1" s="1">
        <v>44782</v>
      </c>
      <c r="OP1" s="1">
        <v>44783</v>
      </c>
      <c r="OQ1" s="1">
        <v>44784</v>
      </c>
      <c r="OR1" s="1">
        <v>44785</v>
      </c>
      <c r="OS1" s="1">
        <v>44788</v>
      </c>
      <c r="OT1" s="1">
        <v>44789</v>
      </c>
      <c r="OU1" s="1">
        <v>44790</v>
      </c>
      <c r="OV1" s="1">
        <v>44791</v>
      </c>
      <c r="OW1" s="1">
        <v>44792</v>
      </c>
      <c r="OX1" s="1">
        <v>44795</v>
      </c>
      <c r="OY1" s="1">
        <v>44796</v>
      </c>
      <c r="OZ1" s="1">
        <v>44797</v>
      </c>
      <c r="PA1" s="1">
        <v>44798</v>
      </c>
      <c r="PB1" s="1">
        <v>44799</v>
      </c>
      <c r="PC1" s="1">
        <v>44802</v>
      </c>
      <c r="PD1" s="1">
        <v>44803</v>
      </c>
      <c r="PE1" s="1">
        <v>44804</v>
      </c>
      <c r="PF1" s="1">
        <v>44805</v>
      </c>
      <c r="PG1" s="1">
        <v>44806</v>
      </c>
      <c r="PH1" s="1">
        <v>44809</v>
      </c>
      <c r="PI1" s="1">
        <v>44810</v>
      </c>
      <c r="PJ1" s="1">
        <v>44811</v>
      </c>
      <c r="PK1" s="1">
        <v>44812</v>
      </c>
      <c r="PL1" s="1">
        <v>44813</v>
      </c>
      <c r="PM1" s="1">
        <v>44816</v>
      </c>
      <c r="PN1" s="1">
        <v>44817</v>
      </c>
      <c r="PO1" s="1">
        <v>44818</v>
      </c>
      <c r="PP1" s="1">
        <v>44819</v>
      </c>
      <c r="PQ1" s="1">
        <v>44820</v>
      </c>
      <c r="PR1" s="1">
        <v>44823</v>
      </c>
      <c r="PS1" s="1">
        <v>44824</v>
      </c>
      <c r="PT1" s="1">
        <v>44825</v>
      </c>
      <c r="PU1" s="1">
        <v>44826</v>
      </c>
      <c r="PV1" s="1">
        <v>44827</v>
      </c>
      <c r="PW1" s="1">
        <v>44830</v>
      </c>
      <c r="PX1" s="1">
        <v>44831</v>
      </c>
      <c r="PY1" s="1">
        <v>44832</v>
      </c>
      <c r="PZ1" s="1">
        <v>44833</v>
      </c>
      <c r="QA1" s="1">
        <v>44834</v>
      </c>
      <c r="QB1" s="1">
        <v>44837</v>
      </c>
      <c r="QC1" s="1">
        <v>44838</v>
      </c>
      <c r="QD1" s="1">
        <v>44839</v>
      </c>
      <c r="QE1" s="1">
        <v>44840</v>
      </c>
      <c r="QF1" s="1">
        <v>44841</v>
      </c>
      <c r="QG1" s="1">
        <v>44844</v>
      </c>
      <c r="QH1" s="1">
        <v>44845</v>
      </c>
      <c r="QI1" s="1">
        <v>44846</v>
      </c>
      <c r="QJ1" s="1">
        <v>44847</v>
      </c>
      <c r="QK1" s="1">
        <v>44848</v>
      </c>
      <c r="QL1" s="1">
        <v>44851</v>
      </c>
      <c r="QM1" s="1">
        <v>44852</v>
      </c>
      <c r="QN1" s="1">
        <v>44853</v>
      </c>
      <c r="QO1" s="1">
        <v>44854</v>
      </c>
      <c r="QP1" s="1">
        <v>44855</v>
      </c>
      <c r="QQ1" s="1">
        <v>44858</v>
      </c>
      <c r="QR1" s="1">
        <v>44859</v>
      </c>
      <c r="QS1" s="1">
        <v>44860</v>
      </c>
      <c r="QT1" s="1">
        <v>44861</v>
      </c>
      <c r="QU1" s="1">
        <v>44862</v>
      </c>
      <c r="QV1" s="1">
        <v>44865</v>
      </c>
      <c r="QW1" s="1">
        <v>44866</v>
      </c>
      <c r="QX1" s="1">
        <v>44867</v>
      </c>
      <c r="QY1" s="1">
        <v>44868</v>
      </c>
      <c r="QZ1" s="1">
        <v>44869</v>
      </c>
      <c r="RA1" s="1">
        <v>44872</v>
      </c>
      <c r="RB1" s="1">
        <v>44873</v>
      </c>
      <c r="RC1" s="1">
        <v>44874</v>
      </c>
      <c r="RD1" s="1">
        <v>44875</v>
      </c>
      <c r="RE1" s="1">
        <v>44876</v>
      </c>
      <c r="RF1" s="1">
        <v>44879</v>
      </c>
      <c r="RG1" s="1">
        <v>44880</v>
      </c>
      <c r="RH1" s="1">
        <v>44881</v>
      </c>
      <c r="RI1" s="1">
        <v>44882</v>
      </c>
      <c r="RJ1" s="1">
        <v>44883</v>
      </c>
      <c r="RK1" s="1">
        <v>44886</v>
      </c>
      <c r="RL1" s="1">
        <v>44887</v>
      </c>
      <c r="RM1" s="1">
        <v>44888</v>
      </c>
      <c r="RN1" s="1">
        <v>44889</v>
      </c>
      <c r="RO1" s="1">
        <v>44890</v>
      </c>
      <c r="RP1" s="1">
        <v>44893</v>
      </c>
      <c r="RQ1" s="1">
        <v>44894</v>
      </c>
      <c r="RR1" s="1">
        <v>44895</v>
      </c>
      <c r="RS1" s="1">
        <v>44896</v>
      </c>
      <c r="RT1" s="1">
        <v>44897</v>
      </c>
      <c r="RU1" s="1">
        <v>44900</v>
      </c>
      <c r="RV1" s="1">
        <v>44901</v>
      </c>
      <c r="RW1" s="1">
        <v>44902</v>
      </c>
      <c r="RX1" s="1">
        <v>44903</v>
      </c>
      <c r="RY1" s="1">
        <v>44904</v>
      </c>
      <c r="RZ1" s="1">
        <v>44908</v>
      </c>
      <c r="SA1" s="1">
        <v>44909</v>
      </c>
      <c r="SB1" s="1">
        <v>44910</v>
      </c>
      <c r="SC1" s="1">
        <v>44911</v>
      </c>
      <c r="SD1" s="1">
        <v>44914</v>
      </c>
      <c r="SE1" s="1">
        <v>44915</v>
      </c>
      <c r="SF1" s="1">
        <v>44916</v>
      </c>
      <c r="SG1" s="1">
        <v>44917</v>
      </c>
      <c r="SH1" s="1">
        <v>44918</v>
      </c>
      <c r="SI1" s="1">
        <v>44923</v>
      </c>
      <c r="SJ1" s="1">
        <v>44924</v>
      </c>
      <c r="SK1" s="1">
        <v>44925</v>
      </c>
      <c r="SL1" s="1">
        <v>44929</v>
      </c>
      <c r="SM1" s="1">
        <v>44930</v>
      </c>
      <c r="SN1" s="1">
        <v>44931</v>
      </c>
      <c r="SO1" s="1">
        <v>44932</v>
      </c>
      <c r="SP1" s="1">
        <v>44935</v>
      </c>
      <c r="SQ1" s="1">
        <v>44936</v>
      </c>
      <c r="SR1" s="1">
        <v>44937</v>
      </c>
      <c r="SS1" s="1">
        <v>44938</v>
      </c>
      <c r="ST1" s="1">
        <v>44939</v>
      </c>
      <c r="SU1" s="1">
        <v>44942</v>
      </c>
      <c r="SV1" s="1">
        <v>44943</v>
      </c>
      <c r="SW1" s="1">
        <v>44944</v>
      </c>
      <c r="SX1" s="1">
        <v>44945</v>
      </c>
      <c r="SY1" s="1">
        <v>44946</v>
      </c>
      <c r="SZ1" s="1">
        <v>44949</v>
      </c>
      <c r="TA1" s="1">
        <v>44950</v>
      </c>
      <c r="TB1" s="1">
        <v>44951</v>
      </c>
      <c r="TC1" s="1">
        <v>44952</v>
      </c>
      <c r="TD1" s="1">
        <v>44953</v>
      </c>
      <c r="TE1" s="1">
        <v>44956</v>
      </c>
      <c r="TF1" s="1">
        <v>44957</v>
      </c>
      <c r="TG1" s="1">
        <v>44958</v>
      </c>
      <c r="TH1" s="1">
        <v>44959</v>
      </c>
      <c r="TI1" s="1">
        <v>44960</v>
      </c>
      <c r="TJ1" s="1">
        <v>44963</v>
      </c>
      <c r="TK1" s="1">
        <v>44964</v>
      </c>
      <c r="TL1" s="1">
        <v>44965</v>
      </c>
      <c r="TM1" s="1">
        <v>44966</v>
      </c>
      <c r="TN1" s="1">
        <v>44967</v>
      </c>
      <c r="TO1" s="1">
        <v>44970</v>
      </c>
      <c r="TP1" s="1">
        <v>44971</v>
      </c>
      <c r="TQ1" s="1">
        <v>44972</v>
      </c>
      <c r="TR1" s="1">
        <v>44973</v>
      </c>
      <c r="TS1" s="1">
        <v>44974</v>
      </c>
      <c r="TT1" s="1">
        <v>44977</v>
      </c>
      <c r="TU1" s="1">
        <v>44978</v>
      </c>
      <c r="TV1" s="1">
        <v>44979</v>
      </c>
      <c r="TW1" s="1">
        <v>44980</v>
      </c>
      <c r="TX1" s="1">
        <v>44981</v>
      </c>
      <c r="TY1" s="1">
        <v>44984</v>
      </c>
      <c r="TZ1" s="1">
        <v>44985</v>
      </c>
      <c r="UA1" s="1">
        <v>44986</v>
      </c>
      <c r="UB1" s="1">
        <v>44987</v>
      </c>
      <c r="UC1" s="1">
        <v>44988</v>
      </c>
      <c r="UD1" s="1">
        <v>44991</v>
      </c>
      <c r="UE1" s="1">
        <v>44992</v>
      </c>
      <c r="UF1" s="1">
        <v>44993</v>
      </c>
      <c r="UG1" s="1">
        <v>44994</v>
      </c>
      <c r="UH1" s="1">
        <v>44995</v>
      </c>
      <c r="UI1" s="1">
        <v>44998</v>
      </c>
      <c r="UJ1" s="1">
        <v>44999</v>
      </c>
      <c r="UK1" s="1">
        <v>45000</v>
      </c>
      <c r="UL1" s="1">
        <v>45001</v>
      </c>
      <c r="UM1" s="1">
        <v>45002</v>
      </c>
      <c r="UN1" s="1">
        <v>45005</v>
      </c>
      <c r="UO1" s="1">
        <v>45006</v>
      </c>
      <c r="UP1" s="1">
        <v>45007</v>
      </c>
      <c r="UQ1" s="1">
        <v>45008</v>
      </c>
      <c r="UR1" s="1">
        <v>45009</v>
      </c>
      <c r="US1" s="1">
        <v>45012</v>
      </c>
      <c r="UT1" s="1">
        <v>45013</v>
      </c>
      <c r="UU1" s="1">
        <v>45014</v>
      </c>
      <c r="UV1" s="1">
        <v>45015</v>
      </c>
      <c r="UW1" s="1">
        <v>45016</v>
      </c>
      <c r="UX1" s="1">
        <v>45019</v>
      </c>
      <c r="UY1" s="1">
        <v>45020</v>
      </c>
      <c r="UZ1" s="1">
        <v>45021</v>
      </c>
      <c r="VA1" s="1">
        <v>45022</v>
      </c>
      <c r="VB1" s="1">
        <v>45027</v>
      </c>
      <c r="VC1" s="1">
        <v>45028</v>
      </c>
      <c r="VD1" s="1">
        <v>45029</v>
      </c>
      <c r="VE1" s="1">
        <v>45030</v>
      </c>
      <c r="VF1" s="1">
        <v>45033</v>
      </c>
      <c r="VG1" s="1">
        <v>45034</v>
      </c>
      <c r="VH1" s="1">
        <v>45035</v>
      </c>
      <c r="VI1" s="1">
        <v>45036</v>
      </c>
      <c r="VJ1" s="1">
        <v>45040</v>
      </c>
      <c r="VK1" s="1">
        <v>45041</v>
      </c>
      <c r="VL1" s="1">
        <v>45042</v>
      </c>
      <c r="VM1" s="1">
        <v>45043</v>
      </c>
      <c r="VN1" s="1">
        <v>45044</v>
      </c>
      <c r="VO1" s="1">
        <v>45048</v>
      </c>
      <c r="VP1" s="1">
        <v>45049</v>
      </c>
      <c r="VQ1" s="1">
        <v>45050</v>
      </c>
      <c r="VR1" s="1">
        <v>45051</v>
      </c>
      <c r="VS1" s="1">
        <v>45054</v>
      </c>
      <c r="VT1" s="1">
        <v>45055</v>
      </c>
      <c r="VU1" s="1">
        <v>45056</v>
      </c>
      <c r="VV1" s="1">
        <v>45057</v>
      </c>
      <c r="VW1" s="1">
        <v>45058</v>
      </c>
      <c r="VX1" s="1">
        <v>45061</v>
      </c>
      <c r="VY1" s="1">
        <v>45062</v>
      </c>
      <c r="VZ1" s="1">
        <v>45063</v>
      </c>
      <c r="WA1" s="1">
        <v>45064</v>
      </c>
      <c r="WB1" s="1">
        <v>45065</v>
      </c>
      <c r="WC1" s="1">
        <v>45068</v>
      </c>
      <c r="WD1" s="1">
        <v>45069</v>
      </c>
      <c r="WE1" s="1">
        <v>45070</v>
      </c>
      <c r="WF1" s="1">
        <v>45071</v>
      </c>
      <c r="WG1" s="1">
        <v>45072</v>
      </c>
      <c r="WH1" s="1">
        <v>45075</v>
      </c>
      <c r="WI1" s="1">
        <v>45076</v>
      </c>
      <c r="WJ1" s="1">
        <v>45077</v>
      </c>
      <c r="WK1" s="1">
        <v>45079</v>
      </c>
      <c r="WL1" s="1">
        <v>45082</v>
      </c>
      <c r="WM1" s="1">
        <v>45083</v>
      </c>
      <c r="WN1" s="1">
        <v>45084</v>
      </c>
      <c r="WO1" s="1">
        <v>45085</v>
      </c>
      <c r="WP1" s="1">
        <v>45086</v>
      </c>
      <c r="WQ1" s="1">
        <v>45089</v>
      </c>
      <c r="WR1" s="1">
        <v>45090</v>
      </c>
      <c r="WS1" s="1">
        <v>45091</v>
      </c>
      <c r="WT1" s="1">
        <v>45092</v>
      </c>
      <c r="WU1" s="1">
        <v>45093</v>
      </c>
      <c r="WV1" s="1">
        <v>45096</v>
      </c>
      <c r="WW1" s="1">
        <v>45097</v>
      </c>
      <c r="WX1" s="1">
        <v>45098</v>
      </c>
      <c r="WY1" s="1">
        <v>45099</v>
      </c>
      <c r="WZ1" s="1">
        <v>45100</v>
      </c>
      <c r="XA1" s="1">
        <v>45103</v>
      </c>
      <c r="XB1" s="1">
        <v>45104</v>
      </c>
      <c r="XC1" s="1">
        <v>45106</v>
      </c>
      <c r="XD1" s="1">
        <v>45107</v>
      </c>
      <c r="XE1" s="1">
        <v>45110</v>
      </c>
      <c r="XF1" s="1">
        <v>45111</v>
      </c>
      <c r="XG1" s="1">
        <v>45112</v>
      </c>
      <c r="XH1" s="1">
        <v>45113</v>
      </c>
      <c r="XI1" s="1">
        <v>45114</v>
      </c>
      <c r="XJ1" s="1">
        <v>45117</v>
      </c>
      <c r="XK1" s="1">
        <v>45118</v>
      </c>
      <c r="XL1" s="1">
        <v>45119</v>
      </c>
      <c r="XM1" s="1">
        <v>45120</v>
      </c>
      <c r="XN1" s="1">
        <v>45121</v>
      </c>
      <c r="XO1" s="1">
        <v>45124</v>
      </c>
      <c r="XP1" s="1">
        <v>45125</v>
      </c>
      <c r="XQ1" s="1">
        <v>45126</v>
      </c>
      <c r="XR1" s="1">
        <v>45127</v>
      </c>
      <c r="XS1" s="1">
        <v>45128</v>
      </c>
      <c r="XT1" s="1">
        <v>45131</v>
      </c>
      <c r="XU1" s="1">
        <v>45132</v>
      </c>
      <c r="XV1" s="1">
        <v>45133</v>
      </c>
      <c r="XW1" s="1">
        <v>45134</v>
      </c>
      <c r="XX1" s="1">
        <v>45135</v>
      </c>
      <c r="XY1" s="1">
        <v>45138</v>
      </c>
      <c r="XZ1" s="1">
        <v>45139</v>
      </c>
      <c r="YA1" s="1">
        <v>45140</v>
      </c>
      <c r="YB1" s="1">
        <v>45141</v>
      </c>
      <c r="YC1" s="1">
        <v>45142</v>
      </c>
      <c r="YD1" s="1">
        <v>45145</v>
      </c>
      <c r="YE1" s="1">
        <v>45146</v>
      </c>
      <c r="YF1" s="1">
        <v>45147</v>
      </c>
      <c r="YG1" s="1">
        <v>45148</v>
      </c>
      <c r="YH1" s="1">
        <v>45149</v>
      </c>
      <c r="YI1" s="1">
        <v>45152</v>
      </c>
      <c r="YJ1" s="1">
        <v>45153</v>
      </c>
      <c r="YK1" s="1">
        <v>45154</v>
      </c>
      <c r="YL1" s="1">
        <v>45155</v>
      </c>
      <c r="YM1" s="1">
        <v>45156</v>
      </c>
      <c r="YN1" s="1">
        <v>45159</v>
      </c>
      <c r="YO1" s="1">
        <v>45160</v>
      </c>
      <c r="YP1" s="1">
        <v>45161</v>
      </c>
      <c r="YQ1" s="1">
        <v>45162</v>
      </c>
      <c r="YR1" s="1">
        <v>45163</v>
      </c>
      <c r="YS1" s="1">
        <v>45166</v>
      </c>
      <c r="YT1" s="1">
        <v>45167</v>
      </c>
      <c r="YU1" s="1">
        <v>45168</v>
      </c>
      <c r="YV1" s="1">
        <v>45169</v>
      </c>
      <c r="YW1" s="1">
        <v>45170</v>
      </c>
      <c r="YX1" s="1">
        <v>45173</v>
      </c>
      <c r="YY1" s="1">
        <v>45174</v>
      </c>
      <c r="YZ1" s="1">
        <v>45175</v>
      </c>
      <c r="ZA1" s="1">
        <v>45176</v>
      </c>
      <c r="ZB1" s="1">
        <v>45177</v>
      </c>
      <c r="ZC1" s="1">
        <v>45180</v>
      </c>
      <c r="ZD1" s="1">
        <v>45181</v>
      </c>
      <c r="ZE1" s="1">
        <v>45182</v>
      </c>
      <c r="ZF1" s="1">
        <v>45183</v>
      </c>
      <c r="ZG1" s="1">
        <v>45184</v>
      </c>
      <c r="ZH1" s="1">
        <v>45187</v>
      </c>
      <c r="ZI1" s="1">
        <v>45188</v>
      </c>
      <c r="ZJ1" s="1">
        <v>45189</v>
      </c>
      <c r="ZK1" s="1">
        <v>45190</v>
      </c>
      <c r="ZL1" s="1">
        <v>45191</v>
      </c>
      <c r="ZM1" s="1">
        <v>45194</v>
      </c>
      <c r="ZN1" s="1">
        <v>45195</v>
      </c>
      <c r="ZO1" s="1">
        <v>45196</v>
      </c>
      <c r="ZP1" s="1">
        <v>45197</v>
      </c>
      <c r="ZQ1" s="1">
        <v>45198</v>
      </c>
      <c r="ZR1" s="1">
        <v>45201</v>
      </c>
      <c r="ZS1" s="1">
        <v>45202</v>
      </c>
      <c r="ZT1" s="1">
        <v>45203</v>
      </c>
      <c r="ZU1" s="1">
        <v>45204</v>
      </c>
      <c r="ZV1" s="1">
        <v>45205</v>
      </c>
      <c r="ZW1" s="1">
        <v>45208</v>
      </c>
      <c r="ZX1" s="1">
        <v>45210</v>
      </c>
      <c r="ZY1" s="1">
        <v>45211</v>
      </c>
      <c r="ZZ1" s="1">
        <v>45212</v>
      </c>
      <c r="AAA1" s="1">
        <v>45215</v>
      </c>
      <c r="AAB1" s="1">
        <v>45216</v>
      </c>
      <c r="AAC1" s="1">
        <v>45217</v>
      </c>
      <c r="AAD1" s="1">
        <v>45218</v>
      </c>
      <c r="AAE1" s="1">
        <v>45222</v>
      </c>
      <c r="AAF1" s="1">
        <v>45223</v>
      </c>
      <c r="AAG1" s="1">
        <v>45224</v>
      </c>
      <c r="AAH1" s="1">
        <v>45225</v>
      </c>
      <c r="AAI1" s="1">
        <v>45226</v>
      </c>
      <c r="AAJ1" s="1">
        <v>45229</v>
      </c>
      <c r="AAK1" s="1">
        <v>45230</v>
      </c>
      <c r="AAL1" s="1">
        <v>45231</v>
      </c>
      <c r="AAM1" s="1">
        <v>45232</v>
      </c>
      <c r="AAN1" s="1">
        <v>45233</v>
      </c>
      <c r="AAO1" s="1">
        <v>45236</v>
      </c>
      <c r="AAP1" s="1">
        <v>45237</v>
      </c>
      <c r="AAQ1" s="1">
        <v>45238</v>
      </c>
      <c r="AAR1" s="1">
        <v>45239</v>
      </c>
      <c r="AAS1" s="1">
        <v>45240</v>
      </c>
      <c r="AAT1" s="1">
        <v>45244</v>
      </c>
      <c r="AAU1" s="1">
        <v>45245</v>
      </c>
      <c r="AAV1" s="1">
        <v>45246</v>
      </c>
      <c r="AAW1" s="1">
        <v>45247</v>
      </c>
      <c r="AAX1" s="1">
        <v>45250</v>
      </c>
      <c r="AAY1" s="1">
        <v>45251</v>
      </c>
      <c r="AAZ1" s="1">
        <v>45252</v>
      </c>
      <c r="ABA1" s="1">
        <v>45253</v>
      </c>
      <c r="ABB1" s="1">
        <v>45254</v>
      </c>
      <c r="ABC1" s="1">
        <v>45257</v>
      </c>
      <c r="ABD1" s="1">
        <v>45258</v>
      </c>
      <c r="ABE1" s="1">
        <v>45259</v>
      </c>
      <c r="ABF1" s="1">
        <v>45260</v>
      </c>
      <c r="ABG1" s="1">
        <v>45261</v>
      </c>
      <c r="ABH1" s="1">
        <v>45264</v>
      </c>
      <c r="ABI1" s="1">
        <v>45265</v>
      </c>
      <c r="ABJ1" s="1">
        <v>45266</v>
      </c>
      <c r="ABK1" s="1">
        <v>45267</v>
      </c>
      <c r="ABL1" s="1">
        <v>45268</v>
      </c>
      <c r="ABM1" s="1">
        <v>45271</v>
      </c>
      <c r="ABN1" s="1">
        <v>45273</v>
      </c>
      <c r="ABO1" s="1">
        <v>45274</v>
      </c>
      <c r="ABP1" s="1">
        <v>45275</v>
      </c>
    </row>
    <row r="2" spans="1:744" x14ac:dyDescent="0.35">
      <c r="A2" s="14" t="s">
        <v>4</v>
      </c>
      <c r="B2" s="1"/>
      <c r="C2" s="1"/>
    </row>
    <row r="3" spans="1:744" x14ac:dyDescent="0.35">
      <c r="A3" s="11" t="s">
        <v>87</v>
      </c>
      <c r="B3" s="9">
        <v>32157000</v>
      </c>
      <c r="C3" s="4">
        <f>($B$3*[1]VWAP!B3)/1000000</f>
        <v>401.96249999999998</v>
      </c>
      <c r="D3" s="4">
        <f>($B$3*[1]VWAP!C3)/1000000</f>
        <v>401.96249999999998</v>
      </c>
      <c r="E3" s="4">
        <f>($B$3*[1]VWAP!D3)/1000000</f>
        <v>401.96249999999998</v>
      </c>
      <c r="F3" s="4">
        <f>($B$3*[1]VWAP!E3)/1000000</f>
        <v>401.96249999999998</v>
      </c>
      <c r="G3" s="4">
        <f>($B$3*[1]VWAP!F3)/1000000</f>
        <v>434.11950000000002</v>
      </c>
      <c r="H3" s="4">
        <f>($B$3*[1]VWAP!G3)/1000000</f>
        <v>434.11950000000002</v>
      </c>
      <c r="I3" s="4">
        <f>($B$3*[1]VWAP!H3)/1000000</f>
        <v>434.11950000000002</v>
      </c>
      <c r="J3" s="4">
        <f>($B$3*[1]VWAP!I3)/1000000</f>
        <v>434.11950000000002</v>
      </c>
      <c r="K3" s="4">
        <f>($B$3*[1]VWAP!J3)/1000000</f>
        <v>434.11950000000002</v>
      </c>
      <c r="L3" s="4">
        <f>($B$3*[1]VWAP!K3)/1000000</f>
        <v>434.11950000000002</v>
      </c>
      <c r="M3" s="4">
        <f>($B$3*[1]VWAP!L3)/1000000</f>
        <v>434.11950000000002</v>
      </c>
      <c r="N3" s="4">
        <f>($B$3*[1]VWAP!M3)/1000000</f>
        <v>434.11950000000002</v>
      </c>
      <c r="O3" s="4">
        <f>($B$3*[1]VWAP!N3)/1000000</f>
        <v>445.37445000000002</v>
      </c>
      <c r="P3" s="4">
        <f>($B$3*[1]VWAP!O3)/1000000</f>
        <v>445.37445000000002</v>
      </c>
      <c r="Q3" s="4">
        <f>($B$3*[1]VWAP!P3)/1000000</f>
        <v>445.37445000000002</v>
      </c>
      <c r="R3" s="4">
        <f>($B$3*[1]VWAP!Q3)/1000000</f>
        <v>445.37445000000002</v>
      </c>
      <c r="S3" s="4">
        <f>($B$3*[1]VWAP!R3)/1000000</f>
        <v>445.37445000000002</v>
      </c>
      <c r="T3" s="4">
        <f>($B$3*[1]VWAP!S3)/1000000</f>
        <v>445.37445000000002</v>
      </c>
      <c r="U3" s="4">
        <f>($B$3*[1]VWAP!T3)/1000000</f>
        <v>445.37445000000002</v>
      </c>
      <c r="V3" s="4">
        <f>($B$3*[1]VWAP!U3)/1000000</f>
        <v>445.37445000000002</v>
      </c>
      <c r="W3" s="4">
        <f>($B$3*[1]VWAP!V3)/1000000</f>
        <v>445.37445000000002</v>
      </c>
      <c r="X3" s="4">
        <f>($B$3*[1]VWAP!W3)/1000000</f>
        <v>445.37445000000002</v>
      </c>
      <c r="Y3" s="4">
        <f>($B$3*[1]VWAP!X3)/1000000</f>
        <v>445.37445000000002</v>
      </c>
      <c r="Z3" s="4">
        <f>($B$3*[1]VWAP!Y3)/1000000</f>
        <v>445.37445000000002</v>
      </c>
      <c r="AA3" s="4">
        <f>($B$3*[1]VWAP!Z3)/1000000</f>
        <v>445.37445000000008</v>
      </c>
      <c r="AB3" s="4">
        <f>($B$3*[1]VWAP!AA3)/1000000</f>
        <v>445.37445000000008</v>
      </c>
      <c r="AC3" s="4">
        <f>($B$3*[1]VWAP!AB3)/1000000</f>
        <v>445.37445000000008</v>
      </c>
      <c r="AD3" s="4">
        <f>($B$3*[1]VWAP!AC3)/1000000</f>
        <v>401.96249999999998</v>
      </c>
      <c r="AE3" s="4">
        <f>($B$3*[1]VWAP!AD3)/1000000</f>
        <v>401.96249999999998</v>
      </c>
      <c r="AF3" s="4">
        <f>($B$3*[1]VWAP!AE3)/1000000</f>
        <v>401.96249999999998</v>
      </c>
      <c r="AG3" s="4">
        <f>($B$3*[1]VWAP!AF3)/1000000</f>
        <v>401.96249999999998</v>
      </c>
      <c r="AH3" s="4">
        <f>($B$3*[1]VWAP!AG3)/1000000</f>
        <v>401.96249999999998</v>
      </c>
      <c r="AI3" s="4">
        <f>($B$3*[1]VWAP!AH3)/1000000</f>
        <v>401.96249999999998</v>
      </c>
      <c r="AJ3" s="4">
        <f>($B$3*[1]VWAP!AI3)/1000000</f>
        <v>401.96249999999998</v>
      </c>
      <c r="AK3" s="4">
        <f>($B$3*[1]VWAP!AJ3)/1000000</f>
        <v>401.96249999999998</v>
      </c>
      <c r="AL3" s="4">
        <f>($B$3*[1]VWAP!AK3)/1000000</f>
        <v>401.96249999999998</v>
      </c>
      <c r="AM3" s="4">
        <f>($B$3*[1]VWAP!AL3)/1000000</f>
        <v>401.96249999999998</v>
      </c>
      <c r="AN3" s="4">
        <f>($B$3*[1]VWAP!AM3)/1000000</f>
        <v>429.29595000000006</v>
      </c>
      <c r="AO3" s="4">
        <f>($B$3*[1]VWAP!AN3)/1000000</f>
        <v>429.29595000000006</v>
      </c>
      <c r="AP3" s="4">
        <f>($B$3*[1]VWAP!AO3)/1000000</f>
        <v>418.041</v>
      </c>
      <c r="AQ3" s="4">
        <f>($B$3*[1]VWAP!AP3)/1000000</f>
        <v>418.041</v>
      </c>
      <c r="AR3" s="4">
        <f>($B$3*[1]VWAP!AQ3)/1000000</f>
        <v>442.15875</v>
      </c>
      <c r="AS3" s="4">
        <f>($B$3*[1]VWAP!AR3)/1000000</f>
        <v>442.15875</v>
      </c>
      <c r="AT3" s="4">
        <f>($B$3*[1]VWAP!AS3)/1000000</f>
        <v>418.041</v>
      </c>
      <c r="AU3" s="4">
        <f>($B$3*[1]VWAP!AT3)/1000000</f>
        <v>418.041</v>
      </c>
      <c r="AV3" s="4">
        <f>($B$3*[1]VWAP!AU3)/1000000</f>
        <v>418.041</v>
      </c>
      <c r="AW3" s="4">
        <f>($B$3*[1]VWAP!AV3)/1000000</f>
        <v>418.041</v>
      </c>
      <c r="AX3" s="4">
        <f>($B$3*[1]VWAP!AW3)/1000000</f>
        <v>418.041</v>
      </c>
      <c r="AY3" s="4">
        <f>($B$3*[1]VWAP!AX3)/1000000</f>
        <v>418.041</v>
      </c>
      <c r="AZ3" s="4">
        <f>($B$3*[1]VWAP!AY3)/1000000</f>
        <v>418.041</v>
      </c>
      <c r="BA3" s="4">
        <f>($B$3*[1]VWAP!AZ3)/1000000</f>
        <v>419.64884999999998</v>
      </c>
      <c r="BB3" s="4">
        <f>($B$3*[1]VWAP!BA3)/1000000</f>
        <v>418.041</v>
      </c>
      <c r="BC3" s="4">
        <f>($B$3*[1]VWAP!BB3)/1000000</f>
        <v>418.041</v>
      </c>
      <c r="BD3" s="4">
        <f>($B$3*[1]VWAP!BC3)/1000000</f>
        <v>419.64884999999998</v>
      </c>
      <c r="BE3" s="4">
        <f>($B$3*[1]VWAP!BD3)/1000000</f>
        <v>419.64884999999998</v>
      </c>
      <c r="BF3" s="4">
        <f>($B$3*[1]VWAP!BE3)/1000000</f>
        <v>419.64884999999998</v>
      </c>
      <c r="BG3" s="4">
        <f>($B$3*[1]VWAP!BF3)/1000000</f>
        <v>419.64884999999998</v>
      </c>
      <c r="BH3" s="4">
        <f>($B$3*[1]VWAP!BG3)/1000000</f>
        <v>419.64884999999998</v>
      </c>
      <c r="BI3" s="4">
        <f>($B$3*[1]VWAP!BH3)/1000000</f>
        <v>419.64884999999998</v>
      </c>
      <c r="BJ3" s="4">
        <f>($B$3*[1]VWAP!BI3)/1000000</f>
        <v>419.64884999999998</v>
      </c>
      <c r="BK3" s="4">
        <f>($B$3*[1]VWAP!BJ3)/1000000</f>
        <v>419.64884999999998</v>
      </c>
      <c r="BL3" s="4">
        <f>($B$3*[1]VWAP!BK3)/1000000</f>
        <v>419.64884999999998</v>
      </c>
      <c r="BM3" s="4">
        <f>($B$3*[1]VWAP!BL3)/1000000</f>
        <v>419.64884999999998</v>
      </c>
      <c r="BN3" s="4">
        <f>($B$3*[1]VWAP!BM3)/1000000</f>
        <v>459.8451</v>
      </c>
      <c r="BO3" s="4">
        <f>($B$3*[1]VWAP!BN3)/1000000</f>
        <v>459.8451</v>
      </c>
      <c r="BP3" s="4">
        <f>($B$3*[1]VWAP!BO3)/1000000</f>
        <v>446.98230000000001</v>
      </c>
      <c r="BQ3" s="4">
        <f>($B$3*[1]VWAP!BP3)/1000000</f>
        <v>446.98230000000001</v>
      </c>
      <c r="BR3" s="4">
        <f>($B$3*[1]VWAP!BQ3)/1000000</f>
        <v>446.98230000000001</v>
      </c>
      <c r="BS3" s="4">
        <f>($B$3*[1]VWAP!BR3)/1000000</f>
        <v>446.98230000000001</v>
      </c>
      <c r="BT3" s="4">
        <f>($B$3*[1]VWAP!BS3)/1000000</f>
        <v>446.98230000000001</v>
      </c>
      <c r="BU3" s="4">
        <f>($B$3*[1]VWAP!BT3)/1000000</f>
        <v>448.59015000000005</v>
      </c>
      <c r="BV3" s="4">
        <f>($B$3*[1]VWAP!BU3)/1000000</f>
        <v>443.76659999999998</v>
      </c>
      <c r="BW3" s="4">
        <f>($B$3*[1]VWAP!BV3)/1000000</f>
        <v>443.76659999999998</v>
      </c>
      <c r="BX3" s="4">
        <f>($B$3*[1]VWAP!BW3)/1000000</f>
        <v>482.35500000000002</v>
      </c>
      <c r="BY3" s="4">
        <f>($B$3*[1]VWAP!BX3)/1000000</f>
        <v>482.35500000000002</v>
      </c>
      <c r="BZ3" s="4">
        <f>($B$3*[1]VWAP!BY3)/1000000</f>
        <v>482.35500000000002</v>
      </c>
      <c r="CA3" s="4">
        <f>($B$3*[1]VWAP!BZ3)/1000000</f>
        <v>482.35500000000002</v>
      </c>
      <c r="CB3" s="4">
        <f>($B$3*[1]VWAP!CA3)/1000000</f>
        <v>482.35500000000002</v>
      </c>
      <c r="CC3" s="4">
        <f>($B$3*[1]VWAP!CB3)/1000000</f>
        <v>482.35500000000002</v>
      </c>
      <c r="CD3" s="4">
        <f>($B$3*[1]VWAP!CC3)/1000000</f>
        <v>482.35500000000002</v>
      </c>
      <c r="CE3" s="4">
        <f>($B$3*[1]VWAP!CD3)/1000000</f>
        <v>482.35500000000002</v>
      </c>
      <c r="CF3" s="4">
        <f>($B$3*[1]VWAP!CE3)/1000000</f>
        <v>482.35500000000002</v>
      </c>
      <c r="CG3" s="4">
        <f>($B$3*[1]VWAP!CF3)/1000000</f>
        <v>450.19799999999998</v>
      </c>
      <c r="CH3" s="4">
        <f>($B$3*[1]VWAP!CG3)/1000000</f>
        <v>450.19799999999998</v>
      </c>
      <c r="CI3" s="4">
        <f>($B$3*[1]VWAP!CH3)/1000000</f>
        <v>450.19799999999998</v>
      </c>
      <c r="CJ3" s="4">
        <f>($B$3*[1]VWAP!CI3)/1000000</f>
        <v>450.19799999999998</v>
      </c>
      <c r="CK3" s="4">
        <f>($B$3*[1]VWAP!CJ3)/1000000</f>
        <v>450.19799999999998</v>
      </c>
      <c r="CL3" s="4">
        <f>($B$3*[1]VWAP!CK3)/1000000</f>
        <v>450.19799999999998</v>
      </c>
      <c r="CM3" s="4">
        <f>($B$3*[1]VWAP!CL3)/1000000</f>
        <v>450.19799999999998</v>
      </c>
      <c r="CN3" s="4">
        <f>($B$3*[1]VWAP!CM3)/1000000</f>
        <v>450.19799999999998</v>
      </c>
      <c r="CO3" s="4">
        <f>($B$3*[1]VWAP!CN3)/1000000</f>
        <v>450.19799999999998</v>
      </c>
      <c r="CP3" s="4">
        <f>($B$3*[1]VWAP!CO3)/1000000</f>
        <v>450.19799999999998</v>
      </c>
      <c r="CQ3" s="4">
        <f>($B$3*[1]VWAP!CP3)/1000000</f>
        <v>482.35500000000002</v>
      </c>
      <c r="CR3" s="4">
        <f>($B$3*[1]VWAP!CQ3)/1000000</f>
        <v>482.35500000000002</v>
      </c>
      <c r="CS3" s="4">
        <f>($B$3*[1]VWAP!CR3)/1000000</f>
        <v>482.35500000000002</v>
      </c>
      <c r="CT3" s="4">
        <f>($B$3*[1]VWAP!CS3)/1000000</f>
        <v>482.35500000000002</v>
      </c>
      <c r="CU3" s="4">
        <f>($B$3*[1]VWAP!CT3)/1000000</f>
        <v>482.35500000000002</v>
      </c>
      <c r="CV3" s="4">
        <f>($B$3*[1]VWAP!CU3)/1000000</f>
        <v>482.35500000000002</v>
      </c>
      <c r="CW3" s="4">
        <f>($B$3*[1]VWAP!CV3)/1000000</f>
        <v>482.35500000000002</v>
      </c>
      <c r="CX3" s="4">
        <f>($B$3*[1]VWAP!CW3)/1000000</f>
        <v>482.35500000000002</v>
      </c>
      <c r="CY3" s="4">
        <f>($B$3*[1]VWAP!CX3)/1000000</f>
        <v>482.35500000000002</v>
      </c>
      <c r="CZ3" s="4">
        <f>($B$3*[1]VWAP!CY3)/1000000</f>
        <v>482.35500000000002</v>
      </c>
      <c r="DA3" s="4">
        <f>($B$3*[1]VWAP!CZ3)/1000000</f>
        <v>450.19799999999998</v>
      </c>
      <c r="DB3" s="4">
        <f>($B$3*[1]VWAP!DA3)/1000000</f>
        <v>466.2765</v>
      </c>
      <c r="DC3" s="4">
        <f>($B$3*[1]VWAP!DB3)/1000000</f>
        <v>466.2765</v>
      </c>
      <c r="DD3" s="4">
        <f>($B$3*[1]VWAP!DC3)/1000000</f>
        <v>450.19799999999998</v>
      </c>
      <c r="DE3" s="4">
        <f>($B$3*[1]VWAP!DD3)/1000000</f>
        <v>429.29595000000006</v>
      </c>
      <c r="DF3" s="4">
        <f>($B$3*[1]VWAP!DE3)/1000000</f>
        <v>422.86455000000001</v>
      </c>
      <c r="DG3" s="4">
        <f>($B$3*[1]VWAP!DF3)/1000000</f>
        <v>392.31540000000007</v>
      </c>
      <c r="DH3" s="4">
        <f>($B$3*[1]VWAP!DG3)/1000000</f>
        <v>369.80549999999999</v>
      </c>
      <c r="DI3" s="4">
        <f>($B$3*[1]VWAP!DH3)/1000000</f>
        <v>366.58980000000003</v>
      </c>
      <c r="DJ3" s="4">
        <f>($B$3*[1]VWAP!DI3)/1000000</f>
        <v>360.15840000000009</v>
      </c>
      <c r="DK3" s="4">
        <f>($B$3*[1]VWAP!DJ3)/1000000</f>
        <v>353.72699999999998</v>
      </c>
      <c r="DL3" s="4">
        <f>($B$3*[1]VWAP!DK3)/1000000</f>
        <v>342.47205000000002</v>
      </c>
      <c r="DM3" s="4">
        <f>($B$3*[1]VWAP!DL3)/1000000</f>
        <v>337.64850000000001</v>
      </c>
      <c r="DN3" s="4">
        <f>($B$3*[1]VWAP!DM3)/1000000</f>
        <v>369.80549999999999</v>
      </c>
      <c r="DO3" s="4">
        <f>($B$3*[1]VWAP!DN3)/1000000</f>
        <v>369.80549999999999</v>
      </c>
      <c r="DP3" s="4">
        <f>($B$3*[1]VWAP!DO3)/1000000</f>
        <v>369.80549999999999</v>
      </c>
      <c r="DQ3" s="4">
        <f>($B$3*[1]VWAP!DP3)/1000000</f>
        <v>389.09970000000004</v>
      </c>
      <c r="DR3" s="4">
        <f>($B$3*[1]VWAP!DQ3)/1000000</f>
        <v>377.84474999999998</v>
      </c>
      <c r="DS3" s="4">
        <f>($B$3*[1]VWAP!DR3)/1000000</f>
        <v>379.45260000000002</v>
      </c>
      <c r="DT3" s="4">
        <f>($B$3*[1]VWAP!DS3)/1000000</f>
        <v>376.23690000000005</v>
      </c>
      <c r="DU3" s="4">
        <f>($B$3*[1]VWAP!DT3)/1000000</f>
        <v>376.23690000000005</v>
      </c>
      <c r="DV3" s="4">
        <f>($B$3*[1]VWAP!DU3)/1000000</f>
        <v>379.45260000000002</v>
      </c>
      <c r="DW3" s="4">
        <f>($B$3*[1]VWAP!DV3)/1000000</f>
        <v>342.47205000000002</v>
      </c>
      <c r="DX3" s="4">
        <f>($B$3*[1]VWAP!DW3)/1000000</f>
        <v>342.47205000000002</v>
      </c>
      <c r="DY3" s="4">
        <f>($B$3*[1]VWAP!DX3)/1000000</f>
        <v>340.86420000000004</v>
      </c>
      <c r="DZ3" s="4">
        <f>($B$3*[1]VWAP!DY3)/1000000</f>
        <v>347.29559999999998</v>
      </c>
      <c r="EA3" s="4">
        <f>($B$3*[1]VWAP!DZ3)/1000000</f>
        <v>381.06045000000006</v>
      </c>
      <c r="EB3" s="4">
        <f>($B$3*[1]VWAP!EA3)/1000000</f>
        <v>381.06045000000006</v>
      </c>
      <c r="EC3" s="4">
        <f>($B$3*[1]VWAP!EB3)/1000000</f>
        <v>347.29559999999998</v>
      </c>
      <c r="ED3" s="4">
        <f>($B$3*[1]VWAP!EC3)/1000000</f>
        <v>347.29559999999998</v>
      </c>
      <c r="EE3" s="4">
        <f>($B$3*[1]VWAP!ED3)/1000000</f>
        <v>347.29559999999998</v>
      </c>
      <c r="EF3" s="4">
        <f>($B$3*[1]VWAP!EE3)/1000000</f>
        <v>381.06045</v>
      </c>
      <c r="EG3" s="4">
        <f>($B$3*[1]VWAP!EF3)/1000000</f>
        <v>381.06045000000006</v>
      </c>
      <c r="EH3" s="4">
        <f>($B$3*[1]VWAP!EG3)/1000000</f>
        <v>381.06045000000006</v>
      </c>
      <c r="EI3" s="4">
        <f>($B$3*[1]VWAP!EH3)/1000000</f>
        <v>381.06045000000006</v>
      </c>
      <c r="EJ3" s="4">
        <f>($B$3*[1]VWAP!EI3)/1000000</f>
        <v>353.72699999999998</v>
      </c>
      <c r="EK3" s="4">
        <f>($B$3*[1]VWAP!EJ3)/1000000</f>
        <v>364.98195000000004</v>
      </c>
      <c r="EL3" s="4">
        <f>($B$3*[1]VWAP!EK3)/1000000</f>
        <v>369.80549999999999</v>
      </c>
      <c r="EM3" s="4">
        <f>($B$3*[1]VWAP!EL3)/1000000</f>
        <v>368.19765000000007</v>
      </c>
      <c r="EN3" s="4">
        <f>($B$3*[1]VWAP!EM3)/1000000</f>
        <v>369.80549999999999</v>
      </c>
      <c r="EO3" s="4">
        <f>($B$3*[1]VWAP!EN3)/1000000</f>
        <v>369.80549999999999</v>
      </c>
      <c r="EP3" s="4">
        <f>($B$3*[1]VWAP!EO3)/1000000</f>
        <v>369.80549999999999</v>
      </c>
      <c r="EQ3" s="4">
        <f>($B$3*[1]VWAP!EP3)/1000000</f>
        <v>369.80549999999999</v>
      </c>
      <c r="ER3" s="4">
        <f>($B$3*[1]VWAP!EQ3)/1000000</f>
        <v>369.80549999999999</v>
      </c>
      <c r="ES3" s="4">
        <f>($B$3*[1]VWAP!ER3)/1000000</f>
        <v>376.23689999999999</v>
      </c>
      <c r="ET3" s="4">
        <f>($B$3*[1]VWAP!ES3)/1000000</f>
        <v>379.45260000000002</v>
      </c>
      <c r="EU3" s="4">
        <f>($B$3*[1]VWAP!ET3)/1000000</f>
        <v>385.88400000000001</v>
      </c>
      <c r="EV3" s="4">
        <f>($B$3*[1]VWAP!EU3)/1000000</f>
        <v>395.53109999999998</v>
      </c>
      <c r="EW3" s="4">
        <f>($B$3*[1]VWAP!EV3)/1000000</f>
        <v>390.70755000000003</v>
      </c>
      <c r="EX3" s="4">
        <f>($B$3*[1]VWAP!EW3)/1000000</f>
        <v>390.70755000000003</v>
      </c>
      <c r="EY3" s="4">
        <f>($B$3*[1]VWAP!EX3)/1000000</f>
        <v>363.3741</v>
      </c>
      <c r="EZ3" s="4">
        <f>($B$3*[1]VWAP!EY3)/1000000</f>
        <v>364.98195000000004</v>
      </c>
      <c r="FA3" s="4">
        <f>($B$3*[1]VWAP!EZ3)/1000000</f>
        <v>363.3741</v>
      </c>
      <c r="FB3" s="4">
        <f>($B$3*[1]VWAP!FA3)/1000000</f>
        <v>363.3741</v>
      </c>
      <c r="FC3" s="4">
        <f>($B$3*[1]VWAP!FB3)/1000000</f>
        <v>363.3741</v>
      </c>
      <c r="FD3" s="4">
        <f>($B$3*[1]VWAP!FC3)/1000000</f>
        <v>398.74680000000001</v>
      </c>
      <c r="FE3" s="4">
        <f>($B$3*[1]VWAP!FD3)/1000000</f>
        <v>434.11950000000002</v>
      </c>
      <c r="FF3" s="4">
        <f>($B$3*[1]VWAP!FE3)/1000000</f>
        <v>434.11950000000002</v>
      </c>
      <c r="FG3" s="4">
        <f>($B$3*[1]VWAP!FF3)/1000000</f>
        <v>463.06079999999997</v>
      </c>
      <c r="FH3" s="4">
        <f>($B$3*[1]VWAP!FG3)/1000000</f>
        <v>426.08024999999998</v>
      </c>
      <c r="FI3" s="4">
        <f>($B$3*[1]VWAP!FH3)/1000000</f>
        <v>426.08024999999998</v>
      </c>
      <c r="FJ3" s="4">
        <f>($B$3*[1]VWAP!FI3)/1000000</f>
        <v>426.08024999999998</v>
      </c>
      <c r="FK3" s="4">
        <f>($B$3*[1]VWAP!FJ3)/1000000</f>
        <v>418.041</v>
      </c>
      <c r="FL3" s="4">
        <f>($B$3*[1]VWAP!FK3)/1000000</f>
        <v>418.041</v>
      </c>
      <c r="FM3" s="4">
        <f>($B$3*[1]VWAP!FL3)/1000000</f>
        <v>450.19799999999998</v>
      </c>
      <c r="FN3" s="4">
        <f>($B$3*[1]VWAP!FM3)/1000000</f>
        <v>450.19799999999998</v>
      </c>
      <c r="FO3" s="4">
        <f>($B$3*[1]VWAP!FN3)/1000000</f>
        <v>450.19799999999998</v>
      </c>
      <c r="FP3" s="4">
        <f>($B$3*[1]VWAP!FO3)/1000000</f>
        <v>450.19799999999998</v>
      </c>
      <c r="FQ3" s="4">
        <f>($B$3*[1]VWAP!FP3)/1000000</f>
        <v>450.19799999999998</v>
      </c>
      <c r="FR3" s="4">
        <f>($B$3*[1]VWAP!FQ3)/1000000</f>
        <v>416.43315000000007</v>
      </c>
      <c r="FS3" s="4">
        <f>($B$3*[1]VWAP!FR3)/1000000</f>
        <v>416.43315000000007</v>
      </c>
      <c r="FT3" s="4">
        <f>($B$3*[1]VWAP!FS3)/1000000</f>
        <v>418.041</v>
      </c>
      <c r="FU3" s="4">
        <f>($B$3*[1]VWAP!FT3)/1000000</f>
        <v>413.21745000000004</v>
      </c>
      <c r="FV3" s="4">
        <f>($B$3*[1]VWAP!FU3)/1000000</f>
        <v>443.76659999999998</v>
      </c>
      <c r="FW3" s="4">
        <f>($B$3*[1]VWAP!FV3)/1000000</f>
        <v>432.51165000000003</v>
      </c>
      <c r="FX3" s="4">
        <f>($B$3*[1]VWAP!FW3)/1000000</f>
        <v>432.51165000000003</v>
      </c>
      <c r="FY3" s="4">
        <f>($B$3*[1]VWAP!FX3)/1000000</f>
        <v>432.51165000000003</v>
      </c>
      <c r="FZ3" s="4">
        <f>($B$3*[1]VWAP!FY3)/1000000</f>
        <v>432.51165000000003</v>
      </c>
      <c r="GA3" s="4">
        <f>($B$3*[1]VWAP!FZ3)/1000000</f>
        <v>432.51165000000003</v>
      </c>
      <c r="GB3" s="4">
        <f>($B$3*[1]VWAP!GA3)/1000000</f>
        <v>450.19799999999998</v>
      </c>
      <c r="GC3" s="4">
        <f>($B$3*[1]VWAP!GB3)/1000000</f>
        <v>418.041</v>
      </c>
      <c r="GD3" s="4">
        <f>($B$3*[1]VWAP!GC3)/1000000</f>
        <v>418.041</v>
      </c>
      <c r="GE3" s="4">
        <f>($B$3*[1]VWAP!GD3)/1000000</f>
        <v>418.041</v>
      </c>
      <c r="GF3" s="4">
        <f>($B$3*[1]VWAP!GE3)/1000000</f>
        <v>411.6096</v>
      </c>
      <c r="GG3" s="4">
        <f>($B$3*[1]VWAP!GF3)/1000000</f>
        <v>446.98230000000001</v>
      </c>
      <c r="GH3" s="4">
        <f>($B$3*[1]VWAP!GG3)/1000000</f>
        <v>443.76659999999998</v>
      </c>
      <c r="GI3" s="4">
        <f>($B$3*[1]VWAP!GH3)/1000000</f>
        <v>418.041</v>
      </c>
      <c r="GJ3" s="4">
        <f>($B$3*[1]VWAP!GI3)/1000000</f>
        <v>418.041</v>
      </c>
      <c r="GK3" s="4">
        <f>($B$3*[1]VWAP!GJ3)/1000000</f>
        <v>446.98230000000001</v>
      </c>
      <c r="GL3" s="4">
        <f>($B$3*[1]VWAP!GK3)/1000000</f>
        <v>446.98230000000001</v>
      </c>
      <c r="GM3" s="4">
        <f>($B$3*[1]VWAP!GL3)/1000000</f>
        <v>450.19799999999998</v>
      </c>
      <c r="GN3" s="4">
        <f>($B$3*[1]VWAP!GM3)/1000000</f>
        <v>418.041</v>
      </c>
      <c r="GO3" s="4">
        <f>($B$3*[1]VWAP!GN3)/1000000</f>
        <v>418.041</v>
      </c>
      <c r="GP3" s="4">
        <f>($B$3*[1]VWAP!GO3)/1000000</f>
        <v>418.041</v>
      </c>
      <c r="GQ3" s="4">
        <f>($B$3*[1]VWAP!GP3)/1000000</f>
        <v>385.88400000000001</v>
      </c>
      <c r="GR3" s="4">
        <f>($B$3*[1]VWAP!GQ3)/1000000</f>
        <v>385.88400000000001</v>
      </c>
      <c r="GS3" s="4">
        <f>($B$3*[1]VWAP!GR3)/1000000</f>
        <v>418.041</v>
      </c>
      <c r="GT3" s="4">
        <f>($B$3*[1]VWAP!GS3)/1000000</f>
        <v>418.041</v>
      </c>
      <c r="GU3" s="4">
        <f>($B$3*[1]VWAP!GT3)/1000000</f>
        <v>418.041</v>
      </c>
      <c r="GV3" s="4">
        <f>($B$3*[1]VWAP!GU3)/1000000</f>
        <v>418.041</v>
      </c>
      <c r="GW3" s="4">
        <f>($B$3*[1]VWAP!GV3)/1000000</f>
        <v>424.47240000000005</v>
      </c>
      <c r="GX3" s="4">
        <f>($B$3*[1]VWAP!GW3)/1000000</f>
        <v>424.47240000000005</v>
      </c>
      <c r="GY3" s="4">
        <f>($B$3*[1]VWAP!GX3)/1000000</f>
        <v>410.00175000000002</v>
      </c>
      <c r="GZ3" s="4">
        <f>($B$3*[1]VWAP!GY3)/1000000</f>
        <v>410.00175000000002</v>
      </c>
      <c r="HA3" s="4">
        <f>($B$3*[1]VWAP!GZ3)/1000000</f>
        <v>400.35465000000005</v>
      </c>
      <c r="HB3" s="4">
        <f>($B$3*[1]VWAP!HA3)/1000000</f>
        <v>400.35465000000005</v>
      </c>
      <c r="HC3" s="4">
        <f>($B$3*[1]VWAP!HB3)/1000000</f>
        <v>385.88400000000001</v>
      </c>
      <c r="HD3" s="4">
        <f>($B$3*[1]VWAP!HC3)/1000000</f>
        <v>400.35465000000005</v>
      </c>
      <c r="HE3" s="4">
        <f>($B$3*[1]VWAP!HD3)/1000000</f>
        <v>398.74680000000001</v>
      </c>
      <c r="HF3" s="4">
        <f>($B$3*[1]VWAP!HE3)/1000000</f>
        <v>435.72735</v>
      </c>
      <c r="HG3" s="4">
        <f>($B$3*[1]VWAP!HF3)/1000000</f>
        <v>418.041</v>
      </c>
      <c r="HH3" s="4">
        <f>($B$3*[1]VWAP!HG3)/1000000</f>
        <v>418.041</v>
      </c>
      <c r="HI3" s="4">
        <f>($B$3*[1]VWAP!HH3)/1000000</f>
        <v>450.19799999999998</v>
      </c>
      <c r="HJ3" s="4">
        <f>($B$3*[1]VWAP!HI3)/1000000</f>
        <v>450.19799999999998</v>
      </c>
      <c r="HK3" s="4">
        <f>($B$3*[1]VWAP!HJ3)/1000000</f>
        <v>450.19799999999998</v>
      </c>
      <c r="HL3" s="4">
        <f>($B$3*[1]VWAP!HK3)/1000000</f>
        <v>408.39390000000009</v>
      </c>
      <c r="HM3" s="4">
        <f>($B$3*[1]VWAP!HL3)/1000000</f>
        <v>446.98230000000001</v>
      </c>
      <c r="HN3" s="4">
        <f>($B$3*[1]VWAP!HM3)/1000000</f>
        <v>446.98230000000001</v>
      </c>
      <c r="HO3" s="4">
        <f>($B$3*[1]VWAP!HN3)/1000000</f>
        <v>446.98230000000001</v>
      </c>
      <c r="HP3" s="4">
        <f>($B$3*[1]VWAP!HO3)/1000000</f>
        <v>446.98230000000001</v>
      </c>
      <c r="HQ3" s="4">
        <f>($B$3*[1]VWAP!HP3)/1000000</f>
        <v>446.98230000000001</v>
      </c>
      <c r="HR3" s="4">
        <f>($B$3*[1]VWAP!HQ3)/1000000</f>
        <v>446.98230000000001</v>
      </c>
      <c r="HS3" s="4">
        <f>($B$3*[1]VWAP!HR3)/1000000</f>
        <v>446.98230000000001</v>
      </c>
      <c r="HT3" s="4">
        <f>($B$3*[1]VWAP!HS3)/1000000</f>
        <v>450.19799999999998</v>
      </c>
      <c r="HU3" s="4">
        <f>($B$3*[1]VWAP!HT3)/1000000</f>
        <v>450.19799999999998</v>
      </c>
      <c r="HV3" s="4">
        <f>($B$3*[1]VWAP!HU3)/1000000</f>
        <v>450.19799999999998</v>
      </c>
      <c r="HW3" s="4">
        <f>($B$3*[1]VWAP!HV3)/1000000</f>
        <v>450.19799999999998</v>
      </c>
      <c r="HX3" s="4">
        <f>($B$3*[1]VWAP!HW3)/1000000</f>
        <v>414.82530000000003</v>
      </c>
      <c r="HY3" s="4">
        <f>($B$3*[1]VWAP!HX3)/1000000</f>
        <v>408.39390000000009</v>
      </c>
      <c r="HZ3" s="4">
        <f>($B$3*[1]VWAP!HY3)/1000000</f>
        <v>411.6096</v>
      </c>
      <c r="IA3" s="4">
        <f>($B$3*[1]VWAP!HZ3)/1000000</f>
        <v>448.59015000000005</v>
      </c>
      <c r="IB3" s="4">
        <f>($B$3*[1]VWAP!IA3)/1000000</f>
        <v>448.59015000000005</v>
      </c>
      <c r="IC3" s="4">
        <f>($B$3*[1]VWAP!IB3)/1000000</f>
        <v>443.76659999999998</v>
      </c>
      <c r="ID3" s="4">
        <f>($B$3*[1]VWAP!IC3)/1000000</f>
        <v>443.76659999999998</v>
      </c>
      <c r="IE3" s="4">
        <f>($B$3*[1]VWAP!ID3)/1000000</f>
        <v>443.76659999999998</v>
      </c>
      <c r="IF3" s="4">
        <f>($B$3*[1]VWAP!IE3)/1000000</f>
        <v>443.76659999999998</v>
      </c>
      <c r="IG3" s="4">
        <f>($B$3*[1]VWAP!IF3)/1000000</f>
        <v>448.59015000000005</v>
      </c>
      <c r="IH3" s="4">
        <f>($B$3*[1]VWAP!IG3)/1000000</f>
        <v>437.33520000000004</v>
      </c>
      <c r="II3" s="4">
        <f>($B$3*[1]VWAP!IH3)/1000000</f>
        <v>437.33520000000004</v>
      </c>
      <c r="IJ3" s="4">
        <f>($B$3*[1]VWAP!II3)/1000000</f>
        <v>437.33520000000004</v>
      </c>
      <c r="IK3" s="4">
        <f>($B$3*[1]VWAP!IJ3)/1000000</f>
        <v>437.33520000000004</v>
      </c>
      <c r="IL3" s="4">
        <f>($B$3*[1]VWAP!IK3)/1000000</f>
        <v>413.21745000000004</v>
      </c>
      <c r="IM3" s="4">
        <f>($B$3*[1]VWAP!IL3)/1000000</f>
        <v>413.21745000000004</v>
      </c>
      <c r="IN3" s="4">
        <f>($B$3*[1]VWAP!IM3)/1000000</f>
        <v>413.21745000000004</v>
      </c>
      <c r="IO3" s="4">
        <f>($B$3*[1]VWAP!IN3)/1000000</f>
        <v>443.76659999999998</v>
      </c>
      <c r="IP3" s="4">
        <f>($B$3*[1]VWAP!IO3)/1000000</f>
        <v>443.76659999999998</v>
      </c>
      <c r="IQ3" s="4">
        <f>($B$3*[1]VWAP!IP3)/1000000</f>
        <v>434.11950000000002</v>
      </c>
      <c r="IR3" s="4">
        <f>($B$3*[1]VWAP!IQ3)/1000000</f>
        <v>434.11950000000002</v>
      </c>
      <c r="IS3" s="4">
        <f>($B$3*[1]VWAP!IR3)/1000000</f>
        <v>434.11950000000002</v>
      </c>
      <c r="IT3" s="4">
        <f>($B$3*[1]VWAP!IS3)/1000000</f>
        <v>434.11950000000002</v>
      </c>
      <c r="IU3" s="4">
        <f>($B$3*[1]VWAP!IT3)/1000000</f>
        <v>434.11950000000002</v>
      </c>
      <c r="IV3" s="4">
        <f>($B$3*[1]VWAP!IU3)/1000000</f>
        <v>413.21745000000004</v>
      </c>
      <c r="IW3" s="4">
        <f>($B$3*[1]VWAP!IV3)/1000000</f>
        <v>413.21745000000004</v>
      </c>
      <c r="IX3" s="4">
        <f>($B$3*[1]VWAP!IW3)/1000000</f>
        <v>443.76659999999998</v>
      </c>
      <c r="IY3" s="4">
        <f>($B$3*[1]VWAP!IX3)/1000000</f>
        <v>443.76659999999998</v>
      </c>
      <c r="IZ3" s="4">
        <f>($B$3*[1]VWAP!IY3)/1000000</f>
        <v>443.76659999999998</v>
      </c>
      <c r="JA3" s="4">
        <f>($B$3*[1]VWAP!IZ3)/1000000</f>
        <v>443.76659999999998</v>
      </c>
      <c r="JB3" s="4">
        <f>($B$3*[1]VWAP!JA3)/1000000</f>
        <v>414.82530000000003</v>
      </c>
      <c r="JC3" s="4">
        <f>($B$3*[1]VWAP!JB3)/1000000</f>
        <v>414.82530000000003</v>
      </c>
      <c r="JD3" s="4">
        <f>($B$3*[1]VWAP!JC3)/1000000</f>
        <v>443.76659999999998</v>
      </c>
      <c r="JE3" s="4">
        <f>($B$3*[1]VWAP!JD3)/1000000</f>
        <v>443.76659999999998</v>
      </c>
      <c r="JF3" s="4">
        <f>($B$3*[1]VWAP!JE3)/1000000</f>
        <v>446.98230000000001</v>
      </c>
      <c r="JG3" s="4">
        <f>($B$3*[1]VWAP!JF3)/1000000</f>
        <v>446.98230000000001</v>
      </c>
      <c r="JH3" s="4">
        <f>($B$3*[1]VWAP!JG3)/1000000</f>
        <v>443.76659999999998</v>
      </c>
      <c r="JI3" s="4">
        <f>($B$3*[1]VWAP!JH3)/1000000</f>
        <v>443.76659999999998</v>
      </c>
      <c r="JJ3" s="4">
        <f>($B$3*[1]VWAP!JI3)/1000000</f>
        <v>443.76659999999998</v>
      </c>
      <c r="JK3" s="4">
        <f>($B$3*[1]VWAP!JJ3)/1000000</f>
        <v>443.76659999999998</v>
      </c>
      <c r="JL3" s="4">
        <f>($B$3*[1]VWAP!JK3)/1000000</f>
        <v>419.64884999999998</v>
      </c>
      <c r="JM3" s="4">
        <f>($B$3*[1]VWAP!JL3)/1000000</f>
        <v>419.64884999999998</v>
      </c>
      <c r="JN3" s="4">
        <f>($B$3*[1]VWAP!JM3)/1000000</f>
        <v>422.86455000000001</v>
      </c>
      <c r="JO3" s="4">
        <f>($B$3*[1]VWAP!JN3)/1000000</f>
        <v>421.25670000000008</v>
      </c>
      <c r="JP3" s="4">
        <f>($B$3*[1]VWAP!JO3)/1000000</f>
        <v>434.11950000000002</v>
      </c>
      <c r="JQ3" s="4">
        <f>($B$3*[1]VWAP!JP3)/1000000</f>
        <v>434.11950000000002</v>
      </c>
      <c r="JR3" s="4">
        <f>($B$3*[1]VWAP!JQ3)/1000000</f>
        <v>434.11950000000002</v>
      </c>
      <c r="JS3" s="4">
        <f>($B$3*[1]VWAP!JR3)/1000000</f>
        <v>434.11950000000002</v>
      </c>
      <c r="JT3" s="4">
        <f>($B$3*[1]VWAP!JS3)/1000000</f>
        <v>434.11950000000002</v>
      </c>
      <c r="JU3" s="4">
        <f>($B$3*[1]VWAP!JT3)/1000000</f>
        <v>434.11950000000002</v>
      </c>
      <c r="JV3" s="4">
        <f>($B$3*[1]VWAP!JU3)/1000000</f>
        <v>421.25670000000008</v>
      </c>
      <c r="JW3" s="4">
        <f>($B$3*[1]VWAP!JV3)/1000000</f>
        <v>421.25670000000008</v>
      </c>
      <c r="JX3" s="4">
        <f>($B$3*[1]VWAP!JW3)/1000000</f>
        <v>421.25670000000008</v>
      </c>
      <c r="JY3" s="4">
        <f>($B$3*[1]VWAP!JX3)/1000000</f>
        <v>421.25670000000008</v>
      </c>
      <c r="JZ3" s="4">
        <f>($B$3*[1]VWAP!JY3)/1000000</f>
        <v>418.041</v>
      </c>
      <c r="KA3" s="4">
        <f>($B$3*[1]VWAP!JZ3)/1000000</f>
        <v>421.25670000000008</v>
      </c>
      <c r="KB3" s="4">
        <f>($B$3*[1]VWAP!KA3)/1000000</f>
        <v>421.25670000000008</v>
      </c>
      <c r="KC3" s="4">
        <f>($B$3*[1]VWAP!KB3)/1000000</f>
        <v>421.25670000000008</v>
      </c>
      <c r="KD3" s="4">
        <f>($B$3*[1]VWAP!KC3)/1000000</f>
        <v>421.25670000000008</v>
      </c>
      <c r="KE3" s="4">
        <f>($B$3*[1]VWAP!KD3)/1000000</f>
        <v>421.25670000000008</v>
      </c>
      <c r="KF3" s="4">
        <f>($B$3*[1]VWAP!KE3)/1000000</f>
        <v>434.11950000000002</v>
      </c>
      <c r="KG3" s="4">
        <f>($B$3*[1]VWAP!KF3)/1000000</f>
        <v>397.13895000000008</v>
      </c>
      <c r="KH3" s="4">
        <f>($B$3*[1]VWAP!KG3)/1000000</f>
        <v>397.13895000000008</v>
      </c>
      <c r="KI3" s="4">
        <f>($B$3*[1]VWAP!KH3)/1000000</f>
        <v>397.13895000000008</v>
      </c>
      <c r="KJ3" s="4">
        <f>($B$3*[1]VWAP!KI3)/1000000</f>
        <v>434.11950000000002</v>
      </c>
      <c r="KK3" s="4">
        <f>($B$3*[1]VWAP!KJ3)/1000000</f>
        <v>434.11950000000002</v>
      </c>
      <c r="KL3" s="4">
        <f>($B$3*[1]VWAP!KK3)/1000000</f>
        <v>434.11950000000002</v>
      </c>
      <c r="KM3" s="4">
        <f>($B$3*[1]VWAP!KL3)/1000000</f>
        <v>434.11950000000002</v>
      </c>
      <c r="KN3" s="4">
        <f>($B$3*[1]VWAP!KM3)/1000000</f>
        <v>434.11950000000002</v>
      </c>
      <c r="KO3" s="4">
        <f>($B$3*[1]VWAP!KN3)/1000000</f>
        <v>434.11950000000002</v>
      </c>
      <c r="KP3" s="4">
        <f>($B$3*[1]VWAP!KO3)/1000000</f>
        <v>434.11950000000002</v>
      </c>
      <c r="KQ3" s="4">
        <f>($B$3*[1]VWAP!KP3)/1000000</f>
        <v>434.11950000000002</v>
      </c>
      <c r="KR3" s="4">
        <f>($B$3*[1]VWAP!KQ3)/1000000</f>
        <v>434.11950000000002</v>
      </c>
      <c r="KS3" s="4">
        <f>($B$3*[1]VWAP!KR3)/1000000</f>
        <v>405.17820000000006</v>
      </c>
      <c r="KT3" s="4">
        <f>($B$3*[1]VWAP!KS3)/1000000</f>
        <v>405.17820000000006</v>
      </c>
      <c r="KU3" s="4">
        <f>($B$3*[1]VWAP!KT3)/1000000</f>
        <v>434.11950000000002</v>
      </c>
      <c r="KV3" s="4">
        <f>($B$3*[1]VWAP!KU3)/1000000</f>
        <v>405.17820000000006</v>
      </c>
      <c r="KW3" s="4">
        <f>($B$3*[1]VWAP!KV3)/1000000</f>
        <v>416.43315000000007</v>
      </c>
      <c r="KX3" s="4">
        <f>($B$3*[1]VWAP!KW3)/1000000</f>
        <v>416.43315000000007</v>
      </c>
      <c r="KY3" s="4">
        <f>($B$3*[1]VWAP!KX3)/1000000</f>
        <v>416.43315000000007</v>
      </c>
      <c r="KZ3" s="4">
        <f>($B$3*[1]VWAP!KY3)/1000000</f>
        <v>416.43315000000007</v>
      </c>
      <c r="LA3" s="4">
        <f>($B$3*[1]VWAP!KZ3)/1000000</f>
        <v>416.43315000000007</v>
      </c>
      <c r="LB3" s="4">
        <f>($B$3*[1]VWAP!LA3)/1000000</f>
        <v>416.43315000000007</v>
      </c>
      <c r="LC3" s="4">
        <f>($B$3*[1]VWAP!LB3)/1000000</f>
        <v>416.43315000000007</v>
      </c>
      <c r="LD3" s="4">
        <f>($B$3*[1]VWAP!LC3)/1000000</f>
        <v>416.43315000000007</v>
      </c>
      <c r="LE3" s="4">
        <f>($B$3*[1]VWAP!LD3)/1000000</f>
        <v>406.78604999999999</v>
      </c>
      <c r="LF3" s="4">
        <f>($B$3*[1]VWAP!LE3)/1000000</f>
        <v>406.78604999999999</v>
      </c>
      <c r="LG3" s="4">
        <f>($B$3*[1]VWAP!LF3)/1000000</f>
        <v>406.78604999999999</v>
      </c>
      <c r="LH3" s="4">
        <f>($B$3*[1]VWAP!LG3)/1000000</f>
        <v>406.78604999999999</v>
      </c>
      <c r="LI3" s="4">
        <f>($B$3*[1]VWAP!LH3)/1000000</f>
        <v>406.78604999999999</v>
      </c>
      <c r="LJ3" s="4">
        <f>($B$3*[1]VWAP!LI3)/1000000</f>
        <v>406.78604999999999</v>
      </c>
      <c r="LK3" s="4">
        <f>($B$3*[1]VWAP!LJ3)/1000000</f>
        <v>406.78604999999999</v>
      </c>
      <c r="LL3" s="4">
        <f>($B$3*[1]VWAP!LK3)/1000000</f>
        <v>406.78604999999999</v>
      </c>
      <c r="LM3" s="4">
        <f>($B$3*[1]VWAP!LL3)/1000000</f>
        <v>406.78604999999999</v>
      </c>
      <c r="LN3" s="4">
        <f>($B$3*[1]VWAP!LM3)/1000000</f>
        <v>406.78604999999999</v>
      </c>
      <c r="LO3" s="4">
        <f>($B$3*[1]VWAP!LN3)/1000000</f>
        <v>406.78604999999999</v>
      </c>
      <c r="LP3" s="4">
        <f>($B$3*[1]VWAP!LO3)/1000000</f>
        <v>406.78604999999999</v>
      </c>
      <c r="LQ3" s="4">
        <f>($B$3*[1]VWAP!LP3)/1000000</f>
        <v>406.78604999999999</v>
      </c>
      <c r="LR3" s="4">
        <f>($B$3*[1]VWAP!LQ3)/1000000</f>
        <v>406.78604999999999</v>
      </c>
      <c r="LS3" s="4">
        <f>($B$3*[1]VWAP!LR3)/1000000</f>
        <v>406.78604999999999</v>
      </c>
      <c r="LT3" s="4">
        <f>($B$3*[1]VWAP!LS3)/1000000</f>
        <v>406.78604999999999</v>
      </c>
      <c r="LU3" s="4">
        <f>($B$3*[1]VWAP!LT3)/1000000</f>
        <v>406.78604999999999</v>
      </c>
      <c r="LV3" s="4">
        <f>($B$3*[1]VWAP!LU3)/1000000</f>
        <v>406.78604999999999</v>
      </c>
      <c r="LW3" s="4">
        <f>($B$3*[1]VWAP!LV3)/1000000</f>
        <v>406.78604999999999</v>
      </c>
      <c r="LX3" s="4">
        <f>($B$3*[1]VWAP!LW3)/1000000</f>
        <v>406.78604999999999</v>
      </c>
      <c r="LY3" s="4">
        <f>($B$3*[1]VWAP!LX3)/1000000</f>
        <v>368.19765000000007</v>
      </c>
      <c r="LZ3" s="4">
        <f>($B$3*[1]VWAP!LY3)/1000000</f>
        <v>366.58980000000003</v>
      </c>
      <c r="MA3" s="4">
        <f>($B$3*[1]VWAP!LZ3)/1000000</f>
        <v>369.80549999999999</v>
      </c>
      <c r="MB3" s="4">
        <f>($B$3*[1]VWAP!MA3)/1000000</f>
        <v>369.80549999999999</v>
      </c>
      <c r="MC3" s="4">
        <f>($B$3*[1]VWAP!MB3)/1000000</f>
        <v>385.88400000000001</v>
      </c>
      <c r="MD3" s="4">
        <f>($B$3*[1]VWAP!MC3)/1000000</f>
        <v>385.88400000000001</v>
      </c>
      <c r="ME3" s="4">
        <f>($B$3*[1]VWAP!MD3)/1000000</f>
        <v>421.25670000000008</v>
      </c>
      <c r="MF3" s="4">
        <f>($B$3*[1]VWAP!ME3)/1000000</f>
        <v>421.25670000000008</v>
      </c>
      <c r="MG3" s="4">
        <f>($B$3*[1]VWAP!MF3)/1000000</f>
        <v>421.25670000000008</v>
      </c>
      <c r="MH3" s="4">
        <f>($B$3*[1]VWAP!MG3)/1000000</f>
        <v>421.25670000000008</v>
      </c>
      <c r="MI3" s="4">
        <f>($B$3*[1]VWAP!MH3)/1000000</f>
        <v>421.25670000000008</v>
      </c>
      <c r="MJ3" s="4">
        <f>($B$3*[1]VWAP!MI3)/1000000</f>
        <v>421.25670000000008</v>
      </c>
      <c r="MK3" s="4">
        <f>($B$3*[1]VWAP!MJ3)/1000000</f>
        <v>395.53109999999998</v>
      </c>
      <c r="ML3" s="4">
        <f>($B$3*[1]VWAP!MK3)/1000000</f>
        <v>432.51165000000003</v>
      </c>
      <c r="MM3" s="4">
        <f>($B$3*[1]VWAP!ML3)/1000000</f>
        <v>432.51165000000003</v>
      </c>
      <c r="MN3" s="4">
        <f>($B$3*[1]VWAP!MM3)/1000000</f>
        <v>432.51165000000003</v>
      </c>
      <c r="MO3" s="4">
        <f>($B$3*[1]VWAP!MN3)/1000000</f>
        <v>432.51165000000003</v>
      </c>
      <c r="MP3" s="4">
        <f>($B$3*[1]VWAP!MO3)/1000000</f>
        <v>432.51165000000003</v>
      </c>
      <c r="MQ3" s="4">
        <f>($B$3*[1]VWAP!MP3)/1000000</f>
        <v>432.51165000000003</v>
      </c>
      <c r="MR3" s="4">
        <f>($B$3*[1]VWAP!MQ3)/1000000</f>
        <v>432.51165000000003</v>
      </c>
      <c r="MS3" s="4">
        <f>($B$3*[1]VWAP!MR3)/1000000</f>
        <v>432.51165000000003</v>
      </c>
      <c r="MT3" s="4">
        <f>($B$3*[1]VWAP!MS3)/1000000</f>
        <v>432.51165000000003</v>
      </c>
      <c r="MU3" s="4">
        <f>($B$3*[1]VWAP!MT3)/1000000</f>
        <v>432.51165000000003</v>
      </c>
      <c r="MV3" s="4">
        <f>($B$3*[1]VWAP!MU3)/1000000</f>
        <v>432.51165000000003</v>
      </c>
      <c r="MW3" s="4">
        <f>($B$3*[1]VWAP!MV3)/1000000</f>
        <v>432.51165000000003</v>
      </c>
      <c r="MX3" s="4">
        <f>($B$3*[1]VWAP!MW3)/1000000</f>
        <v>432.51165000000003</v>
      </c>
      <c r="MY3" s="4">
        <f>($B$3*[1]VWAP!MX3)/1000000</f>
        <v>432.51165000000003</v>
      </c>
      <c r="MZ3" s="4">
        <f>($B$3*[1]VWAP!MY3)/1000000</f>
        <v>432.51165000000003</v>
      </c>
      <c r="NA3" s="4">
        <f>($B$3*[1]VWAP!MZ3)/1000000</f>
        <v>432.51165000000003</v>
      </c>
      <c r="NB3" s="4">
        <f>($B$3*[1]VWAP!NA3)/1000000</f>
        <v>432.51165000000003</v>
      </c>
      <c r="NC3" s="4">
        <f>($B$3*[1]VWAP!NB3)/1000000</f>
        <v>432.51165000000003</v>
      </c>
      <c r="ND3" s="4">
        <f>($B$3*[1]VWAP!NC3)/1000000</f>
        <v>432.51165000000003</v>
      </c>
      <c r="NE3" s="4">
        <f>($B$3*[1]VWAP!ND3)/1000000</f>
        <v>432.51165000000003</v>
      </c>
      <c r="NF3" s="4">
        <f>($B$3*[1]VWAP!NE3)/1000000</f>
        <v>432.51165000000003</v>
      </c>
      <c r="NG3" s="4">
        <f>($B$3*[1]VWAP!NF3)/1000000</f>
        <v>432.51165000000003</v>
      </c>
      <c r="NH3" s="4">
        <f>($B$3*[1]VWAP!NG3)/1000000</f>
        <v>432.51165000000003</v>
      </c>
      <c r="NI3" s="4">
        <f>($B$3*[1]VWAP!NH3)/1000000</f>
        <v>432.51165000000003</v>
      </c>
      <c r="NJ3" s="4">
        <f>($B$3*[1]VWAP!NI3)/1000000</f>
        <v>432.51165000000003</v>
      </c>
      <c r="NK3" s="4">
        <f>($B$3*[1]VWAP!NJ3)/1000000</f>
        <v>432.51165000000003</v>
      </c>
      <c r="NL3" s="4">
        <f>($B$3*[1]VWAP!NK3)/1000000</f>
        <v>432.51165000000003</v>
      </c>
      <c r="NM3" s="4">
        <f>($B$3*[1]VWAP!NL3)/1000000</f>
        <v>432.51165000000003</v>
      </c>
      <c r="NN3" s="4">
        <f>($B$3*[1]VWAP!NM3)/1000000</f>
        <v>422.86455000000001</v>
      </c>
      <c r="NO3" s="4">
        <f>($B$3*[1]VWAP!NN3)/1000000</f>
        <v>422.86455000000001</v>
      </c>
      <c r="NP3" s="4">
        <f>($B$3*[1]VWAP!NO3)/1000000</f>
        <v>422.86455000000001</v>
      </c>
      <c r="NQ3" s="4">
        <f>($B$3*[1]VWAP!NP3)/1000000</f>
        <v>422.86455000000001</v>
      </c>
      <c r="NR3" s="4">
        <f>($B$3*[1]VWAP!NQ3)/1000000</f>
        <v>422.86455000000001</v>
      </c>
      <c r="NS3" s="4">
        <f>($B$3*[1]VWAP!NR3)/1000000</f>
        <v>422.86455000000001</v>
      </c>
      <c r="NT3" s="4">
        <f>($B$3*[1]VWAP!NS3)/1000000</f>
        <v>422.86455000000001</v>
      </c>
      <c r="NU3" s="4">
        <f>($B$3*[1]VWAP!NT3)/1000000</f>
        <v>422.86455000000001</v>
      </c>
      <c r="NV3" s="4">
        <f>($B$3*[1]VWAP!NU3)/1000000</f>
        <v>422.86455000000001</v>
      </c>
      <c r="NW3" s="4">
        <f>($B$3*[1]VWAP!NV3)/1000000</f>
        <v>443.76659999999998</v>
      </c>
      <c r="NX3" s="4">
        <f>($B$3*[1]VWAP!NW3)/1000000</f>
        <v>443.76659999999998</v>
      </c>
      <c r="NY3" s="4">
        <f>($B$3*[1]VWAP!NX3)/1000000</f>
        <v>443.76659999999998</v>
      </c>
      <c r="NZ3" s="4">
        <f>($B$3*[1]VWAP!NY3)/1000000</f>
        <v>443.76659999999998</v>
      </c>
      <c r="OA3" s="4">
        <f>($B$3*[1]VWAP!NZ3)/1000000</f>
        <v>442.15875</v>
      </c>
      <c r="OB3" s="4">
        <f>($B$3*[1]VWAP!OA3)/1000000</f>
        <v>442.15875</v>
      </c>
      <c r="OC3" s="4">
        <f>($B$3*[1]VWAP!OB3)/1000000</f>
        <v>442.15875</v>
      </c>
      <c r="OD3" s="4">
        <f>($B$3*[1]VWAP!OC3)/1000000</f>
        <v>442.15875</v>
      </c>
      <c r="OE3" s="4">
        <f>($B$3*[1]VWAP!OD3)/1000000</f>
        <v>442.15875</v>
      </c>
      <c r="OF3" s="4">
        <f>($B$3*[1]VWAP!OE3)/1000000</f>
        <v>440.55090000000007</v>
      </c>
      <c r="OG3" s="4">
        <f>($B$3*[1]VWAP!OF3)/1000000</f>
        <v>440.55090000000007</v>
      </c>
      <c r="OH3" s="4">
        <f>($B$3*[1]VWAP!OG3)/1000000</f>
        <v>440.55090000000007</v>
      </c>
      <c r="OI3" s="4">
        <f>($B$3*[1]VWAP!OH3)/1000000</f>
        <v>440.55090000000007</v>
      </c>
      <c r="OJ3" s="4">
        <f>($B$3*[1]VWAP!OI3)/1000000</f>
        <v>440.55090000000007</v>
      </c>
      <c r="OK3" s="4">
        <f>($B$3*[1]VWAP!OJ3)/1000000</f>
        <v>440.55090000000007</v>
      </c>
      <c r="OL3" s="4">
        <f>($B$3*[1]VWAP!OK3)/1000000</f>
        <v>440.55090000000007</v>
      </c>
      <c r="OM3" s="4">
        <f>($B$3*[1]VWAP!OL3)/1000000</f>
        <v>440.55090000000007</v>
      </c>
      <c r="ON3" s="4">
        <f>($B$3*[1]VWAP!OM3)/1000000</f>
        <v>440.55090000000007</v>
      </c>
      <c r="OO3" s="4">
        <f>($B$3*[1]VWAP!ON3)/1000000</f>
        <v>440.55090000000007</v>
      </c>
      <c r="OP3" s="4">
        <f>($B$3*[1]VWAP!OO3)/1000000</f>
        <v>440.55090000000001</v>
      </c>
      <c r="OQ3" s="4">
        <f>($B$3*[1]VWAP!OP3)/1000000</f>
        <v>440.55090000000001</v>
      </c>
      <c r="OR3" s="4">
        <f>($B$3*[1]VWAP!OQ3)/1000000</f>
        <v>440.55090000000001</v>
      </c>
      <c r="OS3" s="4">
        <f>($B$3*[1]VWAP!OR3)/1000000</f>
        <v>440.55090000000001</v>
      </c>
      <c r="OT3" s="4">
        <f>($B$3*[1]VWAP!OS3)/1000000</f>
        <v>443.76659999999998</v>
      </c>
      <c r="OU3" s="4">
        <f>($B$3*[1]VWAP!OT3)/1000000</f>
        <v>443.76659999999998</v>
      </c>
      <c r="OV3" s="4">
        <f>($B$3*[1]VWAP!OU3)/1000000</f>
        <v>443.76659999999998</v>
      </c>
      <c r="OW3" s="4">
        <f>($B$3*[1]VWAP!OV3)/1000000</f>
        <v>443.76659999999998</v>
      </c>
      <c r="OX3" s="4">
        <f>($B$3*[1]VWAP!OW3)/1000000</f>
        <v>443.76659999999998</v>
      </c>
      <c r="OY3" s="4">
        <f>($B$3*[1]VWAP!OX3)/1000000</f>
        <v>443.76659999999998</v>
      </c>
      <c r="OZ3" s="4">
        <f>($B$3*[1]VWAP!OY3)/1000000</f>
        <v>434.11950000000002</v>
      </c>
      <c r="PA3" s="4">
        <f>($B$3*[1]VWAP!OZ3)/1000000</f>
        <v>434.11950000000002</v>
      </c>
      <c r="PB3" s="4">
        <f>($B$3*[1]VWAP!PA3)/1000000</f>
        <v>401.96249999999998</v>
      </c>
      <c r="PC3" s="4">
        <f>($B$3*[1]VWAP!PB3)/1000000</f>
        <v>401.96249999999998</v>
      </c>
      <c r="PD3" s="4">
        <f>($B$3*[1]VWAP!PC3)/1000000</f>
        <v>401.96249999999998</v>
      </c>
      <c r="PE3" s="4">
        <f>($B$3*[1]VWAP!PD3)/1000000</f>
        <v>401.96249999999998</v>
      </c>
      <c r="PF3" s="4">
        <f>($B$3*[1]VWAP!PE3)/1000000</f>
        <v>411.6096</v>
      </c>
      <c r="PG3" s="4">
        <f>($B$3*[1]VWAP!PF3)/1000000</f>
        <v>434.11950000000002</v>
      </c>
      <c r="PH3" s="4">
        <f>($B$3*[1]VWAP!PG3)/1000000</f>
        <v>434.11950000000002</v>
      </c>
      <c r="PI3" s="4">
        <f>($B$3*[1]VWAP!PH3)/1000000</f>
        <v>434.11950000000002</v>
      </c>
      <c r="PJ3" s="4">
        <f>($B$3*[1]VWAP!PI3)/1000000</f>
        <v>434.11950000000002</v>
      </c>
      <c r="PK3" s="4">
        <f>($B$3*[1]VWAP!PJ3)/1000000</f>
        <v>434.11950000000002</v>
      </c>
      <c r="PL3" s="4">
        <f>($B$3*[1]VWAP!PK3)/1000000</f>
        <v>434.11950000000002</v>
      </c>
      <c r="PM3" s="4">
        <f>($B$3*[1]VWAP!PL3)/1000000</f>
        <v>434.11950000000002</v>
      </c>
      <c r="PN3" s="4">
        <f>($B$3*[1]VWAP!PM3)/1000000</f>
        <v>434.11950000000002</v>
      </c>
      <c r="PO3" s="4">
        <f>($B$3*[1]VWAP!PN3)/1000000</f>
        <v>422.86455000000001</v>
      </c>
      <c r="PP3" s="4">
        <f>($B$3*[1]VWAP!PO3)/1000000</f>
        <v>403.57035000000002</v>
      </c>
      <c r="PQ3" s="4">
        <f>($B$3*[1]VWAP!PP3)/1000000</f>
        <v>403.57035000000002</v>
      </c>
      <c r="PR3" s="4">
        <f>($B$3*[1]VWAP!PQ3)/1000000</f>
        <v>432.51165000000003</v>
      </c>
      <c r="PS3" s="4">
        <f>($B$3*[1]VWAP!PR3)/1000000</f>
        <v>432.51165000000003</v>
      </c>
      <c r="PT3" s="4">
        <f>($B$3*[1]VWAP!PS3)/1000000</f>
        <v>432.51165000000003</v>
      </c>
      <c r="PU3" s="4">
        <f>($B$3*[1]VWAP!PT3)/1000000</f>
        <v>432.51165000000003</v>
      </c>
      <c r="PV3" s="4">
        <f>($B$3*[1]VWAP!PU3)/1000000</f>
        <v>432.51165000000003</v>
      </c>
      <c r="PW3" s="4">
        <f>($B$3*[1]VWAP!PV3)/1000000</f>
        <v>432.51165000000003</v>
      </c>
      <c r="PX3" s="4">
        <f>($B$3*[1]VWAP!PW3)/1000000</f>
        <v>432.51165000000003</v>
      </c>
      <c r="PY3" s="4">
        <f>($B$3*[1]VWAP!PX3)/1000000</f>
        <v>432.51165000000003</v>
      </c>
      <c r="PZ3" s="4">
        <f>($B$3*[1]VWAP!PY3)/1000000</f>
        <v>432.51165000000003</v>
      </c>
      <c r="QA3" s="4">
        <f>($B$3*[1]VWAP!PZ3)/1000000</f>
        <v>432.51165000000003</v>
      </c>
      <c r="QB3" s="4">
        <f>($B$3*[1]VWAP!QA3)/1000000</f>
        <v>432.51165000000003</v>
      </c>
      <c r="QC3" s="4">
        <f>($B$3*[1]VWAP!QB3)/1000000</f>
        <v>421.25670000000008</v>
      </c>
      <c r="QD3" s="4">
        <f>($B$3*[1]VWAP!QC3)/1000000</f>
        <v>418.041</v>
      </c>
      <c r="QE3" s="4">
        <f>($B$3*[1]VWAP!QD3)/1000000</f>
        <v>418.041</v>
      </c>
      <c r="QF3" s="4">
        <f>($B$3*[1]VWAP!QE3)/1000000</f>
        <v>418.041</v>
      </c>
      <c r="QG3" s="4">
        <f>($B$3*[1]VWAP!QF3)/1000000</f>
        <v>418.041</v>
      </c>
      <c r="QH3" s="4">
        <f>($B$3*[1]VWAP!QG3)/1000000</f>
        <v>418.041</v>
      </c>
      <c r="QI3" s="4">
        <f>($B$3*[1]VWAP!QH3)/1000000</f>
        <v>418.041</v>
      </c>
      <c r="QJ3" s="4">
        <f>($B$3*[1]VWAP!QI3)/1000000</f>
        <v>418.041</v>
      </c>
      <c r="QK3" s="4">
        <f>($B$3*[1]VWAP!QJ3)/1000000</f>
        <v>379.45260000000002</v>
      </c>
      <c r="QL3" s="4">
        <f>($B$3*[1]VWAP!QK3)/1000000</f>
        <v>379.45260000000002</v>
      </c>
      <c r="QM3" s="4">
        <f>($B$3*[1]VWAP!QL3)/1000000</f>
        <v>413.21745000000004</v>
      </c>
      <c r="QN3" s="4">
        <f>($B$3*[1]VWAP!QM3)/1000000</f>
        <v>413.21745000000004</v>
      </c>
      <c r="QO3" s="4">
        <f>($B$3*[1]VWAP!QN3)/1000000</f>
        <v>413.21745000000004</v>
      </c>
      <c r="QP3" s="4">
        <f>($B$3*[1]VWAP!QO3)/1000000</f>
        <v>414.82530000000003</v>
      </c>
      <c r="QQ3" s="4">
        <f>($B$3*[1]VWAP!QP3)/1000000</f>
        <v>379.45260000000002</v>
      </c>
      <c r="QR3" s="4">
        <f>($B$3*[1]VWAP!QQ3)/1000000</f>
        <v>379.45260000000002</v>
      </c>
      <c r="QS3" s="4">
        <f>($B$3*[1]VWAP!QR3)/1000000</f>
        <v>381.06045000000006</v>
      </c>
      <c r="QT3" s="4">
        <f>($B$3*[1]VWAP!QS3)/1000000</f>
        <v>373.02120000000008</v>
      </c>
      <c r="QU3" s="4">
        <f>($B$3*[1]VWAP!QT3)/1000000</f>
        <v>353.72699999999998</v>
      </c>
      <c r="QV3" s="4">
        <f>($B$3*[1]VWAP!QU3)/1000000</f>
        <v>353.72699999999998</v>
      </c>
      <c r="QW3" s="4">
        <f>($B$3*[1]VWAP!QV3)/1000000</f>
        <v>353.72699999999998</v>
      </c>
      <c r="QX3" s="4">
        <f>($B$3*[1]VWAP!QW3)/1000000</f>
        <v>353.72699999999998</v>
      </c>
      <c r="QY3" s="4">
        <f>($B$3*[1]VWAP!QX3)/1000000</f>
        <v>371.41334999999998</v>
      </c>
      <c r="QZ3" s="4">
        <f>($B$3*[1]VWAP!QY3)/1000000</f>
        <v>385.88400000000001</v>
      </c>
      <c r="RA3" s="4">
        <f>($B$3*[1]VWAP!QZ3)/1000000</f>
        <v>352.11915000000005</v>
      </c>
      <c r="RB3" s="4">
        <f>($B$3*[1]VWAP!RA3)/1000000</f>
        <v>353.72699999999998</v>
      </c>
      <c r="RC3" s="4">
        <f>($B$3*[1]VWAP!RB3)/1000000</f>
        <v>353.72699999999998</v>
      </c>
      <c r="RD3" s="4">
        <f>($B$3*[1]VWAP!RC3)/1000000</f>
        <v>353.72699999999998</v>
      </c>
      <c r="RE3" s="4">
        <f>($B$3*[1]VWAP!RD3)/1000000</f>
        <v>353.72699999999998</v>
      </c>
      <c r="RF3" s="4">
        <f>($B$3*[1]VWAP!RE3)/1000000</f>
        <v>384.27615000000009</v>
      </c>
      <c r="RG3" s="4">
        <f>($B$3*[1]VWAP!RF3)/1000000</f>
        <v>379.45260000000002</v>
      </c>
      <c r="RH3" s="4">
        <f>($B$3*[1]VWAP!RG3)/1000000</f>
        <v>379.45260000000002</v>
      </c>
      <c r="RI3" s="4">
        <f>($B$3*[1]VWAP!RH3)/1000000</f>
        <v>369.80549999999999</v>
      </c>
      <c r="RJ3" s="4">
        <f>($B$3*[1]VWAP!RI3)/1000000</f>
        <v>369.80549999999999</v>
      </c>
      <c r="RK3" s="4">
        <f>($B$3*[1]VWAP!RJ3)/1000000</f>
        <v>369.80549999999999</v>
      </c>
      <c r="RL3" s="4">
        <f>($B$3*[1]VWAP!RK3)/1000000</f>
        <v>369.80549999999999</v>
      </c>
      <c r="RM3" s="4">
        <f>($B$3*[1]VWAP!RL3)/1000000</f>
        <v>369.80549999999999</v>
      </c>
      <c r="RN3" s="4">
        <f>($B$3*[1]VWAP!RM3)/1000000</f>
        <v>369.80549999999999</v>
      </c>
      <c r="RO3" s="4">
        <f>($B$3*[1]VWAP!RN3)/1000000</f>
        <v>361.76625000000001</v>
      </c>
      <c r="RP3" s="4">
        <f>($B$3*[1]VWAP!RO3)/1000000</f>
        <v>361.76625000000001</v>
      </c>
      <c r="RQ3" s="4">
        <f>($B$3*[1]VWAP!RP3)/1000000</f>
        <v>361.76625000000001</v>
      </c>
      <c r="RR3" s="4">
        <f>($B$3*[1]VWAP!RQ3)/1000000</f>
        <v>361.76625000000001</v>
      </c>
      <c r="RS3" s="4">
        <f>($B$3*[1]VWAP!RR3)/1000000</f>
        <v>353.72699999999998</v>
      </c>
      <c r="RT3" s="4">
        <f>($B$3*[1]VWAP!RS3)/1000000</f>
        <v>353.72699999999998</v>
      </c>
      <c r="RU3" s="4">
        <f>($B$3*[1]VWAP!RT3)/1000000</f>
        <v>353.72699999999998</v>
      </c>
      <c r="RV3" s="4">
        <f>($B$3*[1]VWAP!RU3)/1000000</f>
        <v>344.07990000000007</v>
      </c>
      <c r="RW3" s="4">
        <f>($B$3*[1]VWAP!RV3)/1000000</f>
        <v>344.07990000000007</v>
      </c>
      <c r="RX3" s="4">
        <f>($B$3*[1]VWAP!RW3)/1000000</f>
        <v>345.68774999999999</v>
      </c>
      <c r="RY3" s="4">
        <f>($B$3*[1]VWAP!RX3)/1000000</f>
        <v>345.68774999999999</v>
      </c>
      <c r="RZ3" s="4">
        <f>($B$3*[1]VWAP!RY3)/1000000</f>
        <v>345.68774999999999</v>
      </c>
      <c r="SA3" s="4">
        <f>($B$3*[1]VWAP!RZ3)/1000000</f>
        <v>347.29559999999998</v>
      </c>
      <c r="SB3" s="4">
        <f>($B$3*[1]VWAP!SA3)/1000000</f>
        <v>347.29559999999998</v>
      </c>
      <c r="SC3" s="4">
        <f>($B$3*[1]VWAP!SB3)/1000000</f>
        <v>344.07990000000007</v>
      </c>
      <c r="SD3" s="4">
        <f>($B$3*[1]VWAP!SC3)/1000000</f>
        <v>344.07990000000007</v>
      </c>
      <c r="SE3" s="4">
        <f>($B$3*[1]VWAP!SD3)/1000000</f>
        <v>321.57</v>
      </c>
      <c r="SF3" s="4">
        <f>($B$3*[1]VWAP!SE3)/1000000</f>
        <v>321.57</v>
      </c>
      <c r="SG3" s="4">
        <f>($B$3*[1]VWAP!SF3)/1000000</f>
        <v>344.07990000000007</v>
      </c>
      <c r="SH3" s="4">
        <f>($B$3*[1]VWAP!SG3)/1000000</f>
        <v>344.07990000000007</v>
      </c>
      <c r="SI3" s="4">
        <f>($B$3*[1]VWAP!SH3)/1000000</f>
        <v>344.07990000000007</v>
      </c>
      <c r="SJ3" s="4">
        <f>($B$3*[1]VWAP!SI3)/1000000</f>
        <v>344.07990000000007</v>
      </c>
      <c r="SK3" s="4">
        <f>($B$3*[1]VWAP!SJ3)/1000000</f>
        <v>337.64850000000001</v>
      </c>
      <c r="SL3" s="4">
        <f>($B$3*[1]VWAP!SK3)/1000000</f>
        <v>337.64850000000001</v>
      </c>
      <c r="SM3" s="4">
        <f>($B$3*[1]VWAP!SL3)/1000000</f>
        <v>339.25635</v>
      </c>
      <c r="SN3" s="4">
        <f>($B$3*[1]VWAP!SM3)/1000000</f>
        <v>339.25635</v>
      </c>
      <c r="SO3" s="4">
        <f>($B$3*[1]VWAP!SN3)/1000000</f>
        <v>339.25635</v>
      </c>
      <c r="SP3" s="4">
        <f>($B$3*[1]VWAP!SO3)/1000000</f>
        <v>339.25635</v>
      </c>
      <c r="SQ3" s="4">
        <f>($B$3*[1]VWAP!SP3)/1000000</f>
        <v>339.25635</v>
      </c>
      <c r="SR3" s="4">
        <f>($B$3*[1]VWAP!SQ3)/1000000</f>
        <v>364.98195000000004</v>
      </c>
      <c r="SS3" s="4">
        <f>($B$3*[1]VWAP!SR3)/1000000</f>
        <v>364.98195000000004</v>
      </c>
      <c r="ST3" s="4">
        <f>($B$3*[1]VWAP!SS3)/1000000</f>
        <v>361.76625000000001</v>
      </c>
      <c r="SU3" s="4">
        <f>($B$3*[1]VWAP!ST3)/1000000</f>
        <v>361.76625000000001</v>
      </c>
      <c r="SV3" s="4">
        <f>($B$3*[1]VWAP!SU3)/1000000</f>
        <v>361.76625000000001</v>
      </c>
      <c r="SW3" s="4">
        <f>($B$3*[1]VWAP!SV3)/1000000</f>
        <v>363.3741</v>
      </c>
      <c r="SX3" s="4">
        <f>($B$3*[1]VWAP!SW3)/1000000</f>
        <v>363.3741</v>
      </c>
      <c r="SY3" s="4">
        <f>($B$3*[1]VWAP!SX3)/1000000</f>
        <v>363.3741</v>
      </c>
      <c r="SZ3" s="4">
        <f>($B$3*[1]VWAP!SY3)/1000000</f>
        <v>334.43279999999999</v>
      </c>
      <c r="TA3" s="4">
        <f>($B$3*[1]VWAP!SZ3)/1000000</f>
        <v>363.3741</v>
      </c>
      <c r="TB3" s="4">
        <f>($B$3*[1]VWAP!TA3)/1000000</f>
        <v>363.3741</v>
      </c>
      <c r="TC3" s="4">
        <f>($B$3*[1]VWAP!TB3)/1000000</f>
        <v>366.58980000000003</v>
      </c>
      <c r="TD3" s="4">
        <f>($B$3*[1]VWAP!TC3)/1000000</f>
        <v>366.58980000000003</v>
      </c>
      <c r="TE3" s="4">
        <f>($B$3*[1]VWAP!TD3)/1000000</f>
        <v>366.58980000000003</v>
      </c>
      <c r="TF3" s="4">
        <f>($B$3*[1]VWAP!TE3)/1000000</f>
        <v>360.15840000000009</v>
      </c>
      <c r="TG3" s="4">
        <f>($B$3*[1]VWAP!TF3)/1000000</f>
        <v>366.58980000000003</v>
      </c>
      <c r="TH3" s="4">
        <f>($B$3*[1]VWAP!TG3)/1000000</f>
        <v>366.58980000000003</v>
      </c>
      <c r="TI3" s="4">
        <f>($B$3*[1]VWAP!TH3)/1000000</f>
        <v>366.58980000000003</v>
      </c>
      <c r="TJ3" s="4">
        <f>($B$3*[1]VWAP!TI3)/1000000</f>
        <v>347.29559999999998</v>
      </c>
      <c r="TK3" s="4">
        <f>($B$3*[1]VWAP!TJ3)/1000000</f>
        <v>366.58980000000003</v>
      </c>
      <c r="TL3" s="4">
        <f>($B$3*[1]VWAP!TK3)/1000000</f>
        <v>368.19765000000007</v>
      </c>
      <c r="TM3" s="4">
        <f>($B$3*[1]VWAP!TL3)/1000000</f>
        <v>368.19765000000007</v>
      </c>
      <c r="TN3" s="4">
        <f>($B$3*[1]VWAP!TM3)/1000000</f>
        <v>368.19765000000007</v>
      </c>
      <c r="TO3" s="4">
        <f>($B$3*[1]VWAP!TN3)/1000000</f>
        <v>368.19765000000007</v>
      </c>
      <c r="TP3" s="4">
        <f>($B$3*[1]VWAP!TO3)/1000000</f>
        <v>366.58980000000003</v>
      </c>
      <c r="TQ3" s="4">
        <f>($B$3*[1]VWAP!TP3)/1000000</f>
        <v>368.19765000000007</v>
      </c>
      <c r="TR3" s="4">
        <f>($B$3*[1]VWAP!TQ3)/1000000</f>
        <v>353.72699999999998</v>
      </c>
      <c r="TS3" s="4">
        <f>($B$3*[1]VWAP!TR3)/1000000</f>
        <v>360.15840000000009</v>
      </c>
      <c r="TT3" s="4">
        <f>($B$3*[1]VWAP!TS3)/1000000</f>
        <v>353.72699999999998</v>
      </c>
      <c r="TU3" s="4">
        <f>($B$3*[1]VWAP!TT3)/1000000</f>
        <v>321.57</v>
      </c>
      <c r="TV3" s="4">
        <f>($B$3*[1]VWAP!TU3)/1000000</f>
        <v>321.57</v>
      </c>
      <c r="TW3" s="4">
        <f>($B$3*[1]VWAP!TV3)/1000000</f>
        <v>352.11915000000005</v>
      </c>
      <c r="TX3" s="4">
        <f>($B$3*[1]VWAP!TW3)/1000000</f>
        <v>364.98195000000004</v>
      </c>
      <c r="TY3" s="4">
        <f>($B$3*[1]VWAP!TX3)/1000000</f>
        <v>379.45260000000002</v>
      </c>
      <c r="TZ3" s="4">
        <f>($B$3*[1]VWAP!TY3)/1000000</f>
        <v>377.84474999999998</v>
      </c>
      <c r="UA3" s="4">
        <f>($B$3*[1]VWAP!TZ3)/1000000</f>
        <v>353.72699999999998</v>
      </c>
      <c r="UB3" s="4">
        <f>($B$3*[1]VWAP!UA3)/1000000</f>
        <v>369.80549999999999</v>
      </c>
      <c r="UC3" s="4">
        <f>($B$3*[1]VWAP!UB3)/1000000</f>
        <v>374.62905000000001</v>
      </c>
      <c r="UD3" s="4">
        <f>($B$3*[1]VWAP!UC3)/1000000</f>
        <v>369.80549999999999</v>
      </c>
      <c r="UE3" s="4">
        <f>($B$3*[1]VWAP!UD3)/1000000</f>
        <v>371.41334999999998</v>
      </c>
      <c r="UF3" s="4">
        <f>($B$3*[1]VWAP!UE3)/1000000</f>
        <v>369.80549999999999</v>
      </c>
      <c r="UG3" s="4">
        <f>($B$3*[1]VWAP!UF3)/1000000</f>
        <v>369.80549999999999</v>
      </c>
      <c r="UH3" s="4">
        <f>($B$3*[1]VWAP!UG3)/1000000</f>
        <v>369.80549999999999</v>
      </c>
      <c r="UI3" s="4">
        <f>($B$3*[1]VWAP!UH3)/1000000</f>
        <v>369.80549999999999</v>
      </c>
      <c r="UJ3" s="4">
        <f>($B$3*[1]VWAP!UI3)/1000000</f>
        <v>369.80549999999999</v>
      </c>
      <c r="UK3" s="4">
        <f>($B$3*[1]VWAP!UJ3)/1000000</f>
        <v>369.80549999999999</v>
      </c>
      <c r="UL3" s="4">
        <f>($B$3*[1]VWAP!UK3)/1000000</f>
        <v>369.80549999999999</v>
      </c>
      <c r="UM3" s="4">
        <f>($B$3*[1]VWAP!UL3)/1000000</f>
        <v>369.80549999999999</v>
      </c>
      <c r="UN3" s="4">
        <f>($B$3*[1]VWAP!UM3)/1000000</f>
        <v>369.80549999999999</v>
      </c>
      <c r="UO3" s="4">
        <f>($B$3*[1]VWAP!UN3)/1000000</f>
        <v>369.80549999999999</v>
      </c>
      <c r="UP3" s="4">
        <f>($B$3*[1]VWAP!UO3)/1000000</f>
        <v>369.80549999999999</v>
      </c>
      <c r="UQ3" s="4">
        <f>($B$3*[1]VWAP!UP3)/1000000</f>
        <v>371.41334999999998</v>
      </c>
      <c r="UR3" s="4">
        <f>($B$3*[1]VWAP!UQ3)/1000000</f>
        <v>371.41334999999998</v>
      </c>
      <c r="US3" s="4">
        <f>($B$3*[1]VWAP!UR3)/1000000</f>
        <v>371.41334999999998</v>
      </c>
      <c r="UT3" s="4">
        <f>($B$3*[1]VWAP!US3)/1000000</f>
        <v>369.80549999999999</v>
      </c>
      <c r="UU3" s="4">
        <f>($B$3*[1]VWAP!UT3)/1000000</f>
        <v>384.27615000000009</v>
      </c>
      <c r="UV3" s="4">
        <f>($B$3*[1]VWAP!UU3)/1000000</f>
        <v>395.53109999999998</v>
      </c>
      <c r="UW3" s="4">
        <f>($B$3*[1]VWAP!UV3)/1000000</f>
        <v>390.70755000000003</v>
      </c>
      <c r="UX3" s="4">
        <f>($B$3*[1]VWAP!UW3)/1000000</f>
        <v>385.88400000000001</v>
      </c>
      <c r="UY3" s="4">
        <f>($B$3*[1]VWAP!UX3)/1000000</f>
        <v>385.88400000000001</v>
      </c>
      <c r="UZ3" s="4">
        <f>($B$3*[1]VWAP!UY3)/1000000</f>
        <v>377.84474999999998</v>
      </c>
      <c r="VA3" s="4">
        <f>($B$3*[1]VWAP!UZ3)/1000000</f>
        <v>385.88400000000001</v>
      </c>
      <c r="VB3" s="4">
        <f>($B$3*[1]VWAP!VA3)/1000000</f>
        <v>385.88400000000001</v>
      </c>
      <c r="VC3" s="4">
        <f>($B$3*[1]VWAP!VB3)/1000000</f>
        <v>385.88400000000001</v>
      </c>
      <c r="VD3" s="4">
        <f>($B$3*[1]VWAP!VC3)/1000000</f>
        <v>385.88400000000001</v>
      </c>
      <c r="VE3" s="4">
        <f>($B$3*[1]VWAP!VD3)/1000000</f>
        <v>385.88400000000001</v>
      </c>
      <c r="VF3" s="4">
        <f>($B$3*[1]VWAP!VE3)/1000000</f>
        <v>385.88400000000001</v>
      </c>
      <c r="VG3" s="4">
        <f>($B$3*[1]VWAP!VF3)/1000000</f>
        <v>369.80549999999999</v>
      </c>
      <c r="VH3" s="4">
        <f>($B$3*[1]VWAP!VG3)/1000000</f>
        <v>369.80549999999999</v>
      </c>
      <c r="VI3" s="4">
        <f>($B$3*[1]VWAP!VH3)/1000000</f>
        <v>369.80549999999999</v>
      </c>
      <c r="VJ3" s="4">
        <f>($B$3*[1]VWAP!VI3)/1000000</f>
        <v>369.80549999999999</v>
      </c>
      <c r="VK3" s="4">
        <f>($B$3*[1]VWAP!VJ3)/1000000</f>
        <v>353.72699999999998</v>
      </c>
      <c r="VL3" s="4">
        <f>($B$3*[1]VWAP!VK3)/1000000</f>
        <v>353.72699999999998</v>
      </c>
      <c r="VM3" s="4">
        <f>($B$3*[1]VWAP!VL3)/1000000</f>
        <v>353.72699999999998</v>
      </c>
      <c r="VN3" s="4">
        <f>($B$3*[1]VWAP!VM3)/1000000</f>
        <v>369.80549999999999</v>
      </c>
      <c r="VO3" s="4">
        <f>($B$3*[1]VWAP!VN3)/1000000</f>
        <v>385.88400000000001</v>
      </c>
      <c r="VP3" s="4">
        <f>($B$3*[1]VWAP!VO3)/1000000</f>
        <v>385.88400000000001</v>
      </c>
      <c r="VQ3" s="4">
        <f>($B$3*[1]VWAP!VP3)/1000000</f>
        <v>384.27615000000009</v>
      </c>
      <c r="VR3" s="4">
        <f>($B$3*[1]VWAP!VQ3)/1000000</f>
        <v>382.66829999999999</v>
      </c>
      <c r="VS3" s="4">
        <f>($B$3*[1]VWAP!VR3)/1000000</f>
        <v>385.88400000000001</v>
      </c>
      <c r="VT3" s="4">
        <f>($B$3*[1]VWAP!VS3)/1000000</f>
        <v>382.66829999999999</v>
      </c>
      <c r="VU3" s="4">
        <f>($B$3*[1]VWAP!VT3)/1000000</f>
        <v>382.66829999999999</v>
      </c>
      <c r="VV3" s="4">
        <f>($B$3*[1]VWAP!VU3)/1000000</f>
        <v>369.80549999999999</v>
      </c>
      <c r="VW3" s="4">
        <f>($B$3*[1]VWAP!VV3)/1000000</f>
        <v>371.41334999999998</v>
      </c>
      <c r="VX3" s="4">
        <f>($B$3*[1]VWAP!VW3)/1000000</f>
        <v>371.41334999999998</v>
      </c>
      <c r="VY3" s="4">
        <f>($B$3*[1]VWAP!VX3)/1000000</f>
        <v>363.3741</v>
      </c>
      <c r="VZ3" s="4">
        <f>($B$3*[1]VWAP!VY3)/1000000</f>
        <v>369.80549999999999</v>
      </c>
      <c r="WA3" s="4">
        <f>($B$3*[1]VWAP!VZ3)/1000000</f>
        <v>369.80549999999999</v>
      </c>
      <c r="WB3" s="4">
        <f>($B$3*[1]VWAP!WA3)/1000000</f>
        <v>369.80549999999999</v>
      </c>
      <c r="WC3" s="4">
        <f>($B$3*[1]VWAP!WB3)/1000000</f>
        <v>332.82495000000006</v>
      </c>
      <c r="WD3" s="4">
        <f>($B$3*[1]VWAP!WC3)/1000000</f>
        <v>337.64850000000001</v>
      </c>
      <c r="WE3" s="4">
        <f>($B$3*[1]VWAP!WD3)/1000000</f>
        <v>337.64850000000001</v>
      </c>
      <c r="WF3" s="4">
        <f>($B$3*[1]VWAP!WE3)/1000000</f>
        <v>337.64850000000001</v>
      </c>
      <c r="WG3" s="4">
        <f>($B$3*[1]VWAP!WF3)/1000000</f>
        <v>364.98195000000004</v>
      </c>
      <c r="WH3" s="4">
        <f>($B$3*[1]VWAP!WG3)/1000000</f>
        <v>363.3741</v>
      </c>
      <c r="WI3" s="4">
        <f>($B$3*[1]VWAP!WH3)/1000000</f>
        <v>363.3741</v>
      </c>
      <c r="WJ3" s="4">
        <f>($B$3*[1]VWAP!WI3)/1000000</f>
        <v>363.3741</v>
      </c>
      <c r="WK3" s="4">
        <f>($B$3*[1]VWAP!WJ3)/1000000</f>
        <v>363.3741</v>
      </c>
      <c r="WL3" s="4">
        <f>($B$3*[1]VWAP!WK3)/1000000</f>
        <v>363.3741</v>
      </c>
      <c r="WM3" s="4">
        <f>($B$3*[1]VWAP!WL3)/1000000</f>
        <v>363.3741</v>
      </c>
      <c r="WN3" s="4">
        <f>($B$3*[1]VWAP!WM3)/1000000</f>
        <v>363.3741</v>
      </c>
      <c r="WO3" s="4">
        <f>($B$3*[1]VWAP!WN3)/1000000</f>
        <v>363.3741</v>
      </c>
      <c r="WP3" s="4">
        <f>($B$3*[1]VWAP!WO3)/1000000</f>
        <v>363.3741</v>
      </c>
      <c r="WQ3" s="4">
        <f>($B$3*[1]VWAP!WP3)/1000000</f>
        <v>364.98195000000004</v>
      </c>
      <c r="WR3" s="4">
        <f>($B$3*[1]VWAP!WQ3)/1000000</f>
        <v>364.98195000000004</v>
      </c>
      <c r="WS3" s="4">
        <f>($B$3*[1]VWAP!WR3)/1000000</f>
        <v>358.55054999999999</v>
      </c>
      <c r="WT3" s="4">
        <f>($B$3*[1]VWAP!WS3)/1000000</f>
        <v>369.80549999999999</v>
      </c>
      <c r="WU3" s="4">
        <f>($B$3*[1]VWAP!WT3)/1000000</f>
        <v>385.88400000000001</v>
      </c>
      <c r="WV3" s="4">
        <f>($B$3*[1]VWAP!WU3)/1000000</f>
        <v>385.88400000000001</v>
      </c>
      <c r="WW3" s="4">
        <f>($B$3*[1]VWAP!WV3)/1000000</f>
        <v>385.88400000000001</v>
      </c>
      <c r="WX3" s="4">
        <f>($B$3*[1]VWAP!WW3)/1000000</f>
        <v>401.96249999999998</v>
      </c>
      <c r="WY3" s="4">
        <f>($B$3*[1]VWAP!WX3)/1000000</f>
        <v>418.041</v>
      </c>
      <c r="WZ3" s="4">
        <f>($B$3*[1]VWAP!WY3)/1000000</f>
        <v>418.041</v>
      </c>
      <c r="XA3" s="4">
        <f>($B$3*[1]VWAP!WZ3)/1000000</f>
        <v>385.88400000000001</v>
      </c>
      <c r="XB3" s="4">
        <f>($B$3*[1]VWAP!XA3)/1000000</f>
        <v>385.88400000000001</v>
      </c>
      <c r="XC3" s="4">
        <f>($B$3*[1]VWAP!XB3)/1000000</f>
        <v>385.88400000000001</v>
      </c>
      <c r="XD3" s="4">
        <f>($B$3*[1]VWAP!XC3)/1000000</f>
        <v>385.88400000000001</v>
      </c>
      <c r="XE3" s="4">
        <f>($B$3*[1]VWAP!XD3)/1000000</f>
        <v>421.25670000000008</v>
      </c>
      <c r="XF3" s="4">
        <f>($B$3*[1]VWAP!XE3)/1000000</f>
        <v>421.25670000000008</v>
      </c>
      <c r="XG3" s="4">
        <f>($B$3*[1]VWAP!XF3)/1000000</f>
        <v>385.88400000000001</v>
      </c>
      <c r="XH3" s="4">
        <f>($B$3*[1]VWAP!XG3)/1000000</f>
        <v>385.88400000000001</v>
      </c>
      <c r="XI3" s="4">
        <f>($B$3*[1]VWAP!XH3)/1000000</f>
        <v>421.25670000000008</v>
      </c>
      <c r="XJ3" s="4">
        <f>($B$3*[1]VWAP!XI3)/1000000</f>
        <v>418.041</v>
      </c>
      <c r="XK3" s="4">
        <f>($B$3*[1]VWAP!XJ3)/1000000</f>
        <v>418.041</v>
      </c>
      <c r="XL3" s="4">
        <f>($B$3*[1]VWAP!XK3)/1000000</f>
        <v>418.041</v>
      </c>
      <c r="XM3" s="4">
        <f>($B$3*[1]VWAP!XL3)/1000000</f>
        <v>418.041</v>
      </c>
      <c r="XN3" s="4">
        <f>($B$3*[1]VWAP!XM3)/1000000</f>
        <v>418.041</v>
      </c>
      <c r="XO3" s="4">
        <f>($B$3*[1]VWAP!XN3)/1000000</f>
        <v>450.19799999999998</v>
      </c>
      <c r="XP3" s="4">
        <f>($B$3*[1]VWAP!XO3)/1000000</f>
        <v>450.19799999999998</v>
      </c>
      <c r="XQ3" s="4">
        <f>($B$3*[1]VWAP!XP3)/1000000</f>
        <v>459.8451</v>
      </c>
      <c r="XR3" s="4">
        <f>($B$3*[1]VWAP!XQ3)/1000000</f>
        <v>461.45295000000004</v>
      </c>
      <c r="XS3" s="4">
        <f>($B$3*[1]VWAP!XR3)/1000000</f>
        <v>450.19799999999998</v>
      </c>
      <c r="XT3" s="4">
        <f>($B$3*[1]VWAP!XS3)/1000000</f>
        <v>450.19799999999998</v>
      </c>
      <c r="XU3" s="4">
        <f>($B$3*[1]VWAP!XT3)/1000000</f>
        <v>450.19799999999998</v>
      </c>
      <c r="XV3" s="4">
        <f>($B$3*[1]VWAP!XU3)/1000000</f>
        <v>450.19799999999998</v>
      </c>
      <c r="XW3" s="4">
        <f>($B$3*[1]VWAP!XV3)/1000000</f>
        <v>450.19799999999998</v>
      </c>
      <c r="XX3" s="4">
        <f>($B$3*[1]VWAP!XW3)/1000000</f>
        <v>450.19799999999998</v>
      </c>
      <c r="XY3" s="4">
        <f>($B$3*[1]VWAP!XX3)/1000000</f>
        <v>450.19799999999998</v>
      </c>
      <c r="XZ3" s="4">
        <f>($B$3*[1]VWAP!XY3)/1000000</f>
        <v>450.19799999999998</v>
      </c>
      <c r="YA3" s="4">
        <f>($B$3*[1]VWAP!XZ3)/1000000</f>
        <v>421.25670000000008</v>
      </c>
      <c r="YB3" s="4">
        <f>($B$3*[1]VWAP!YA3)/1000000</f>
        <v>421.25670000000008</v>
      </c>
      <c r="YC3" s="4">
        <f>($B$3*[1]VWAP!YB3)/1000000</f>
        <v>421.25670000000008</v>
      </c>
      <c r="YD3" s="4">
        <f>($B$3*[1]VWAP!YC3)/1000000</f>
        <v>463.06079999999997</v>
      </c>
      <c r="YE3" s="4">
        <f>($B$3*[1]VWAP!YD3)/1000000</f>
        <v>463.06079999999997</v>
      </c>
      <c r="YF3" s="4">
        <f>($B$3*[1]VWAP!YE3)/1000000</f>
        <v>463.06079999999997</v>
      </c>
      <c r="YG3" s="4">
        <f>($B$3*[1]VWAP!YF3)/1000000</f>
        <v>463.06079999999997</v>
      </c>
      <c r="YH3" s="4">
        <f>($B$3*[1]VWAP!YG3)/1000000</f>
        <v>463.06079999999997</v>
      </c>
      <c r="YI3" s="4">
        <f>($B$3*[1]VWAP!YH3)/1000000</f>
        <v>450.19799999999998</v>
      </c>
      <c r="YJ3" s="4">
        <f>($B$3*[1]VWAP!YI3)/1000000</f>
        <v>450.19799999999998</v>
      </c>
      <c r="YK3" s="4">
        <f>($B$3*[1]VWAP!YJ3)/1000000</f>
        <v>450.19799999999998</v>
      </c>
      <c r="YL3" s="4">
        <f>($B$3*[1]VWAP!YK3)/1000000</f>
        <v>450.19799999999998</v>
      </c>
      <c r="YM3" s="4">
        <f>($B$3*[1]VWAP!YL3)/1000000</f>
        <v>450.19799999999998</v>
      </c>
      <c r="YN3" s="4">
        <f>($B$3*[1]VWAP!YM3)/1000000</f>
        <v>450.19799999999998</v>
      </c>
      <c r="YO3" s="4">
        <f>($B$3*[1]VWAP!YN3)/1000000</f>
        <v>450.19799999999998</v>
      </c>
      <c r="YP3" s="4">
        <f>($B$3*[1]VWAP!YO3)/1000000</f>
        <v>450.19799999999998</v>
      </c>
      <c r="YQ3" s="4">
        <f>($B$3*[1]VWAP!YP3)/1000000</f>
        <v>450.19799999999998</v>
      </c>
      <c r="YR3" s="4">
        <f>($B$3*[1]VWAP!YQ3)/1000000</f>
        <v>450.19799999999998</v>
      </c>
      <c r="YS3" s="4">
        <f>($B$3*[1]VWAP!YR3)/1000000</f>
        <v>450.19799999999998</v>
      </c>
      <c r="YT3" s="4">
        <f>($B$3*[1]VWAP!YS3)/1000000</f>
        <v>430.90379999999999</v>
      </c>
      <c r="YU3" s="4">
        <f>($B$3*[1]VWAP!YT3)/1000000</f>
        <v>430.90379999999999</v>
      </c>
      <c r="YV3" s="4">
        <f>($B$3*[1]VWAP!YU3)/1000000</f>
        <v>432.51165000000003</v>
      </c>
      <c r="YW3" s="4">
        <f>($B$3*[1]VWAP!YV3)/1000000</f>
        <v>432.51165000000003</v>
      </c>
      <c r="YX3" s="4">
        <f>($B$3*[1]VWAP!YW3)/1000000</f>
        <v>432.51165000000003</v>
      </c>
      <c r="YY3" s="4">
        <f>($B$3*[1]VWAP!YX3)/1000000</f>
        <v>432.51165000000003</v>
      </c>
      <c r="YZ3" s="4">
        <f>($B$3*[1]VWAP!YY3)/1000000</f>
        <v>432.51165000000003</v>
      </c>
      <c r="ZA3" s="4">
        <f>($B$3*[1]VWAP!YZ3)/1000000</f>
        <v>442.15875</v>
      </c>
      <c r="ZB3" s="4">
        <f>($B$3*[1]VWAP!ZA3)/1000000</f>
        <v>432.51165000000003</v>
      </c>
      <c r="ZC3" s="4">
        <f>($B$3*[1]VWAP!ZB3)/1000000</f>
        <v>432.51165000000003</v>
      </c>
      <c r="ZD3" s="4">
        <f>($B$3*[1]VWAP!ZC3)/1000000</f>
        <v>432.51165000000003</v>
      </c>
      <c r="ZE3" s="4">
        <f>($B$3*[1]VWAP!ZD3)/1000000</f>
        <v>432.51165000000003</v>
      </c>
      <c r="ZF3" s="4">
        <f>($B$3*[1]VWAP!ZE3)/1000000</f>
        <v>432.51165000000003</v>
      </c>
      <c r="ZG3" s="4">
        <f>($B$3*[1]VWAP!ZF3)/1000000</f>
        <v>432.51165000000003</v>
      </c>
      <c r="ZH3" s="4">
        <f>($B$3*[1]VWAP!ZG3)/1000000</f>
        <v>432.51165000000003</v>
      </c>
      <c r="ZI3" s="4">
        <f>($B$3*[1]VWAP!ZH3)/1000000</f>
        <v>450.19799999999998</v>
      </c>
      <c r="ZJ3" s="4">
        <f>($B$3*[1]VWAP!ZI3)/1000000</f>
        <v>450.19799999999998</v>
      </c>
      <c r="ZK3" s="4">
        <f>($B$3*[1]VWAP!ZJ3)/1000000</f>
        <v>450.19799999999998</v>
      </c>
      <c r="ZL3" s="4">
        <f>($B$3*[1]VWAP!ZK3)/1000000</f>
        <v>450.19799999999998</v>
      </c>
      <c r="ZM3" s="4">
        <f>($B$3*[1]VWAP!ZL3)/1000000</f>
        <v>450.19799999999998</v>
      </c>
      <c r="ZN3" s="4">
        <f>($B$3*[1]VWAP!ZM3)/1000000</f>
        <v>450.19799999999998</v>
      </c>
      <c r="ZO3" s="4">
        <f>($B$3*[1]VWAP!ZN3)/1000000</f>
        <v>450.19799999999998</v>
      </c>
      <c r="ZP3" s="4">
        <f>($B$3*[1]VWAP!ZO3)/1000000</f>
        <v>450.19799999999998</v>
      </c>
      <c r="ZQ3" s="4">
        <f>($B$3*[1]VWAP!ZP3)/1000000</f>
        <v>450.19799999999998</v>
      </c>
      <c r="ZR3" s="4">
        <f>($B$3*[1]VWAP!ZQ3)/1000000</f>
        <v>450.19799999999998</v>
      </c>
      <c r="ZS3" s="4">
        <f>($B$3*[1]VWAP!ZR3)/1000000</f>
        <v>450.19799999999998</v>
      </c>
      <c r="ZT3" s="4">
        <f>($B$3*[1]VWAP!ZS3)/1000000</f>
        <v>440.55090000000007</v>
      </c>
      <c r="ZU3" s="4">
        <f>($B$3*[1]VWAP!ZT3)/1000000</f>
        <v>440.55090000000007</v>
      </c>
      <c r="ZV3" s="4">
        <f>($B$3*[1]VWAP!ZU3)/1000000</f>
        <v>440.55090000000007</v>
      </c>
      <c r="ZW3" s="4">
        <f>($B$3*[1]VWAP!ZV3)/1000000</f>
        <v>440.55090000000007</v>
      </c>
      <c r="ZX3" s="4">
        <f>($B$3*[1]VWAP!ZW3)/1000000</f>
        <v>440.55090000000007</v>
      </c>
      <c r="ZY3" s="4">
        <f>($B$3*[1]VWAP!ZX3)/1000000</f>
        <v>434.11950000000002</v>
      </c>
      <c r="ZZ3" s="4">
        <f>($B$3*[1]VWAP!ZY3)/1000000</f>
        <v>434.11950000000002</v>
      </c>
      <c r="AAA3" s="4">
        <f>($B$3*[1]VWAP!ZZ3)/1000000</f>
        <v>440.55090000000007</v>
      </c>
      <c r="AAB3" s="4">
        <f>($B$3*[1]VWAP!AAA3)/1000000</f>
        <v>440.55090000000007</v>
      </c>
      <c r="AAC3" s="4">
        <f>($B$3*[1]VWAP!AAB3)/1000000</f>
        <v>434.11950000000002</v>
      </c>
      <c r="AAD3" s="4">
        <f>($B$3*[1]VWAP!AAC3)/1000000</f>
        <v>434.11950000000002</v>
      </c>
      <c r="AAE3" s="4">
        <f>($B$3*[1]VWAP!AAD3)/1000000</f>
        <v>424.47240000000005</v>
      </c>
      <c r="AAF3" s="4">
        <f>($B$3*[1]VWAP!AAE3)/1000000</f>
        <v>424.47240000000005</v>
      </c>
      <c r="AAG3" s="4">
        <f>($B$3*[1]VWAP!AAF3)/1000000</f>
        <v>450.19799999999998</v>
      </c>
      <c r="AAH3" s="4">
        <f>($B$3*[1]VWAP!AAG3)/1000000</f>
        <v>450.19799999999998</v>
      </c>
      <c r="AAI3" s="4">
        <f>($B$3*[1]VWAP!AAH3)/1000000</f>
        <v>430.90379999999999</v>
      </c>
      <c r="AAJ3" s="4">
        <f>($B$3*[1]VWAP!AAI3)/1000000</f>
        <v>429.29595000000006</v>
      </c>
      <c r="AAK3" s="4">
        <f>($B$3*[1]VWAP!AAJ3)/1000000</f>
        <v>421.25670000000008</v>
      </c>
      <c r="AAL3" s="4">
        <f>($B$3*[1]VWAP!AAK3)/1000000</f>
        <v>421.25670000000008</v>
      </c>
      <c r="AAM3" s="4">
        <f>($B$3*[1]VWAP!AAL3)/1000000</f>
        <v>421.25670000000002</v>
      </c>
      <c r="AAN3" s="4">
        <f>($B$3*[1]VWAP!AAM3)/1000000</f>
        <v>421.25670000000002</v>
      </c>
      <c r="AAO3" s="4">
        <f>($B$3*[1]VWAP!AAN3)/1000000</f>
        <v>421.25670000000002</v>
      </c>
      <c r="AAP3" s="4">
        <f>($B$3*[1]VWAP!AAO3)/1000000</f>
        <v>421.25670000000002</v>
      </c>
      <c r="AAQ3" s="4">
        <f>($B$3*[1]VWAP!AAP3)/1000000</f>
        <v>421.25670000000008</v>
      </c>
      <c r="AAR3" s="4">
        <f>($B$3*[1]VWAP!AAQ3)/1000000</f>
        <v>379.45260000000002</v>
      </c>
      <c r="AAS3" s="4">
        <f>($B$3*[1]VWAP!AAR3)/1000000</f>
        <v>379.45260000000002</v>
      </c>
      <c r="AAT3" s="4">
        <f>($B$3*[1]VWAP!AAS3)/1000000</f>
        <v>379.45260000000002</v>
      </c>
      <c r="AAU3" s="4">
        <f>($B$3*[1]VWAP!AAT3)/1000000</f>
        <v>379.45260000000002</v>
      </c>
      <c r="AAV3" s="4">
        <f>($B$3*[1]VWAP!AAU3)/1000000</f>
        <v>379.45260000000002</v>
      </c>
      <c r="AAW3" s="4">
        <f>($B$3*[1]VWAP!AAV3)/1000000</f>
        <v>411.6096</v>
      </c>
      <c r="AAX3" s="4">
        <f>($B$3*[1]VWAP!AAW3)/1000000</f>
        <v>411.6096</v>
      </c>
      <c r="AAY3" s="4">
        <f>($B$3*[1]VWAP!AAX3)/1000000</f>
        <v>418.041</v>
      </c>
      <c r="AAZ3" s="4">
        <f>($B$3*[1]VWAP!AAY3)/1000000</f>
        <v>418.041</v>
      </c>
      <c r="ABA3" s="4">
        <f>($B$3*[1]VWAP!AAZ3)/1000000</f>
        <v>418.041</v>
      </c>
      <c r="ABB3" s="4">
        <f>($B$3*[1]VWAP!ABA3)/1000000</f>
        <v>418.041</v>
      </c>
      <c r="ABC3" s="4">
        <f>($B$3*[1]VWAP!ABB3)/1000000</f>
        <v>379.45260000000002</v>
      </c>
      <c r="ABD3" s="4">
        <f>($B$3*[1]VWAP!ABC3)/1000000</f>
        <v>379.45260000000002</v>
      </c>
      <c r="ABE3" s="4">
        <f>($B$3*[1]VWAP!ABD3)/1000000</f>
        <v>379.45260000000002</v>
      </c>
      <c r="ABF3" s="4">
        <f>($B$3*[1]VWAP!ABE3)/1000000</f>
        <v>379.45260000000002</v>
      </c>
      <c r="ABG3" s="4">
        <f>($B$3*[1]VWAP!ABF3)/1000000</f>
        <v>408.39390000000009</v>
      </c>
      <c r="ABH3" s="4">
        <f>($B$3*[1]VWAP!ABG3)/1000000</f>
        <v>448.59015000000005</v>
      </c>
      <c r="ABI3" s="4">
        <f>($B$3*[1]VWAP!ABH3)/1000000</f>
        <v>448.59015000000005</v>
      </c>
      <c r="ABJ3" s="4">
        <f>($B$3*[1]VWAP!ABI3)/1000000</f>
        <v>448.59015000000005</v>
      </c>
      <c r="ABK3" s="4">
        <f>($B$3*[1]VWAP!ABJ3)/1000000</f>
        <v>448.59015000000005</v>
      </c>
      <c r="ABL3" s="4">
        <f>($B$3*[1]VWAP!ABK3)/1000000</f>
        <v>448.59015000000005</v>
      </c>
      <c r="ABM3" s="4">
        <f>($B$3*[1]VWAP!ABL3)/1000000</f>
        <v>448.59015000000005</v>
      </c>
      <c r="ABN3" s="4">
        <f>($B$3*[1]VWAP!ABM3)/1000000</f>
        <v>435.72735</v>
      </c>
      <c r="ABO3" s="4">
        <f>($B$3*[1]VWAP!ABN3)/1000000</f>
        <v>435.72735</v>
      </c>
      <c r="ABP3" s="4">
        <f>($B$3*[1]VWAP!ABO3)/1000000</f>
        <v>0</v>
      </c>
    </row>
    <row r="4" spans="1:744" x14ac:dyDescent="0.35">
      <c r="A4" s="11" t="s">
        <v>88</v>
      </c>
      <c r="B4" s="9">
        <v>19599999</v>
      </c>
      <c r="C4" s="4">
        <f>($B$4*[1]VWAP!B4)/1000000</f>
        <v>7153.9996350000001</v>
      </c>
      <c r="D4" s="4">
        <f>($B$4*[1]VWAP!C4)/1000000</f>
        <v>7153.9996350000001</v>
      </c>
      <c r="E4" s="4">
        <f>($B$4*[1]VWAP!D4)/1000000</f>
        <v>7153.9996350000001</v>
      </c>
      <c r="F4" s="4">
        <f>($B$4*[1]VWAP!E4)/1000000</f>
        <v>7153.9996350000001</v>
      </c>
      <c r="G4" s="4">
        <f>($B$4*[1]VWAP!F4)/1000000</f>
        <v>7153.9996350000001</v>
      </c>
      <c r="H4" s="4">
        <f>($B$4*[1]VWAP!G4)/1000000</f>
        <v>7153.9996350000001</v>
      </c>
      <c r="I4" s="4">
        <f>($B$4*[1]VWAP!H4)/1000000</f>
        <v>7153.9996350000001</v>
      </c>
      <c r="J4" s="4">
        <f>($B$4*[1]VWAP!I4)/1000000</f>
        <v>7153.9996350000001</v>
      </c>
      <c r="K4" s="4">
        <f>($B$4*[1]VWAP!J4)/1000000</f>
        <v>7153.9996350000001</v>
      </c>
      <c r="L4" s="4">
        <f>($B$4*[1]VWAP!K4)/1000000</f>
        <v>7251.9996300000003</v>
      </c>
      <c r="M4" s="4">
        <f>($B$4*[1]VWAP!L4)/1000000</f>
        <v>7251.9996300000003</v>
      </c>
      <c r="N4" s="4">
        <f>($B$4*[1]VWAP!M4)/1000000</f>
        <v>7251.9996300000003</v>
      </c>
      <c r="O4" s="4">
        <f>($B$4*[1]VWAP!N4)/1000000</f>
        <v>7251.9996300000003</v>
      </c>
      <c r="P4" s="4">
        <f>($B$4*[1]VWAP!O4)/1000000</f>
        <v>7251.9996300000003</v>
      </c>
      <c r="Q4" s="4">
        <f>($B$4*[1]VWAP!P4)/1000000</f>
        <v>7251.9996300000003</v>
      </c>
      <c r="R4" s="4">
        <f>($B$4*[1]VWAP!Q4)/1000000</f>
        <v>7251.9996300000003</v>
      </c>
      <c r="S4" s="4">
        <f>($B$4*[1]VWAP!R4)/1000000</f>
        <v>7153.9996350000001</v>
      </c>
      <c r="T4" s="4">
        <f>($B$4*[1]VWAP!S4)/1000000</f>
        <v>7153.9996350000001</v>
      </c>
      <c r="U4" s="4">
        <f>($B$4*[1]VWAP!T4)/1000000</f>
        <v>7153.9996350000001</v>
      </c>
      <c r="V4" s="4">
        <f>($B$4*[1]VWAP!U4)/1000000</f>
        <v>7153.9996350000001</v>
      </c>
      <c r="W4" s="4">
        <f>($B$4*[1]VWAP!V4)/1000000</f>
        <v>7153.9996350000001</v>
      </c>
      <c r="X4" s="4">
        <f>($B$4*[1]VWAP!W4)/1000000</f>
        <v>7153.9996350000001</v>
      </c>
      <c r="Y4" s="4">
        <f>($B$4*[1]VWAP!X4)/1000000</f>
        <v>7153.9996350000001</v>
      </c>
      <c r="Z4" s="4">
        <f>($B$4*[1]VWAP!Y4)/1000000</f>
        <v>7251.9996300000003</v>
      </c>
      <c r="AA4" s="4">
        <f>($B$4*[1]VWAP!Z4)/1000000</f>
        <v>7251.9996300000003</v>
      </c>
      <c r="AB4" s="4">
        <f>($B$4*[1]VWAP!AA4)/1000000</f>
        <v>7251.9996300000003</v>
      </c>
      <c r="AC4" s="4">
        <f>($B$4*[1]VWAP!AB4)/1000000</f>
        <v>7153.9996350000001</v>
      </c>
      <c r="AD4" s="4">
        <f>($B$4*[1]VWAP!AC4)/1000000</f>
        <v>7251.9996300000003</v>
      </c>
      <c r="AE4" s="4">
        <f>($B$4*[1]VWAP!AD4)/1000000</f>
        <v>7251.9996300000003</v>
      </c>
      <c r="AF4" s="4">
        <f>($B$4*[1]VWAP!AE4)/1000000</f>
        <v>7251.9996300000003</v>
      </c>
      <c r="AG4" s="4">
        <f>($B$4*[1]VWAP!AF4)/1000000</f>
        <v>7251.9996300000003</v>
      </c>
      <c r="AH4" s="4">
        <f>($B$4*[1]VWAP!AG4)/1000000</f>
        <v>7251.9996300000003</v>
      </c>
      <c r="AI4" s="4">
        <f>($B$4*[1]VWAP!AH4)/1000000</f>
        <v>7251.9996300000003</v>
      </c>
      <c r="AJ4" s="4">
        <f>($B$4*[1]VWAP!AI4)/1000000</f>
        <v>7251.9996300000003</v>
      </c>
      <c r="AK4" s="4">
        <f>($B$4*[1]VWAP!AJ4)/1000000</f>
        <v>7251.9996300000003</v>
      </c>
      <c r="AL4" s="4">
        <f>($B$4*[1]VWAP!AK4)/1000000</f>
        <v>7251.9996300000003</v>
      </c>
      <c r="AM4" s="4">
        <f>($B$4*[1]VWAP!AL4)/1000000</f>
        <v>7251.9996300000003</v>
      </c>
      <c r="AN4" s="4">
        <f>($B$4*[1]VWAP!AM4)/1000000</f>
        <v>7251.9996300000003</v>
      </c>
      <c r="AO4" s="4">
        <f>($B$4*[1]VWAP!AN4)/1000000</f>
        <v>7251.9996300000003</v>
      </c>
      <c r="AP4" s="4">
        <f>($B$4*[1]VWAP!AO4)/1000000</f>
        <v>7251.9996300000003</v>
      </c>
      <c r="AQ4" s="4">
        <f>($B$4*[1]VWAP!AP4)/1000000</f>
        <v>7251.9996300000003</v>
      </c>
      <c r="AR4" s="4">
        <f>($B$4*[1]VWAP!AQ4)/1000000</f>
        <v>7271.5996290000003</v>
      </c>
      <c r="AS4" s="4">
        <f>($B$4*[1]VWAP!AR4)/1000000</f>
        <v>7153.9996350000001</v>
      </c>
      <c r="AT4" s="4">
        <f>($B$4*[1]VWAP!AS4)/1000000</f>
        <v>7153.9996350000001</v>
      </c>
      <c r="AU4" s="4">
        <f>($B$4*[1]VWAP!AT4)/1000000</f>
        <v>7153.9996350000001</v>
      </c>
      <c r="AV4" s="4">
        <f>($B$4*[1]VWAP!AU4)/1000000</f>
        <v>7153.9996350000001</v>
      </c>
      <c r="AW4" s="4">
        <f>($B$4*[1]VWAP!AV4)/1000000</f>
        <v>7153.9996350000001</v>
      </c>
      <c r="AX4" s="4">
        <f>($B$4*[1]VWAP!AW4)/1000000</f>
        <v>7153.9996350000001</v>
      </c>
      <c r="AY4" s="4">
        <f>($B$4*[1]VWAP!AX4)/1000000</f>
        <v>7153.9996350000001</v>
      </c>
      <c r="AZ4" s="4">
        <f>($B$4*[1]VWAP!AY4)/1000000</f>
        <v>7153.9996350000001</v>
      </c>
      <c r="BA4" s="4">
        <f>($B$4*[1]VWAP!AZ4)/1000000</f>
        <v>7153.9996350000001</v>
      </c>
      <c r="BB4" s="4">
        <f>($B$4*[1]VWAP!BA4)/1000000</f>
        <v>7153.9996350000001</v>
      </c>
      <c r="BC4" s="4">
        <f>($B$4*[1]VWAP!BB4)/1000000</f>
        <v>7153.9996350000001</v>
      </c>
      <c r="BD4" s="4">
        <f>($B$4*[1]VWAP!BC4)/1000000</f>
        <v>7153.9996350000001</v>
      </c>
      <c r="BE4" s="4">
        <f>($B$4*[1]VWAP!BD4)/1000000</f>
        <v>7055.99964</v>
      </c>
      <c r="BF4" s="4">
        <f>($B$4*[1]VWAP!BE4)/1000000</f>
        <v>7055.99964</v>
      </c>
      <c r="BG4" s="4">
        <f>($B$4*[1]VWAP!BF4)/1000000</f>
        <v>7055.99964</v>
      </c>
      <c r="BH4" s="4">
        <f>($B$4*[1]VWAP!BG4)/1000000</f>
        <v>7095.199638</v>
      </c>
      <c r="BI4" s="4">
        <f>($B$4*[1]VWAP!BH4)/1000000</f>
        <v>6957.9996449999999</v>
      </c>
      <c r="BJ4" s="4">
        <f>($B$4*[1]VWAP!BI4)/1000000</f>
        <v>6957.9996449999999</v>
      </c>
      <c r="BK4" s="4">
        <f>($B$4*[1]VWAP!BJ4)/1000000</f>
        <v>6957.9996449999999</v>
      </c>
      <c r="BL4" s="4">
        <f>($B$4*[1]VWAP!BK4)/1000000</f>
        <v>6957.9996449999999</v>
      </c>
      <c r="BM4" s="4">
        <f>($B$4*[1]VWAP!BL4)/1000000</f>
        <v>6957.9996449999999</v>
      </c>
      <c r="BN4" s="4">
        <f>($B$4*[1]VWAP!BM4)/1000000</f>
        <v>6957.9996449999999</v>
      </c>
      <c r="BO4" s="4">
        <f>($B$4*[1]VWAP!BN4)/1000000</f>
        <v>6957.9996449999999</v>
      </c>
      <c r="BP4" s="4">
        <f>($B$4*[1]VWAP!BO4)/1000000</f>
        <v>6879.5996489999998</v>
      </c>
      <c r="BQ4" s="4">
        <f>($B$4*[1]VWAP!BP4)/1000000</f>
        <v>6879.5996489999998</v>
      </c>
      <c r="BR4" s="4">
        <f>($B$4*[1]VWAP!BQ4)/1000000</f>
        <v>6879.5996489999998</v>
      </c>
      <c r="BS4" s="4">
        <f>($B$4*[1]VWAP!BR4)/1000000</f>
        <v>6879.5996489999998</v>
      </c>
      <c r="BT4" s="4">
        <f>($B$4*[1]VWAP!BS4)/1000000</f>
        <v>6879.5996489999998</v>
      </c>
      <c r="BU4" s="4">
        <f>($B$4*[1]VWAP!BT4)/1000000</f>
        <v>6879.5996489999998</v>
      </c>
      <c r="BV4" s="4">
        <f>($B$4*[1]VWAP!BU4)/1000000</f>
        <v>6957.9996449999999</v>
      </c>
      <c r="BW4" s="4">
        <f>($B$4*[1]VWAP!BV4)/1000000</f>
        <v>6957.9996449999999</v>
      </c>
      <c r="BX4" s="4">
        <f>($B$4*[1]VWAP!BW4)/1000000</f>
        <v>6957.9996449999999</v>
      </c>
      <c r="BY4" s="4">
        <f>($B$4*[1]VWAP!BX4)/1000000</f>
        <v>6957.9996449999999</v>
      </c>
      <c r="BZ4" s="4">
        <f>($B$4*[1]VWAP!BY4)/1000000</f>
        <v>6957.9996449999999</v>
      </c>
      <c r="CA4" s="4">
        <f>($B$4*[1]VWAP!BZ4)/1000000</f>
        <v>6957.9996449999999</v>
      </c>
      <c r="CB4" s="4">
        <f>($B$4*[1]VWAP!CA4)/1000000</f>
        <v>6957.9996449999999</v>
      </c>
      <c r="CC4" s="4">
        <f>($B$4*[1]VWAP!CB4)/1000000</f>
        <v>6957.9996449999999</v>
      </c>
      <c r="CD4" s="4">
        <f>($B$4*[1]VWAP!CC4)/1000000</f>
        <v>6957.9996449999999</v>
      </c>
      <c r="CE4" s="4">
        <f>($B$4*[1]VWAP!CD4)/1000000</f>
        <v>6957.9996449999999</v>
      </c>
      <c r="CF4" s="4">
        <f>($B$4*[1]VWAP!CE4)/1000000</f>
        <v>6957.9996449999999</v>
      </c>
      <c r="CG4" s="4">
        <f>($B$4*[1]VWAP!CF4)/1000000</f>
        <v>6957.9996449999999</v>
      </c>
      <c r="CH4" s="4">
        <f>($B$4*[1]VWAP!CG4)/1000000</f>
        <v>7021.6996417500004</v>
      </c>
      <c r="CI4" s="4">
        <f>($B$4*[1]VWAP!CH4)/1000000</f>
        <v>7021.6996417500004</v>
      </c>
      <c r="CJ4" s="4">
        <f>($B$4*[1]VWAP!CI4)/1000000</f>
        <v>7021.6996417500004</v>
      </c>
      <c r="CK4" s="4">
        <f>($B$4*[1]VWAP!CJ4)/1000000</f>
        <v>7055.99964</v>
      </c>
      <c r="CL4" s="4">
        <f>($B$4*[1]VWAP!CK4)/1000000</f>
        <v>7055.99964</v>
      </c>
      <c r="CM4" s="4">
        <f>($B$4*[1]VWAP!CL4)/1000000</f>
        <v>7055.99964</v>
      </c>
      <c r="CN4" s="4">
        <f>($B$4*[1]VWAP!CM4)/1000000</f>
        <v>7055.99964</v>
      </c>
      <c r="CO4" s="4">
        <f>($B$4*[1]VWAP!CN4)/1000000</f>
        <v>7055.99964</v>
      </c>
      <c r="CP4" s="4">
        <f>($B$4*[1]VWAP!CO4)/1000000</f>
        <v>7055.99964</v>
      </c>
      <c r="CQ4" s="4">
        <f>($B$4*[1]VWAP!CP4)/1000000</f>
        <v>7055.99964</v>
      </c>
      <c r="CR4" s="4">
        <f>($B$4*[1]VWAP!CQ4)/1000000</f>
        <v>7055.99964</v>
      </c>
      <c r="CS4" s="4">
        <f>($B$4*[1]VWAP!CR4)/1000000</f>
        <v>7055.99964</v>
      </c>
      <c r="CT4" s="4">
        <f>($B$4*[1]VWAP!CS4)/1000000</f>
        <v>7055.99964</v>
      </c>
      <c r="CU4" s="4">
        <f>($B$4*[1]VWAP!CT4)/1000000</f>
        <v>7055.99964</v>
      </c>
      <c r="CV4" s="4">
        <f>($B$4*[1]VWAP!CU4)/1000000</f>
        <v>7055.99964</v>
      </c>
      <c r="CW4" s="4">
        <f>($B$4*[1]VWAP!CV4)/1000000</f>
        <v>7055.99964</v>
      </c>
      <c r="CX4" s="4">
        <f>($B$4*[1]VWAP!CW4)/1000000</f>
        <v>7055.99964</v>
      </c>
      <c r="CY4" s="4">
        <f>($B$4*[1]VWAP!CX4)/1000000</f>
        <v>7055.99964</v>
      </c>
      <c r="CZ4" s="4">
        <f>($B$4*[1]VWAP!CY4)/1000000</f>
        <v>7055.99964</v>
      </c>
      <c r="DA4" s="4">
        <f>($B$4*[1]VWAP!CZ4)/1000000</f>
        <v>7055.99964</v>
      </c>
      <c r="DB4" s="4">
        <f>($B$4*[1]VWAP!DA4)/1000000</f>
        <v>7055.99964</v>
      </c>
      <c r="DC4" s="4">
        <f>($B$4*[1]VWAP!DB4)/1000000</f>
        <v>7447.9996199999996</v>
      </c>
      <c r="DD4" s="4">
        <f>($B$4*[1]VWAP!DC4)/1000000</f>
        <v>7447.9996199999996</v>
      </c>
      <c r="DE4" s="4">
        <f>($B$4*[1]VWAP!DD4)/1000000</f>
        <v>7447.9996199999996</v>
      </c>
      <c r="DF4" s="4">
        <f>($B$4*[1]VWAP!DE4)/1000000</f>
        <v>7447.9996199999996</v>
      </c>
      <c r="DG4" s="4">
        <f>($B$4*[1]VWAP!DF4)/1000000</f>
        <v>7447.9996199999996</v>
      </c>
      <c r="DH4" s="4">
        <f>($B$4*[1]VWAP!DG4)/1000000</f>
        <v>7447.9996199999996</v>
      </c>
      <c r="DI4" s="4">
        <f>($B$4*[1]VWAP!DH4)/1000000</f>
        <v>7447.9996199999996</v>
      </c>
      <c r="DJ4" s="4">
        <f>($B$4*[1]VWAP!DI4)/1000000</f>
        <v>7447.9996199999996</v>
      </c>
      <c r="DK4" s="4">
        <f>($B$4*[1]VWAP!DJ4)/1000000</f>
        <v>7937.9995950000002</v>
      </c>
      <c r="DL4" s="4">
        <f>($B$4*[1]VWAP!DK4)/1000000</f>
        <v>7937.9995950000002</v>
      </c>
      <c r="DM4" s="4">
        <f>($B$4*[1]VWAP!DL4)/1000000</f>
        <v>7545.9996149999997</v>
      </c>
      <c r="DN4" s="4">
        <f>($B$4*[1]VWAP!DM4)/1000000</f>
        <v>7447.9996199999996</v>
      </c>
      <c r="DO4" s="4">
        <f>($B$4*[1]VWAP!DN4)/1000000</f>
        <v>7447.9996199999996</v>
      </c>
      <c r="DP4" s="4">
        <f>($B$4*[1]VWAP!DO4)/1000000</f>
        <v>7447.9996199999996</v>
      </c>
      <c r="DQ4" s="4">
        <f>($B$4*[1]VWAP!DP4)/1000000</f>
        <v>7937.9995950000002</v>
      </c>
      <c r="DR4" s="4">
        <f>($B$4*[1]VWAP!DQ4)/1000000</f>
        <v>7937.9995950000002</v>
      </c>
      <c r="DS4" s="4">
        <f>($B$4*[1]VWAP!DR4)/1000000</f>
        <v>7937.9995950000002</v>
      </c>
      <c r="DT4" s="4">
        <f>($B$4*[1]VWAP!DS4)/1000000</f>
        <v>7937.9995950000002</v>
      </c>
      <c r="DU4" s="4">
        <f>($B$4*[1]VWAP!DT4)/1000000</f>
        <v>7937.9995950000002</v>
      </c>
      <c r="DV4" s="4">
        <f>($B$4*[1]VWAP!DU4)/1000000</f>
        <v>7937.9995950000002</v>
      </c>
      <c r="DW4" s="4">
        <f>($B$4*[1]VWAP!DV4)/1000000</f>
        <v>7937.9995950000002</v>
      </c>
      <c r="DX4" s="4">
        <f>($B$4*[1]VWAP!DW4)/1000000</f>
        <v>7937.9995950000002</v>
      </c>
      <c r="DY4" s="4">
        <f>($B$4*[1]VWAP!DX4)/1000000</f>
        <v>7937.9995950000002</v>
      </c>
      <c r="DZ4" s="4">
        <f>($B$4*[1]VWAP!DY4)/1000000</f>
        <v>7937.9995950000002</v>
      </c>
      <c r="EA4" s="4">
        <f>($B$4*[1]VWAP!DZ4)/1000000</f>
        <v>7937.9995950000002</v>
      </c>
      <c r="EB4" s="4">
        <f>($B$4*[1]VWAP!EA4)/1000000</f>
        <v>7937.9995950000002</v>
      </c>
      <c r="EC4" s="4">
        <f>($B$4*[1]VWAP!EB4)/1000000</f>
        <v>7937.9995950000002</v>
      </c>
      <c r="ED4" s="4">
        <f>($B$4*[1]VWAP!EC4)/1000000</f>
        <v>7305.8996272499999</v>
      </c>
      <c r="EE4" s="4">
        <f>($B$4*[1]VWAP!ED4)/1000000</f>
        <v>7305.8996272499999</v>
      </c>
      <c r="EF4" s="4">
        <f>($B$4*[1]VWAP!EE4)/1000000</f>
        <v>7305.8996272499999</v>
      </c>
      <c r="EG4" s="4">
        <f>($B$4*[1]VWAP!EF4)/1000000</f>
        <v>7305.8996272499999</v>
      </c>
      <c r="EH4" s="4">
        <f>($B$4*[1]VWAP!EG4)/1000000</f>
        <v>7305.8996272499999</v>
      </c>
      <c r="EI4" s="4">
        <f>($B$4*[1]VWAP!EH4)/1000000</f>
        <v>7305.8996272499999</v>
      </c>
      <c r="EJ4" s="4">
        <f>($B$4*[1]VWAP!EI4)/1000000</f>
        <v>7305.8996272499999</v>
      </c>
      <c r="EK4" s="4">
        <f>($B$4*[1]VWAP!EJ4)/1000000</f>
        <v>7305.8996272499999</v>
      </c>
      <c r="EL4" s="4">
        <f>($B$4*[1]VWAP!EK4)/1000000</f>
        <v>7305.8996272499999</v>
      </c>
      <c r="EM4" s="4">
        <f>($B$4*[1]VWAP!EL4)/1000000</f>
        <v>7305.8996272499999</v>
      </c>
      <c r="EN4" s="4">
        <f>($B$4*[1]VWAP!EM4)/1000000</f>
        <v>7305.8996272499999</v>
      </c>
      <c r="EO4" s="4">
        <f>($B$4*[1]VWAP!EN4)/1000000</f>
        <v>8035.9995900000004</v>
      </c>
      <c r="EP4" s="4">
        <f>($B$4*[1]VWAP!EO4)/1000000</f>
        <v>7781.199603</v>
      </c>
      <c r="EQ4" s="4">
        <f>($B$4*[1]VWAP!EP4)/1000000</f>
        <v>8035.9995900000004</v>
      </c>
      <c r="ER4" s="4">
        <f>($B$4*[1]VWAP!EQ4)/1000000</f>
        <v>8133.9995849999996</v>
      </c>
      <c r="ES4" s="4">
        <f>($B$4*[1]VWAP!ER4)/1000000</f>
        <v>8133.9995849999996</v>
      </c>
      <c r="ET4" s="4">
        <f>($B$4*[1]VWAP!ES4)/1000000</f>
        <v>8133.9995849999996</v>
      </c>
      <c r="EU4" s="4">
        <f>($B$4*[1]VWAP!ET4)/1000000</f>
        <v>8133.9995849999996</v>
      </c>
      <c r="EV4" s="4">
        <f>($B$4*[1]VWAP!EU4)/1000000</f>
        <v>8133.9995849999996</v>
      </c>
      <c r="EW4" s="4">
        <f>($B$4*[1]VWAP!EV4)/1000000</f>
        <v>8133.9995849999996</v>
      </c>
      <c r="EX4" s="4">
        <f>($B$4*[1]VWAP!EW4)/1000000</f>
        <v>8133.9995849999996</v>
      </c>
      <c r="EY4" s="4">
        <f>($B$4*[1]VWAP!EX4)/1000000</f>
        <v>8133.9995849999996</v>
      </c>
      <c r="EZ4" s="4">
        <f>($B$4*[1]VWAP!EY4)/1000000</f>
        <v>8133.9995849999996</v>
      </c>
      <c r="FA4" s="4">
        <f>($B$4*[1]VWAP!EZ4)/1000000</f>
        <v>8133.9995849999996</v>
      </c>
      <c r="FB4" s="4">
        <f>($B$4*[1]VWAP!FA4)/1000000</f>
        <v>8133.9995849999996</v>
      </c>
      <c r="FC4" s="4">
        <f>($B$4*[1]VWAP!FB4)/1000000</f>
        <v>8133.9995849999996</v>
      </c>
      <c r="FD4" s="4">
        <f>($B$4*[1]VWAP!FC4)/1000000</f>
        <v>8133.9995849999996</v>
      </c>
      <c r="FE4" s="4">
        <f>($B$4*[1]VWAP!FD4)/1000000</f>
        <v>8133.9995849999996</v>
      </c>
      <c r="FF4" s="4">
        <f>($B$4*[1]VWAP!FE4)/1000000</f>
        <v>7487.1996179999996</v>
      </c>
      <c r="FG4" s="4">
        <f>($B$4*[1]VWAP!FF4)/1000000</f>
        <v>7487.1996179999996</v>
      </c>
      <c r="FH4" s="4">
        <f>($B$4*[1]VWAP!FG4)/1000000</f>
        <v>8133.9995849999996</v>
      </c>
      <c r="FI4" s="4">
        <f>($B$4*[1]VWAP!FH4)/1000000</f>
        <v>8133.9995849999996</v>
      </c>
      <c r="FJ4" s="4">
        <f>($B$4*[1]VWAP!FI4)/1000000</f>
        <v>8133.9995849999996</v>
      </c>
      <c r="FK4" s="4">
        <f>($B$4*[1]VWAP!FJ4)/1000000</f>
        <v>8133.9995849999996</v>
      </c>
      <c r="FL4" s="4">
        <f>($B$4*[1]VWAP!FK4)/1000000</f>
        <v>8133.9995849999996</v>
      </c>
      <c r="FM4" s="4">
        <f>($B$4*[1]VWAP!FL4)/1000000</f>
        <v>8133.9995849999996</v>
      </c>
      <c r="FN4" s="4">
        <f>($B$4*[1]VWAP!FM4)/1000000</f>
        <v>8035.9995900000004</v>
      </c>
      <c r="FO4" s="4">
        <f>($B$4*[1]VWAP!FN4)/1000000</f>
        <v>7511.6996167500001</v>
      </c>
      <c r="FP4" s="4">
        <f>($B$4*[1]VWAP!FO4)/1000000</f>
        <v>7511.6996167500001</v>
      </c>
      <c r="FQ4" s="4">
        <f>($B$4*[1]VWAP!FP4)/1000000</f>
        <v>7511.6996167500001</v>
      </c>
      <c r="FR4" s="4">
        <f>($B$4*[1]VWAP!FQ4)/1000000</f>
        <v>7506.7996169999997</v>
      </c>
      <c r="FS4" s="4">
        <f>($B$4*[1]VWAP!FR4)/1000000</f>
        <v>7506.7996169999997</v>
      </c>
      <c r="FT4" s="4">
        <f>($B$4*[1]VWAP!FS4)/1000000</f>
        <v>7550.8996147500002</v>
      </c>
      <c r="FU4" s="4">
        <f>($B$4*[1]VWAP!FT4)/1000000</f>
        <v>7550.8996147500002</v>
      </c>
      <c r="FV4" s="4">
        <f>($B$4*[1]VWAP!FU4)/1000000</f>
        <v>7550.8996147500002</v>
      </c>
      <c r="FW4" s="4">
        <f>($B$4*[1]VWAP!FV4)/1000000</f>
        <v>7550.8996147500002</v>
      </c>
      <c r="FX4" s="4">
        <f>($B$4*[1]VWAP!FW4)/1000000</f>
        <v>7550.8996147500002</v>
      </c>
      <c r="FY4" s="4">
        <f>($B$4*[1]VWAP!FX4)/1000000</f>
        <v>7550.8996147500002</v>
      </c>
      <c r="FZ4" s="4">
        <f>($B$4*[1]VWAP!FY4)/1000000</f>
        <v>7550.8996147500002</v>
      </c>
      <c r="GA4" s="4">
        <f>($B$4*[1]VWAP!FZ4)/1000000</f>
        <v>7550.8996147500002</v>
      </c>
      <c r="GB4" s="4">
        <f>($B$4*[1]VWAP!GA4)/1000000</f>
        <v>7550.8996147500002</v>
      </c>
      <c r="GC4" s="4">
        <f>($B$4*[1]VWAP!GB4)/1000000</f>
        <v>7550.8996147500002</v>
      </c>
      <c r="GD4" s="4">
        <f>($B$4*[1]VWAP!GC4)/1000000</f>
        <v>7550.8996147500002</v>
      </c>
      <c r="GE4" s="4">
        <f>($B$4*[1]VWAP!GD4)/1000000</f>
        <v>7550.8996147500002</v>
      </c>
      <c r="GF4" s="4">
        <f>($B$4*[1]VWAP!GE4)/1000000</f>
        <v>7643.9996099999998</v>
      </c>
      <c r="GG4" s="4">
        <f>($B$4*[1]VWAP!GF4)/1000000</f>
        <v>7643.9996099999998</v>
      </c>
      <c r="GH4" s="4">
        <f>($B$4*[1]VWAP!GG4)/1000000</f>
        <v>7643.9996099999998</v>
      </c>
      <c r="GI4" s="4">
        <f>($B$4*[1]VWAP!GH4)/1000000</f>
        <v>7643.9996099999998</v>
      </c>
      <c r="GJ4" s="4">
        <f>($B$4*[1]VWAP!GI4)/1000000</f>
        <v>7536.1996154999997</v>
      </c>
      <c r="GK4" s="4">
        <f>($B$4*[1]VWAP!GJ4)/1000000</f>
        <v>7536.1996154999997</v>
      </c>
      <c r="GL4" s="4">
        <f>($B$4*[1]VWAP!GK4)/1000000</f>
        <v>7536.1996154999997</v>
      </c>
      <c r="GM4" s="4">
        <f>($B$4*[1]VWAP!GL4)/1000000</f>
        <v>7536.1996154999997</v>
      </c>
      <c r="GN4" s="4">
        <f>($B$4*[1]VWAP!GM4)/1000000</f>
        <v>7536.1996154999997</v>
      </c>
      <c r="GO4" s="4">
        <f>($B$4*[1]VWAP!GN4)/1000000</f>
        <v>7536.1996154999997</v>
      </c>
      <c r="GP4" s="4">
        <f>($B$4*[1]VWAP!GO4)/1000000</f>
        <v>7536.1996154999997</v>
      </c>
      <c r="GQ4" s="4">
        <f>($B$4*[1]VWAP!GP4)/1000000</f>
        <v>7536.1996154999997</v>
      </c>
      <c r="GR4" s="4">
        <f>($B$4*[1]VWAP!GQ4)/1000000</f>
        <v>7536.1996154999997</v>
      </c>
      <c r="GS4" s="4">
        <f>($B$4*[1]VWAP!GR4)/1000000</f>
        <v>7536.1996154999997</v>
      </c>
      <c r="GT4" s="4">
        <f>($B$4*[1]VWAP!GS4)/1000000</f>
        <v>7536.1996154999997</v>
      </c>
      <c r="GU4" s="4">
        <f>($B$4*[1]VWAP!GT4)/1000000</f>
        <v>7536.1996154999997</v>
      </c>
      <c r="GV4" s="4">
        <f>($B$4*[1]VWAP!GU4)/1000000</f>
        <v>7536.1996154999997</v>
      </c>
      <c r="GW4" s="4">
        <f>($B$4*[1]VWAP!GV4)/1000000</f>
        <v>7536.1996154999997</v>
      </c>
      <c r="GX4" s="4">
        <f>($B$4*[1]VWAP!GW4)/1000000</f>
        <v>7536.1996154999997</v>
      </c>
      <c r="GY4" s="4">
        <f>($B$4*[1]VWAP!GX4)/1000000</f>
        <v>7536.1996154999997</v>
      </c>
      <c r="GZ4" s="4">
        <f>($B$4*[1]VWAP!GY4)/1000000</f>
        <v>7536.1996154999997</v>
      </c>
      <c r="HA4" s="4">
        <f>($B$4*[1]VWAP!GZ4)/1000000</f>
        <v>7545.9996149999997</v>
      </c>
      <c r="HB4" s="4">
        <f>($B$4*[1]VWAP!HA4)/1000000</f>
        <v>7545.9996149999997</v>
      </c>
      <c r="HC4" s="4">
        <f>($B$4*[1]VWAP!HB4)/1000000</f>
        <v>7545.9996149999997</v>
      </c>
      <c r="HD4" s="4">
        <f>($B$4*[1]VWAP!HC4)/1000000</f>
        <v>8133.9995849999996</v>
      </c>
      <c r="HE4" s="4">
        <f>($B$4*[1]VWAP!HD4)/1000000</f>
        <v>7545.9996149999997</v>
      </c>
      <c r="HF4" s="4">
        <f>($B$4*[1]VWAP!HE4)/1000000</f>
        <v>7545.9996149999997</v>
      </c>
      <c r="HG4" s="4">
        <f>($B$4*[1]VWAP!HF4)/1000000</f>
        <v>7545.9996149999997</v>
      </c>
      <c r="HH4" s="4">
        <f>($B$4*[1]VWAP!HG4)/1000000</f>
        <v>7545.9996149999997</v>
      </c>
      <c r="HI4" s="4">
        <f>($B$4*[1]VWAP!HH4)/1000000</f>
        <v>7545.9996149999997</v>
      </c>
      <c r="HJ4" s="4">
        <f>($B$4*[1]VWAP!HI4)/1000000</f>
        <v>7545.9996149999997</v>
      </c>
      <c r="HK4" s="4">
        <f>($B$4*[1]VWAP!HJ4)/1000000</f>
        <v>7545.9996149999997</v>
      </c>
      <c r="HL4" s="4">
        <f>($B$4*[1]VWAP!HK4)/1000000</f>
        <v>8133.9995849999996</v>
      </c>
      <c r="HM4" s="4">
        <f>($B$4*[1]VWAP!HL4)/1000000</f>
        <v>8133.9995849999996</v>
      </c>
      <c r="HN4" s="4">
        <f>($B$4*[1]VWAP!HM4)/1000000</f>
        <v>8133.9995849999996</v>
      </c>
      <c r="HO4" s="4">
        <f>($B$4*[1]VWAP!HN4)/1000000</f>
        <v>7545.9996149999997</v>
      </c>
      <c r="HP4" s="4">
        <f>($B$4*[1]VWAP!HO4)/1000000</f>
        <v>7545.9996149999997</v>
      </c>
      <c r="HQ4" s="4">
        <f>($B$4*[1]VWAP!HP4)/1000000</f>
        <v>7545.9996149999997</v>
      </c>
      <c r="HR4" s="4">
        <f>($B$4*[1]VWAP!HQ4)/1000000</f>
        <v>7545.9996149999997</v>
      </c>
      <c r="HS4" s="4">
        <f>($B$4*[1]VWAP!HR4)/1000000</f>
        <v>7545.9996149999997</v>
      </c>
      <c r="HT4" s="4">
        <f>($B$4*[1]VWAP!HS4)/1000000</f>
        <v>7545.9996149999997</v>
      </c>
      <c r="HU4" s="4">
        <f>($B$4*[1]VWAP!HT4)/1000000</f>
        <v>8300.5995765000007</v>
      </c>
      <c r="HV4" s="4">
        <f>($B$4*[1]VWAP!HU4)/1000000</f>
        <v>8300.5995765000007</v>
      </c>
      <c r="HW4" s="4">
        <f>($B$4*[1]VWAP!HV4)/1000000</f>
        <v>8300.5995765000007</v>
      </c>
      <c r="HX4" s="4">
        <f>($B$4*[1]VWAP!HW4)/1000000</f>
        <v>8300.5995765000007</v>
      </c>
      <c r="HY4" s="4">
        <f>($B$4*[1]VWAP!HX4)/1000000</f>
        <v>8300.5995765000007</v>
      </c>
      <c r="HZ4" s="4">
        <f>($B$4*[1]VWAP!HY4)/1000000</f>
        <v>8300.5995765000007</v>
      </c>
      <c r="IA4" s="4">
        <f>($B$4*[1]VWAP!HZ4)/1000000</f>
        <v>8300.5995765000007</v>
      </c>
      <c r="IB4" s="4">
        <f>($B$4*[1]VWAP!IA4)/1000000</f>
        <v>8300.5995765000007</v>
      </c>
      <c r="IC4" s="4">
        <f>($B$4*[1]VWAP!IB4)/1000000</f>
        <v>8300.5995765000007</v>
      </c>
      <c r="ID4" s="4">
        <f>($B$4*[1]VWAP!IC4)/1000000</f>
        <v>8300.5995765000007</v>
      </c>
      <c r="IE4" s="4">
        <f>($B$4*[1]VWAP!ID4)/1000000</f>
        <v>8300.5995765000007</v>
      </c>
      <c r="IF4" s="4">
        <f>($B$4*[1]VWAP!IE4)/1000000</f>
        <v>8300.5995765000007</v>
      </c>
      <c r="IG4" s="4">
        <f>($B$4*[1]VWAP!IF4)/1000000</f>
        <v>8300.5995765000007</v>
      </c>
      <c r="IH4" s="4">
        <f>($B$4*[1]VWAP!IG4)/1000000</f>
        <v>8300.5995765000007</v>
      </c>
      <c r="II4" s="4">
        <f>($B$4*[1]VWAP!IH4)/1000000</f>
        <v>7545.9996149999997</v>
      </c>
      <c r="IJ4" s="4">
        <f>($B$4*[1]VWAP!II4)/1000000</f>
        <v>7545.9996149999997</v>
      </c>
      <c r="IK4" s="4">
        <f>($B$4*[1]VWAP!IJ4)/1000000</f>
        <v>7545.9996149999997</v>
      </c>
      <c r="IL4" s="4">
        <f>($B$4*[1]VWAP!IK4)/1000000</f>
        <v>7545.9996149999997</v>
      </c>
      <c r="IM4" s="4">
        <f>($B$4*[1]VWAP!IL4)/1000000</f>
        <v>7545.9996149999997</v>
      </c>
      <c r="IN4" s="4">
        <f>($B$4*[1]VWAP!IM4)/1000000</f>
        <v>7545.9996149999997</v>
      </c>
      <c r="IO4" s="4">
        <f>($B$4*[1]VWAP!IN4)/1000000</f>
        <v>7545.9996149999997</v>
      </c>
      <c r="IP4" s="4">
        <f>($B$4*[1]VWAP!IO4)/1000000</f>
        <v>7545.9996149999997</v>
      </c>
      <c r="IQ4" s="4">
        <f>($B$4*[1]VWAP!IP4)/1000000</f>
        <v>7545.9996149999997</v>
      </c>
      <c r="IR4" s="4">
        <f>($B$4*[1]VWAP!IQ4)/1000000</f>
        <v>7545.9996149999997</v>
      </c>
      <c r="IS4" s="4">
        <f>($B$4*[1]VWAP!IR4)/1000000</f>
        <v>7545.9996149999997</v>
      </c>
      <c r="IT4" s="4">
        <f>($B$4*[1]VWAP!IS4)/1000000</f>
        <v>7545.9996149999997</v>
      </c>
      <c r="IU4" s="4">
        <f>($B$4*[1]VWAP!IT4)/1000000</f>
        <v>7545.9996149999997</v>
      </c>
      <c r="IV4" s="4">
        <f>($B$4*[1]VWAP!IU4)/1000000</f>
        <v>7545.9996149999997</v>
      </c>
      <c r="IW4" s="4">
        <f>($B$4*[1]VWAP!IV4)/1000000</f>
        <v>8231.9995799999997</v>
      </c>
      <c r="IX4" s="4">
        <f>($B$4*[1]VWAP!IW4)/1000000</f>
        <v>8231.9995799999997</v>
      </c>
      <c r="IY4" s="4">
        <f>($B$4*[1]VWAP!IX4)/1000000</f>
        <v>8231.9995799999997</v>
      </c>
      <c r="IZ4" s="4">
        <f>($B$4*[1]VWAP!IY4)/1000000</f>
        <v>8231.9995799999997</v>
      </c>
      <c r="JA4" s="4">
        <f>($B$4*[1]VWAP!IZ4)/1000000</f>
        <v>7545.9996149999997</v>
      </c>
      <c r="JB4" s="4">
        <f>($B$4*[1]VWAP!JA4)/1000000</f>
        <v>7545.9996149999997</v>
      </c>
      <c r="JC4" s="4">
        <f>($B$4*[1]VWAP!JB4)/1000000</f>
        <v>7545.9996149999997</v>
      </c>
      <c r="JD4" s="4">
        <f>($B$4*[1]VWAP!JC4)/1000000</f>
        <v>7545.9996149999997</v>
      </c>
      <c r="JE4" s="4">
        <f>($B$4*[1]VWAP!JD4)/1000000</f>
        <v>7545.9996149999997</v>
      </c>
      <c r="JF4" s="4">
        <f>($B$4*[1]VWAP!JE4)/1000000</f>
        <v>7545.9996149999997</v>
      </c>
      <c r="JG4" s="4">
        <f>($B$4*[1]VWAP!JF4)/1000000</f>
        <v>7545.9996149999997</v>
      </c>
      <c r="JH4" s="4">
        <f>($B$4*[1]VWAP!JG4)/1000000</f>
        <v>8212.3995809999997</v>
      </c>
      <c r="JI4" s="4">
        <f>($B$4*[1]VWAP!JH4)/1000000</f>
        <v>8212.3995809999997</v>
      </c>
      <c r="JJ4" s="4">
        <f>($B$4*[1]VWAP!JI4)/1000000</f>
        <v>8212.3995809999997</v>
      </c>
      <c r="JK4" s="4">
        <f>($B$4*[1]VWAP!JJ4)/1000000</f>
        <v>8192.7995819999996</v>
      </c>
      <c r="JL4" s="4">
        <f>($B$4*[1]VWAP!JK4)/1000000</f>
        <v>8192.7995819999996</v>
      </c>
      <c r="JM4" s="4">
        <f>($B$4*[1]VWAP!JL4)/1000000</f>
        <v>8192.7995819999996</v>
      </c>
      <c r="JN4" s="4">
        <f>($B$4*[1]VWAP!JM4)/1000000</f>
        <v>8192.7995819999996</v>
      </c>
      <c r="JO4" s="4">
        <f>($B$4*[1]VWAP!JN4)/1000000</f>
        <v>8192.7995819999996</v>
      </c>
      <c r="JP4" s="4">
        <f>($B$4*[1]VWAP!JO4)/1000000</f>
        <v>8192.7995819999996</v>
      </c>
      <c r="JQ4" s="4">
        <f>($B$4*[1]VWAP!JP4)/1000000</f>
        <v>8192.7995819999996</v>
      </c>
      <c r="JR4" s="4">
        <f>($B$4*[1]VWAP!JQ4)/1000000</f>
        <v>8192.7995819999996</v>
      </c>
      <c r="JS4" s="4">
        <f>($B$4*[1]VWAP!JR4)/1000000</f>
        <v>8192.7995819999996</v>
      </c>
      <c r="JT4" s="4">
        <f>($B$4*[1]VWAP!JS4)/1000000</f>
        <v>8192.7995819999996</v>
      </c>
      <c r="JU4" s="4">
        <f>($B$4*[1]VWAP!JT4)/1000000</f>
        <v>8192.7995819999996</v>
      </c>
      <c r="JV4" s="4">
        <f>($B$4*[1]VWAP!JU4)/1000000</f>
        <v>8192.7995819999996</v>
      </c>
      <c r="JW4" s="4">
        <f>($B$4*[1]VWAP!JV4)/1000000</f>
        <v>8192.7995819999996</v>
      </c>
      <c r="JX4" s="4">
        <f>($B$4*[1]VWAP!JW4)/1000000</f>
        <v>8035.9995900000004</v>
      </c>
      <c r="JY4" s="4">
        <f>($B$4*[1]VWAP!JX4)/1000000</f>
        <v>8035.9995900000004</v>
      </c>
      <c r="JZ4" s="4">
        <f>($B$4*[1]VWAP!JY4)/1000000</f>
        <v>8035.9995900000004</v>
      </c>
      <c r="KA4" s="4">
        <f>($B$4*[1]VWAP!JZ4)/1000000</f>
        <v>8133.9995849999996</v>
      </c>
      <c r="KB4" s="4">
        <f>($B$4*[1]VWAP!KA4)/1000000</f>
        <v>8133.9995849999996</v>
      </c>
      <c r="KC4" s="4">
        <f>($B$4*[1]VWAP!KB4)/1000000</f>
        <v>7692.9996074999999</v>
      </c>
      <c r="KD4" s="4">
        <f>($B$4*[1]VWAP!KC4)/1000000</f>
        <v>7692.9996074999999</v>
      </c>
      <c r="KE4" s="4">
        <f>($B$4*[1]VWAP!KD4)/1000000</f>
        <v>8133.9995849999996</v>
      </c>
      <c r="KF4" s="4">
        <f>($B$4*[1]VWAP!KE4)/1000000</f>
        <v>8133.9995849999996</v>
      </c>
      <c r="KG4" s="4">
        <f>($B$4*[1]VWAP!KF4)/1000000</f>
        <v>8133.9995849999996</v>
      </c>
      <c r="KH4" s="4">
        <f>($B$4*[1]VWAP!KG4)/1000000</f>
        <v>8133.9995849999996</v>
      </c>
      <c r="KI4" s="4">
        <f>($B$4*[1]VWAP!KH4)/1000000</f>
        <v>8133.9995849999996</v>
      </c>
      <c r="KJ4" s="4">
        <f>($B$4*[1]VWAP!KI4)/1000000</f>
        <v>8133.9995849999996</v>
      </c>
      <c r="KK4" s="4">
        <f>($B$4*[1]VWAP!KJ4)/1000000</f>
        <v>8133.9995849999996</v>
      </c>
      <c r="KL4" s="4">
        <f>($B$4*[1]VWAP!KK4)/1000000</f>
        <v>8133.9995849999996</v>
      </c>
      <c r="KM4" s="4">
        <f>($B$4*[1]VWAP!KL4)/1000000</f>
        <v>8133.9995849999996</v>
      </c>
      <c r="KN4" s="4">
        <f>($B$4*[1]VWAP!KM4)/1000000</f>
        <v>8133.9995849999996</v>
      </c>
      <c r="KO4" s="4">
        <f>($B$4*[1]VWAP!KN4)/1000000</f>
        <v>8133.9995849999996</v>
      </c>
      <c r="KP4" s="4">
        <f>($B$4*[1]VWAP!KO4)/1000000</f>
        <v>8133.9995849999996</v>
      </c>
      <c r="KQ4" s="4">
        <f>($B$4*[1]VWAP!KP4)/1000000</f>
        <v>8133.9995849999996</v>
      </c>
      <c r="KR4" s="4">
        <f>($B$4*[1]VWAP!KQ4)/1000000</f>
        <v>8133.9995849999996</v>
      </c>
      <c r="KS4" s="4">
        <f>($B$4*[1]VWAP!KR4)/1000000</f>
        <v>8133.9995849999996</v>
      </c>
      <c r="KT4" s="4">
        <f>($B$4*[1]VWAP!KS4)/1000000</f>
        <v>8133.9995849999996</v>
      </c>
      <c r="KU4" s="4">
        <f>($B$4*[1]VWAP!KT4)/1000000</f>
        <v>8133.9995849999996</v>
      </c>
      <c r="KV4" s="4">
        <f>($B$4*[1]VWAP!KU4)/1000000</f>
        <v>8133.9995849999996</v>
      </c>
      <c r="KW4" s="4">
        <f>($B$4*[1]VWAP!KV4)/1000000</f>
        <v>8133.9995849999996</v>
      </c>
      <c r="KX4" s="4">
        <f>($B$4*[1]VWAP!KW4)/1000000</f>
        <v>8133.9995849999996</v>
      </c>
      <c r="KY4" s="4">
        <f>($B$4*[1]VWAP!KX4)/1000000</f>
        <v>8133.9995849999996</v>
      </c>
      <c r="KZ4" s="4">
        <f>($B$4*[1]VWAP!KY4)/1000000</f>
        <v>8133.9995849999996</v>
      </c>
      <c r="LA4" s="4">
        <f>($B$4*[1]VWAP!KZ4)/1000000</f>
        <v>8133.9995849999996</v>
      </c>
      <c r="LB4" s="4">
        <f>($B$4*[1]VWAP!LA4)/1000000</f>
        <v>8133.9995849999996</v>
      </c>
      <c r="LC4" s="4">
        <f>($B$4*[1]VWAP!LB4)/1000000</f>
        <v>8133.9995849999996</v>
      </c>
      <c r="LD4" s="4">
        <f>($B$4*[1]VWAP!LC4)/1000000</f>
        <v>8329.9995749999998</v>
      </c>
      <c r="LE4" s="4">
        <f>($B$4*[1]VWAP!LD4)/1000000</f>
        <v>8329.9995749999998</v>
      </c>
      <c r="LF4" s="4">
        <f>($B$4*[1]VWAP!LE4)/1000000</f>
        <v>8320.1995755000007</v>
      </c>
      <c r="LG4" s="4">
        <f>($B$4*[1]VWAP!LF4)/1000000</f>
        <v>8320.1995755000007</v>
      </c>
      <c r="LH4" s="4">
        <f>($B$4*[1]VWAP!LG4)/1000000</f>
        <v>8320.1995755000007</v>
      </c>
      <c r="LI4" s="4">
        <f>($B$4*[1]VWAP!LH4)/1000000</f>
        <v>8320.1995755000007</v>
      </c>
      <c r="LJ4" s="4">
        <f>($B$4*[1]VWAP!LI4)/1000000</f>
        <v>8320.1995755000007</v>
      </c>
      <c r="LK4" s="4">
        <f>($B$4*[1]VWAP!LJ4)/1000000</f>
        <v>8320.1995755000007</v>
      </c>
      <c r="LL4" s="4">
        <f>($B$4*[1]VWAP!LK4)/1000000</f>
        <v>8320.1995755000007</v>
      </c>
      <c r="LM4" s="4">
        <f>($B$4*[1]VWAP!LL4)/1000000</f>
        <v>8320.1995755000007</v>
      </c>
      <c r="LN4" s="4">
        <f>($B$4*[1]VWAP!LM4)/1000000</f>
        <v>8320.1995755000007</v>
      </c>
      <c r="LO4" s="4">
        <f>($B$4*[1]VWAP!LN4)/1000000</f>
        <v>8320.1995755000007</v>
      </c>
      <c r="LP4" s="4">
        <f>($B$4*[1]VWAP!LO4)/1000000</f>
        <v>8320.1995755000007</v>
      </c>
      <c r="LQ4" s="4">
        <f>($B$4*[1]VWAP!LP4)/1000000</f>
        <v>8320.1995755000007</v>
      </c>
      <c r="LR4" s="4">
        <f>($B$4*[1]VWAP!LQ4)/1000000</f>
        <v>8369.1995729999999</v>
      </c>
      <c r="LS4" s="4">
        <f>($B$4*[1]VWAP!LR4)/1000000</f>
        <v>8369.1995729999999</v>
      </c>
      <c r="LT4" s="4">
        <f>($B$4*[1]VWAP!LS4)/1000000</f>
        <v>8016.3995910000003</v>
      </c>
      <c r="LU4" s="4">
        <f>($B$4*[1]VWAP!LT4)/1000000</f>
        <v>7839.9996000000001</v>
      </c>
      <c r="LV4" s="4">
        <f>($B$4*[1]VWAP!LU4)/1000000</f>
        <v>7839.9996000000001</v>
      </c>
      <c r="LW4" s="4">
        <f>($B$4*[1]VWAP!LV4)/1000000</f>
        <v>7839.9996000000001</v>
      </c>
      <c r="LX4" s="4">
        <f>($B$4*[1]VWAP!LW4)/1000000</f>
        <v>7839.9996000000001</v>
      </c>
      <c r="LY4" s="4">
        <f>($B$4*[1]VWAP!LX4)/1000000</f>
        <v>7839.9996000000001</v>
      </c>
      <c r="LZ4" s="4">
        <f>($B$4*[1]VWAP!LY4)/1000000</f>
        <v>7839.9996000000001</v>
      </c>
      <c r="MA4" s="4">
        <f>($B$4*[1]VWAP!LZ4)/1000000</f>
        <v>7839.9996000000001</v>
      </c>
      <c r="MB4" s="4">
        <f>($B$4*[1]VWAP!MA4)/1000000</f>
        <v>7839.9996000000001</v>
      </c>
      <c r="MC4" s="4">
        <f>($B$4*[1]VWAP!MB4)/1000000</f>
        <v>7839.9996000000001</v>
      </c>
      <c r="MD4" s="4">
        <f>($B$4*[1]VWAP!MC4)/1000000</f>
        <v>7839.9996000000001</v>
      </c>
      <c r="ME4" s="4">
        <f>($B$4*[1]VWAP!MD4)/1000000</f>
        <v>7839.9996000000001</v>
      </c>
      <c r="MF4" s="4">
        <f>($B$4*[1]VWAP!ME4)/1000000</f>
        <v>7839.9996000000001</v>
      </c>
      <c r="MG4" s="4">
        <f>($B$4*[1]VWAP!MF4)/1000000</f>
        <v>7839.9996000000001</v>
      </c>
      <c r="MH4" s="4">
        <f>($B$4*[1]VWAP!MG4)/1000000</f>
        <v>7839.9996000000001</v>
      </c>
      <c r="MI4" s="4">
        <f>($B$4*[1]VWAP!MH4)/1000000</f>
        <v>7839.9996000000001</v>
      </c>
      <c r="MJ4" s="4">
        <f>($B$4*[1]VWAP!MI4)/1000000</f>
        <v>7839.9996000000001</v>
      </c>
      <c r="MK4" s="4">
        <f>($B$4*[1]VWAP!MJ4)/1000000</f>
        <v>7879.1995980000002</v>
      </c>
      <c r="ML4" s="4">
        <f>($B$4*[1]VWAP!MK4)/1000000</f>
        <v>7879.1995980000002</v>
      </c>
      <c r="MM4" s="4">
        <f>($B$4*[1]VWAP!ML4)/1000000</f>
        <v>7879.1995980000002</v>
      </c>
      <c r="MN4" s="4">
        <f>($B$4*[1]VWAP!MM4)/1000000</f>
        <v>7879.1995980000002</v>
      </c>
      <c r="MO4" s="4">
        <f>($B$4*[1]VWAP!MN4)/1000000</f>
        <v>7879.1995980000002</v>
      </c>
      <c r="MP4" s="4">
        <f>($B$4*[1]VWAP!MO4)/1000000</f>
        <v>7879.1995980000002</v>
      </c>
      <c r="MQ4" s="4">
        <f>($B$4*[1]VWAP!MP4)/1000000</f>
        <v>7879.1995980000002</v>
      </c>
      <c r="MR4" s="4">
        <f>($B$4*[1]VWAP!MQ4)/1000000</f>
        <v>7879.1995980000002</v>
      </c>
      <c r="MS4" s="4">
        <f>($B$4*[1]VWAP!MR4)/1000000</f>
        <v>7879.1995980000002</v>
      </c>
      <c r="MT4" s="4">
        <f>($B$4*[1]VWAP!MS4)/1000000</f>
        <v>7879.1995980000002</v>
      </c>
      <c r="MU4" s="4">
        <f>($B$4*[1]VWAP!MT4)/1000000</f>
        <v>7565.5996139999997</v>
      </c>
      <c r="MV4" s="4">
        <f>($B$4*[1]VWAP!MU4)/1000000</f>
        <v>7565.5996139999997</v>
      </c>
      <c r="MW4" s="4">
        <f>($B$4*[1]VWAP!MV4)/1000000</f>
        <v>7565.5996139999997</v>
      </c>
      <c r="MX4" s="4">
        <f>($B$4*[1]VWAP!MW4)/1000000</f>
        <v>8310.3995759999998</v>
      </c>
      <c r="MY4" s="4">
        <f>($B$4*[1]VWAP!MX4)/1000000</f>
        <v>8310.3995759999998</v>
      </c>
      <c r="MZ4" s="4">
        <f>($B$4*[1]VWAP!MY4)/1000000</f>
        <v>8310.3995759999998</v>
      </c>
      <c r="NA4" s="4">
        <f>($B$4*[1]VWAP!MZ4)/1000000</f>
        <v>8310.3995759999998</v>
      </c>
      <c r="NB4" s="4">
        <f>($B$4*[1]VWAP!NA4)/1000000</f>
        <v>8310.3995759999998</v>
      </c>
      <c r="NC4" s="4">
        <f>($B$4*[1]VWAP!NB4)/1000000</f>
        <v>8310.3995759999998</v>
      </c>
      <c r="ND4" s="4">
        <f>($B$4*[1]VWAP!NC4)/1000000</f>
        <v>8310.3995759999998</v>
      </c>
      <c r="NE4" s="4">
        <f>($B$4*[1]VWAP!ND4)/1000000</f>
        <v>8310.3995759999998</v>
      </c>
      <c r="NF4" s="4">
        <f>($B$4*[1]VWAP!NE4)/1000000</f>
        <v>8310.3995759999998</v>
      </c>
      <c r="NG4" s="4">
        <f>($B$4*[1]VWAP!NF4)/1000000</f>
        <v>8310.3995759999998</v>
      </c>
      <c r="NH4" s="4">
        <f>($B$4*[1]VWAP!NG4)/1000000</f>
        <v>8310.3995759999998</v>
      </c>
      <c r="NI4" s="4">
        <f>($B$4*[1]VWAP!NH4)/1000000</f>
        <v>8310.3995759999998</v>
      </c>
      <c r="NJ4" s="4">
        <f>($B$4*[1]VWAP!NI4)/1000000</f>
        <v>8648.4995587499998</v>
      </c>
      <c r="NK4" s="4">
        <f>($B$4*[1]VWAP!NJ4)/1000000</f>
        <v>8648.4995587499998</v>
      </c>
      <c r="NL4" s="4">
        <f>($B$4*[1]VWAP!NK4)/1000000</f>
        <v>8648.4995587499998</v>
      </c>
      <c r="NM4" s="4">
        <f>($B$4*[1]VWAP!NL4)/1000000</f>
        <v>8648.4995587499998</v>
      </c>
      <c r="NN4" s="4">
        <f>($B$4*[1]VWAP!NM4)/1000000</f>
        <v>8648.4995587499998</v>
      </c>
      <c r="NO4" s="4">
        <f>($B$4*[1]VWAP!NN4)/1000000</f>
        <v>8648.4995587499998</v>
      </c>
      <c r="NP4" s="4">
        <f>($B$4*[1]VWAP!NO4)/1000000</f>
        <v>8648.4995587499998</v>
      </c>
      <c r="NQ4" s="4">
        <f>($B$4*[1]VWAP!NP4)/1000000</f>
        <v>7790.9996025</v>
      </c>
      <c r="NR4" s="4">
        <f>($B$4*[1]VWAP!NQ4)/1000000</f>
        <v>7790.9996025</v>
      </c>
      <c r="NS4" s="4">
        <f>($B$4*[1]VWAP!NR4)/1000000</f>
        <v>7643.9996099999998</v>
      </c>
      <c r="NT4" s="4">
        <f>($B$4*[1]VWAP!NS4)/1000000</f>
        <v>7643.9996099999998</v>
      </c>
      <c r="NU4" s="4">
        <f>($B$4*[1]VWAP!NT4)/1000000</f>
        <v>8026.1995905000003</v>
      </c>
      <c r="NV4" s="4">
        <f>($B$4*[1]VWAP!NU4)/1000000</f>
        <v>8026.1995905000003</v>
      </c>
      <c r="NW4" s="4">
        <f>($B$4*[1]VWAP!NV4)/1000000</f>
        <v>8026.1995905000003</v>
      </c>
      <c r="NX4" s="4">
        <f>($B$4*[1]VWAP!NW4)/1000000</f>
        <v>8026.1995905000003</v>
      </c>
      <c r="NY4" s="4">
        <f>($B$4*[1]VWAP!NX4)/1000000</f>
        <v>8026.1995905000003</v>
      </c>
      <c r="NZ4" s="4">
        <f>($B$4*[1]VWAP!NY4)/1000000</f>
        <v>7937.9995950000002</v>
      </c>
      <c r="OA4" s="4">
        <f>($B$4*[1]VWAP!NZ4)/1000000</f>
        <v>7937.9995950000002</v>
      </c>
      <c r="OB4" s="4">
        <f>($B$4*[1]VWAP!OA4)/1000000</f>
        <v>7937.9995950000002</v>
      </c>
      <c r="OC4" s="4">
        <f>($B$4*[1]VWAP!OB4)/1000000</f>
        <v>7839.9996000000001</v>
      </c>
      <c r="OD4" s="4">
        <f>($B$4*[1]VWAP!OC4)/1000000</f>
        <v>7839.9996000000001</v>
      </c>
      <c r="OE4" s="4">
        <f>($B$4*[1]VWAP!OD4)/1000000</f>
        <v>7839.9996000000001</v>
      </c>
      <c r="OF4" s="4">
        <f>($B$4*[1]VWAP!OE4)/1000000</f>
        <v>7839.9996000000001</v>
      </c>
      <c r="OG4" s="4">
        <f>($B$4*[1]VWAP!OF4)/1000000</f>
        <v>7202.9996325000002</v>
      </c>
      <c r="OH4" s="4">
        <f>($B$4*[1]VWAP!OG4)/1000000</f>
        <v>7202.9996325000002</v>
      </c>
      <c r="OI4" s="4">
        <f>($B$4*[1]VWAP!OH4)/1000000</f>
        <v>7202.9996325000002</v>
      </c>
      <c r="OJ4" s="4">
        <f>($B$4*[1]VWAP!OI4)/1000000</f>
        <v>7202.9996325000002</v>
      </c>
      <c r="OK4" s="4">
        <f>($B$4*[1]VWAP!OJ4)/1000000</f>
        <v>7217.6996317499998</v>
      </c>
      <c r="OL4" s="4">
        <f>($B$4*[1]VWAP!OK4)/1000000</f>
        <v>7217.6996317499998</v>
      </c>
      <c r="OM4" s="4">
        <f>($B$4*[1]VWAP!OL4)/1000000</f>
        <v>7217.6996317499998</v>
      </c>
      <c r="ON4" s="4">
        <f>($B$4*[1]VWAP!OM4)/1000000</f>
        <v>7217.6996317499998</v>
      </c>
      <c r="OO4" s="4">
        <f>($B$4*[1]VWAP!ON4)/1000000</f>
        <v>7217.6996317499998</v>
      </c>
      <c r="OP4" s="4">
        <f>($B$4*[1]VWAP!OO4)/1000000</f>
        <v>7217.6996317499998</v>
      </c>
      <c r="OQ4" s="4">
        <f>($B$4*[1]VWAP!OP4)/1000000</f>
        <v>7217.6996317499998</v>
      </c>
      <c r="OR4" s="4">
        <f>($B$4*[1]VWAP!OQ4)/1000000</f>
        <v>7217.6996317499998</v>
      </c>
      <c r="OS4" s="4">
        <f>($B$4*[1]VWAP!OR4)/1000000</f>
        <v>7839.9996000000001</v>
      </c>
      <c r="OT4" s="4">
        <f>($B$4*[1]VWAP!OS4)/1000000</f>
        <v>7839.9996000000001</v>
      </c>
      <c r="OU4" s="4">
        <f>($B$4*[1]VWAP!OT4)/1000000</f>
        <v>7839.9996000000001</v>
      </c>
      <c r="OV4" s="4">
        <f>($B$4*[1]VWAP!OU4)/1000000</f>
        <v>7839.9996000000001</v>
      </c>
      <c r="OW4" s="4">
        <f>($B$4*[1]VWAP!OV4)/1000000</f>
        <v>7217.6996317499998</v>
      </c>
      <c r="OX4" s="4">
        <f>($B$4*[1]VWAP!OW4)/1000000</f>
        <v>7217.6996317499998</v>
      </c>
      <c r="OY4" s="4">
        <f>($B$4*[1]VWAP!OX4)/1000000</f>
        <v>7839.9996000000001</v>
      </c>
      <c r="OZ4" s="4">
        <f>($B$4*[1]VWAP!OY4)/1000000</f>
        <v>7839.9996000000001</v>
      </c>
      <c r="PA4" s="4">
        <f>($B$4*[1]VWAP!OZ4)/1000000</f>
        <v>7839.9996000000001</v>
      </c>
      <c r="PB4" s="4">
        <f>($B$4*[1]VWAP!PA4)/1000000</f>
        <v>7839.9996000000001</v>
      </c>
      <c r="PC4" s="4">
        <f>($B$4*[1]VWAP!PB4)/1000000</f>
        <v>7835.0996002499996</v>
      </c>
      <c r="PD4" s="4">
        <f>($B$4*[1]VWAP!PC4)/1000000</f>
        <v>7835.0996002499996</v>
      </c>
      <c r="PE4" s="4">
        <f>($B$4*[1]VWAP!PD4)/1000000</f>
        <v>7835.0996002499996</v>
      </c>
      <c r="PF4" s="4">
        <f>($B$4*[1]VWAP!PE4)/1000000</f>
        <v>7820.3996010000001</v>
      </c>
      <c r="PG4" s="4">
        <f>($B$4*[1]VWAP!PF4)/1000000</f>
        <v>7820.3996010000001</v>
      </c>
      <c r="PH4" s="4">
        <f>($B$4*[1]VWAP!PG4)/1000000</f>
        <v>7820.3996010000001</v>
      </c>
      <c r="PI4" s="4">
        <f>($B$4*[1]VWAP!PH4)/1000000</f>
        <v>7212.7996320000002</v>
      </c>
      <c r="PJ4" s="4">
        <f>($B$4*[1]VWAP!PI4)/1000000</f>
        <v>7212.7996320000002</v>
      </c>
      <c r="PK4" s="4">
        <f>($B$4*[1]VWAP!PJ4)/1000000</f>
        <v>7212.7996320000002</v>
      </c>
      <c r="PL4" s="4">
        <f>($B$4*[1]VWAP!PK4)/1000000</f>
        <v>7212.7996320000002</v>
      </c>
      <c r="PM4" s="4">
        <f>($B$4*[1]VWAP!PL4)/1000000</f>
        <v>7722.3996059999999</v>
      </c>
      <c r="PN4" s="4">
        <f>($B$4*[1]VWAP!PM4)/1000000</f>
        <v>7722.3996059999999</v>
      </c>
      <c r="PO4" s="4">
        <f>($B$4*[1]VWAP!PN4)/1000000</f>
        <v>7643.9996099999998</v>
      </c>
      <c r="PP4" s="4">
        <f>($B$4*[1]VWAP!PO4)/1000000</f>
        <v>7643.9996099999998</v>
      </c>
      <c r="PQ4" s="4">
        <f>($B$4*[1]VWAP!PP4)/1000000</f>
        <v>7643.9996099999998</v>
      </c>
      <c r="PR4" s="4">
        <f>($B$4*[1]VWAP!PQ4)/1000000</f>
        <v>7643.9996099999998</v>
      </c>
      <c r="PS4" s="4">
        <f>($B$4*[1]VWAP!PR4)/1000000</f>
        <v>7643.9996099999998</v>
      </c>
      <c r="PT4" s="4">
        <f>($B$4*[1]VWAP!PS4)/1000000</f>
        <v>7643.9996099999998</v>
      </c>
      <c r="PU4" s="4">
        <f>($B$4*[1]VWAP!PT4)/1000000</f>
        <v>7643.9996099999998</v>
      </c>
      <c r="PV4" s="4">
        <f>($B$4*[1]VWAP!PU4)/1000000</f>
        <v>7643.9996099999998</v>
      </c>
      <c r="PW4" s="4">
        <f>($B$4*[1]VWAP!PV4)/1000000</f>
        <v>7643.9996099999998</v>
      </c>
      <c r="PX4" s="4">
        <f>($B$4*[1]VWAP!PW4)/1000000</f>
        <v>7643.9996099999998</v>
      </c>
      <c r="PY4" s="4">
        <f>($B$4*[1]VWAP!PX4)/1000000</f>
        <v>7712.5996064999999</v>
      </c>
      <c r="PZ4" s="4">
        <f>($B$4*[1]VWAP!PY4)/1000000</f>
        <v>7712.5996064999999</v>
      </c>
      <c r="QA4" s="4">
        <f>($B$4*[1]VWAP!PZ4)/1000000</f>
        <v>7732.1996055</v>
      </c>
      <c r="QB4" s="4">
        <f>($B$4*[1]VWAP!QA4)/1000000</f>
        <v>7732.1996055</v>
      </c>
      <c r="QC4" s="4">
        <f>($B$4*[1]VWAP!QB4)/1000000</f>
        <v>7732.1996055</v>
      </c>
      <c r="QD4" s="4">
        <f>($B$4*[1]VWAP!QC4)/1000000</f>
        <v>8231.9995799999997</v>
      </c>
      <c r="QE4" s="4">
        <f>($B$4*[1]VWAP!QD4)/1000000</f>
        <v>8231.9995799999997</v>
      </c>
      <c r="QF4" s="4">
        <f>($B$4*[1]VWAP!QE4)/1000000</f>
        <v>8231.9995799999997</v>
      </c>
      <c r="QG4" s="4">
        <f>($B$4*[1]VWAP!QF4)/1000000</f>
        <v>8231.9995799999997</v>
      </c>
      <c r="QH4" s="4">
        <f>($B$4*[1]VWAP!QG4)/1000000</f>
        <v>8231.9995799999997</v>
      </c>
      <c r="QI4" s="4">
        <f>($B$4*[1]VWAP!QH4)/1000000</f>
        <v>8231.9995799999997</v>
      </c>
      <c r="QJ4" s="4">
        <f>($B$4*[1]VWAP!QI4)/1000000</f>
        <v>8231.9995799999997</v>
      </c>
      <c r="QK4" s="4">
        <f>($B$4*[1]VWAP!QJ4)/1000000</f>
        <v>8231.9995799999997</v>
      </c>
      <c r="QL4" s="4">
        <f>($B$4*[1]VWAP!QK4)/1000000</f>
        <v>8231.9995799999997</v>
      </c>
      <c r="QM4" s="4">
        <f>($B$4*[1]VWAP!QL4)/1000000</f>
        <v>8231.9995799999997</v>
      </c>
      <c r="QN4" s="4">
        <f>($B$4*[1]VWAP!QM4)/1000000</f>
        <v>7643.9996099999998</v>
      </c>
      <c r="QO4" s="4">
        <f>($B$4*[1]VWAP!QN4)/1000000</f>
        <v>7643.9996099999998</v>
      </c>
      <c r="QP4" s="4">
        <f>($B$4*[1]VWAP!QO4)/1000000</f>
        <v>8231.9995799999997</v>
      </c>
      <c r="QQ4" s="4">
        <f>($B$4*[1]VWAP!QP4)/1000000</f>
        <v>8231.9995799999997</v>
      </c>
      <c r="QR4" s="4">
        <f>($B$4*[1]VWAP!QQ4)/1000000</f>
        <v>8231.9995799999997</v>
      </c>
      <c r="QS4" s="4">
        <f>($B$4*[1]VWAP!QR4)/1000000</f>
        <v>8231.9995799999997</v>
      </c>
      <c r="QT4" s="4">
        <f>($B$4*[1]VWAP!QS4)/1000000</f>
        <v>8231.9995799999997</v>
      </c>
      <c r="QU4" s="4">
        <f>($B$4*[1]VWAP!QT4)/1000000</f>
        <v>8231.9995799999997</v>
      </c>
      <c r="QV4" s="4">
        <f>($B$4*[1]VWAP!QU4)/1000000</f>
        <v>8231.9995799999997</v>
      </c>
      <c r="QW4" s="4">
        <f>($B$4*[1]VWAP!QV4)/1000000</f>
        <v>8231.9995799999997</v>
      </c>
      <c r="QX4" s="4">
        <f>($B$4*[1]VWAP!QW4)/1000000</f>
        <v>8035.9995900000004</v>
      </c>
      <c r="QY4" s="4">
        <f>($B$4*[1]VWAP!QX4)/1000000</f>
        <v>8035.9995900000004</v>
      </c>
      <c r="QZ4" s="4">
        <f>($B$4*[1]VWAP!QY4)/1000000</f>
        <v>8133.9995849999996</v>
      </c>
      <c r="RA4" s="4">
        <f>($B$4*[1]VWAP!QZ4)/1000000</f>
        <v>8133.9995849999996</v>
      </c>
      <c r="RB4" s="4">
        <f>($B$4*[1]VWAP!RA4)/1000000</f>
        <v>8133.9995849999996</v>
      </c>
      <c r="RC4" s="4">
        <f>($B$4*[1]VWAP!RB4)/1000000</f>
        <v>8231.9995799999997</v>
      </c>
      <c r="RD4" s="4">
        <f>($B$4*[1]VWAP!RC4)/1000000</f>
        <v>8231.9995799999997</v>
      </c>
      <c r="RE4" s="4">
        <f>($B$4*[1]VWAP!RD4)/1000000</f>
        <v>8231.9995799999997</v>
      </c>
      <c r="RF4" s="4">
        <f>($B$4*[1]VWAP!RE4)/1000000</f>
        <v>8231.9995799999997</v>
      </c>
      <c r="RG4" s="4">
        <f>($B$4*[1]VWAP!RF4)/1000000</f>
        <v>8231.9995799999997</v>
      </c>
      <c r="RH4" s="4">
        <f>($B$4*[1]VWAP!RG4)/1000000</f>
        <v>8231.9995799999997</v>
      </c>
      <c r="RI4" s="4">
        <f>($B$4*[1]VWAP!RH4)/1000000</f>
        <v>8231.9995799999997</v>
      </c>
      <c r="RJ4" s="4">
        <f>($B$4*[1]VWAP!RI4)/1000000</f>
        <v>7643.9996099999998</v>
      </c>
      <c r="RK4" s="4">
        <f>($B$4*[1]VWAP!RJ4)/1000000</f>
        <v>7447.9996199999996</v>
      </c>
      <c r="RL4" s="4">
        <f>($B$4*[1]VWAP!RK4)/1000000</f>
        <v>7447.9996199999996</v>
      </c>
      <c r="RM4" s="4">
        <f>($B$4*[1]VWAP!RL4)/1000000</f>
        <v>7447.9996199999996</v>
      </c>
      <c r="RN4" s="4">
        <f>($B$4*[1]VWAP!RM4)/1000000</f>
        <v>7447.9996199999996</v>
      </c>
      <c r="RO4" s="4">
        <f>($B$4*[1]VWAP!RN4)/1000000</f>
        <v>7447.9996199999996</v>
      </c>
      <c r="RP4" s="4">
        <f>($B$4*[1]VWAP!RO4)/1000000</f>
        <v>7447.9996199999996</v>
      </c>
      <c r="RQ4" s="4">
        <f>($B$4*[1]VWAP!RP4)/1000000</f>
        <v>8192.7995819999996</v>
      </c>
      <c r="RR4" s="4">
        <f>($B$4*[1]VWAP!RQ4)/1000000</f>
        <v>8192.7995819999996</v>
      </c>
      <c r="RS4" s="4">
        <f>($B$4*[1]VWAP!RR4)/1000000</f>
        <v>8192.7995819999996</v>
      </c>
      <c r="RT4" s="4">
        <f>($B$4*[1]VWAP!RS4)/1000000</f>
        <v>8192.7995819999996</v>
      </c>
      <c r="RU4" s="4">
        <f>($B$4*[1]VWAP!RT4)/1000000</f>
        <v>8192.7995819999996</v>
      </c>
      <c r="RV4" s="4">
        <f>($B$4*[1]VWAP!RU4)/1000000</f>
        <v>8192.7995819999996</v>
      </c>
      <c r="RW4" s="4">
        <f>($B$4*[1]VWAP!RV4)/1000000</f>
        <v>8192.7995819999996</v>
      </c>
      <c r="RX4" s="4">
        <f>($B$4*[1]VWAP!RW4)/1000000</f>
        <v>8192.7995819999996</v>
      </c>
      <c r="RY4" s="4">
        <f>($B$4*[1]VWAP!RX4)/1000000</f>
        <v>8231.9995799999997</v>
      </c>
      <c r="RZ4" s="4">
        <f>($B$4*[1]VWAP!RY4)/1000000</f>
        <v>8231.9995799999997</v>
      </c>
      <c r="SA4" s="4">
        <f>($B$4*[1]VWAP!RZ4)/1000000</f>
        <v>8231.9995799999997</v>
      </c>
      <c r="SB4" s="4">
        <f>($B$4*[1]VWAP!SA4)/1000000</f>
        <v>8231.9995799999997</v>
      </c>
      <c r="SC4" s="4">
        <f>($B$4*[1]VWAP!SB4)/1000000</f>
        <v>8231.9995799999997</v>
      </c>
      <c r="SD4" s="4">
        <f>($B$4*[1]VWAP!SC4)/1000000</f>
        <v>8231.9995799999997</v>
      </c>
      <c r="SE4" s="4">
        <f>($B$4*[1]VWAP!SD4)/1000000</f>
        <v>8231.9995799999997</v>
      </c>
      <c r="SF4" s="4">
        <f>($B$4*[1]VWAP!SE4)/1000000</f>
        <v>8192.7995819999996</v>
      </c>
      <c r="SG4" s="4">
        <f>($B$4*[1]VWAP!SF4)/1000000</f>
        <v>8192.7995819999996</v>
      </c>
      <c r="SH4" s="4">
        <f>($B$4*[1]VWAP!SG4)/1000000</f>
        <v>7643.9996099999998</v>
      </c>
      <c r="SI4" s="4">
        <f>($B$4*[1]VWAP!SH4)/1000000</f>
        <v>7643.9996099999998</v>
      </c>
      <c r="SJ4" s="4">
        <f>($B$4*[1]VWAP!SI4)/1000000</f>
        <v>7545.9996149999997</v>
      </c>
      <c r="SK4" s="4">
        <f>($B$4*[1]VWAP!SJ4)/1000000</f>
        <v>7545.9996149999997</v>
      </c>
      <c r="SL4" s="4">
        <f>($B$4*[1]VWAP!SK4)/1000000</f>
        <v>7545.9996149999997</v>
      </c>
      <c r="SM4" s="4">
        <f>($B$4*[1]VWAP!SL4)/1000000</f>
        <v>7545.9996149999997</v>
      </c>
      <c r="SN4" s="4">
        <f>($B$4*[1]VWAP!SM4)/1000000</f>
        <v>7545.9996149999997</v>
      </c>
      <c r="SO4" s="4">
        <f>($B$4*[1]VWAP!SN4)/1000000</f>
        <v>7545.9996149999997</v>
      </c>
      <c r="SP4" s="4">
        <f>($B$4*[1]VWAP!SO4)/1000000</f>
        <v>7545.9996149999997</v>
      </c>
      <c r="SQ4" s="4">
        <f>($B$4*[1]VWAP!SP4)/1000000</f>
        <v>7545.9996149999997</v>
      </c>
      <c r="SR4" s="4">
        <f>($B$4*[1]VWAP!SQ4)/1000000</f>
        <v>7545.9996149999997</v>
      </c>
      <c r="SS4" s="4">
        <f>($B$4*[1]VWAP!SR4)/1000000</f>
        <v>7550.8996147500002</v>
      </c>
      <c r="ST4" s="4">
        <f>($B$4*[1]VWAP!SS4)/1000000</f>
        <v>7550.8996147500002</v>
      </c>
      <c r="SU4" s="4">
        <f>($B$4*[1]VWAP!ST4)/1000000</f>
        <v>7550.8996147500002</v>
      </c>
      <c r="SV4" s="4">
        <f>($B$4*[1]VWAP!SU4)/1000000</f>
        <v>7550.8996147500002</v>
      </c>
      <c r="SW4" s="4">
        <f>($B$4*[1]VWAP!SV4)/1000000</f>
        <v>8231.9995799999997</v>
      </c>
      <c r="SX4" s="4">
        <f>($B$4*[1]VWAP!SW4)/1000000</f>
        <v>8231.9995799999997</v>
      </c>
      <c r="SY4" s="4">
        <f>($B$4*[1]VWAP!SX4)/1000000</f>
        <v>8197.6995817499992</v>
      </c>
      <c r="SZ4" s="4">
        <f>($B$4*[1]VWAP!SY4)/1000000</f>
        <v>8197.6995817499992</v>
      </c>
      <c r="TA4" s="4">
        <f>($B$4*[1]VWAP!SZ4)/1000000</f>
        <v>8197.6995817499992</v>
      </c>
      <c r="TB4" s="4">
        <f>($B$4*[1]VWAP!TA4)/1000000</f>
        <v>8197.6995817499992</v>
      </c>
      <c r="TC4" s="4">
        <f>($B$4*[1]VWAP!TB4)/1000000</f>
        <v>8231.9995799999997</v>
      </c>
      <c r="TD4" s="4">
        <f>($B$4*[1]VWAP!TC4)/1000000</f>
        <v>8231.9995799999997</v>
      </c>
      <c r="TE4" s="4">
        <f>($B$4*[1]VWAP!TD4)/1000000</f>
        <v>8231.9995799999997</v>
      </c>
      <c r="TF4" s="4">
        <f>($B$4*[1]VWAP!TE4)/1000000</f>
        <v>7957.5995940000003</v>
      </c>
      <c r="TG4" s="4">
        <f>($B$4*[1]VWAP!TF4)/1000000</f>
        <v>7957.5995940000003</v>
      </c>
      <c r="TH4" s="4">
        <f>($B$4*[1]VWAP!TG4)/1000000</f>
        <v>7937.9995950000002</v>
      </c>
      <c r="TI4" s="4">
        <f>($B$4*[1]VWAP!TH4)/1000000</f>
        <v>7937.9995950000002</v>
      </c>
      <c r="TJ4" s="4">
        <f>($B$4*[1]VWAP!TI4)/1000000</f>
        <v>7937.9995950000002</v>
      </c>
      <c r="TK4" s="4">
        <f>($B$4*[1]VWAP!TJ4)/1000000</f>
        <v>7839.9996000000001</v>
      </c>
      <c r="TL4" s="4">
        <f>($B$4*[1]VWAP!TK4)/1000000</f>
        <v>7839.9996000000001</v>
      </c>
      <c r="TM4" s="4">
        <f>($B$4*[1]VWAP!TL4)/1000000</f>
        <v>7839.9996000000001</v>
      </c>
      <c r="TN4" s="4">
        <f>($B$4*[1]VWAP!TM4)/1000000</f>
        <v>7839.9996000000001</v>
      </c>
      <c r="TO4" s="4">
        <f>($B$4*[1]VWAP!TN4)/1000000</f>
        <v>8197.6995817499992</v>
      </c>
      <c r="TP4" s="4">
        <f>($B$4*[1]VWAP!TO4)/1000000</f>
        <v>8133.9995849999996</v>
      </c>
      <c r="TQ4" s="4">
        <f>($B$4*[1]VWAP!TP4)/1000000</f>
        <v>7565.5996139999997</v>
      </c>
      <c r="TR4" s="4">
        <f>($B$4*[1]VWAP!TQ4)/1000000</f>
        <v>8133.9995849999996</v>
      </c>
      <c r="TS4" s="4">
        <f>($B$4*[1]VWAP!TR4)/1000000</f>
        <v>8133.9995849999996</v>
      </c>
      <c r="TT4" s="4">
        <f>($B$4*[1]VWAP!TS4)/1000000</f>
        <v>8133.9995849999996</v>
      </c>
      <c r="TU4" s="4">
        <f>($B$4*[1]VWAP!TT4)/1000000</f>
        <v>8133.9995849999996</v>
      </c>
      <c r="TV4" s="4">
        <f>($B$4*[1]VWAP!TU4)/1000000</f>
        <v>8133.9995849999996</v>
      </c>
      <c r="TW4" s="4">
        <f>($B$4*[1]VWAP!TV4)/1000000</f>
        <v>8133.9995849999996</v>
      </c>
      <c r="TX4" s="4">
        <f>($B$4*[1]VWAP!TW4)/1000000</f>
        <v>7496.9996174999997</v>
      </c>
      <c r="TY4" s="4">
        <f>($B$4*[1]VWAP!TX4)/1000000</f>
        <v>7506.7996169999997</v>
      </c>
      <c r="TZ4" s="4">
        <f>($B$4*[1]VWAP!TY4)/1000000</f>
        <v>7506.7996169999997</v>
      </c>
      <c r="UA4" s="4">
        <f>($B$4*[1]VWAP!TZ4)/1000000</f>
        <v>7506.7996169999997</v>
      </c>
      <c r="UB4" s="4">
        <f>($B$4*[1]VWAP!UA4)/1000000</f>
        <v>7506.7996169999997</v>
      </c>
      <c r="UC4" s="4">
        <f>($B$4*[1]VWAP!UB4)/1000000</f>
        <v>7844.8995997499997</v>
      </c>
      <c r="UD4" s="4">
        <f>($B$4*[1]VWAP!UC4)/1000000</f>
        <v>7844.8995997499997</v>
      </c>
      <c r="UE4" s="4">
        <f>($B$4*[1]VWAP!UD4)/1000000</f>
        <v>7844.8995997499997</v>
      </c>
      <c r="UF4" s="4">
        <f>($B$4*[1]VWAP!UE4)/1000000</f>
        <v>7844.8995997499997</v>
      </c>
      <c r="UG4" s="4">
        <f>($B$4*[1]VWAP!UF4)/1000000</f>
        <v>7844.8995997499997</v>
      </c>
      <c r="UH4" s="4">
        <f>($B$4*[1]VWAP!UG4)/1000000</f>
        <v>7844.8995997499997</v>
      </c>
      <c r="UI4" s="4">
        <f>($B$4*[1]VWAP!UH4)/1000000</f>
        <v>7555.7996144999997</v>
      </c>
      <c r="UJ4" s="4">
        <f>($B$4*[1]VWAP!UI4)/1000000</f>
        <v>7555.7996144999997</v>
      </c>
      <c r="UK4" s="4">
        <f>($B$4*[1]VWAP!UJ4)/1000000</f>
        <v>7555.7996144999997</v>
      </c>
      <c r="UL4" s="4">
        <f>($B$4*[1]VWAP!UK4)/1000000</f>
        <v>7555.7996144999997</v>
      </c>
      <c r="UM4" s="4">
        <f>($B$4*[1]VWAP!UL4)/1000000</f>
        <v>7531.2996157500002</v>
      </c>
      <c r="UN4" s="4">
        <f>($B$4*[1]VWAP!UM4)/1000000</f>
        <v>7531.2996157500002</v>
      </c>
      <c r="UO4" s="4">
        <f>($B$4*[1]VWAP!UN4)/1000000</f>
        <v>7531.2996157500002</v>
      </c>
      <c r="UP4" s="4">
        <f>($B$4*[1]VWAP!UO4)/1000000</f>
        <v>4703.9997599999997</v>
      </c>
      <c r="UQ4" s="4">
        <f>($B$4*[1]VWAP!UP4)/1000000</f>
        <v>4703.9997599999997</v>
      </c>
      <c r="UR4" s="4">
        <f>($B$4*[1]VWAP!UQ4)/1000000</f>
        <v>4703.9997599999997</v>
      </c>
      <c r="US4" s="4">
        <f>($B$4*[1]VWAP!UR4)/1000000</f>
        <v>4703.9997599999997</v>
      </c>
      <c r="UT4" s="4">
        <f>($B$4*[1]VWAP!US4)/1000000</f>
        <v>4703.9997599999997</v>
      </c>
      <c r="UU4" s="4">
        <f>($B$4*[1]VWAP!UT4)/1000000</f>
        <v>4703.9997599999997</v>
      </c>
      <c r="UV4" s="4">
        <f>($B$4*[1]VWAP!UU4)/1000000</f>
        <v>5174.3997360000003</v>
      </c>
      <c r="UW4" s="4">
        <f>($B$4*[1]VWAP!UV4)/1000000</f>
        <v>5174.3997360000003</v>
      </c>
      <c r="UX4" s="4">
        <f>($B$4*[1]VWAP!UW4)/1000000</f>
        <v>5174.3997360000003</v>
      </c>
      <c r="UY4" s="4">
        <f>($B$4*[1]VWAP!UX4)/1000000</f>
        <v>5174.3997360000003</v>
      </c>
      <c r="UZ4" s="4">
        <f>($B$4*[1]VWAP!UY4)/1000000</f>
        <v>5174.3997360000003</v>
      </c>
      <c r="VA4" s="4">
        <f>($B$4*[1]VWAP!UZ4)/1000000</f>
        <v>5174.3997360000003</v>
      </c>
      <c r="VB4" s="4">
        <f>($B$4*[1]VWAP!VA4)/1000000</f>
        <v>5174.3997360000003</v>
      </c>
      <c r="VC4" s="4">
        <f>($B$4*[1]VWAP!VB4)/1000000</f>
        <v>5174.3997360000003</v>
      </c>
      <c r="VD4" s="4">
        <f>($B$4*[1]VWAP!VC4)/1000000</f>
        <v>5174.3997360000003</v>
      </c>
      <c r="VE4" s="4">
        <f>($B$4*[1]VWAP!VD4)/1000000</f>
        <v>5174.3997360000003</v>
      </c>
      <c r="VF4" s="4">
        <f>($B$4*[1]VWAP!VE4)/1000000</f>
        <v>5688.8997097499996</v>
      </c>
      <c r="VG4" s="4">
        <f>($B$4*[1]VWAP!VF4)/1000000</f>
        <v>5688.8997097499996</v>
      </c>
      <c r="VH4" s="4">
        <f>($B$4*[1]VWAP!VG4)/1000000</f>
        <v>5688.8997097499996</v>
      </c>
      <c r="VI4" s="4">
        <f>($B$4*[1]VWAP!VH4)/1000000</f>
        <v>5688.8997097499996</v>
      </c>
      <c r="VJ4" s="4">
        <f>($B$4*[1]VWAP!VI4)/1000000</f>
        <v>6257.2996807500003</v>
      </c>
      <c r="VK4" s="4">
        <f>($B$4*[1]VWAP!VJ4)/1000000</f>
        <v>6257.2996807500003</v>
      </c>
      <c r="VL4" s="4">
        <f>($B$4*[1]VWAP!VK4)/1000000</f>
        <v>6879.5996489999998</v>
      </c>
      <c r="VM4" s="4">
        <f>($B$4*[1]VWAP!VL4)/1000000</f>
        <v>7565.5996139999997</v>
      </c>
      <c r="VN4" s="4">
        <f>($B$4*[1]VWAP!VM4)/1000000</f>
        <v>8320.1995755000007</v>
      </c>
      <c r="VO4" s="4">
        <f>($B$4*[1]VWAP!VN4)/1000000</f>
        <v>8320.1995755000007</v>
      </c>
      <c r="VP4" s="4">
        <f>($B$4*[1]VWAP!VO4)/1000000</f>
        <v>8349.5995739999998</v>
      </c>
      <c r="VQ4" s="4">
        <f>($B$4*[1]VWAP!VP4)/1000000</f>
        <v>8427.9995699999999</v>
      </c>
      <c r="VR4" s="4">
        <f>($B$4*[1]VWAP!VQ4)/1000000</f>
        <v>8388.7995719999999</v>
      </c>
      <c r="VS4" s="4">
        <f>($B$4*[1]VWAP!VR4)/1000000</f>
        <v>8427.9995699999999</v>
      </c>
      <c r="VT4" s="4">
        <f>($B$4*[1]VWAP!VS4)/1000000</f>
        <v>8329.9995749999998</v>
      </c>
      <c r="VU4" s="4">
        <f>($B$4*[1]VWAP!VT4)/1000000</f>
        <v>8329.9995749999998</v>
      </c>
      <c r="VV4" s="4">
        <f>($B$4*[1]VWAP!VU4)/1000000</f>
        <v>8427.9995699999999</v>
      </c>
      <c r="VW4" s="4">
        <f>($B$4*[1]VWAP!VV4)/1000000</f>
        <v>8427.9995699999999</v>
      </c>
      <c r="VX4" s="4">
        <f>($B$4*[1]VWAP!VW4)/1000000</f>
        <v>8427.9995699999999</v>
      </c>
      <c r="VY4" s="4">
        <f>($B$4*[1]VWAP!VX4)/1000000</f>
        <v>7820.3996010000001</v>
      </c>
      <c r="VZ4" s="4">
        <f>($B$4*[1]VWAP!VY4)/1000000</f>
        <v>7820.3996010000001</v>
      </c>
      <c r="WA4" s="4">
        <f>($B$4*[1]VWAP!VZ4)/1000000</f>
        <v>8423.0995702500004</v>
      </c>
      <c r="WB4" s="4">
        <f>($B$4*[1]VWAP!WA4)/1000000</f>
        <v>8423.0995702500004</v>
      </c>
      <c r="WC4" s="4">
        <f>($B$4*[1]VWAP!WB4)/1000000</f>
        <v>8423.0995702500004</v>
      </c>
      <c r="WD4" s="4">
        <f>($B$4*[1]VWAP!WC4)/1000000</f>
        <v>8423.0995702500004</v>
      </c>
      <c r="WE4" s="4">
        <f>($B$4*[1]VWAP!WD4)/1000000</f>
        <v>8423.0995702500004</v>
      </c>
      <c r="WF4" s="4">
        <f>($B$4*[1]VWAP!WE4)/1000000</f>
        <v>8423.0995702500004</v>
      </c>
      <c r="WG4" s="4">
        <f>($B$4*[1]VWAP!WF4)/1000000</f>
        <v>8276.0995777499993</v>
      </c>
      <c r="WH4" s="4">
        <f>($B$4*[1]VWAP!WG4)/1000000</f>
        <v>8133.9995849999996</v>
      </c>
      <c r="WI4" s="4">
        <f>($B$4*[1]VWAP!WH4)/1000000</f>
        <v>8212.3995809999997</v>
      </c>
      <c r="WJ4" s="4">
        <f>($B$4*[1]VWAP!WI4)/1000000</f>
        <v>8212.3995809999997</v>
      </c>
      <c r="WK4" s="4">
        <f>($B$4*[1]VWAP!WJ4)/1000000</f>
        <v>7741.999605</v>
      </c>
      <c r="WL4" s="4">
        <f>($B$4*[1]VWAP!WK4)/1000000</f>
        <v>7741.999605</v>
      </c>
      <c r="WM4" s="4">
        <f>($B$4*[1]VWAP!WL4)/1000000</f>
        <v>8231.9995799999997</v>
      </c>
      <c r="WN4" s="4">
        <f>($B$4*[1]VWAP!WM4)/1000000</f>
        <v>8231.9995799999997</v>
      </c>
      <c r="WO4" s="4">
        <f>($B$4*[1]VWAP!WN4)/1000000</f>
        <v>8231.9995799999997</v>
      </c>
      <c r="WP4" s="4">
        <f>($B$4*[1]VWAP!WO4)/1000000</f>
        <v>7751.7996045</v>
      </c>
      <c r="WQ4" s="4">
        <f>($B$4*[1]VWAP!WP4)/1000000</f>
        <v>7751.7996045</v>
      </c>
      <c r="WR4" s="4">
        <f>($B$4*[1]VWAP!WQ4)/1000000</f>
        <v>7447.9996199999996</v>
      </c>
      <c r="WS4" s="4">
        <f>($B$4*[1]VWAP!WR4)/1000000</f>
        <v>8192.7995819999996</v>
      </c>
      <c r="WT4" s="4">
        <f>($B$4*[1]VWAP!WS4)/1000000</f>
        <v>8192.7995819999996</v>
      </c>
      <c r="WU4" s="4">
        <f>($B$4*[1]VWAP!WT4)/1000000</f>
        <v>8192.7995819999996</v>
      </c>
      <c r="WV4" s="4">
        <f>($B$4*[1]VWAP!WU4)/1000000</f>
        <v>8192.7995819999996</v>
      </c>
      <c r="WW4" s="4">
        <f>($B$4*[1]VWAP!WV4)/1000000</f>
        <v>8192.7995819999996</v>
      </c>
      <c r="WX4" s="4">
        <f>($B$4*[1]VWAP!WW4)/1000000</f>
        <v>8192.7995819999996</v>
      </c>
      <c r="WY4" s="4">
        <f>($B$4*[1]VWAP!WX4)/1000000</f>
        <v>8192.7995819999996</v>
      </c>
      <c r="WZ4" s="4">
        <f>($B$4*[1]VWAP!WY4)/1000000</f>
        <v>8192.7995819999996</v>
      </c>
      <c r="XA4" s="4">
        <f>($B$4*[1]VWAP!WZ4)/1000000</f>
        <v>8192.7995819999996</v>
      </c>
      <c r="XB4" s="4">
        <f>($B$4*[1]VWAP!XA4)/1000000</f>
        <v>7487.1996179999996</v>
      </c>
      <c r="XC4" s="4">
        <f>($B$4*[1]VWAP!XB4)/1000000</f>
        <v>7496.9996174999997</v>
      </c>
      <c r="XD4" s="4">
        <f>($B$4*[1]VWAP!XC4)/1000000</f>
        <v>7496.9996174999997</v>
      </c>
      <c r="XE4" s="4">
        <f>($B$4*[1]VWAP!XD4)/1000000</f>
        <v>7496.9996174999997</v>
      </c>
      <c r="XF4" s="4">
        <f>($B$4*[1]VWAP!XE4)/1000000</f>
        <v>7496.9996174999997</v>
      </c>
      <c r="XG4" s="4">
        <f>($B$4*[1]VWAP!XF4)/1000000</f>
        <v>7496.9996174999997</v>
      </c>
      <c r="XH4" s="4">
        <f>($B$4*[1]VWAP!XG4)/1000000</f>
        <v>7643.9996099999998</v>
      </c>
      <c r="XI4" s="4">
        <f>($B$4*[1]VWAP!XH4)/1000000</f>
        <v>8192.7995819999996</v>
      </c>
      <c r="XJ4" s="4">
        <f>($B$4*[1]VWAP!XI4)/1000000</f>
        <v>8192.7995819999996</v>
      </c>
      <c r="XK4" s="4">
        <f>($B$4*[1]VWAP!XJ4)/1000000</f>
        <v>8192.7995819999996</v>
      </c>
      <c r="XL4" s="4">
        <f>($B$4*[1]VWAP!XK4)/1000000</f>
        <v>8192.7995819999996</v>
      </c>
      <c r="XM4" s="4">
        <f>($B$4*[1]VWAP!XL4)/1000000</f>
        <v>8192.7995819999996</v>
      </c>
      <c r="XN4" s="4">
        <f>($B$4*[1]VWAP!XM4)/1000000</f>
        <v>8192.7995819999996</v>
      </c>
      <c r="XO4" s="4">
        <f>($B$4*[1]VWAP!XN4)/1000000</f>
        <v>8192.7995819999996</v>
      </c>
      <c r="XP4" s="4">
        <f>($B$4*[1]VWAP!XO4)/1000000</f>
        <v>8192.7995819999996</v>
      </c>
      <c r="XQ4" s="4">
        <f>($B$4*[1]VWAP!XP4)/1000000</f>
        <v>8192.7995819999996</v>
      </c>
      <c r="XR4" s="4">
        <f>($B$4*[1]VWAP!XQ4)/1000000</f>
        <v>8192.7995819999996</v>
      </c>
      <c r="XS4" s="4">
        <f>($B$4*[1]VWAP!XR4)/1000000</f>
        <v>8192.7995819999996</v>
      </c>
      <c r="XT4" s="4">
        <f>($B$4*[1]VWAP!XS4)/1000000</f>
        <v>7536.1996154999997</v>
      </c>
      <c r="XU4" s="4">
        <f>($B$4*[1]VWAP!XT4)/1000000</f>
        <v>7496.9996174999997</v>
      </c>
      <c r="XV4" s="4">
        <f>($B$4*[1]VWAP!XU4)/1000000</f>
        <v>7487.1996179999996</v>
      </c>
      <c r="XW4" s="4">
        <f>($B$4*[1]VWAP!XV4)/1000000</f>
        <v>7487.1996179999996</v>
      </c>
      <c r="XX4" s="4">
        <f>($B$4*[1]VWAP!XW4)/1000000</f>
        <v>7487.1996179999996</v>
      </c>
      <c r="XY4" s="4">
        <f>($B$4*[1]VWAP!XX4)/1000000</f>
        <v>7487.1996179999996</v>
      </c>
      <c r="XZ4" s="4">
        <f>($B$4*[1]VWAP!XY4)/1000000</f>
        <v>7487.1996179999996</v>
      </c>
      <c r="YA4" s="4">
        <f>($B$4*[1]VWAP!XZ4)/1000000</f>
        <v>7487.1996179999996</v>
      </c>
      <c r="YB4" s="4">
        <f>($B$4*[1]VWAP!YA4)/1000000</f>
        <v>8192.7995819999996</v>
      </c>
      <c r="YC4" s="4">
        <f>($B$4*[1]VWAP!YB4)/1000000</f>
        <v>8192.7995819999996</v>
      </c>
      <c r="YD4" s="4">
        <f>($B$4*[1]VWAP!YC4)/1000000</f>
        <v>8192.7995819999996</v>
      </c>
      <c r="YE4" s="4">
        <f>($B$4*[1]VWAP!YD4)/1000000</f>
        <v>8192.7995819999996</v>
      </c>
      <c r="YF4" s="4">
        <f>($B$4*[1]VWAP!YE4)/1000000</f>
        <v>7599.8996122500002</v>
      </c>
      <c r="YG4" s="4">
        <f>($B$4*[1]VWAP!YF4)/1000000</f>
        <v>7599.8996122500002</v>
      </c>
      <c r="YH4" s="4">
        <f>($B$4*[1]VWAP!YG4)/1000000</f>
        <v>7599.8996122500002</v>
      </c>
      <c r="YI4" s="4">
        <f>($B$4*[1]VWAP!YH4)/1000000</f>
        <v>7599.8996122500002</v>
      </c>
      <c r="YJ4" s="4">
        <f>($B$4*[1]VWAP!YI4)/1000000</f>
        <v>7599.8996122500002</v>
      </c>
      <c r="YK4" s="4">
        <f>($B$4*[1]VWAP!YJ4)/1000000</f>
        <v>7599.8996122500002</v>
      </c>
      <c r="YL4" s="4">
        <f>($B$4*[1]VWAP!YK4)/1000000</f>
        <v>7908.5995965000002</v>
      </c>
      <c r="YM4" s="4">
        <f>($B$4*[1]VWAP!YL4)/1000000</f>
        <v>7908.5995965000002</v>
      </c>
      <c r="YN4" s="4">
        <f>($B$4*[1]VWAP!YM4)/1000000</f>
        <v>7908.5995965000002</v>
      </c>
      <c r="YO4" s="4">
        <f>($B$4*[1]VWAP!YN4)/1000000</f>
        <v>7908.5995965000002</v>
      </c>
      <c r="YP4" s="4">
        <f>($B$4*[1]VWAP!YO4)/1000000</f>
        <v>7908.5995965000002</v>
      </c>
      <c r="YQ4" s="4">
        <f>($B$4*[1]VWAP!YP4)/1000000</f>
        <v>7908.5995965000002</v>
      </c>
      <c r="YR4" s="4">
        <f>($B$4*[1]VWAP!YQ4)/1000000</f>
        <v>7624.3996109999998</v>
      </c>
      <c r="YS4" s="4">
        <f>($B$4*[1]VWAP!YR4)/1000000</f>
        <v>7839.9996000000001</v>
      </c>
      <c r="YT4" s="4">
        <f>($B$4*[1]VWAP!YS4)/1000000</f>
        <v>7839.9996000000001</v>
      </c>
      <c r="YU4" s="4">
        <f>($B$4*[1]VWAP!YT4)/1000000</f>
        <v>7839.9996000000001</v>
      </c>
      <c r="YV4" s="4">
        <f>($B$4*[1]VWAP!YU4)/1000000</f>
        <v>7643.9996099999998</v>
      </c>
      <c r="YW4" s="4">
        <f>($B$4*[1]VWAP!YV4)/1000000</f>
        <v>7541.0996152500002</v>
      </c>
      <c r="YX4" s="4">
        <f>($B$4*[1]VWAP!YW4)/1000000</f>
        <v>7541.0996152500002</v>
      </c>
      <c r="YY4" s="4">
        <f>($B$4*[1]VWAP!YX4)/1000000</f>
        <v>7541.0996152500002</v>
      </c>
      <c r="YZ4" s="4">
        <f>($B$4*[1]VWAP!YY4)/1000000</f>
        <v>7541.0996152500002</v>
      </c>
      <c r="ZA4" s="4">
        <f>($B$4*[1]VWAP!YZ4)/1000000</f>
        <v>7541.0996152500002</v>
      </c>
      <c r="ZB4" s="4">
        <f>($B$4*[1]VWAP!ZA4)/1000000</f>
        <v>7541.0996152500002</v>
      </c>
      <c r="ZC4" s="4">
        <f>($B$4*[1]VWAP!ZB4)/1000000</f>
        <v>7541.0996152500002</v>
      </c>
      <c r="ZD4" s="4">
        <f>($B$4*[1]VWAP!ZC4)/1000000</f>
        <v>7541.0996152500002</v>
      </c>
      <c r="ZE4" s="4">
        <f>($B$4*[1]VWAP!ZD4)/1000000</f>
        <v>7541.0996152500002</v>
      </c>
      <c r="ZF4" s="4">
        <f>($B$4*[1]VWAP!ZE4)/1000000</f>
        <v>7541.0996152500002</v>
      </c>
      <c r="ZG4" s="4">
        <f>($B$4*[1]VWAP!ZF4)/1000000</f>
        <v>7541.0996152500002</v>
      </c>
      <c r="ZH4" s="4">
        <f>($B$4*[1]VWAP!ZG4)/1000000</f>
        <v>7541.0996152500002</v>
      </c>
      <c r="ZI4" s="4">
        <f>($B$4*[1]VWAP!ZH4)/1000000</f>
        <v>7541.0996152500002</v>
      </c>
      <c r="ZJ4" s="4">
        <f>($B$4*[1]VWAP!ZI4)/1000000</f>
        <v>8133.9995849999996</v>
      </c>
      <c r="ZK4" s="4">
        <f>($B$4*[1]VWAP!ZJ4)/1000000</f>
        <v>7545.9996149999997</v>
      </c>
      <c r="ZL4" s="4">
        <f>($B$4*[1]VWAP!ZK4)/1000000</f>
        <v>7545.9996149999997</v>
      </c>
      <c r="ZM4" s="4">
        <f>($B$4*[1]VWAP!ZL4)/1000000</f>
        <v>7545.9996149999997</v>
      </c>
      <c r="ZN4" s="4">
        <f>($B$4*[1]VWAP!ZM4)/1000000</f>
        <v>7545.9996149999997</v>
      </c>
      <c r="ZO4" s="4">
        <f>($B$4*[1]VWAP!ZN4)/1000000</f>
        <v>7545.9996149999997</v>
      </c>
      <c r="ZP4" s="4">
        <f>($B$4*[1]VWAP!ZO4)/1000000</f>
        <v>7545.9996149999997</v>
      </c>
      <c r="ZQ4" s="4">
        <f>($B$4*[1]VWAP!ZP4)/1000000</f>
        <v>7545.9996149999997</v>
      </c>
      <c r="ZR4" s="4">
        <f>($B$4*[1]VWAP!ZQ4)/1000000</f>
        <v>7545.9996149999997</v>
      </c>
      <c r="ZS4" s="4">
        <f>($B$4*[1]VWAP!ZR4)/1000000</f>
        <v>8133.9995849999996</v>
      </c>
      <c r="ZT4" s="4">
        <f>($B$4*[1]VWAP!ZS4)/1000000</f>
        <v>8133.9995849999996</v>
      </c>
      <c r="ZU4" s="4">
        <f>($B$4*[1]VWAP!ZT4)/1000000</f>
        <v>8114.3995860000005</v>
      </c>
      <c r="ZV4" s="4">
        <f>($B$4*[1]VWAP!ZU4)/1000000</f>
        <v>7957.5995940000003</v>
      </c>
      <c r="ZW4" s="4">
        <f>($B$4*[1]VWAP!ZV4)/1000000</f>
        <v>7957.5995940000003</v>
      </c>
      <c r="ZX4" s="4">
        <f>($B$4*[1]VWAP!ZW4)/1000000</f>
        <v>7957.5995940000003</v>
      </c>
      <c r="ZY4" s="4">
        <f>($B$4*[1]VWAP!ZX4)/1000000</f>
        <v>7957.5995940000003</v>
      </c>
      <c r="ZZ4" s="4">
        <f>($B$4*[1]VWAP!ZY4)/1000000</f>
        <v>7957.5995940000003</v>
      </c>
      <c r="AAA4" s="4">
        <f>($B$4*[1]VWAP!ZZ4)/1000000</f>
        <v>7957.5995940000003</v>
      </c>
      <c r="AAB4" s="4">
        <f>($B$4*[1]VWAP!AAA4)/1000000</f>
        <v>7957.5995940000003</v>
      </c>
      <c r="AAC4" s="4">
        <f>($B$4*[1]VWAP!AAB4)/1000000</f>
        <v>7957.5995940000003</v>
      </c>
      <c r="AAD4" s="4">
        <f>($B$4*[1]VWAP!AAC4)/1000000</f>
        <v>7957.5995940000003</v>
      </c>
      <c r="AAE4" s="4">
        <f>($B$4*[1]VWAP!AAD4)/1000000</f>
        <v>7957.5995940000003</v>
      </c>
      <c r="AAF4" s="4">
        <f>($B$4*[1]VWAP!AAE4)/1000000</f>
        <v>7937.9995950000002</v>
      </c>
      <c r="AAG4" s="4">
        <f>($B$4*[1]VWAP!AAF4)/1000000</f>
        <v>7937.9995950000002</v>
      </c>
      <c r="AAH4" s="4">
        <f>($B$4*[1]VWAP!AAG4)/1000000</f>
        <v>7565.5996139999997</v>
      </c>
      <c r="AAI4" s="4">
        <f>($B$4*[1]VWAP!AAH4)/1000000</f>
        <v>7565.5996139999997</v>
      </c>
      <c r="AAJ4" s="4">
        <f>($B$4*[1]VWAP!AAI4)/1000000</f>
        <v>7565.5996139999997</v>
      </c>
      <c r="AAK4" s="4">
        <f>($B$4*[1]VWAP!AAJ4)/1000000</f>
        <v>7565.5996139999997</v>
      </c>
      <c r="AAL4" s="4">
        <f>($B$4*[1]VWAP!AAK4)/1000000</f>
        <v>7898.7995970000002</v>
      </c>
      <c r="AAM4" s="4">
        <f>($B$4*[1]VWAP!AAL4)/1000000</f>
        <v>7898.7995970000002</v>
      </c>
      <c r="AAN4" s="4">
        <f>($B$4*[1]VWAP!AAM4)/1000000</f>
        <v>7898.7995970000002</v>
      </c>
      <c r="AAO4" s="4">
        <f>($B$4*[1]VWAP!AAN4)/1000000</f>
        <v>7898.7995970000002</v>
      </c>
      <c r="AAP4" s="4">
        <f>($B$4*[1]VWAP!AAO4)/1000000</f>
        <v>7898.7995970000002</v>
      </c>
      <c r="AAQ4" s="4">
        <f>($B$4*[1]VWAP!AAP4)/1000000</f>
        <v>7898.7995970000002</v>
      </c>
      <c r="AAR4" s="4">
        <f>($B$4*[1]VWAP!AAQ4)/1000000</f>
        <v>7898.7995970000002</v>
      </c>
      <c r="AAS4" s="4">
        <f>($B$4*[1]VWAP!AAR4)/1000000</f>
        <v>7898.7995970000002</v>
      </c>
      <c r="AAT4" s="4">
        <f>($B$4*[1]VWAP!AAS4)/1000000</f>
        <v>7898.7995970000002</v>
      </c>
      <c r="AAU4" s="4">
        <f>($B$4*[1]VWAP!AAT4)/1000000</f>
        <v>7898.7995970000002</v>
      </c>
      <c r="AAV4" s="4">
        <f>($B$4*[1]VWAP!AAU4)/1000000</f>
        <v>7898.7995970000002</v>
      </c>
      <c r="AAW4" s="4">
        <f>($B$4*[1]VWAP!AAV4)/1000000</f>
        <v>7545.9996149999997</v>
      </c>
      <c r="AAX4" s="4">
        <f>($B$4*[1]VWAP!AAW4)/1000000</f>
        <v>7545.9996149999997</v>
      </c>
      <c r="AAY4" s="4">
        <f>($B$4*[1]VWAP!AAX4)/1000000</f>
        <v>7545.9996149999997</v>
      </c>
      <c r="AAZ4" s="4">
        <f>($B$4*[1]VWAP!AAY4)/1000000</f>
        <v>7545.9996149999997</v>
      </c>
      <c r="ABA4" s="4">
        <f>($B$4*[1]VWAP!AAZ4)/1000000</f>
        <v>7545.9996149999997</v>
      </c>
      <c r="ABB4" s="4">
        <f>($B$4*[1]VWAP!ABA4)/1000000</f>
        <v>7545.9996149999997</v>
      </c>
      <c r="ABC4" s="4">
        <f>($B$4*[1]VWAP!ABB4)/1000000</f>
        <v>7565.5996139999997</v>
      </c>
      <c r="ABD4" s="4">
        <f>($B$4*[1]VWAP!ABC4)/1000000</f>
        <v>7565.5996139999997</v>
      </c>
      <c r="ABE4" s="4">
        <f>($B$4*[1]VWAP!ABD4)/1000000</f>
        <v>7565.5996139999997</v>
      </c>
      <c r="ABF4" s="4">
        <f>($B$4*[1]VWAP!ABE4)/1000000</f>
        <v>7545.9996149999997</v>
      </c>
      <c r="ABG4" s="4">
        <f>($B$4*[1]VWAP!ABF4)/1000000</f>
        <v>7545.9996149999997</v>
      </c>
      <c r="ABH4" s="4">
        <f>($B$4*[1]VWAP!ABG4)/1000000</f>
        <v>7545.9996149999997</v>
      </c>
      <c r="ABI4" s="4">
        <f>($B$4*[1]VWAP!ABH4)/1000000</f>
        <v>7957.5995940000003</v>
      </c>
      <c r="ABJ4" s="4">
        <f>($B$4*[1]VWAP!ABI4)/1000000</f>
        <v>7957.5995940000003</v>
      </c>
      <c r="ABK4" s="4">
        <f>($B$4*[1]VWAP!ABJ4)/1000000</f>
        <v>7545.9996149999997</v>
      </c>
      <c r="ABL4" s="4">
        <f>($B$4*[1]VWAP!ABK4)/1000000</f>
        <v>7545.9996149999997</v>
      </c>
      <c r="ABM4" s="4">
        <f>($B$4*[1]VWAP!ABL4)/1000000</f>
        <v>7545.9996149999997</v>
      </c>
      <c r="ABN4" s="4">
        <f>($B$4*[1]VWAP!ABM4)/1000000</f>
        <v>7545.9996149999997</v>
      </c>
      <c r="ABO4" s="4">
        <f>($B$4*[1]VWAP!ABN4)/1000000</f>
        <v>7545.9996149999997</v>
      </c>
      <c r="ABP4" s="4">
        <f>($B$4*[1]VWAP!ABO4)/1000000</f>
        <v>0</v>
      </c>
    </row>
    <row r="5" spans="1:744" x14ac:dyDescent="0.35">
      <c r="A5" s="11" t="s">
        <v>89</v>
      </c>
      <c r="B5" s="9">
        <v>7824000</v>
      </c>
      <c r="C5" s="4">
        <f>($B$5*[1]VWAP!B5)/1000000</f>
        <v>610.27200000000005</v>
      </c>
      <c r="D5" s="4">
        <f>($B$5*[1]VWAP!C5)/1000000</f>
        <v>610.27200000000005</v>
      </c>
      <c r="E5" s="4">
        <f>($B$5*[1]VWAP!D5)/1000000</f>
        <v>610.27200000000005</v>
      </c>
      <c r="F5" s="4">
        <f>($B$5*[1]VWAP!E5)/1000000</f>
        <v>610.27200000000005</v>
      </c>
      <c r="G5" s="4">
        <f>($B$5*[1]VWAP!F5)/1000000</f>
        <v>610.27200000000005</v>
      </c>
      <c r="H5" s="4">
        <f>($B$5*[1]VWAP!G5)/1000000</f>
        <v>610.27200000000005</v>
      </c>
      <c r="I5" s="4">
        <f>($B$5*[1]VWAP!H5)/1000000</f>
        <v>610.27200000000005</v>
      </c>
      <c r="J5" s="4">
        <f>($B$5*[1]VWAP!I5)/1000000</f>
        <v>625.91999999999996</v>
      </c>
      <c r="K5" s="4">
        <f>($B$5*[1]VWAP!J5)/1000000</f>
        <v>625.91999999999996</v>
      </c>
      <c r="L5" s="4">
        <f>($B$5*[1]VWAP!K5)/1000000</f>
        <v>625.91999999999996</v>
      </c>
      <c r="M5" s="4">
        <f>($B$5*[1]VWAP!L5)/1000000</f>
        <v>625.91999999999996</v>
      </c>
      <c r="N5" s="4">
        <f>($B$5*[1]VWAP!M5)/1000000</f>
        <v>625.91999999999996</v>
      </c>
      <c r="O5" s="4">
        <f>($B$5*[1]VWAP!N5)/1000000</f>
        <v>625.91999999999996</v>
      </c>
      <c r="P5" s="4">
        <f>($B$5*[1]VWAP!O5)/1000000</f>
        <v>622.00800000000004</v>
      </c>
      <c r="Q5" s="4">
        <f>($B$5*[1]VWAP!P5)/1000000</f>
        <v>620.05200000000002</v>
      </c>
      <c r="R5" s="4">
        <f>($B$5*[1]VWAP!Q5)/1000000</f>
        <v>618.096</v>
      </c>
      <c r="S5" s="4">
        <f>($B$5*[1]VWAP!R5)/1000000</f>
        <v>625.91999999999996</v>
      </c>
      <c r="T5" s="4">
        <f>($B$5*[1]VWAP!S5)/1000000</f>
        <v>618.096</v>
      </c>
      <c r="U5" s="4">
        <f>($B$5*[1]VWAP!T5)/1000000</f>
        <v>618.096</v>
      </c>
      <c r="V5" s="4">
        <f>($B$5*[1]VWAP!U5)/1000000</f>
        <v>610.27200000000005</v>
      </c>
      <c r="W5" s="4">
        <f>($B$5*[1]VWAP!V5)/1000000</f>
        <v>610.27200000000005</v>
      </c>
      <c r="X5" s="4">
        <f>($B$5*[1]VWAP!W5)/1000000</f>
        <v>610.27200000000005</v>
      </c>
      <c r="Y5" s="4">
        <f>($B$5*[1]VWAP!X5)/1000000</f>
        <v>610.27200000000005</v>
      </c>
      <c r="Z5" s="4">
        <f>($B$5*[1]VWAP!Y5)/1000000</f>
        <v>610.27200000000005</v>
      </c>
      <c r="AA5" s="4">
        <f>($B$5*[1]VWAP!Z5)/1000000</f>
        <v>610.27200000000005</v>
      </c>
      <c r="AB5" s="4">
        <f>($B$5*[1]VWAP!AA5)/1000000</f>
        <v>610.27200000000005</v>
      </c>
      <c r="AC5" s="4">
        <f>($B$5*[1]VWAP!AB5)/1000000</f>
        <v>610.27200000000005</v>
      </c>
      <c r="AD5" s="4">
        <f>($B$5*[1]VWAP!AC5)/1000000</f>
        <v>610.27200000000005</v>
      </c>
      <c r="AE5" s="4">
        <f>($B$5*[1]VWAP!AD5)/1000000</f>
        <v>610.27200000000005</v>
      </c>
      <c r="AF5" s="4">
        <f>($B$5*[1]VWAP!AE5)/1000000</f>
        <v>610.27200000000005</v>
      </c>
      <c r="AG5" s="4">
        <f>($B$5*[1]VWAP!AF5)/1000000</f>
        <v>610.27200000000005</v>
      </c>
      <c r="AH5" s="4">
        <f>($B$5*[1]VWAP!AG5)/1000000</f>
        <v>610.27200000000005</v>
      </c>
      <c r="AI5" s="4">
        <f>($B$5*[1]VWAP!AH5)/1000000</f>
        <v>665.04</v>
      </c>
      <c r="AJ5" s="4">
        <f>($B$5*[1]VWAP!AI5)/1000000</f>
        <v>657.21600000000001</v>
      </c>
      <c r="AK5" s="4">
        <f>($B$5*[1]VWAP!AJ5)/1000000</f>
        <v>625.91999999999996</v>
      </c>
      <c r="AL5" s="4">
        <f>($B$5*[1]VWAP!AK5)/1000000</f>
        <v>657.21600000000001</v>
      </c>
      <c r="AM5" s="4">
        <f>($B$5*[1]VWAP!AL5)/1000000</f>
        <v>633.74400000000003</v>
      </c>
      <c r="AN5" s="4">
        <f>($B$5*[1]VWAP!AM5)/1000000</f>
        <v>633.74400000000003</v>
      </c>
      <c r="AO5" s="4">
        <f>($B$5*[1]VWAP!AN5)/1000000</f>
        <v>657.21600000000001</v>
      </c>
      <c r="AP5" s="4">
        <f>($B$5*[1]VWAP!AO5)/1000000</f>
        <v>657.21600000000001</v>
      </c>
      <c r="AQ5" s="4">
        <f>($B$5*[1]VWAP!AP5)/1000000</f>
        <v>665.04</v>
      </c>
      <c r="AR5" s="4">
        <f>($B$5*[1]VWAP!AQ5)/1000000</f>
        <v>665.04</v>
      </c>
      <c r="AS5" s="4">
        <f>($B$5*[1]VWAP!AR5)/1000000</f>
        <v>665.04</v>
      </c>
      <c r="AT5" s="4">
        <f>($B$5*[1]VWAP!AS5)/1000000</f>
        <v>665.04</v>
      </c>
      <c r="AU5" s="4">
        <f>($B$5*[1]VWAP!AT5)/1000000</f>
        <v>665.04</v>
      </c>
      <c r="AV5" s="4">
        <f>($B$5*[1]VWAP!AU5)/1000000</f>
        <v>665.04</v>
      </c>
      <c r="AW5" s="4">
        <f>($B$5*[1]VWAP!AV5)/1000000</f>
        <v>665.04</v>
      </c>
      <c r="AX5" s="4">
        <f>($B$5*[1]VWAP!AW5)/1000000</f>
        <v>612.22799999999995</v>
      </c>
      <c r="AY5" s="4">
        <f>($B$5*[1]VWAP!AX5)/1000000</f>
        <v>612.22799999999995</v>
      </c>
      <c r="AZ5" s="4">
        <f>($B$5*[1]VWAP!AY5)/1000000</f>
        <v>612.22799999999995</v>
      </c>
      <c r="BA5" s="4">
        <f>($B$5*[1]VWAP!AZ5)/1000000</f>
        <v>612.22799999999995</v>
      </c>
      <c r="BB5" s="4">
        <f>($B$5*[1]VWAP!BA5)/1000000</f>
        <v>612.22799999999995</v>
      </c>
      <c r="BC5" s="4">
        <f>($B$5*[1]VWAP!BB5)/1000000</f>
        <v>612.22799999999995</v>
      </c>
      <c r="BD5" s="4">
        <f>($B$5*[1]VWAP!BC5)/1000000</f>
        <v>612.22799999999995</v>
      </c>
      <c r="BE5" s="4">
        <f>($B$5*[1]VWAP!BD5)/1000000</f>
        <v>657.21600000000001</v>
      </c>
      <c r="BF5" s="4">
        <f>($B$5*[1]VWAP!BE5)/1000000</f>
        <v>665.04</v>
      </c>
      <c r="BG5" s="4">
        <f>($B$5*[1]VWAP!BF5)/1000000</f>
        <v>665.04</v>
      </c>
      <c r="BH5" s="4">
        <f>($B$5*[1]VWAP!BG5)/1000000</f>
        <v>661.12800000000004</v>
      </c>
      <c r="BI5" s="4">
        <f>($B$5*[1]VWAP!BH5)/1000000</f>
        <v>657.21600000000001</v>
      </c>
      <c r="BJ5" s="4">
        <f>($B$5*[1]VWAP!BI5)/1000000</f>
        <v>657.21600000000001</v>
      </c>
      <c r="BK5" s="4">
        <f>($B$5*[1]VWAP!BJ5)/1000000</f>
        <v>657.21600000000001</v>
      </c>
      <c r="BL5" s="4">
        <f>($B$5*[1]VWAP!BK5)/1000000</f>
        <v>657.21600000000001</v>
      </c>
      <c r="BM5" s="4">
        <f>($B$5*[1]VWAP!BL5)/1000000</f>
        <v>657.21600000000001</v>
      </c>
      <c r="BN5" s="4">
        <f>($B$5*[1]VWAP!BM5)/1000000</f>
        <v>657.21600000000001</v>
      </c>
      <c r="BO5" s="4">
        <f>($B$5*[1]VWAP!BN5)/1000000</f>
        <v>680.68799999999999</v>
      </c>
      <c r="BP5" s="4">
        <f>($B$5*[1]VWAP!BO5)/1000000</f>
        <v>680.68799999999999</v>
      </c>
      <c r="BQ5" s="4">
        <f>($B$5*[1]VWAP!BP5)/1000000</f>
        <v>633.74400000000003</v>
      </c>
      <c r="BR5" s="4">
        <f>($B$5*[1]VWAP!BQ5)/1000000</f>
        <v>633.74400000000003</v>
      </c>
      <c r="BS5" s="4">
        <f>($B$5*[1]VWAP!BR5)/1000000</f>
        <v>633.74400000000003</v>
      </c>
      <c r="BT5" s="4">
        <f>($B$5*[1]VWAP!BS5)/1000000</f>
        <v>633.74400000000003</v>
      </c>
      <c r="BU5" s="4">
        <f>($B$5*[1]VWAP!BT5)/1000000</f>
        <v>696.33600000000001</v>
      </c>
      <c r="BV5" s="4">
        <f>($B$5*[1]VWAP!BU5)/1000000</f>
        <v>645.48</v>
      </c>
      <c r="BW5" s="4">
        <f>($B$5*[1]VWAP!BV5)/1000000</f>
        <v>696.33600000000001</v>
      </c>
      <c r="BX5" s="4">
        <f>($B$5*[1]VWAP!BW5)/1000000</f>
        <v>696.33600000000001</v>
      </c>
      <c r="BY5" s="4">
        <f>($B$5*[1]VWAP!BX5)/1000000</f>
        <v>696.33600000000001</v>
      </c>
      <c r="BZ5" s="4">
        <f>($B$5*[1]VWAP!BY5)/1000000</f>
        <v>696.33600000000001</v>
      </c>
      <c r="CA5" s="4">
        <f>($B$5*[1]VWAP!BZ5)/1000000</f>
        <v>665.04</v>
      </c>
      <c r="CB5" s="4">
        <f>($B$5*[1]VWAP!CA5)/1000000</f>
        <v>635.70000000000005</v>
      </c>
      <c r="CC5" s="4">
        <f>($B$5*[1]VWAP!CB5)/1000000</f>
        <v>641.56799999999998</v>
      </c>
      <c r="CD5" s="4">
        <f>($B$5*[1]VWAP!CC5)/1000000</f>
        <v>641.56799999999998</v>
      </c>
      <c r="CE5" s="4">
        <f>($B$5*[1]VWAP!CD5)/1000000</f>
        <v>641.56799999999998</v>
      </c>
      <c r="CF5" s="4">
        <f>($B$5*[1]VWAP!CE5)/1000000</f>
        <v>641.56799999999998</v>
      </c>
      <c r="CG5" s="4">
        <f>($B$5*[1]VWAP!CF5)/1000000</f>
        <v>641.56799999999998</v>
      </c>
      <c r="CH5" s="4">
        <f>($B$5*[1]VWAP!CG5)/1000000</f>
        <v>645.48</v>
      </c>
      <c r="CI5" s="4">
        <f>($B$5*[1]VWAP!CH5)/1000000</f>
        <v>645.48</v>
      </c>
      <c r="CJ5" s="4">
        <f>($B$5*[1]VWAP!CI5)/1000000</f>
        <v>645.48</v>
      </c>
      <c r="CK5" s="4">
        <f>($B$5*[1]VWAP!CJ5)/1000000</f>
        <v>645.48</v>
      </c>
      <c r="CL5" s="4">
        <f>($B$5*[1]VWAP!CK5)/1000000</f>
        <v>645.48</v>
      </c>
      <c r="CM5" s="4">
        <f>($B$5*[1]VWAP!CL5)/1000000</f>
        <v>645.48</v>
      </c>
      <c r="CN5" s="4">
        <f>($B$5*[1]VWAP!CM5)/1000000</f>
        <v>645.48</v>
      </c>
      <c r="CO5" s="4">
        <f>($B$5*[1]VWAP!CN5)/1000000</f>
        <v>645.48</v>
      </c>
      <c r="CP5" s="4">
        <f>($B$5*[1]VWAP!CO5)/1000000</f>
        <v>643.524</v>
      </c>
      <c r="CQ5" s="4">
        <f>($B$5*[1]VWAP!CP5)/1000000</f>
        <v>643.524</v>
      </c>
      <c r="CR5" s="4">
        <f>($B$5*[1]VWAP!CQ5)/1000000</f>
        <v>625.91999999999996</v>
      </c>
      <c r="CS5" s="4">
        <f>($B$5*[1]VWAP!CR5)/1000000</f>
        <v>637.65599999999995</v>
      </c>
      <c r="CT5" s="4">
        <f>($B$5*[1]VWAP!CS5)/1000000</f>
        <v>637.65599999999995</v>
      </c>
      <c r="CU5" s="4">
        <f>($B$5*[1]VWAP!CT5)/1000000</f>
        <v>637.65599999999995</v>
      </c>
      <c r="CV5" s="4">
        <f>($B$5*[1]VWAP!CU5)/1000000</f>
        <v>637.65599999999995</v>
      </c>
      <c r="CW5" s="4">
        <f>($B$5*[1]VWAP!CV5)/1000000</f>
        <v>643.524</v>
      </c>
      <c r="CX5" s="4">
        <f>($B$5*[1]VWAP!CW5)/1000000</f>
        <v>643.524</v>
      </c>
      <c r="CY5" s="4">
        <f>($B$5*[1]VWAP!CX5)/1000000</f>
        <v>643.524</v>
      </c>
      <c r="CZ5" s="4">
        <f>($B$5*[1]VWAP!CY5)/1000000</f>
        <v>625.91999999999996</v>
      </c>
      <c r="DA5" s="4">
        <f>($B$5*[1]VWAP!CZ5)/1000000</f>
        <v>625.91999999999996</v>
      </c>
      <c r="DB5" s="4">
        <f>($B$5*[1]VWAP!DA5)/1000000</f>
        <v>629.83199999999999</v>
      </c>
      <c r="DC5" s="4">
        <f>($B$5*[1]VWAP!DB5)/1000000</f>
        <v>629.83199999999999</v>
      </c>
      <c r="DD5" s="4">
        <f>($B$5*[1]VWAP!DC5)/1000000</f>
        <v>643.524</v>
      </c>
      <c r="DE5" s="4">
        <f>($B$5*[1]VWAP!DD5)/1000000</f>
        <v>633.74400000000003</v>
      </c>
      <c r="DF5" s="4">
        <f>($B$5*[1]VWAP!DE5)/1000000</f>
        <v>633.74400000000003</v>
      </c>
      <c r="DG5" s="4">
        <f>($B$5*[1]VWAP!DF5)/1000000</f>
        <v>643.524</v>
      </c>
      <c r="DH5" s="4">
        <f>($B$5*[1]VWAP!DG5)/1000000</f>
        <v>643.524</v>
      </c>
      <c r="DI5" s="4">
        <f>($B$5*[1]VWAP!DH5)/1000000</f>
        <v>643.524</v>
      </c>
      <c r="DJ5" s="4">
        <f>($B$5*[1]VWAP!DI5)/1000000</f>
        <v>641.56799999999998</v>
      </c>
      <c r="DK5" s="4">
        <f>($B$5*[1]VWAP!DJ5)/1000000</f>
        <v>631.78800000000001</v>
      </c>
      <c r="DL5" s="4">
        <f>($B$5*[1]VWAP!DK5)/1000000</f>
        <v>625.91999999999996</v>
      </c>
      <c r="DM5" s="4">
        <f>($B$5*[1]VWAP!DL5)/1000000</f>
        <v>643.524</v>
      </c>
      <c r="DN5" s="4">
        <f>($B$5*[1]VWAP!DM5)/1000000</f>
        <v>643.524</v>
      </c>
      <c r="DO5" s="4">
        <f>($B$5*[1]VWAP!DN5)/1000000</f>
        <v>643.524</v>
      </c>
      <c r="DP5" s="4">
        <f>($B$5*[1]VWAP!DO5)/1000000</f>
        <v>625.91999999999996</v>
      </c>
      <c r="DQ5" s="4">
        <f>($B$5*[1]VWAP!DP5)/1000000</f>
        <v>625.91999999999996</v>
      </c>
      <c r="DR5" s="4">
        <f>($B$5*[1]VWAP!DQ5)/1000000</f>
        <v>625.91999999999996</v>
      </c>
      <c r="DS5" s="4">
        <f>($B$5*[1]VWAP!DR5)/1000000</f>
        <v>625.91999999999996</v>
      </c>
      <c r="DT5" s="4">
        <f>($B$5*[1]VWAP!DS5)/1000000</f>
        <v>647.43600000000004</v>
      </c>
      <c r="DU5" s="4">
        <f>($B$5*[1]VWAP!DT5)/1000000</f>
        <v>665.04</v>
      </c>
      <c r="DV5" s="4">
        <f>($B$5*[1]VWAP!DU5)/1000000</f>
        <v>665.04</v>
      </c>
      <c r="DW5" s="4">
        <f>($B$5*[1]VWAP!DV5)/1000000</f>
        <v>678.73199999999997</v>
      </c>
      <c r="DX5" s="4">
        <f>($B$5*[1]VWAP!DW5)/1000000</f>
        <v>704.16</v>
      </c>
      <c r="DY5" s="4">
        <f>($B$5*[1]VWAP!DX5)/1000000</f>
        <v>737.41200000000003</v>
      </c>
      <c r="DZ5" s="4">
        <f>($B$5*[1]VWAP!DY5)/1000000</f>
        <v>735.45600000000002</v>
      </c>
      <c r="EA5" s="4">
        <f>($B$5*[1]VWAP!DZ5)/1000000</f>
        <v>735.45600000000002</v>
      </c>
      <c r="EB5" s="4">
        <f>($B$5*[1]VWAP!EA5)/1000000</f>
        <v>735.45600000000002</v>
      </c>
      <c r="EC5" s="4">
        <f>($B$5*[1]VWAP!EB5)/1000000</f>
        <v>668.952</v>
      </c>
      <c r="ED5" s="4">
        <f>($B$5*[1]VWAP!EC5)/1000000</f>
        <v>665.04</v>
      </c>
      <c r="EE5" s="4">
        <f>($B$5*[1]VWAP!ED5)/1000000</f>
        <v>665.04</v>
      </c>
      <c r="EF5" s="4">
        <f>($B$5*[1]VWAP!EE5)/1000000</f>
        <v>665.04</v>
      </c>
      <c r="EG5" s="4">
        <f>($B$5*[1]VWAP!EF5)/1000000</f>
        <v>731.54399999999998</v>
      </c>
      <c r="EH5" s="4">
        <f>($B$5*[1]VWAP!EG5)/1000000</f>
        <v>768.70799999999997</v>
      </c>
      <c r="EI5" s="4">
        <f>($B$5*[1]VWAP!EH5)/1000000</f>
        <v>766.75199999999995</v>
      </c>
      <c r="EJ5" s="4">
        <f>($B$5*[1]VWAP!EI5)/1000000</f>
        <v>766.75199999999995</v>
      </c>
      <c r="EK5" s="4">
        <f>($B$5*[1]VWAP!EJ5)/1000000</f>
        <v>719.80799999999999</v>
      </c>
      <c r="EL5" s="4">
        <f>($B$5*[1]VWAP!EK5)/1000000</f>
        <v>704.16</v>
      </c>
      <c r="EM5" s="4">
        <f>($B$5*[1]VWAP!EL5)/1000000</f>
        <v>704.16</v>
      </c>
      <c r="EN5" s="4">
        <f>($B$5*[1]VWAP!EM5)/1000000</f>
        <v>696.33600000000001</v>
      </c>
      <c r="EO5" s="4">
        <f>($B$5*[1]VWAP!EN5)/1000000</f>
        <v>696.33600000000001</v>
      </c>
      <c r="EP5" s="4">
        <f>($B$5*[1]VWAP!EO5)/1000000</f>
        <v>696.33600000000001</v>
      </c>
      <c r="EQ5" s="4">
        <f>($B$5*[1]VWAP!EP5)/1000000</f>
        <v>668.952</v>
      </c>
      <c r="ER5" s="4">
        <f>($B$5*[1]VWAP!EQ5)/1000000</f>
        <v>696.33600000000001</v>
      </c>
      <c r="ES5" s="4">
        <f>($B$5*[1]VWAP!ER5)/1000000</f>
        <v>696.33600000000001</v>
      </c>
      <c r="ET5" s="4">
        <f>($B$5*[1]VWAP!ES5)/1000000</f>
        <v>700.24800000000005</v>
      </c>
      <c r="EU5" s="4">
        <f>($B$5*[1]VWAP!ET5)/1000000</f>
        <v>700.24800000000005</v>
      </c>
      <c r="EV5" s="4">
        <f>($B$5*[1]VWAP!EU5)/1000000</f>
        <v>700.24800000000005</v>
      </c>
      <c r="EW5" s="4">
        <f>($B$5*[1]VWAP!EV5)/1000000</f>
        <v>680.68799999999999</v>
      </c>
      <c r="EX5" s="4">
        <f>($B$5*[1]VWAP!EW5)/1000000</f>
        <v>680.68799999999999</v>
      </c>
      <c r="EY5" s="4">
        <f>($B$5*[1]VWAP!EX5)/1000000</f>
        <v>665.04</v>
      </c>
      <c r="EZ5" s="4">
        <f>($B$5*[1]VWAP!EY5)/1000000</f>
        <v>665.04</v>
      </c>
      <c r="FA5" s="4">
        <f>($B$5*[1]VWAP!EZ5)/1000000</f>
        <v>665.04</v>
      </c>
      <c r="FB5" s="4">
        <f>($B$5*[1]VWAP!FA5)/1000000</f>
        <v>665.04</v>
      </c>
      <c r="FC5" s="4">
        <f>($B$5*[1]VWAP!FB5)/1000000</f>
        <v>643.524</v>
      </c>
      <c r="FD5" s="4">
        <f>($B$5*[1]VWAP!FC5)/1000000</f>
        <v>641.56799999999998</v>
      </c>
      <c r="FE5" s="4">
        <f>($B$5*[1]VWAP!FD5)/1000000</f>
        <v>641.56799999999998</v>
      </c>
      <c r="FF5" s="4">
        <f>($B$5*[1]VWAP!FE5)/1000000</f>
        <v>641.56799999999998</v>
      </c>
      <c r="FG5" s="4">
        <f>($B$5*[1]VWAP!FF5)/1000000</f>
        <v>641.56799999999998</v>
      </c>
      <c r="FH5" s="4">
        <f>($B$5*[1]VWAP!FG5)/1000000</f>
        <v>641.56799999999998</v>
      </c>
      <c r="FI5" s="4">
        <f>($B$5*[1]VWAP!FH5)/1000000</f>
        <v>641.56799999999998</v>
      </c>
      <c r="FJ5" s="4">
        <f>($B$5*[1]VWAP!FI5)/1000000</f>
        <v>641.56799999999998</v>
      </c>
      <c r="FK5" s="4">
        <f>($B$5*[1]VWAP!FJ5)/1000000</f>
        <v>641.56799999999998</v>
      </c>
      <c r="FL5" s="4">
        <f>($B$5*[1]VWAP!FK5)/1000000</f>
        <v>641.56799999999998</v>
      </c>
      <c r="FM5" s="4">
        <f>($B$5*[1]VWAP!FL5)/1000000</f>
        <v>692.42399999999998</v>
      </c>
      <c r="FN5" s="4">
        <f>($B$5*[1]VWAP!FM5)/1000000</f>
        <v>692.42399999999998</v>
      </c>
      <c r="FO5" s="4">
        <f>($B$5*[1]VWAP!FN5)/1000000</f>
        <v>692.42399999999998</v>
      </c>
      <c r="FP5" s="4">
        <f>($B$5*[1]VWAP!FO5)/1000000</f>
        <v>692.42399999999998</v>
      </c>
      <c r="FQ5" s="4">
        <f>($B$5*[1]VWAP!FP5)/1000000</f>
        <v>692.42399999999998</v>
      </c>
      <c r="FR5" s="4">
        <f>($B$5*[1]VWAP!FQ5)/1000000</f>
        <v>704.16</v>
      </c>
      <c r="FS5" s="4">
        <f>($B$5*[1]VWAP!FR5)/1000000</f>
        <v>704.16</v>
      </c>
      <c r="FT5" s="4">
        <f>($B$5*[1]VWAP!FS5)/1000000</f>
        <v>692.42399999999998</v>
      </c>
      <c r="FU5" s="4">
        <f>($B$5*[1]VWAP!FT5)/1000000</f>
        <v>692.42399999999998</v>
      </c>
      <c r="FV5" s="4">
        <f>($B$5*[1]VWAP!FU5)/1000000</f>
        <v>692.42399999999998</v>
      </c>
      <c r="FW5" s="4">
        <f>($B$5*[1]VWAP!FV5)/1000000</f>
        <v>692.42399999999998</v>
      </c>
      <c r="FX5" s="4">
        <f>($B$5*[1]VWAP!FW5)/1000000</f>
        <v>692.42399999999998</v>
      </c>
      <c r="FY5" s="4">
        <f>($B$5*[1]VWAP!FX5)/1000000</f>
        <v>704.16</v>
      </c>
      <c r="FZ5" s="4">
        <f>($B$5*[1]VWAP!FY5)/1000000</f>
        <v>704.16</v>
      </c>
      <c r="GA5" s="4">
        <f>($B$5*[1]VWAP!FZ5)/1000000</f>
        <v>704.16</v>
      </c>
      <c r="GB5" s="4">
        <f>($B$5*[1]VWAP!GA5)/1000000</f>
        <v>704.16</v>
      </c>
      <c r="GC5" s="4">
        <f>($B$5*[1]VWAP!GB5)/1000000</f>
        <v>704.16</v>
      </c>
      <c r="GD5" s="4">
        <f>($B$5*[1]VWAP!GC5)/1000000</f>
        <v>704.16</v>
      </c>
      <c r="GE5" s="4">
        <f>($B$5*[1]VWAP!GD5)/1000000</f>
        <v>704.16</v>
      </c>
      <c r="GF5" s="4">
        <f>($B$5*[1]VWAP!GE5)/1000000</f>
        <v>710.02800000000002</v>
      </c>
      <c r="GG5" s="4">
        <f>($B$5*[1]VWAP!GF5)/1000000</f>
        <v>710.02800000000002</v>
      </c>
      <c r="GH5" s="4">
        <f>($B$5*[1]VWAP!GG5)/1000000</f>
        <v>704.16</v>
      </c>
      <c r="GI5" s="4">
        <f>($B$5*[1]VWAP!GH5)/1000000</f>
        <v>704.16</v>
      </c>
      <c r="GJ5" s="4">
        <f>($B$5*[1]VWAP!GI5)/1000000</f>
        <v>704.16</v>
      </c>
      <c r="GK5" s="4">
        <f>($B$5*[1]VWAP!GJ5)/1000000</f>
        <v>702.20399999999995</v>
      </c>
      <c r="GL5" s="4">
        <f>($B$5*[1]VWAP!GK5)/1000000</f>
        <v>702.20399999999995</v>
      </c>
      <c r="GM5" s="4">
        <f>($B$5*[1]VWAP!GL5)/1000000</f>
        <v>702.20399999999995</v>
      </c>
      <c r="GN5" s="4">
        <f>($B$5*[1]VWAP!GM5)/1000000</f>
        <v>702.20399999999995</v>
      </c>
      <c r="GO5" s="4">
        <f>($B$5*[1]VWAP!GN5)/1000000</f>
        <v>702.20399999999995</v>
      </c>
      <c r="GP5" s="4">
        <f>($B$5*[1]VWAP!GO5)/1000000</f>
        <v>702.20399999999995</v>
      </c>
      <c r="GQ5" s="4">
        <f>($B$5*[1]VWAP!GP5)/1000000</f>
        <v>696.33600000000001</v>
      </c>
      <c r="GR5" s="4">
        <f>($B$5*[1]VWAP!GQ5)/1000000</f>
        <v>682.64400000000001</v>
      </c>
      <c r="GS5" s="4">
        <f>($B$5*[1]VWAP!GR5)/1000000</f>
        <v>682.64400000000001</v>
      </c>
      <c r="GT5" s="4">
        <f>($B$5*[1]VWAP!GS5)/1000000</f>
        <v>688.51199999999994</v>
      </c>
      <c r="GU5" s="4">
        <f>($B$5*[1]VWAP!GT5)/1000000</f>
        <v>684.6</v>
      </c>
      <c r="GV5" s="4">
        <f>($B$5*[1]VWAP!GU5)/1000000</f>
        <v>684.6</v>
      </c>
      <c r="GW5" s="4">
        <f>($B$5*[1]VWAP!GV5)/1000000</f>
        <v>684.6</v>
      </c>
      <c r="GX5" s="4">
        <f>($B$5*[1]VWAP!GW5)/1000000</f>
        <v>684.6</v>
      </c>
      <c r="GY5" s="4">
        <f>($B$5*[1]VWAP!GX5)/1000000</f>
        <v>684.6</v>
      </c>
      <c r="GZ5" s="4">
        <f>($B$5*[1]VWAP!GY5)/1000000</f>
        <v>665.04</v>
      </c>
      <c r="HA5" s="4">
        <f>($B$5*[1]VWAP!GZ5)/1000000</f>
        <v>665.04</v>
      </c>
      <c r="HB5" s="4">
        <f>($B$5*[1]VWAP!HA5)/1000000</f>
        <v>665.04</v>
      </c>
      <c r="HC5" s="4">
        <f>($B$5*[1]VWAP!HB5)/1000000</f>
        <v>665.04</v>
      </c>
      <c r="HD5" s="4">
        <f>($B$5*[1]VWAP!HC5)/1000000</f>
        <v>704.16</v>
      </c>
      <c r="HE5" s="4">
        <f>($B$5*[1]VWAP!HD5)/1000000</f>
        <v>665.04</v>
      </c>
      <c r="HF5" s="4">
        <f>($B$5*[1]VWAP!HE5)/1000000</f>
        <v>665.04</v>
      </c>
      <c r="HG5" s="4">
        <f>($B$5*[1]VWAP!HF5)/1000000</f>
        <v>665.04</v>
      </c>
      <c r="HH5" s="4">
        <f>($B$5*[1]VWAP!HG5)/1000000</f>
        <v>665.04</v>
      </c>
      <c r="HI5" s="4">
        <f>($B$5*[1]VWAP!HH5)/1000000</f>
        <v>633.74400000000003</v>
      </c>
      <c r="HJ5" s="4">
        <f>($B$5*[1]VWAP!HI5)/1000000</f>
        <v>633.74400000000003</v>
      </c>
      <c r="HK5" s="4">
        <f>($B$5*[1]VWAP!HJ5)/1000000</f>
        <v>633.74400000000003</v>
      </c>
      <c r="HL5" s="4">
        <f>($B$5*[1]VWAP!HK5)/1000000</f>
        <v>633.74400000000003</v>
      </c>
      <c r="HM5" s="4">
        <f>($B$5*[1]VWAP!HL5)/1000000</f>
        <v>633.74400000000003</v>
      </c>
      <c r="HN5" s="4">
        <f>($B$5*[1]VWAP!HM5)/1000000</f>
        <v>633.74400000000003</v>
      </c>
      <c r="HO5" s="4">
        <f>($B$5*[1]VWAP!HN5)/1000000</f>
        <v>633.74400000000003</v>
      </c>
      <c r="HP5" s="4">
        <f>($B$5*[1]VWAP!HO5)/1000000</f>
        <v>633.74400000000003</v>
      </c>
      <c r="HQ5" s="4">
        <f>($B$5*[1]VWAP!HP5)/1000000</f>
        <v>633.74400000000003</v>
      </c>
      <c r="HR5" s="4">
        <f>($B$5*[1]VWAP!HQ5)/1000000</f>
        <v>641.56799999999998</v>
      </c>
      <c r="HS5" s="4">
        <f>($B$5*[1]VWAP!HR5)/1000000</f>
        <v>641.56799999999998</v>
      </c>
      <c r="HT5" s="4">
        <f>($B$5*[1]VWAP!HS5)/1000000</f>
        <v>641.56799999999998</v>
      </c>
      <c r="HU5" s="4">
        <f>($B$5*[1]VWAP!HT5)/1000000</f>
        <v>641.56799999999998</v>
      </c>
      <c r="HV5" s="4">
        <f>($B$5*[1]VWAP!HU5)/1000000</f>
        <v>641.56799999999998</v>
      </c>
      <c r="HW5" s="4">
        <f>($B$5*[1]VWAP!HV5)/1000000</f>
        <v>641.56799999999998</v>
      </c>
      <c r="HX5" s="4">
        <f>($B$5*[1]VWAP!HW5)/1000000</f>
        <v>641.56799999999998</v>
      </c>
      <c r="HY5" s="4">
        <f>($B$5*[1]VWAP!HX5)/1000000</f>
        <v>641.56799999999998</v>
      </c>
      <c r="HZ5" s="4">
        <f>($B$5*[1]VWAP!HY5)/1000000</f>
        <v>641.56799999999998</v>
      </c>
      <c r="IA5" s="4">
        <f>($B$5*[1]VWAP!HZ5)/1000000</f>
        <v>641.56799999999998</v>
      </c>
      <c r="IB5" s="4">
        <f>($B$5*[1]VWAP!IA5)/1000000</f>
        <v>641.56799999999998</v>
      </c>
      <c r="IC5" s="4">
        <f>($B$5*[1]VWAP!IB5)/1000000</f>
        <v>641.56799999999998</v>
      </c>
      <c r="ID5" s="4">
        <f>($B$5*[1]VWAP!IC5)/1000000</f>
        <v>704.16</v>
      </c>
      <c r="IE5" s="4">
        <f>($B$5*[1]VWAP!ID5)/1000000</f>
        <v>704.16</v>
      </c>
      <c r="IF5" s="4">
        <f>($B$5*[1]VWAP!IE5)/1000000</f>
        <v>704.16</v>
      </c>
      <c r="IG5" s="4">
        <f>($B$5*[1]VWAP!IF5)/1000000</f>
        <v>704.16</v>
      </c>
      <c r="IH5" s="4">
        <f>($B$5*[1]VWAP!IG5)/1000000</f>
        <v>704.16</v>
      </c>
      <c r="II5" s="4">
        <f>($B$5*[1]VWAP!IH5)/1000000</f>
        <v>704.16</v>
      </c>
      <c r="IJ5" s="4">
        <f>($B$5*[1]VWAP!II5)/1000000</f>
        <v>704.16</v>
      </c>
      <c r="IK5" s="4">
        <f>($B$5*[1]VWAP!IJ5)/1000000</f>
        <v>704.16</v>
      </c>
      <c r="IL5" s="4">
        <f>($B$5*[1]VWAP!IK5)/1000000</f>
        <v>704.16</v>
      </c>
      <c r="IM5" s="4">
        <f>($B$5*[1]VWAP!IL5)/1000000</f>
        <v>704.16</v>
      </c>
      <c r="IN5" s="4">
        <f>($B$5*[1]VWAP!IM5)/1000000</f>
        <v>704.16</v>
      </c>
      <c r="IO5" s="4">
        <f>($B$5*[1]VWAP!IN5)/1000000</f>
        <v>696.33600000000001</v>
      </c>
      <c r="IP5" s="4">
        <f>($B$5*[1]VWAP!IO5)/1000000</f>
        <v>696.33600000000001</v>
      </c>
      <c r="IQ5" s="4">
        <f>($B$5*[1]VWAP!IP5)/1000000</f>
        <v>696.33600000000001</v>
      </c>
      <c r="IR5" s="4">
        <f>($B$5*[1]VWAP!IQ5)/1000000</f>
        <v>747.19200000000001</v>
      </c>
      <c r="IS5" s="4">
        <f>($B$5*[1]VWAP!IR5)/1000000</f>
        <v>747.19200000000001</v>
      </c>
      <c r="IT5" s="4">
        <f>($B$5*[1]VWAP!IS5)/1000000</f>
        <v>747.19200000000001</v>
      </c>
      <c r="IU5" s="4">
        <f>($B$5*[1]VWAP!IT5)/1000000</f>
        <v>778.48800000000006</v>
      </c>
      <c r="IV5" s="4">
        <f>($B$5*[1]VWAP!IU5)/1000000</f>
        <v>704.16</v>
      </c>
      <c r="IW5" s="4">
        <f>($B$5*[1]VWAP!IV5)/1000000</f>
        <v>704.16</v>
      </c>
      <c r="IX5" s="4">
        <f>($B$5*[1]VWAP!IW5)/1000000</f>
        <v>704.16</v>
      </c>
      <c r="IY5" s="4">
        <f>($B$5*[1]VWAP!IX5)/1000000</f>
        <v>719.80799999999999</v>
      </c>
      <c r="IZ5" s="4">
        <f>($B$5*[1]VWAP!IY5)/1000000</f>
        <v>719.80799999999999</v>
      </c>
      <c r="JA5" s="4">
        <f>($B$5*[1]VWAP!IZ5)/1000000</f>
        <v>760.88400000000001</v>
      </c>
      <c r="JB5" s="4">
        <f>($B$5*[1]VWAP!JA5)/1000000</f>
        <v>762.84</v>
      </c>
      <c r="JC5" s="4">
        <f>($B$5*[1]VWAP!JB5)/1000000</f>
        <v>766.75199999999995</v>
      </c>
      <c r="JD5" s="4">
        <f>($B$5*[1]VWAP!JC5)/1000000</f>
        <v>774.57600000000002</v>
      </c>
      <c r="JE5" s="4">
        <f>($B$5*[1]VWAP!JD5)/1000000</f>
        <v>774.57600000000002</v>
      </c>
      <c r="JF5" s="4">
        <f>($B$5*[1]VWAP!JE5)/1000000</f>
        <v>774.57600000000002</v>
      </c>
      <c r="JG5" s="4">
        <f>($B$5*[1]VWAP!JF5)/1000000</f>
        <v>774.57600000000002</v>
      </c>
      <c r="JH5" s="4">
        <f>($B$5*[1]VWAP!JG5)/1000000</f>
        <v>782.4</v>
      </c>
      <c r="JI5" s="4">
        <f>($B$5*[1]VWAP!JH5)/1000000</f>
        <v>766.75199999999995</v>
      </c>
      <c r="JJ5" s="4">
        <f>($B$5*[1]VWAP!JI5)/1000000</f>
        <v>743.28</v>
      </c>
      <c r="JK5" s="4">
        <f>($B$5*[1]VWAP!JJ5)/1000000</f>
        <v>743.28</v>
      </c>
      <c r="JL5" s="4">
        <f>($B$5*[1]VWAP!JK5)/1000000</f>
        <v>743.28</v>
      </c>
      <c r="JM5" s="4">
        <f>($B$5*[1]VWAP!JL5)/1000000</f>
        <v>782.4</v>
      </c>
      <c r="JN5" s="4">
        <f>($B$5*[1]VWAP!JM5)/1000000</f>
        <v>790.22400000000005</v>
      </c>
      <c r="JO5" s="4">
        <f>($B$5*[1]VWAP!JN5)/1000000</f>
        <v>790.22400000000005</v>
      </c>
      <c r="JP5" s="4">
        <f>($B$5*[1]VWAP!JO5)/1000000</f>
        <v>790.22400000000005</v>
      </c>
      <c r="JQ5" s="4">
        <f>($B$5*[1]VWAP!JP5)/1000000</f>
        <v>719.80799999999999</v>
      </c>
      <c r="JR5" s="4">
        <f>($B$5*[1]VWAP!JQ5)/1000000</f>
        <v>719.80799999999999</v>
      </c>
      <c r="JS5" s="4">
        <f>($B$5*[1]VWAP!JR5)/1000000</f>
        <v>719.80799999999999</v>
      </c>
      <c r="JT5" s="4">
        <f>($B$5*[1]VWAP!JS5)/1000000</f>
        <v>719.80799999999999</v>
      </c>
      <c r="JU5" s="4">
        <f>($B$5*[1]VWAP!JT5)/1000000</f>
        <v>721.76400000000001</v>
      </c>
      <c r="JV5" s="4">
        <f>($B$5*[1]VWAP!JU5)/1000000</f>
        <v>719.80799999999999</v>
      </c>
      <c r="JW5" s="4">
        <f>($B$5*[1]VWAP!JV5)/1000000</f>
        <v>719.80799999999999</v>
      </c>
      <c r="JX5" s="4">
        <f>($B$5*[1]VWAP!JW5)/1000000</f>
        <v>719.80799999999999</v>
      </c>
      <c r="JY5" s="4">
        <f>($B$5*[1]VWAP!JX5)/1000000</f>
        <v>719.80799999999999</v>
      </c>
      <c r="JZ5" s="4">
        <f>($B$5*[1]VWAP!JY5)/1000000</f>
        <v>719.80799999999999</v>
      </c>
      <c r="KA5" s="4">
        <f>($B$5*[1]VWAP!JZ5)/1000000</f>
        <v>743.28</v>
      </c>
      <c r="KB5" s="4">
        <f>($B$5*[1]VWAP!KA5)/1000000</f>
        <v>743.28</v>
      </c>
      <c r="KC5" s="4">
        <f>($B$5*[1]VWAP!KB5)/1000000</f>
        <v>751.10400000000004</v>
      </c>
      <c r="KD5" s="4">
        <f>($B$5*[1]VWAP!KC5)/1000000</f>
        <v>751.10400000000004</v>
      </c>
      <c r="KE5" s="4">
        <f>($B$5*[1]VWAP!KD5)/1000000</f>
        <v>751.10400000000004</v>
      </c>
      <c r="KF5" s="4">
        <f>($B$5*[1]VWAP!KE5)/1000000</f>
        <v>751.10400000000004</v>
      </c>
      <c r="KG5" s="4">
        <f>($B$5*[1]VWAP!KF5)/1000000</f>
        <v>751.10400000000004</v>
      </c>
      <c r="KH5" s="4">
        <f>($B$5*[1]VWAP!KG5)/1000000</f>
        <v>751.10400000000004</v>
      </c>
      <c r="KI5" s="4">
        <f>($B$5*[1]VWAP!KH5)/1000000</f>
        <v>751.10400000000004</v>
      </c>
      <c r="KJ5" s="4">
        <f>($B$5*[1]VWAP!KI5)/1000000</f>
        <v>751.10400000000004</v>
      </c>
      <c r="KK5" s="4">
        <f>($B$5*[1]VWAP!KJ5)/1000000</f>
        <v>778.48800000000006</v>
      </c>
      <c r="KL5" s="4">
        <f>($B$5*[1]VWAP!KK5)/1000000</f>
        <v>778.48800000000006</v>
      </c>
      <c r="KM5" s="4">
        <f>($B$5*[1]VWAP!KL5)/1000000</f>
        <v>751.10400000000004</v>
      </c>
      <c r="KN5" s="4">
        <f>($B$5*[1]VWAP!KM5)/1000000</f>
        <v>755.01599999999996</v>
      </c>
      <c r="KO5" s="4">
        <f>($B$5*[1]VWAP!KN5)/1000000</f>
        <v>766.75199999999995</v>
      </c>
      <c r="KP5" s="4">
        <f>($B$5*[1]VWAP!KO5)/1000000</f>
        <v>766.75199999999995</v>
      </c>
      <c r="KQ5" s="4">
        <f>($B$5*[1]VWAP!KP5)/1000000</f>
        <v>766.75199999999995</v>
      </c>
      <c r="KR5" s="4">
        <f>($B$5*[1]VWAP!KQ5)/1000000</f>
        <v>766.75199999999995</v>
      </c>
      <c r="KS5" s="4">
        <f>($B$5*[1]VWAP!KR5)/1000000</f>
        <v>766.75199999999995</v>
      </c>
      <c r="KT5" s="4">
        <f>($B$5*[1]VWAP!KS5)/1000000</f>
        <v>766.75199999999995</v>
      </c>
      <c r="KU5" s="4">
        <f>($B$5*[1]VWAP!KT5)/1000000</f>
        <v>766.75199999999995</v>
      </c>
      <c r="KV5" s="4">
        <f>($B$5*[1]VWAP!KU5)/1000000</f>
        <v>766.75199999999995</v>
      </c>
      <c r="KW5" s="4">
        <f>($B$5*[1]VWAP!KV5)/1000000</f>
        <v>780.44399999999996</v>
      </c>
      <c r="KX5" s="4">
        <f>($B$5*[1]VWAP!KW5)/1000000</f>
        <v>766.75199999999995</v>
      </c>
      <c r="KY5" s="4">
        <f>($B$5*[1]VWAP!KX5)/1000000</f>
        <v>766.75199999999995</v>
      </c>
      <c r="KZ5" s="4">
        <f>($B$5*[1]VWAP!KY5)/1000000</f>
        <v>780.44399999999996</v>
      </c>
      <c r="LA5" s="4">
        <f>($B$5*[1]VWAP!KZ5)/1000000</f>
        <v>780.44399999999996</v>
      </c>
      <c r="LB5" s="4">
        <f>($B$5*[1]VWAP!LA5)/1000000</f>
        <v>780.44399999999996</v>
      </c>
      <c r="LC5" s="4">
        <f>($B$5*[1]VWAP!LB5)/1000000</f>
        <v>780.44399999999996</v>
      </c>
      <c r="LD5" s="4">
        <f>($B$5*[1]VWAP!LC5)/1000000</f>
        <v>780.44399999999996</v>
      </c>
      <c r="LE5" s="4">
        <f>($B$5*[1]VWAP!LD5)/1000000</f>
        <v>780.44399999999996</v>
      </c>
      <c r="LF5" s="4">
        <f>($B$5*[1]VWAP!LE5)/1000000</f>
        <v>780.44399999999996</v>
      </c>
      <c r="LG5" s="4">
        <f>($B$5*[1]VWAP!LF5)/1000000</f>
        <v>780.44399999999996</v>
      </c>
      <c r="LH5" s="4">
        <f>($B$5*[1]VWAP!LG5)/1000000</f>
        <v>780.44399999999996</v>
      </c>
      <c r="LI5" s="4">
        <f>($B$5*[1]VWAP!LH5)/1000000</f>
        <v>780.44399999999996</v>
      </c>
      <c r="LJ5" s="4">
        <f>($B$5*[1]VWAP!LI5)/1000000</f>
        <v>780.44399999999996</v>
      </c>
      <c r="LK5" s="4">
        <f>($B$5*[1]VWAP!LJ5)/1000000</f>
        <v>780.44399999999996</v>
      </c>
      <c r="LL5" s="4">
        <f>($B$5*[1]VWAP!LK5)/1000000</f>
        <v>780.44399999999996</v>
      </c>
      <c r="LM5" s="4">
        <f>($B$5*[1]VWAP!LL5)/1000000</f>
        <v>780.44399999999996</v>
      </c>
      <c r="LN5" s="4">
        <f>($B$5*[1]VWAP!LM5)/1000000</f>
        <v>780.44399999999996</v>
      </c>
      <c r="LO5" s="4">
        <f>($B$5*[1]VWAP!LN5)/1000000</f>
        <v>706.11599999999999</v>
      </c>
      <c r="LP5" s="4">
        <f>($B$5*[1]VWAP!LO5)/1000000</f>
        <v>706.11599999999999</v>
      </c>
      <c r="LQ5" s="4">
        <f>($B$5*[1]VWAP!LP5)/1000000</f>
        <v>706.11599999999999</v>
      </c>
      <c r="LR5" s="4">
        <f>($B$5*[1]VWAP!LQ5)/1000000</f>
        <v>706.11599999999999</v>
      </c>
      <c r="LS5" s="4">
        <f>($B$5*[1]VWAP!LR5)/1000000</f>
        <v>706.11599999999999</v>
      </c>
      <c r="LT5" s="4">
        <f>($B$5*[1]VWAP!LS5)/1000000</f>
        <v>706.11599999999999</v>
      </c>
      <c r="LU5" s="4">
        <f>($B$5*[1]VWAP!LT5)/1000000</f>
        <v>772.62</v>
      </c>
      <c r="LV5" s="4">
        <f>($B$5*[1]VWAP!LU5)/1000000</f>
        <v>772.62</v>
      </c>
      <c r="LW5" s="4">
        <f>($B$5*[1]VWAP!LV5)/1000000</f>
        <v>772.62</v>
      </c>
      <c r="LX5" s="4">
        <f>($B$5*[1]VWAP!LW5)/1000000</f>
        <v>774.57600000000002</v>
      </c>
      <c r="LY5" s="4">
        <f>($B$5*[1]VWAP!LX5)/1000000</f>
        <v>772.62</v>
      </c>
      <c r="LZ5" s="4">
        <f>($B$5*[1]VWAP!LY5)/1000000</f>
        <v>772.62</v>
      </c>
      <c r="MA5" s="4">
        <f>($B$5*[1]VWAP!LZ5)/1000000</f>
        <v>772.62</v>
      </c>
      <c r="MB5" s="4">
        <f>($B$5*[1]VWAP!MA5)/1000000</f>
        <v>772.62</v>
      </c>
      <c r="MC5" s="4">
        <f>($B$5*[1]VWAP!MB5)/1000000</f>
        <v>774.57600000000002</v>
      </c>
      <c r="MD5" s="4">
        <f>($B$5*[1]VWAP!MC5)/1000000</f>
        <v>698.29200000000003</v>
      </c>
      <c r="ME5" s="4">
        <f>($B$5*[1]VWAP!MD5)/1000000</f>
        <v>698.29200000000003</v>
      </c>
      <c r="MF5" s="4">
        <f>($B$5*[1]VWAP!ME5)/1000000</f>
        <v>704.16</v>
      </c>
      <c r="MG5" s="4">
        <f>($B$5*[1]VWAP!MF5)/1000000</f>
        <v>747.19200000000001</v>
      </c>
      <c r="MH5" s="4">
        <f>($B$5*[1]VWAP!MG5)/1000000</f>
        <v>747.19200000000001</v>
      </c>
      <c r="MI5" s="4">
        <f>($B$5*[1]VWAP!MH5)/1000000</f>
        <v>747.19200000000001</v>
      </c>
      <c r="MJ5" s="4">
        <f>($B$5*[1]VWAP!MI5)/1000000</f>
        <v>747.19200000000001</v>
      </c>
      <c r="MK5" s="4">
        <f>($B$5*[1]VWAP!MJ5)/1000000</f>
        <v>747.19200000000001</v>
      </c>
      <c r="ML5" s="4">
        <f>($B$5*[1]VWAP!MK5)/1000000</f>
        <v>747.19200000000001</v>
      </c>
      <c r="MM5" s="4">
        <f>($B$5*[1]VWAP!ML5)/1000000</f>
        <v>747.19200000000001</v>
      </c>
      <c r="MN5" s="4">
        <f>($B$5*[1]VWAP!MM5)/1000000</f>
        <v>696.33600000000001</v>
      </c>
      <c r="MO5" s="4">
        <f>($B$5*[1]VWAP!MN5)/1000000</f>
        <v>696.33600000000001</v>
      </c>
      <c r="MP5" s="4">
        <f>($B$5*[1]VWAP!MO5)/1000000</f>
        <v>696.33600000000001</v>
      </c>
      <c r="MQ5" s="4">
        <f>($B$5*[1]VWAP!MP5)/1000000</f>
        <v>696.33600000000001</v>
      </c>
      <c r="MR5" s="4">
        <f>($B$5*[1]VWAP!MQ5)/1000000</f>
        <v>747.19200000000001</v>
      </c>
      <c r="MS5" s="4">
        <f>($B$5*[1]VWAP!MR5)/1000000</f>
        <v>747.19200000000001</v>
      </c>
      <c r="MT5" s="4">
        <f>($B$5*[1]VWAP!MS5)/1000000</f>
        <v>704.16</v>
      </c>
      <c r="MU5" s="4">
        <f>($B$5*[1]VWAP!MT5)/1000000</f>
        <v>704.16</v>
      </c>
      <c r="MV5" s="4">
        <f>($B$5*[1]VWAP!MU5)/1000000</f>
        <v>678.73199999999997</v>
      </c>
      <c r="MW5" s="4">
        <f>($B$5*[1]VWAP!MV5)/1000000</f>
        <v>665.04</v>
      </c>
      <c r="MX5" s="4">
        <f>($B$5*[1]VWAP!MW5)/1000000</f>
        <v>633.74400000000003</v>
      </c>
      <c r="MY5" s="4">
        <f>($B$5*[1]VWAP!MX5)/1000000</f>
        <v>633.74400000000003</v>
      </c>
      <c r="MZ5" s="4">
        <f>($B$5*[1]VWAP!MY5)/1000000</f>
        <v>633.74400000000003</v>
      </c>
      <c r="NA5" s="4">
        <f>($B$5*[1]VWAP!MZ5)/1000000</f>
        <v>665.04</v>
      </c>
      <c r="NB5" s="4">
        <f>($B$5*[1]VWAP!NA5)/1000000</f>
        <v>696.33600000000001</v>
      </c>
      <c r="NC5" s="4">
        <f>($B$5*[1]VWAP!NB5)/1000000</f>
        <v>696.33600000000001</v>
      </c>
      <c r="ND5" s="4">
        <f>($B$5*[1]VWAP!NC5)/1000000</f>
        <v>696.33600000000001</v>
      </c>
      <c r="NE5" s="4">
        <f>($B$5*[1]VWAP!ND5)/1000000</f>
        <v>696.33600000000001</v>
      </c>
      <c r="NF5" s="4">
        <f>($B$5*[1]VWAP!NE5)/1000000</f>
        <v>696.33600000000001</v>
      </c>
      <c r="NG5" s="4">
        <f>($B$5*[1]VWAP!NF5)/1000000</f>
        <v>696.33600000000001</v>
      </c>
      <c r="NH5" s="4">
        <f>($B$5*[1]VWAP!NG5)/1000000</f>
        <v>696.33600000000001</v>
      </c>
      <c r="NI5" s="4">
        <f>($B$5*[1]VWAP!NH5)/1000000</f>
        <v>696.33600000000001</v>
      </c>
      <c r="NJ5" s="4">
        <f>($B$5*[1]VWAP!NI5)/1000000</f>
        <v>696.33600000000001</v>
      </c>
      <c r="NK5" s="4">
        <f>($B$5*[1]VWAP!NJ5)/1000000</f>
        <v>764.79600000000005</v>
      </c>
      <c r="NL5" s="4">
        <f>($B$5*[1]VWAP!NK5)/1000000</f>
        <v>837.16800000000001</v>
      </c>
      <c r="NM5" s="4">
        <f>($B$5*[1]VWAP!NL5)/1000000</f>
        <v>837.16800000000001</v>
      </c>
      <c r="NN5" s="4">
        <f>($B$5*[1]VWAP!NM5)/1000000</f>
        <v>846.94799999999998</v>
      </c>
      <c r="NO5" s="4">
        <f>($B$5*[1]VWAP!NN5)/1000000</f>
        <v>846.94799999999998</v>
      </c>
      <c r="NP5" s="4">
        <f>($B$5*[1]VWAP!NO5)/1000000</f>
        <v>844.99199999999996</v>
      </c>
      <c r="NQ5" s="4">
        <f>($B$5*[1]VWAP!NP5)/1000000</f>
        <v>852.81600000000003</v>
      </c>
      <c r="NR5" s="4">
        <f>($B$5*[1]VWAP!NQ5)/1000000</f>
        <v>852.81600000000003</v>
      </c>
      <c r="NS5" s="4">
        <f>($B$5*[1]VWAP!NR5)/1000000</f>
        <v>844.99199999999996</v>
      </c>
      <c r="NT5" s="4">
        <f>($B$5*[1]VWAP!NS5)/1000000</f>
        <v>844.99199999999996</v>
      </c>
      <c r="NU5" s="4">
        <f>($B$5*[1]VWAP!NT5)/1000000</f>
        <v>844.99199999999996</v>
      </c>
      <c r="NV5" s="4">
        <f>($B$5*[1]VWAP!NU5)/1000000</f>
        <v>852.81600000000003</v>
      </c>
      <c r="NW5" s="4">
        <f>($B$5*[1]VWAP!NV5)/1000000</f>
        <v>852.81600000000003</v>
      </c>
      <c r="NX5" s="4">
        <f>($B$5*[1]VWAP!NW5)/1000000</f>
        <v>846.94799999999998</v>
      </c>
      <c r="NY5" s="4">
        <f>($B$5*[1]VWAP!NX5)/1000000</f>
        <v>844.99199999999996</v>
      </c>
      <c r="NZ5" s="4">
        <f>($B$5*[1]VWAP!NY5)/1000000</f>
        <v>821.52</v>
      </c>
      <c r="OA5" s="4">
        <f>($B$5*[1]VWAP!NZ5)/1000000</f>
        <v>821.52</v>
      </c>
      <c r="OB5" s="4">
        <f>($B$5*[1]VWAP!OA5)/1000000</f>
        <v>823.476</v>
      </c>
      <c r="OC5" s="4">
        <f>($B$5*[1]VWAP!OB5)/1000000</f>
        <v>837.16800000000001</v>
      </c>
      <c r="OD5" s="4">
        <f>($B$5*[1]VWAP!OC5)/1000000</f>
        <v>837.16800000000001</v>
      </c>
      <c r="OE5" s="4">
        <f>($B$5*[1]VWAP!OD5)/1000000</f>
        <v>837.16800000000001</v>
      </c>
      <c r="OF5" s="4">
        <f>($B$5*[1]VWAP!OE5)/1000000</f>
        <v>844.99199999999996</v>
      </c>
      <c r="OG5" s="4">
        <f>($B$5*[1]VWAP!OF5)/1000000</f>
        <v>844.99199999999996</v>
      </c>
      <c r="OH5" s="4">
        <f>($B$5*[1]VWAP!OG5)/1000000</f>
        <v>844.99199999999996</v>
      </c>
      <c r="OI5" s="4">
        <f>($B$5*[1]VWAP!OH5)/1000000</f>
        <v>837.16800000000001</v>
      </c>
      <c r="OJ5" s="4">
        <f>($B$5*[1]VWAP!OI5)/1000000</f>
        <v>784.35599999999999</v>
      </c>
      <c r="OK5" s="4">
        <f>($B$5*[1]VWAP!OJ5)/1000000</f>
        <v>831.3</v>
      </c>
      <c r="OL5" s="4">
        <f>($B$5*[1]VWAP!OK5)/1000000</f>
        <v>784.35599999999999</v>
      </c>
      <c r="OM5" s="4">
        <f>($B$5*[1]VWAP!OL5)/1000000</f>
        <v>784.35599999999999</v>
      </c>
      <c r="ON5" s="4">
        <f>($B$5*[1]VWAP!OM5)/1000000</f>
        <v>784.35599999999999</v>
      </c>
      <c r="OO5" s="4">
        <f>($B$5*[1]VWAP!ON5)/1000000</f>
        <v>784.35599999999999</v>
      </c>
      <c r="OP5" s="4">
        <f>($B$5*[1]VWAP!OO5)/1000000</f>
        <v>784.35599999999999</v>
      </c>
      <c r="OQ5" s="4">
        <f>($B$5*[1]VWAP!OP5)/1000000</f>
        <v>784.35599999999999</v>
      </c>
      <c r="OR5" s="4">
        <f>($B$5*[1]VWAP!OQ5)/1000000</f>
        <v>788.26800000000003</v>
      </c>
      <c r="OS5" s="4">
        <f>($B$5*[1]VWAP!OR5)/1000000</f>
        <v>800.00400000000002</v>
      </c>
      <c r="OT5" s="4">
        <f>($B$5*[1]VWAP!OS5)/1000000</f>
        <v>786.31200000000001</v>
      </c>
      <c r="OU5" s="4">
        <f>($B$5*[1]VWAP!OT5)/1000000</f>
        <v>711.98400000000004</v>
      </c>
      <c r="OV5" s="4">
        <f>($B$5*[1]VWAP!OU5)/1000000</f>
        <v>782.4</v>
      </c>
      <c r="OW5" s="4">
        <f>($B$5*[1]VWAP!OV5)/1000000</f>
        <v>782.4</v>
      </c>
      <c r="OX5" s="4">
        <f>($B$5*[1]VWAP!OW5)/1000000</f>
        <v>782.4</v>
      </c>
      <c r="OY5" s="4">
        <f>($B$5*[1]VWAP!OX5)/1000000</f>
        <v>782.4</v>
      </c>
      <c r="OZ5" s="4">
        <f>($B$5*[1]VWAP!OY5)/1000000</f>
        <v>782.4</v>
      </c>
      <c r="PA5" s="4">
        <f>($B$5*[1]VWAP!OZ5)/1000000</f>
        <v>782.4</v>
      </c>
      <c r="PB5" s="4">
        <f>($B$5*[1]VWAP!PA5)/1000000</f>
        <v>745.23599999999999</v>
      </c>
      <c r="PC5" s="4">
        <f>($B$5*[1]VWAP!PB5)/1000000</f>
        <v>782.4</v>
      </c>
      <c r="PD5" s="4">
        <f>($B$5*[1]VWAP!PC5)/1000000</f>
        <v>821.52</v>
      </c>
      <c r="PE5" s="4">
        <f>($B$5*[1]VWAP!PD5)/1000000</f>
        <v>860.64</v>
      </c>
      <c r="PF5" s="4">
        <f>($B$5*[1]VWAP!PE5)/1000000</f>
        <v>852.81600000000003</v>
      </c>
      <c r="PG5" s="4">
        <f>($B$5*[1]VWAP!PF5)/1000000</f>
        <v>852.81600000000003</v>
      </c>
      <c r="PH5" s="4">
        <f>($B$5*[1]VWAP!PG5)/1000000</f>
        <v>796.09199999999998</v>
      </c>
      <c r="PI5" s="4">
        <f>($B$5*[1]VWAP!PH5)/1000000</f>
        <v>796.09199999999998</v>
      </c>
      <c r="PJ5" s="4">
        <f>($B$5*[1]VWAP!PI5)/1000000</f>
        <v>800.00400000000002</v>
      </c>
      <c r="PK5" s="4">
        <f>($B$5*[1]VWAP!PJ5)/1000000</f>
        <v>801.96</v>
      </c>
      <c r="PL5" s="4">
        <f>($B$5*[1]VWAP!PK5)/1000000</f>
        <v>800.00400000000002</v>
      </c>
      <c r="PM5" s="4">
        <f>($B$5*[1]VWAP!PL5)/1000000</f>
        <v>800.00400000000002</v>
      </c>
      <c r="PN5" s="4">
        <f>($B$5*[1]VWAP!PM5)/1000000</f>
        <v>800.00400000000002</v>
      </c>
      <c r="PO5" s="4">
        <f>($B$5*[1]VWAP!PN5)/1000000</f>
        <v>800.00400000000002</v>
      </c>
      <c r="PP5" s="4">
        <f>($B$5*[1]VWAP!PO5)/1000000</f>
        <v>827.38800000000003</v>
      </c>
      <c r="PQ5" s="4">
        <f>($B$5*[1]VWAP!PP5)/1000000</f>
        <v>825.43200000000002</v>
      </c>
      <c r="PR5" s="4">
        <f>($B$5*[1]VWAP!PQ5)/1000000</f>
        <v>825.43200000000002</v>
      </c>
      <c r="PS5" s="4">
        <f>($B$5*[1]VWAP!PR5)/1000000</f>
        <v>809.78399999999999</v>
      </c>
      <c r="PT5" s="4">
        <f>($B$5*[1]VWAP!PS5)/1000000</f>
        <v>809.78399999999999</v>
      </c>
      <c r="PU5" s="4">
        <f>($B$5*[1]VWAP!PT5)/1000000</f>
        <v>809.78399999999999</v>
      </c>
      <c r="PV5" s="4">
        <f>($B$5*[1]VWAP!PU5)/1000000</f>
        <v>884.11199999999997</v>
      </c>
      <c r="PW5" s="4">
        <f>($B$5*[1]VWAP!PV5)/1000000</f>
        <v>970.17600000000004</v>
      </c>
      <c r="PX5" s="4">
        <f>($B$5*[1]VWAP!PW5)/1000000</f>
        <v>931.05600000000004</v>
      </c>
      <c r="PY5" s="4">
        <f>($B$5*[1]VWAP!PX5)/1000000</f>
        <v>938.88</v>
      </c>
      <c r="PZ5" s="4">
        <f>($B$5*[1]VWAP!PY5)/1000000</f>
        <v>938.88</v>
      </c>
      <c r="QA5" s="4">
        <f>($B$5*[1]VWAP!PZ5)/1000000</f>
        <v>938.88</v>
      </c>
      <c r="QB5" s="4">
        <f>($B$5*[1]VWAP!QA5)/1000000</f>
        <v>946.70399999999995</v>
      </c>
      <c r="QC5" s="4">
        <f>($B$5*[1]VWAP!QB5)/1000000</f>
        <v>942.79200000000003</v>
      </c>
      <c r="QD5" s="4">
        <f>($B$5*[1]VWAP!QC5)/1000000</f>
        <v>931.05600000000004</v>
      </c>
      <c r="QE5" s="4">
        <f>($B$5*[1]VWAP!QD5)/1000000</f>
        <v>931.05600000000004</v>
      </c>
      <c r="QF5" s="4">
        <f>($B$5*[1]VWAP!QE5)/1000000</f>
        <v>931.05600000000004</v>
      </c>
      <c r="QG5" s="4">
        <f>($B$5*[1]VWAP!QF5)/1000000</f>
        <v>931.05600000000004</v>
      </c>
      <c r="QH5" s="4">
        <f>($B$5*[1]VWAP!QG5)/1000000</f>
        <v>921.27599999999995</v>
      </c>
      <c r="QI5" s="4">
        <f>($B$5*[1]VWAP!QH5)/1000000</f>
        <v>921.27599999999995</v>
      </c>
      <c r="QJ5" s="4">
        <f>($B$5*[1]VWAP!QI5)/1000000</f>
        <v>921.27599999999995</v>
      </c>
      <c r="QK5" s="4">
        <f>($B$5*[1]VWAP!QJ5)/1000000</f>
        <v>921.27599999999995</v>
      </c>
      <c r="QL5" s="4">
        <f>($B$5*[1]VWAP!QK5)/1000000</f>
        <v>837.16800000000001</v>
      </c>
      <c r="QM5" s="4">
        <f>($B$5*[1]VWAP!QL5)/1000000</f>
        <v>837.16800000000001</v>
      </c>
      <c r="QN5" s="4">
        <f>($B$5*[1]VWAP!QM5)/1000000</f>
        <v>837.16800000000001</v>
      </c>
      <c r="QO5" s="4">
        <f>($B$5*[1]VWAP!QN5)/1000000</f>
        <v>837.16800000000001</v>
      </c>
      <c r="QP5" s="4">
        <f>($B$5*[1]VWAP!QO5)/1000000</f>
        <v>821.52</v>
      </c>
      <c r="QQ5" s="4">
        <f>($B$5*[1]VWAP!QP5)/1000000</f>
        <v>821.52</v>
      </c>
      <c r="QR5" s="4">
        <f>($B$5*[1]VWAP!QQ5)/1000000</f>
        <v>837.16800000000001</v>
      </c>
      <c r="QS5" s="4">
        <f>($B$5*[1]VWAP!QR5)/1000000</f>
        <v>837.16800000000001</v>
      </c>
      <c r="QT5" s="4">
        <f>($B$5*[1]VWAP!QS5)/1000000</f>
        <v>837.16800000000001</v>
      </c>
      <c r="QU5" s="4">
        <f>($B$5*[1]VWAP!QT5)/1000000</f>
        <v>844.99199999999996</v>
      </c>
      <c r="QV5" s="4">
        <f>($B$5*[1]VWAP!QU5)/1000000</f>
        <v>899.76</v>
      </c>
      <c r="QW5" s="4">
        <f>($B$5*[1]VWAP!QV5)/1000000</f>
        <v>899.76</v>
      </c>
      <c r="QX5" s="4">
        <f>($B$5*[1]VWAP!QW5)/1000000</f>
        <v>899.76</v>
      </c>
      <c r="QY5" s="4">
        <f>($B$5*[1]VWAP!QX5)/1000000</f>
        <v>899.76</v>
      </c>
      <c r="QZ5" s="4">
        <f>($B$5*[1]VWAP!QY5)/1000000</f>
        <v>899.76</v>
      </c>
      <c r="RA5" s="4">
        <f>($B$5*[1]VWAP!QZ5)/1000000</f>
        <v>899.76</v>
      </c>
      <c r="RB5" s="4">
        <f>($B$5*[1]VWAP!RA5)/1000000</f>
        <v>899.76</v>
      </c>
      <c r="RC5" s="4">
        <f>($B$5*[1]VWAP!RB5)/1000000</f>
        <v>899.76</v>
      </c>
      <c r="RD5" s="4">
        <f>($B$5*[1]VWAP!RC5)/1000000</f>
        <v>899.76</v>
      </c>
      <c r="RE5" s="4">
        <f>($B$5*[1]VWAP!RD5)/1000000</f>
        <v>899.76</v>
      </c>
      <c r="RF5" s="4">
        <f>($B$5*[1]VWAP!RE5)/1000000</f>
        <v>899.76</v>
      </c>
      <c r="RG5" s="4">
        <f>($B$5*[1]VWAP!RF5)/1000000</f>
        <v>899.76</v>
      </c>
      <c r="RH5" s="4">
        <f>($B$5*[1]VWAP!RG5)/1000000</f>
        <v>899.76</v>
      </c>
      <c r="RI5" s="4">
        <f>($B$5*[1]VWAP!RH5)/1000000</f>
        <v>821.52</v>
      </c>
      <c r="RJ5" s="4">
        <f>($B$5*[1]VWAP!RI5)/1000000</f>
        <v>821.52</v>
      </c>
      <c r="RK5" s="4">
        <f>($B$5*[1]VWAP!RJ5)/1000000</f>
        <v>821.52</v>
      </c>
      <c r="RL5" s="4">
        <f>($B$5*[1]VWAP!RK5)/1000000</f>
        <v>821.52</v>
      </c>
      <c r="RM5" s="4">
        <f>($B$5*[1]VWAP!RL5)/1000000</f>
        <v>821.52</v>
      </c>
      <c r="RN5" s="4">
        <f>($B$5*[1]VWAP!RM5)/1000000</f>
        <v>821.52</v>
      </c>
      <c r="RO5" s="4">
        <f>($B$5*[1]VWAP!RN5)/1000000</f>
        <v>821.52</v>
      </c>
      <c r="RP5" s="4">
        <f>($B$5*[1]VWAP!RO5)/1000000</f>
        <v>821.52</v>
      </c>
      <c r="RQ5" s="4">
        <f>($B$5*[1]VWAP!RP5)/1000000</f>
        <v>821.52</v>
      </c>
      <c r="RR5" s="4">
        <f>($B$5*[1]VWAP!RQ5)/1000000</f>
        <v>821.52</v>
      </c>
      <c r="RS5" s="4">
        <f>($B$5*[1]VWAP!RR5)/1000000</f>
        <v>821.52</v>
      </c>
      <c r="RT5" s="4">
        <f>($B$5*[1]VWAP!RS5)/1000000</f>
        <v>821.52</v>
      </c>
      <c r="RU5" s="4">
        <f>($B$5*[1]VWAP!RT5)/1000000</f>
        <v>821.52</v>
      </c>
      <c r="RV5" s="4">
        <f>($B$5*[1]VWAP!RU5)/1000000</f>
        <v>821.52</v>
      </c>
      <c r="RW5" s="4">
        <f>($B$5*[1]VWAP!RV5)/1000000</f>
        <v>860.64</v>
      </c>
      <c r="RX5" s="4">
        <f>($B$5*[1]VWAP!RW5)/1000000</f>
        <v>860.64</v>
      </c>
      <c r="RY5" s="4">
        <f>($B$5*[1]VWAP!RX5)/1000000</f>
        <v>860.64</v>
      </c>
      <c r="RZ5" s="4">
        <f>($B$5*[1]VWAP!RY5)/1000000</f>
        <v>860.64</v>
      </c>
      <c r="SA5" s="4">
        <f>($B$5*[1]VWAP!RZ5)/1000000</f>
        <v>860.64</v>
      </c>
      <c r="SB5" s="4">
        <f>($B$5*[1]VWAP!SA5)/1000000</f>
        <v>860.64</v>
      </c>
      <c r="SC5" s="4">
        <f>($B$5*[1]VWAP!SB5)/1000000</f>
        <v>860.64</v>
      </c>
      <c r="SD5" s="4">
        <f>($B$5*[1]VWAP!SC5)/1000000</f>
        <v>803.91600000000005</v>
      </c>
      <c r="SE5" s="4">
        <f>($B$5*[1]VWAP!SD5)/1000000</f>
        <v>798.048</v>
      </c>
      <c r="SF5" s="4">
        <f>($B$5*[1]VWAP!SE5)/1000000</f>
        <v>798.048</v>
      </c>
      <c r="SG5" s="4">
        <f>($B$5*[1]VWAP!SF5)/1000000</f>
        <v>798.048</v>
      </c>
      <c r="SH5" s="4">
        <f>($B$5*[1]VWAP!SG5)/1000000</f>
        <v>805.87199999999996</v>
      </c>
      <c r="SI5" s="4">
        <f>($B$5*[1]VWAP!SH5)/1000000</f>
        <v>805.87199999999996</v>
      </c>
      <c r="SJ5" s="4">
        <f>($B$5*[1]VWAP!SI5)/1000000</f>
        <v>805.87199999999996</v>
      </c>
      <c r="SK5" s="4">
        <f>($B$5*[1]VWAP!SJ5)/1000000</f>
        <v>886.06799999999998</v>
      </c>
      <c r="SL5" s="4">
        <f>($B$5*[1]VWAP!SK5)/1000000</f>
        <v>905.62800000000004</v>
      </c>
      <c r="SM5" s="4">
        <f>($B$5*[1]VWAP!SL5)/1000000</f>
        <v>905.62800000000004</v>
      </c>
      <c r="SN5" s="4">
        <f>($B$5*[1]VWAP!SM5)/1000000</f>
        <v>815.65200000000004</v>
      </c>
      <c r="SO5" s="4">
        <f>($B$5*[1]VWAP!SN5)/1000000</f>
        <v>815.65200000000004</v>
      </c>
      <c r="SP5" s="4">
        <f>($B$5*[1]VWAP!SO5)/1000000</f>
        <v>815.65200000000004</v>
      </c>
      <c r="SQ5" s="4">
        <f>($B$5*[1]VWAP!SP5)/1000000</f>
        <v>815.65200000000004</v>
      </c>
      <c r="SR5" s="4">
        <f>($B$5*[1]VWAP!SQ5)/1000000</f>
        <v>815.65200000000004</v>
      </c>
      <c r="SS5" s="4">
        <f>($B$5*[1]VWAP!SR5)/1000000</f>
        <v>850.86</v>
      </c>
      <c r="ST5" s="4">
        <f>($B$5*[1]VWAP!SS5)/1000000</f>
        <v>852.81600000000003</v>
      </c>
      <c r="SU5" s="4">
        <f>($B$5*[1]VWAP!ST5)/1000000</f>
        <v>852.81600000000003</v>
      </c>
      <c r="SV5" s="4">
        <f>($B$5*[1]VWAP!SU5)/1000000</f>
        <v>852.81600000000003</v>
      </c>
      <c r="SW5" s="4">
        <f>($B$5*[1]VWAP!SV5)/1000000</f>
        <v>852.81600000000003</v>
      </c>
      <c r="SX5" s="4">
        <f>($B$5*[1]VWAP!SW5)/1000000</f>
        <v>852.81600000000003</v>
      </c>
      <c r="SY5" s="4">
        <f>($B$5*[1]VWAP!SX5)/1000000</f>
        <v>852.81600000000003</v>
      </c>
      <c r="SZ5" s="4">
        <f>($B$5*[1]VWAP!SY5)/1000000</f>
        <v>852.81600000000003</v>
      </c>
      <c r="TA5" s="4">
        <f>($B$5*[1]VWAP!SZ5)/1000000</f>
        <v>782.4</v>
      </c>
      <c r="TB5" s="4">
        <f>($B$5*[1]VWAP!TA5)/1000000</f>
        <v>782.4</v>
      </c>
      <c r="TC5" s="4">
        <f>($B$5*[1]VWAP!TB5)/1000000</f>
        <v>782.4</v>
      </c>
      <c r="TD5" s="4">
        <f>($B$5*[1]VWAP!TC5)/1000000</f>
        <v>860.64</v>
      </c>
      <c r="TE5" s="4">
        <f>($B$5*[1]VWAP!TD5)/1000000</f>
        <v>938.88</v>
      </c>
      <c r="TF5" s="4">
        <f>($B$5*[1]VWAP!TE5)/1000000</f>
        <v>938.88</v>
      </c>
      <c r="TG5" s="4">
        <f>($B$5*[1]VWAP!TF5)/1000000</f>
        <v>938.88</v>
      </c>
      <c r="TH5" s="4">
        <f>($B$5*[1]VWAP!TG5)/1000000</f>
        <v>954.52800000000002</v>
      </c>
      <c r="TI5" s="4">
        <f>($B$5*[1]VWAP!TH5)/1000000</f>
        <v>954.52800000000002</v>
      </c>
      <c r="TJ5" s="4">
        <f>($B$5*[1]VWAP!TI5)/1000000</f>
        <v>954.52800000000002</v>
      </c>
      <c r="TK5" s="4">
        <f>($B$5*[1]VWAP!TJ5)/1000000</f>
        <v>1001.472</v>
      </c>
      <c r="TL5" s="4">
        <f>($B$5*[1]VWAP!TK5)/1000000</f>
        <v>978</v>
      </c>
      <c r="TM5" s="4">
        <f>($B$5*[1]VWAP!TL5)/1000000</f>
        <v>978</v>
      </c>
      <c r="TN5" s="4">
        <f>($B$5*[1]VWAP!TM5)/1000000</f>
        <v>978</v>
      </c>
      <c r="TO5" s="4">
        <f>($B$5*[1]VWAP!TN5)/1000000</f>
        <v>978</v>
      </c>
      <c r="TP5" s="4">
        <f>($B$5*[1]VWAP!TO5)/1000000</f>
        <v>978</v>
      </c>
      <c r="TQ5" s="4">
        <f>($B$5*[1]VWAP!TP5)/1000000</f>
        <v>985.82399999999996</v>
      </c>
      <c r="TR5" s="4">
        <f>($B$5*[1]VWAP!TQ5)/1000000</f>
        <v>985.82399999999996</v>
      </c>
      <c r="TS5" s="4">
        <f>($B$5*[1]VWAP!TR5)/1000000</f>
        <v>985.82399999999996</v>
      </c>
      <c r="TT5" s="4">
        <f>($B$5*[1]VWAP!TS5)/1000000</f>
        <v>1056.24</v>
      </c>
      <c r="TU5" s="4">
        <f>($B$5*[1]VWAP!TT5)/1000000</f>
        <v>1071.8879999999999</v>
      </c>
      <c r="TV5" s="4">
        <f>($B$5*[1]VWAP!TU5)/1000000</f>
        <v>1071.8879999999999</v>
      </c>
      <c r="TW5" s="4">
        <f>($B$5*[1]VWAP!TV5)/1000000</f>
        <v>1071.8879999999999</v>
      </c>
      <c r="TX5" s="4">
        <f>($B$5*[1]VWAP!TW5)/1000000</f>
        <v>1071.8879999999999</v>
      </c>
      <c r="TY5" s="4">
        <f>($B$5*[1]VWAP!TX5)/1000000</f>
        <v>1017.12</v>
      </c>
      <c r="TZ5" s="4">
        <f>($B$5*[1]VWAP!TY5)/1000000</f>
        <v>1017.12</v>
      </c>
      <c r="UA5" s="4">
        <f>($B$5*[1]VWAP!TZ5)/1000000</f>
        <v>1017.12</v>
      </c>
      <c r="UB5" s="4">
        <f>($B$5*[1]VWAP!UA5)/1000000</f>
        <v>1017.12</v>
      </c>
      <c r="UC5" s="4">
        <f>($B$5*[1]VWAP!UB5)/1000000</f>
        <v>1017.12</v>
      </c>
      <c r="UD5" s="4">
        <f>($B$5*[1]VWAP!UC5)/1000000</f>
        <v>1017.12</v>
      </c>
      <c r="UE5" s="4">
        <f>($B$5*[1]VWAP!UD5)/1000000</f>
        <v>1032.768</v>
      </c>
      <c r="UF5" s="4">
        <f>($B$5*[1]VWAP!UE5)/1000000</f>
        <v>1032.768</v>
      </c>
      <c r="UG5" s="4">
        <f>($B$5*[1]VWAP!UF5)/1000000</f>
        <v>1032.768</v>
      </c>
      <c r="UH5" s="4">
        <f>($B$5*[1]VWAP!UG5)/1000000</f>
        <v>1032.768</v>
      </c>
      <c r="UI5" s="4">
        <f>($B$5*[1]VWAP!UH5)/1000000</f>
        <v>1032.768</v>
      </c>
      <c r="UJ5" s="4">
        <f>($B$5*[1]VWAP!UI5)/1000000</f>
        <v>1032.768</v>
      </c>
      <c r="UK5" s="4">
        <f>($B$5*[1]VWAP!UJ5)/1000000</f>
        <v>1017.12</v>
      </c>
      <c r="UL5" s="4">
        <f>($B$5*[1]VWAP!UK5)/1000000</f>
        <v>1017.12</v>
      </c>
      <c r="UM5" s="4">
        <f>($B$5*[1]VWAP!UL5)/1000000</f>
        <v>1017.12</v>
      </c>
      <c r="UN5" s="4">
        <f>($B$5*[1]VWAP!UM5)/1000000</f>
        <v>1017.12</v>
      </c>
      <c r="UO5" s="4">
        <f>($B$5*[1]VWAP!UN5)/1000000</f>
        <v>1017.12</v>
      </c>
      <c r="UP5" s="4">
        <f>($B$5*[1]VWAP!UO5)/1000000</f>
        <v>1017.12</v>
      </c>
      <c r="UQ5" s="4">
        <f>($B$5*[1]VWAP!UP5)/1000000</f>
        <v>1017.12</v>
      </c>
      <c r="UR5" s="4">
        <f>($B$5*[1]VWAP!UQ5)/1000000</f>
        <v>1017.12</v>
      </c>
      <c r="US5" s="4">
        <f>($B$5*[1]VWAP!UR5)/1000000</f>
        <v>1017.12</v>
      </c>
      <c r="UT5" s="4">
        <f>($B$5*[1]VWAP!US5)/1000000</f>
        <v>1017.12</v>
      </c>
      <c r="UU5" s="4">
        <f>($B$5*[1]VWAP!UT5)/1000000</f>
        <v>1017.12</v>
      </c>
      <c r="UV5" s="4">
        <f>($B$5*[1]VWAP!UU5)/1000000</f>
        <v>1017.12</v>
      </c>
      <c r="UW5" s="4">
        <f>($B$5*[1]VWAP!UV5)/1000000</f>
        <v>915.40800000000002</v>
      </c>
      <c r="UX5" s="4">
        <f>($B$5*[1]VWAP!UW5)/1000000</f>
        <v>899.76</v>
      </c>
      <c r="UY5" s="4">
        <f>($B$5*[1]VWAP!UX5)/1000000</f>
        <v>899.76</v>
      </c>
      <c r="UZ5" s="4">
        <f>($B$5*[1]VWAP!UY5)/1000000</f>
        <v>899.76</v>
      </c>
      <c r="VA5" s="4">
        <f>($B$5*[1]VWAP!UZ5)/1000000</f>
        <v>899.76</v>
      </c>
      <c r="VB5" s="4">
        <f>($B$5*[1]VWAP!VA5)/1000000</f>
        <v>899.76</v>
      </c>
      <c r="VC5" s="4">
        <f>($B$5*[1]VWAP!VB5)/1000000</f>
        <v>899.76</v>
      </c>
      <c r="VD5" s="4">
        <f>($B$5*[1]VWAP!VC5)/1000000</f>
        <v>938.88</v>
      </c>
      <c r="VE5" s="4">
        <f>($B$5*[1]VWAP!VD5)/1000000</f>
        <v>999.51599999999996</v>
      </c>
      <c r="VF5" s="4">
        <f>($B$5*[1]VWAP!VE5)/1000000</f>
        <v>999.51599999999996</v>
      </c>
      <c r="VG5" s="4">
        <f>($B$5*[1]VWAP!VF5)/1000000</f>
        <v>999.51599999999996</v>
      </c>
      <c r="VH5" s="4">
        <f>($B$5*[1]VWAP!VG5)/1000000</f>
        <v>999.51599999999996</v>
      </c>
      <c r="VI5" s="4">
        <f>($B$5*[1]VWAP!VH5)/1000000</f>
        <v>999.51599999999996</v>
      </c>
      <c r="VJ5" s="4">
        <f>($B$5*[1]VWAP!VI5)/1000000</f>
        <v>962.35199999999998</v>
      </c>
      <c r="VK5" s="4">
        <f>($B$5*[1]VWAP!VJ5)/1000000</f>
        <v>962.35199999999998</v>
      </c>
      <c r="VL5" s="4">
        <f>($B$5*[1]VWAP!VK5)/1000000</f>
        <v>962.35199999999998</v>
      </c>
      <c r="VM5" s="4">
        <f>($B$5*[1]VWAP!VL5)/1000000</f>
        <v>983.86800000000005</v>
      </c>
      <c r="VN5" s="4">
        <f>($B$5*[1]VWAP!VM5)/1000000</f>
        <v>983.86800000000005</v>
      </c>
      <c r="VO5" s="4">
        <f>($B$5*[1]VWAP!VN5)/1000000</f>
        <v>983.86800000000005</v>
      </c>
      <c r="VP5" s="4">
        <f>($B$5*[1]VWAP!VO5)/1000000</f>
        <v>983.86800000000005</v>
      </c>
      <c r="VQ5" s="4">
        <f>($B$5*[1]VWAP!VP5)/1000000</f>
        <v>985.82399999999996</v>
      </c>
      <c r="VR5" s="4">
        <f>($B$5*[1]VWAP!VQ5)/1000000</f>
        <v>985.82399999999996</v>
      </c>
      <c r="VS5" s="4">
        <f>($B$5*[1]VWAP!VR5)/1000000</f>
        <v>985.82399999999996</v>
      </c>
      <c r="VT5" s="4">
        <f>($B$5*[1]VWAP!VS5)/1000000</f>
        <v>985.82399999999996</v>
      </c>
      <c r="VU5" s="4">
        <f>($B$5*[1]VWAP!VT5)/1000000</f>
        <v>985.82399999999996</v>
      </c>
      <c r="VV5" s="4">
        <f>($B$5*[1]VWAP!VU5)/1000000</f>
        <v>1017.12</v>
      </c>
      <c r="VW5" s="4">
        <f>($B$5*[1]VWAP!VV5)/1000000</f>
        <v>1017.12</v>
      </c>
      <c r="VX5" s="4">
        <f>($B$5*[1]VWAP!VW5)/1000000</f>
        <v>1017.12</v>
      </c>
      <c r="VY5" s="4">
        <f>($B$5*[1]VWAP!VX5)/1000000</f>
        <v>1017.12</v>
      </c>
      <c r="VZ5" s="4">
        <f>($B$5*[1]VWAP!VY5)/1000000</f>
        <v>1017.12</v>
      </c>
      <c r="WA5" s="4">
        <f>($B$5*[1]VWAP!VZ5)/1000000</f>
        <v>1017.12</v>
      </c>
      <c r="WB5" s="4">
        <f>($B$5*[1]VWAP!WA5)/1000000</f>
        <v>1017.12</v>
      </c>
      <c r="WC5" s="4">
        <f>($B$5*[1]VWAP!WB5)/1000000</f>
        <v>1017.12</v>
      </c>
      <c r="WD5" s="4">
        <f>($B$5*[1]VWAP!WC5)/1000000</f>
        <v>1017.12</v>
      </c>
      <c r="WE5" s="4">
        <f>($B$5*[1]VWAP!WD5)/1000000</f>
        <v>1017.12</v>
      </c>
      <c r="WF5" s="4">
        <f>($B$5*[1]VWAP!WE5)/1000000</f>
        <v>1017.12</v>
      </c>
      <c r="WG5" s="4">
        <f>($B$5*[1]VWAP!WF5)/1000000</f>
        <v>1007.34</v>
      </c>
      <c r="WH5" s="4">
        <f>($B$5*[1]VWAP!WG5)/1000000</f>
        <v>1007.34</v>
      </c>
      <c r="WI5" s="4">
        <f>($B$5*[1]VWAP!WH5)/1000000</f>
        <v>1032.768</v>
      </c>
      <c r="WJ5" s="4">
        <f>($B$5*[1]VWAP!WI5)/1000000</f>
        <v>1032.768</v>
      </c>
      <c r="WK5" s="4">
        <f>($B$5*[1]VWAP!WJ5)/1000000</f>
        <v>1032.768</v>
      </c>
      <c r="WL5" s="4">
        <f>($B$5*[1]VWAP!WK5)/1000000</f>
        <v>1032.768</v>
      </c>
      <c r="WM5" s="4">
        <f>($B$5*[1]VWAP!WL5)/1000000</f>
        <v>1079.712</v>
      </c>
      <c r="WN5" s="4">
        <f>($B$5*[1]VWAP!WM5)/1000000</f>
        <v>1040.5920000000001</v>
      </c>
      <c r="WO5" s="4">
        <f>($B$5*[1]VWAP!WN5)/1000000</f>
        <v>1103.184</v>
      </c>
      <c r="WP5" s="4">
        <f>($B$5*[1]VWAP!WO5)/1000000</f>
        <v>1103.184</v>
      </c>
      <c r="WQ5" s="4">
        <f>($B$5*[1]VWAP!WP5)/1000000</f>
        <v>1111.008</v>
      </c>
      <c r="WR5" s="4">
        <f>($B$5*[1]VWAP!WQ5)/1000000</f>
        <v>1134.48</v>
      </c>
      <c r="WS5" s="4">
        <f>($B$5*[1]VWAP!WR5)/1000000</f>
        <v>1134.48</v>
      </c>
      <c r="WT5" s="4">
        <f>($B$5*[1]VWAP!WS5)/1000000</f>
        <v>1103.184</v>
      </c>
      <c r="WU5" s="4">
        <f>($B$5*[1]VWAP!WT5)/1000000</f>
        <v>1103.184</v>
      </c>
      <c r="WV5" s="4">
        <f>($B$5*[1]VWAP!WU5)/1000000</f>
        <v>1134.48</v>
      </c>
      <c r="WW5" s="4">
        <f>($B$5*[1]VWAP!WV5)/1000000</f>
        <v>1134.48</v>
      </c>
      <c r="WX5" s="4">
        <f>($B$5*[1]VWAP!WW5)/1000000</f>
        <v>1212.72</v>
      </c>
      <c r="WY5" s="4">
        <f>($B$5*[1]VWAP!WX5)/1000000</f>
        <v>1212.72</v>
      </c>
      <c r="WZ5" s="4">
        <f>($B$5*[1]VWAP!WY5)/1000000</f>
        <v>1197.0719999999999</v>
      </c>
      <c r="XA5" s="4">
        <f>($B$5*[1]VWAP!WZ5)/1000000</f>
        <v>1197.0719999999999</v>
      </c>
      <c r="XB5" s="4">
        <f>($B$5*[1]VWAP!XA5)/1000000</f>
        <v>1228.3679999999999</v>
      </c>
      <c r="XC5" s="4">
        <f>($B$5*[1]VWAP!XB5)/1000000</f>
        <v>1353.5519999999999</v>
      </c>
      <c r="XD5" s="4">
        <f>($B$5*[1]VWAP!XC5)/1000000</f>
        <v>1472.8679999999999</v>
      </c>
      <c r="XE5" s="4">
        <f>($B$5*[1]VWAP!XD5)/1000000</f>
        <v>1500.252</v>
      </c>
      <c r="XF5" s="4">
        <f>($B$5*[1]VWAP!XE5)/1000000</f>
        <v>1603.92</v>
      </c>
      <c r="XG5" s="4">
        <f>($B$5*[1]VWAP!XF5)/1000000</f>
        <v>1615.6559999999999</v>
      </c>
      <c r="XH5" s="4">
        <f>($B$5*[1]VWAP!XG5)/1000000</f>
        <v>1643.04</v>
      </c>
      <c r="XI5" s="4">
        <f>($B$5*[1]VWAP!XH5)/1000000</f>
        <v>1699.7639999999999</v>
      </c>
      <c r="XJ5" s="4">
        <f>($B$5*[1]VWAP!XI5)/1000000</f>
        <v>1705.6320000000001</v>
      </c>
      <c r="XK5" s="4">
        <f>($B$5*[1]VWAP!XJ5)/1000000</f>
        <v>1760.4</v>
      </c>
      <c r="XL5" s="4">
        <f>($B$5*[1]VWAP!XK5)/1000000</f>
        <v>1760.4</v>
      </c>
      <c r="XM5" s="4">
        <f>($B$5*[1]VWAP!XL5)/1000000</f>
        <v>1760.4</v>
      </c>
      <c r="XN5" s="4">
        <f>($B$5*[1]VWAP!XM5)/1000000</f>
        <v>1721.28</v>
      </c>
      <c r="XO5" s="4">
        <f>($B$5*[1]VWAP!XN5)/1000000</f>
        <v>1721.28</v>
      </c>
      <c r="XP5" s="4">
        <f>($B$5*[1]VWAP!XO5)/1000000</f>
        <v>1721.28</v>
      </c>
      <c r="XQ5" s="4">
        <f>($B$5*[1]VWAP!XP5)/1000000</f>
        <v>1738.884</v>
      </c>
      <c r="XR5" s="4">
        <f>($B$5*[1]VWAP!XQ5)/1000000</f>
        <v>1738.884</v>
      </c>
      <c r="XS5" s="4">
        <f>($B$5*[1]VWAP!XR5)/1000000</f>
        <v>1738.884</v>
      </c>
      <c r="XT5" s="4">
        <f>($B$5*[1]VWAP!XS5)/1000000</f>
        <v>1738.884</v>
      </c>
      <c r="XU5" s="4">
        <f>($B$5*[1]VWAP!XT5)/1000000</f>
        <v>1603.92</v>
      </c>
      <c r="XV5" s="4">
        <f>($B$5*[1]VWAP!XU5)/1000000</f>
        <v>1603.92</v>
      </c>
      <c r="XW5" s="4">
        <f>($B$5*[1]VWAP!XV5)/1000000</f>
        <v>1603.92</v>
      </c>
      <c r="XX5" s="4">
        <f>($B$5*[1]VWAP!XW5)/1000000</f>
        <v>1643.04</v>
      </c>
      <c r="XY5" s="4">
        <f>($B$5*[1]VWAP!XX5)/1000000</f>
        <v>1643.04</v>
      </c>
      <c r="XZ5" s="4">
        <f>($B$5*[1]VWAP!XY5)/1000000</f>
        <v>1643.04</v>
      </c>
      <c r="YA5" s="4">
        <f>($B$5*[1]VWAP!XZ5)/1000000</f>
        <v>1643.04</v>
      </c>
      <c r="YB5" s="4">
        <f>($B$5*[1]VWAP!YA5)/1000000</f>
        <v>1729.104</v>
      </c>
      <c r="YC5" s="4">
        <f>($B$5*[1]VWAP!YB5)/1000000</f>
        <v>1719.3240000000001</v>
      </c>
      <c r="YD5" s="4">
        <f>($B$5*[1]VWAP!YC5)/1000000</f>
        <v>1717.3679999999999</v>
      </c>
      <c r="YE5" s="4">
        <f>($B$5*[1]VWAP!YD5)/1000000</f>
        <v>1758.444</v>
      </c>
      <c r="YF5" s="4">
        <f>($B$5*[1]VWAP!YE5)/1000000</f>
        <v>1842.5519999999999</v>
      </c>
      <c r="YG5" s="4">
        <f>($B$5*[1]VWAP!YF5)/1000000</f>
        <v>1856.2439999999999</v>
      </c>
      <c r="YH5" s="4">
        <f>($B$5*[1]VWAP!YG5)/1000000</f>
        <v>1854.288</v>
      </c>
      <c r="YI5" s="4">
        <f>($B$5*[1]VWAP!YH5)/1000000</f>
        <v>1848.42</v>
      </c>
      <c r="YJ5" s="4">
        <f>($B$5*[1]VWAP!YI5)/1000000</f>
        <v>1867.98</v>
      </c>
      <c r="YK5" s="4">
        <f>($B$5*[1]VWAP!YJ5)/1000000</f>
        <v>1813.212</v>
      </c>
      <c r="YL5" s="4">
        <f>($B$5*[1]VWAP!YK5)/1000000</f>
        <v>1760.4</v>
      </c>
      <c r="YM5" s="4">
        <f>($B$5*[1]VWAP!YL5)/1000000</f>
        <v>1821.0360000000001</v>
      </c>
      <c r="YN5" s="4">
        <f>($B$5*[1]VWAP!YM5)/1000000</f>
        <v>1774.0920000000001</v>
      </c>
      <c r="YO5" s="4">
        <f>($B$5*[1]VWAP!YN5)/1000000</f>
        <v>1860.1559999999999</v>
      </c>
      <c r="YP5" s="4">
        <f>($B$5*[1]VWAP!YO5)/1000000</f>
        <v>1766.268</v>
      </c>
      <c r="YQ5" s="4">
        <f>($B$5*[1]VWAP!YP5)/1000000</f>
        <v>1652.82</v>
      </c>
      <c r="YR5" s="4">
        <f>($B$5*[1]VWAP!YQ5)/1000000</f>
        <v>1652.82</v>
      </c>
      <c r="YS5" s="4">
        <f>($B$5*[1]VWAP!YR5)/1000000</f>
        <v>1603.92</v>
      </c>
      <c r="YT5" s="4">
        <f>($B$5*[1]VWAP!YS5)/1000000</f>
        <v>1603.92</v>
      </c>
      <c r="YU5" s="4">
        <f>($B$5*[1]VWAP!YT5)/1000000</f>
        <v>1603.92</v>
      </c>
      <c r="YV5" s="4">
        <f>($B$5*[1]VWAP!YU5)/1000000</f>
        <v>1543.2840000000001</v>
      </c>
      <c r="YW5" s="4">
        <f>($B$5*[1]VWAP!YV5)/1000000</f>
        <v>1543.2840000000001</v>
      </c>
      <c r="YX5" s="4">
        <f>($B$5*[1]VWAP!YW5)/1000000</f>
        <v>1543.2840000000001</v>
      </c>
      <c r="YY5" s="4">
        <f>($B$5*[1]VWAP!YX5)/1000000</f>
        <v>1543.2840000000001</v>
      </c>
      <c r="YZ5" s="4">
        <f>($B$5*[1]VWAP!YY5)/1000000</f>
        <v>1543.2840000000001</v>
      </c>
      <c r="ZA5" s="4">
        <f>($B$5*[1]VWAP!YZ5)/1000000</f>
        <v>1545.24</v>
      </c>
      <c r="ZB5" s="4">
        <f>($B$5*[1]VWAP!ZA5)/1000000</f>
        <v>1558.932</v>
      </c>
      <c r="ZC5" s="4">
        <f>($B$5*[1]VWAP!ZB5)/1000000</f>
        <v>1531.548</v>
      </c>
      <c r="ZD5" s="4">
        <f>($B$5*[1]VWAP!ZC5)/1000000</f>
        <v>1533.5039999999999</v>
      </c>
      <c r="ZE5" s="4">
        <f>($B$5*[1]VWAP!ZD5)/1000000</f>
        <v>1533.5039999999999</v>
      </c>
      <c r="ZF5" s="4">
        <f>($B$5*[1]VWAP!ZE5)/1000000</f>
        <v>1533.5039999999999</v>
      </c>
      <c r="ZG5" s="4">
        <f>($B$5*[1]VWAP!ZF5)/1000000</f>
        <v>1533.5039999999999</v>
      </c>
      <c r="ZH5" s="4">
        <f>($B$5*[1]VWAP!ZG5)/1000000</f>
        <v>1470.912</v>
      </c>
      <c r="ZI5" s="4">
        <f>($B$5*[1]VWAP!ZH5)/1000000</f>
        <v>1459.1759999999999</v>
      </c>
      <c r="ZJ5" s="4">
        <f>($B$5*[1]VWAP!ZI5)/1000000</f>
        <v>1459.1759999999999</v>
      </c>
      <c r="ZK5" s="4">
        <f>($B$5*[1]VWAP!ZJ5)/1000000</f>
        <v>1459.1759999999999</v>
      </c>
      <c r="ZL5" s="4">
        <f>($B$5*[1]VWAP!ZK5)/1000000</f>
        <v>1459.1759999999999</v>
      </c>
      <c r="ZM5" s="4">
        <f>($B$5*[1]VWAP!ZL5)/1000000</f>
        <v>1533.5039999999999</v>
      </c>
      <c r="ZN5" s="4">
        <f>($B$5*[1]VWAP!ZM5)/1000000</f>
        <v>1533.5039999999999</v>
      </c>
      <c r="ZO5" s="4">
        <f>($B$5*[1]VWAP!ZN5)/1000000</f>
        <v>1486.56</v>
      </c>
      <c r="ZP5" s="4">
        <f>($B$5*[1]VWAP!ZO5)/1000000</f>
        <v>1564.8</v>
      </c>
      <c r="ZQ5" s="4">
        <f>($B$5*[1]VWAP!ZP5)/1000000</f>
        <v>1564.8</v>
      </c>
      <c r="ZR5" s="4">
        <f>($B$5*[1]VWAP!ZQ5)/1000000</f>
        <v>1525.68</v>
      </c>
      <c r="ZS5" s="4">
        <f>($B$5*[1]VWAP!ZR5)/1000000</f>
        <v>1510.0319999999999</v>
      </c>
      <c r="ZT5" s="4">
        <f>($B$5*[1]VWAP!ZS5)/1000000</f>
        <v>1510.0319999999999</v>
      </c>
      <c r="ZU5" s="4">
        <f>($B$5*[1]VWAP!ZT5)/1000000</f>
        <v>1643.04</v>
      </c>
      <c r="ZV5" s="4">
        <f>($B$5*[1]VWAP!ZU5)/1000000</f>
        <v>1596.096</v>
      </c>
      <c r="ZW5" s="4">
        <f>($B$5*[1]VWAP!ZV5)/1000000</f>
        <v>1643.04</v>
      </c>
      <c r="ZX5" s="4">
        <f>($B$5*[1]VWAP!ZW5)/1000000</f>
        <v>1643.04</v>
      </c>
      <c r="ZY5" s="4">
        <f>($B$5*[1]VWAP!ZX5)/1000000</f>
        <v>1643.04</v>
      </c>
      <c r="ZZ5" s="4">
        <f>($B$5*[1]VWAP!ZY5)/1000000</f>
        <v>1643.04</v>
      </c>
      <c r="AAA5" s="4">
        <f>($B$5*[1]VWAP!ZZ5)/1000000</f>
        <v>1668.4680000000001</v>
      </c>
      <c r="AAB5" s="4">
        <f>($B$5*[1]VWAP!AAA5)/1000000</f>
        <v>1674.336</v>
      </c>
      <c r="AAC5" s="4">
        <f>($B$5*[1]VWAP!AAB5)/1000000</f>
        <v>1643.04</v>
      </c>
      <c r="AAD5" s="4">
        <f>($B$5*[1]VWAP!AAC5)/1000000</f>
        <v>1674.336</v>
      </c>
      <c r="AAE5" s="4">
        <f>($B$5*[1]VWAP!AAD5)/1000000</f>
        <v>1678.248</v>
      </c>
      <c r="AAF5" s="4">
        <f>($B$5*[1]VWAP!AAE5)/1000000</f>
        <v>1643.04</v>
      </c>
      <c r="AAG5" s="4">
        <f>($B$5*[1]VWAP!AAF5)/1000000</f>
        <v>1643.04</v>
      </c>
      <c r="AAH5" s="4">
        <f>($B$5*[1]VWAP!AAG5)/1000000</f>
        <v>1643.04</v>
      </c>
      <c r="AAI5" s="4">
        <f>($B$5*[1]VWAP!AAH5)/1000000</f>
        <v>1682.16</v>
      </c>
      <c r="AAJ5" s="4">
        <f>($B$5*[1]VWAP!AAI5)/1000000</f>
        <v>1656.732</v>
      </c>
      <c r="AAK5" s="4">
        <f>($B$5*[1]VWAP!AAJ5)/1000000</f>
        <v>1656.732</v>
      </c>
      <c r="AAL5" s="4">
        <f>($B$5*[1]VWAP!AAK5)/1000000</f>
        <v>1721.28</v>
      </c>
      <c r="AAM5" s="4">
        <f>($B$5*[1]VWAP!AAL5)/1000000</f>
        <v>1721.28</v>
      </c>
      <c r="AAN5" s="4">
        <f>($B$5*[1]VWAP!AAM5)/1000000</f>
        <v>1721.28</v>
      </c>
      <c r="AAO5" s="4">
        <f>($B$5*[1]VWAP!AAN5)/1000000</f>
        <v>1721.28</v>
      </c>
      <c r="AAP5" s="4">
        <f>($B$5*[1]VWAP!AAO5)/1000000</f>
        <v>1721.28</v>
      </c>
      <c r="AAQ5" s="4">
        <f>($B$5*[1]VWAP!AAP5)/1000000</f>
        <v>1721.28</v>
      </c>
      <c r="AAR5" s="4">
        <f>($B$5*[1]VWAP!AAQ5)/1000000</f>
        <v>1713.4559999999999</v>
      </c>
      <c r="AAS5" s="4">
        <f>($B$5*[1]VWAP!AAR5)/1000000</f>
        <v>1713.4559999999999</v>
      </c>
      <c r="AAT5" s="4">
        <f>($B$5*[1]VWAP!AAS5)/1000000</f>
        <v>1713.4559999999999</v>
      </c>
      <c r="AAU5" s="4">
        <f>($B$5*[1]VWAP!AAT5)/1000000</f>
        <v>1713.4559999999999</v>
      </c>
      <c r="AAV5" s="4">
        <f>($B$5*[1]VWAP!AAU5)/1000000</f>
        <v>1713.4559999999999</v>
      </c>
      <c r="AAW5" s="4">
        <f>($B$5*[1]VWAP!AAV5)/1000000</f>
        <v>1787.7840000000001</v>
      </c>
      <c r="AAX5" s="4">
        <f>($B$5*[1]VWAP!AAW5)/1000000</f>
        <v>1867.98</v>
      </c>
      <c r="AAY5" s="4">
        <f>($B$5*[1]VWAP!AAX5)/1000000</f>
        <v>1715.412</v>
      </c>
      <c r="AAZ5" s="4">
        <f>($B$5*[1]VWAP!AAY5)/1000000</f>
        <v>1715.412</v>
      </c>
      <c r="ABA5" s="4">
        <f>($B$5*[1]VWAP!AAZ5)/1000000</f>
        <v>1715.412</v>
      </c>
      <c r="ABB5" s="4">
        <f>($B$5*[1]VWAP!ABA5)/1000000</f>
        <v>1877.76</v>
      </c>
      <c r="ABC5" s="4">
        <f>($B$5*[1]VWAP!ABB5)/1000000</f>
        <v>1871.8920000000001</v>
      </c>
      <c r="ABD5" s="4">
        <f>($B$5*[1]VWAP!ABC5)/1000000</f>
        <v>1871.8920000000001</v>
      </c>
      <c r="ABE5" s="4">
        <f>($B$5*[1]VWAP!ABD5)/1000000</f>
        <v>1871.8920000000001</v>
      </c>
      <c r="ABF5" s="4">
        <f>($B$5*[1]VWAP!ABE5)/1000000</f>
        <v>1871.8920000000001</v>
      </c>
      <c r="ABG5" s="4">
        <f>($B$5*[1]VWAP!ABF5)/1000000</f>
        <v>1871.8920000000001</v>
      </c>
      <c r="ABH5" s="4">
        <f>($B$5*[1]VWAP!ABG5)/1000000</f>
        <v>1871.8920000000001</v>
      </c>
      <c r="ABI5" s="4">
        <f>($B$5*[1]VWAP!ABH5)/1000000</f>
        <v>1858.2</v>
      </c>
      <c r="ABJ5" s="4">
        <f>($B$5*[1]VWAP!ABI5)/1000000</f>
        <v>1871.8920000000001</v>
      </c>
      <c r="ABK5" s="4">
        <f>($B$5*[1]VWAP!ABJ5)/1000000</f>
        <v>1869.9359999999999</v>
      </c>
      <c r="ABL5" s="4">
        <f>($B$5*[1]VWAP!ABK5)/1000000</f>
        <v>1819.08</v>
      </c>
      <c r="ABM5" s="4">
        <f>($B$5*[1]VWAP!ABL5)/1000000</f>
        <v>1791.6959999999999</v>
      </c>
      <c r="ABN5" s="4">
        <f>($B$5*[1]VWAP!ABM5)/1000000</f>
        <v>1744.752</v>
      </c>
      <c r="ABO5" s="4">
        <f>($B$5*[1]VWAP!ABN5)/1000000</f>
        <v>1744.752</v>
      </c>
      <c r="ABP5" s="4">
        <f>($B$5*[1]VWAP!ABO5)/1000000</f>
        <v>0</v>
      </c>
    </row>
    <row r="6" spans="1:744" x14ac:dyDescent="0.35">
      <c r="A6" s="11" t="s">
        <v>90</v>
      </c>
      <c r="B6" s="9">
        <v>2400000</v>
      </c>
      <c r="C6" s="4">
        <f>($B$6*[1]VWAP!B6)/1000000</f>
        <v>864</v>
      </c>
      <c r="D6" s="4">
        <f>($B$6*[1]VWAP!C6)/1000000</f>
        <v>864</v>
      </c>
      <c r="E6" s="4">
        <f>($B$6*[1]VWAP!D6)/1000000</f>
        <v>864</v>
      </c>
      <c r="F6" s="4">
        <f>($B$6*[1]VWAP!E6)/1000000</f>
        <v>864</v>
      </c>
      <c r="G6" s="4">
        <f>($B$6*[1]VWAP!F6)/1000000</f>
        <v>864</v>
      </c>
      <c r="H6" s="4">
        <f>($B$6*[1]VWAP!G6)/1000000</f>
        <v>864</v>
      </c>
      <c r="I6" s="4">
        <f>($B$6*[1]VWAP!H6)/1000000</f>
        <v>864</v>
      </c>
      <c r="J6" s="4">
        <f>($B$6*[1]VWAP!I6)/1000000</f>
        <v>864</v>
      </c>
      <c r="K6" s="4">
        <f>($B$6*[1]VWAP!J6)/1000000</f>
        <v>864</v>
      </c>
      <c r="L6" s="4">
        <f>($B$6*[1]VWAP!K6)/1000000</f>
        <v>864</v>
      </c>
      <c r="M6" s="4">
        <f>($B$6*[1]VWAP!L6)/1000000</f>
        <v>864</v>
      </c>
      <c r="N6" s="4">
        <f>($B$6*[1]VWAP!M6)/1000000</f>
        <v>864</v>
      </c>
      <c r="O6" s="4">
        <f>($B$6*[1]VWAP!N6)/1000000</f>
        <v>864</v>
      </c>
      <c r="P6" s="4">
        <f>($B$6*[1]VWAP!O6)/1000000</f>
        <v>864</v>
      </c>
      <c r="Q6" s="4">
        <f>($B$6*[1]VWAP!P6)/1000000</f>
        <v>864</v>
      </c>
      <c r="R6" s="4">
        <f>($B$6*[1]VWAP!Q6)/1000000</f>
        <v>864</v>
      </c>
      <c r="S6" s="4">
        <f>($B$6*[1]VWAP!R6)/1000000</f>
        <v>864</v>
      </c>
      <c r="T6" s="4">
        <f>($B$6*[1]VWAP!S6)/1000000</f>
        <v>864</v>
      </c>
      <c r="U6" s="4">
        <f>($B$6*[1]VWAP!T6)/1000000</f>
        <v>864</v>
      </c>
      <c r="V6" s="4">
        <f>($B$6*[1]VWAP!U6)/1000000</f>
        <v>864</v>
      </c>
      <c r="W6" s="4">
        <f>($B$6*[1]VWAP!V6)/1000000</f>
        <v>864</v>
      </c>
      <c r="X6" s="4">
        <f>($B$6*[1]VWAP!W6)/1000000</f>
        <v>864</v>
      </c>
      <c r="Y6" s="4">
        <f>($B$6*[1]VWAP!X6)/1000000</f>
        <v>864</v>
      </c>
      <c r="Z6" s="4">
        <f>($B$6*[1]VWAP!Y6)/1000000</f>
        <v>864</v>
      </c>
      <c r="AA6" s="4">
        <f>($B$6*[1]VWAP!Z6)/1000000</f>
        <v>864</v>
      </c>
      <c r="AB6" s="4">
        <f>($B$6*[1]VWAP!AA6)/1000000</f>
        <v>864</v>
      </c>
      <c r="AC6" s="4">
        <f>($B$6*[1]VWAP!AB6)/1000000</f>
        <v>864</v>
      </c>
      <c r="AD6" s="4">
        <f>($B$6*[1]VWAP!AC6)/1000000</f>
        <v>864</v>
      </c>
      <c r="AE6" s="4">
        <f>($B$6*[1]VWAP!AD6)/1000000</f>
        <v>864</v>
      </c>
      <c r="AF6" s="4">
        <f>($B$6*[1]VWAP!AE6)/1000000</f>
        <v>864</v>
      </c>
      <c r="AG6" s="4">
        <f>($B$6*[1]VWAP!AF6)/1000000</f>
        <v>864</v>
      </c>
      <c r="AH6" s="4">
        <f>($B$6*[1]VWAP!AG6)/1000000</f>
        <v>864</v>
      </c>
      <c r="AI6" s="4">
        <f>($B$6*[1]VWAP!AH6)/1000000</f>
        <v>864</v>
      </c>
      <c r="AJ6" s="4">
        <f>($B$6*[1]VWAP!AI6)/1000000</f>
        <v>864</v>
      </c>
      <c r="AK6" s="4">
        <f>($B$6*[1]VWAP!AJ6)/1000000</f>
        <v>864</v>
      </c>
      <c r="AL6" s="4">
        <f>($B$6*[1]VWAP!AK6)/1000000</f>
        <v>864</v>
      </c>
      <c r="AM6" s="4">
        <f>($B$6*[1]VWAP!AL6)/1000000</f>
        <v>864</v>
      </c>
      <c r="AN6" s="4">
        <f>($B$6*[1]VWAP!AM6)/1000000</f>
        <v>864</v>
      </c>
      <c r="AO6" s="4">
        <f>($B$6*[1]VWAP!AN6)/1000000</f>
        <v>864</v>
      </c>
      <c r="AP6" s="4">
        <f>($B$6*[1]VWAP!AO6)/1000000</f>
        <v>864</v>
      </c>
      <c r="AQ6" s="4">
        <f>($B$6*[1]VWAP!AP6)/1000000</f>
        <v>864</v>
      </c>
      <c r="AR6" s="4">
        <f>($B$6*[1]VWAP!AQ6)/1000000</f>
        <v>864</v>
      </c>
      <c r="AS6" s="4">
        <f>($B$6*[1]VWAP!AR6)/1000000</f>
        <v>864</v>
      </c>
      <c r="AT6" s="4">
        <f>($B$6*[1]VWAP!AS6)/1000000</f>
        <v>864</v>
      </c>
      <c r="AU6" s="4">
        <f>($B$6*[1]VWAP!AT6)/1000000</f>
        <v>864</v>
      </c>
      <c r="AV6" s="4">
        <f>($B$6*[1]VWAP!AU6)/1000000</f>
        <v>864</v>
      </c>
      <c r="AW6" s="4">
        <f>($B$6*[1]VWAP!AV6)/1000000</f>
        <v>864</v>
      </c>
      <c r="AX6" s="4">
        <f>($B$6*[1]VWAP!AW6)/1000000</f>
        <v>864</v>
      </c>
      <c r="AY6" s="4">
        <f>($B$6*[1]VWAP!AX6)/1000000</f>
        <v>864</v>
      </c>
      <c r="AZ6" s="4">
        <f>($B$6*[1]VWAP!AY6)/1000000</f>
        <v>864</v>
      </c>
      <c r="BA6" s="4">
        <f>($B$6*[1]VWAP!AZ6)/1000000</f>
        <v>864</v>
      </c>
      <c r="BB6" s="4">
        <f>($B$6*[1]VWAP!BA6)/1000000</f>
        <v>864</v>
      </c>
      <c r="BC6" s="4">
        <f>($B$6*[1]VWAP!BB6)/1000000</f>
        <v>864</v>
      </c>
      <c r="BD6" s="4">
        <f>($B$6*[1]VWAP!BC6)/1000000</f>
        <v>864</v>
      </c>
      <c r="BE6" s="4">
        <f>($B$6*[1]VWAP!BD6)/1000000</f>
        <v>864</v>
      </c>
      <c r="BF6" s="4">
        <f>($B$6*[1]VWAP!BE6)/1000000</f>
        <v>864</v>
      </c>
      <c r="BG6" s="4">
        <f>($B$6*[1]VWAP!BF6)/1000000</f>
        <v>864</v>
      </c>
      <c r="BH6" s="4">
        <f>($B$6*[1]VWAP!BG6)/1000000</f>
        <v>864</v>
      </c>
      <c r="BI6" s="4">
        <f>($B$6*[1]VWAP!BH6)/1000000</f>
        <v>864</v>
      </c>
      <c r="BJ6" s="4">
        <f>($B$6*[1]VWAP!BI6)/1000000</f>
        <v>864</v>
      </c>
      <c r="BK6" s="4">
        <f>($B$6*[1]VWAP!BJ6)/1000000</f>
        <v>861.6</v>
      </c>
      <c r="BL6" s="4">
        <f>($B$6*[1]VWAP!BK6)/1000000</f>
        <v>861.6</v>
      </c>
      <c r="BM6" s="4">
        <f>($B$6*[1]VWAP!BL6)/1000000</f>
        <v>861.6</v>
      </c>
      <c r="BN6" s="4">
        <f>($B$6*[1]VWAP!BM6)/1000000</f>
        <v>861.6</v>
      </c>
      <c r="BO6" s="4">
        <f>($B$6*[1]VWAP!BN6)/1000000</f>
        <v>861.6</v>
      </c>
      <c r="BP6" s="4">
        <f>($B$6*[1]VWAP!BO6)/1000000</f>
        <v>861.6</v>
      </c>
      <c r="BQ6" s="4">
        <f>($B$6*[1]VWAP!BP6)/1000000</f>
        <v>864</v>
      </c>
      <c r="BR6" s="4">
        <f>($B$6*[1]VWAP!BQ6)/1000000</f>
        <v>864</v>
      </c>
      <c r="BS6" s="4">
        <f>($B$6*[1]VWAP!BR6)/1000000</f>
        <v>864</v>
      </c>
      <c r="BT6" s="4">
        <f>($B$6*[1]VWAP!BS6)/1000000</f>
        <v>864</v>
      </c>
      <c r="BU6" s="4">
        <f>($B$6*[1]VWAP!BT6)/1000000</f>
        <v>864</v>
      </c>
      <c r="BV6" s="4">
        <f>($B$6*[1]VWAP!BU6)/1000000</f>
        <v>864</v>
      </c>
      <c r="BW6" s="4">
        <f>($B$6*[1]VWAP!BV6)/1000000</f>
        <v>864</v>
      </c>
      <c r="BX6" s="4">
        <f>($B$6*[1]VWAP!BW6)/1000000</f>
        <v>864</v>
      </c>
      <c r="BY6" s="4">
        <f>($B$6*[1]VWAP!BX6)/1000000</f>
        <v>864</v>
      </c>
      <c r="BZ6" s="4">
        <f>($B$6*[1]VWAP!BY6)/1000000</f>
        <v>864</v>
      </c>
      <c r="CA6" s="4">
        <f>($B$6*[1]VWAP!BZ6)/1000000</f>
        <v>864</v>
      </c>
      <c r="CB6" s="4">
        <f>($B$6*[1]VWAP!CA6)/1000000</f>
        <v>864</v>
      </c>
      <c r="CC6" s="4">
        <f>($B$6*[1]VWAP!CB6)/1000000</f>
        <v>864</v>
      </c>
      <c r="CD6" s="4">
        <f>($B$6*[1]VWAP!CC6)/1000000</f>
        <v>864</v>
      </c>
      <c r="CE6" s="4">
        <f>($B$6*[1]VWAP!CD6)/1000000</f>
        <v>864</v>
      </c>
      <c r="CF6" s="4">
        <f>($B$6*[1]VWAP!CE6)/1000000</f>
        <v>864</v>
      </c>
      <c r="CG6" s="4">
        <f>($B$6*[1]VWAP!CF6)/1000000</f>
        <v>864</v>
      </c>
      <c r="CH6" s="4">
        <f>($B$6*[1]VWAP!CG6)/1000000</f>
        <v>864</v>
      </c>
      <c r="CI6" s="4">
        <f>($B$6*[1]VWAP!CH6)/1000000</f>
        <v>864</v>
      </c>
      <c r="CJ6" s="4">
        <f>($B$6*[1]VWAP!CI6)/1000000</f>
        <v>816</v>
      </c>
      <c r="CK6" s="4">
        <f>($B$6*[1]VWAP!CJ6)/1000000</f>
        <v>816</v>
      </c>
      <c r="CL6" s="4">
        <f>($B$6*[1]VWAP!CK6)/1000000</f>
        <v>816</v>
      </c>
      <c r="CM6" s="4">
        <f>($B$6*[1]VWAP!CL6)/1000000</f>
        <v>816</v>
      </c>
      <c r="CN6" s="4">
        <f>($B$6*[1]VWAP!CM6)/1000000</f>
        <v>816</v>
      </c>
      <c r="CO6" s="4">
        <f>($B$6*[1]VWAP!CN6)/1000000</f>
        <v>816</v>
      </c>
      <c r="CP6" s="4">
        <f>($B$6*[1]VWAP!CO6)/1000000</f>
        <v>816</v>
      </c>
      <c r="CQ6" s="4">
        <f>($B$6*[1]VWAP!CP6)/1000000</f>
        <v>816</v>
      </c>
      <c r="CR6" s="4">
        <f>($B$6*[1]VWAP!CQ6)/1000000</f>
        <v>816</v>
      </c>
      <c r="CS6" s="4">
        <f>($B$6*[1]VWAP!CR6)/1000000</f>
        <v>816</v>
      </c>
      <c r="CT6" s="4">
        <f>($B$6*[1]VWAP!CS6)/1000000</f>
        <v>816</v>
      </c>
      <c r="CU6" s="4">
        <f>($B$6*[1]VWAP!CT6)/1000000</f>
        <v>816</v>
      </c>
      <c r="CV6" s="4">
        <f>($B$6*[1]VWAP!CU6)/1000000</f>
        <v>816</v>
      </c>
      <c r="CW6" s="4">
        <f>($B$6*[1]VWAP!CV6)/1000000</f>
        <v>816</v>
      </c>
      <c r="CX6" s="4">
        <f>($B$6*[1]VWAP!CW6)/1000000</f>
        <v>816</v>
      </c>
      <c r="CY6" s="4">
        <f>($B$6*[1]VWAP!CX6)/1000000</f>
        <v>816</v>
      </c>
      <c r="CZ6" s="4">
        <f>($B$6*[1]VWAP!CY6)/1000000</f>
        <v>816</v>
      </c>
      <c r="DA6" s="4">
        <f>($B$6*[1]VWAP!CZ6)/1000000</f>
        <v>816</v>
      </c>
      <c r="DB6" s="4">
        <f>($B$6*[1]VWAP!DA6)/1000000</f>
        <v>816</v>
      </c>
      <c r="DC6" s="4">
        <f>($B$6*[1]VWAP!DB6)/1000000</f>
        <v>816</v>
      </c>
      <c r="DD6" s="4">
        <f>($B$6*[1]VWAP!DC6)/1000000</f>
        <v>816</v>
      </c>
      <c r="DE6" s="4">
        <f>($B$6*[1]VWAP!DD6)/1000000</f>
        <v>816</v>
      </c>
      <c r="DF6" s="4">
        <f>($B$6*[1]VWAP!DE6)/1000000</f>
        <v>816</v>
      </c>
      <c r="DG6" s="4">
        <f>($B$6*[1]VWAP!DF6)/1000000</f>
        <v>816</v>
      </c>
      <c r="DH6" s="4">
        <f>($B$6*[1]VWAP!DG6)/1000000</f>
        <v>816</v>
      </c>
      <c r="DI6" s="4">
        <f>($B$6*[1]VWAP!DH6)/1000000</f>
        <v>816</v>
      </c>
      <c r="DJ6" s="4">
        <f>($B$6*[1]VWAP!DI6)/1000000</f>
        <v>816</v>
      </c>
      <c r="DK6" s="4">
        <f>($B$6*[1]VWAP!DJ6)/1000000</f>
        <v>816</v>
      </c>
      <c r="DL6" s="4">
        <f>($B$6*[1]VWAP!DK6)/1000000</f>
        <v>816</v>
      </c>
      <c r="DM6" s="4">
        <f>($B$6*[1]VWAP!DL6)/1000000</f>
        <v>816</v>
      </c>
      <c r="DN6" s="4">
        <f>($B$6*[1]VWAP!DM6)/1000000</f>
        <v>816</v>
      </c>
      <c r="DO6" s="4">
        <f>($B$6*[1]VWAP!DN6)/1000000</f>
        <v>816</v>
      </c>
      <c r="DP6" s="4">
        <f>($B$6*[1]VWAP!DO6)/1000000</f>
        <v>816</v>
      </c>
      <c r="DQ6" s="4">
        <f>($B$6*[1]VWAP!DP6)/1000000</f>
        <v>816</v>
      </c>
      <c r="DR6" s="4">
        <f>($B$6*[1]VWAP!DQ6)/1000000</f>
        <v>768</v>
      </c>
      <c r="DS6" s="4">
        <f>($B$6*[1]VWAP!DR6)/1000000</f>
        <v>768</v>
      </c>
      <c r="DT6" s="4">
        <f>($B$6*[1]VWAP!DS6)/1000000</f>
        <v>768</v>
      </c>
      <c r="DU6" s="4">
        <f>($B$6*[1]VWAP!DT6)/1000000</f>
        <v>768</v>
      </c>
      <c r="DV6" s="4">
        <f>($B$6*[1]VWAP!DU6)/1000000</f>
        <v>768</v>
      </c>
      <c r="DW6" s="4">
        <f>($B$6*[1]VWAP!DV6)/1000000</f>
        <v>768</v>
      </c>
      <c r="DX6" s="4">
        <f>($B$6*[1]VWAP!DW6)/1000000</f>
        <v>768</v>
      </c>
      <c r="DY6" s="4">
        <f>($B$6*[1]VWAP!DX6)/1000000</f>
        <v>768</v>
      </c>
      <c r="DZ6" s="4">
        <f>($B$6*[1]VWAP!DY6)/1000000</f>
        <v>768</v>
      </c>
      <c r="EA6" s="4">
        <f>($B$6*[1]VWAP!DZ6)/1000000</f>
        <v>720</v>
      </c>
      <c r="EB6" s="4">
        <f>($B$6*[1]VWAP!EA6)/1000000</f>
        <v>720</v>
      </c>
      <c r="EC6" s="4">
        <f>($B$6*[1]VWAP!EB6)/1000000</f>
        <v>720</v>
      </c>
      <c r="ED6" s="4">
        <f>($B$6*[1]VWAP!EC6)/1000000</f>
        <v>720</v>
      </c>
      <c r="EE6" s="4">
        <f>($B$6*[1]VWAP!ED6)/1000000</f>
        <v>720</v>
      </c>
      <c r="EF6" s="4">
        <f>($B$6*[1]VWAP!EE6)/1000000</f>
        <v>720</v>
      </c>
      <c r="EG6" s="4">
        <f>($B$6*[1]VWAP!EF6)/1000000</f>
        <v>720</v>
      </c>
      <c r="EH6" s="4">
        <f>($B$6*[1]VWAP!EG6)/1000000</f>
        <v>708</v>
      </c>
      <c r="EI6" s="4">
        <f>($B$6*[1]VWAP!EH6)/1000000</f>
        <v>708</v>
      </c>
      <c r="EJ6" s="4">
        <f>($B$6*[1]VWAP!EI6)/1000000</f>
        <v>696</v>
      </c>
      <c r="EK6" s="4">
        <f>($B$6*[1]VWAP!EJ6)/1000000</f>
        <v>696</v>
      </c>
      <c r="EL6" s="4">
        <f>($B$6*[1]VWAP!EK6)/1000000</f>
        <v>696</v>
      </c>
      <c r="EM6" s="4">
        <f>($B$6*[1]VWAP!EL6)/1000000</f>
        <v>672</v>
      </c>
      <c r="EN6" s="4">
        <f>($B$6*[1]VWAP!EM6)/1000000</f>
        <v>672</v>
      </c>
      <c r="EO6" s="4">
        <f>($B$6*[1]VWAP!EN6)/1000000</f>
        <v>672</v>
      </c>
      <c r="EP6" s="4">
        <f>($B$6*[1]VWAP!EO6)/1000000</f>
        <v>672</v>
      </c>
      <c r="EQ6" s="4">
        <f>($B$6*[1]VWAP!EP6)/1000000</f>
        <v>631.20000000000005</v>
      </c>
      <c r="ER6" s="4">
        <f>($B$6*[1]VWAP!EQ6)/1000000</f>
        <v>672</v>
      </c>
      <c r="ES6" s="4">
        <f>($B$6*[1]VWAP!ER6)/1000000</f>
        <v>731.4</v>
      </c>
      <c r="ET6" s="4">
        <f>($B$6*[1]VWAP!ES6)/1000000</f>
        <v>731.4</v>
      </c>
      <c r="EU6" s="4">
        <f>($B$6*[1]VWAP!ET6)/1000000</f>
        <v>768</v>
      </c>
      <c r="EV6" s="4">
        <f>($B$6*[1]VWAP!EU6)/1000000</f>
        <v>768</v>
      </c>
      <c r="EW6" s="4">
        <f>($B$6*[1]VWAP!EV6)/1000000</f>
        <v>720</v>
      </c>
      <c r="EX6" s="4">
        <f>($B$6*[1]VWAP!EW6)/1000000</f>
        <v>720</v>
      </c>
      <c r="EY6" s="4">
        <f>($B$6*[1]VWAP!EX6)/1000000</f>
        <v>720</v>
      </c>
      <c r="EZ6" s="4">
        <f>($B$6*[1]VWAP!EY6)/1000000</f>
        <v>720</v>
      </c>
      <c r="FA6" s="4">
        <f>($B$6*[1]VWAP!EZ6)/1000000</f>
        <v>720</v>
      </c>
      <c r="FB6" s="4">
        <f>($B$6*[1]VWAP!FA6)/1000000</f>
        <v>720</v>
      </c>
      <c r="FC6" s="4">
        <f>($B$6*[1]VWAP!FB6)/1000000</f>
        <v>720</v>
      </c>
      <c r="FD6" s="4">
        <f>($B$6*[1]VWAP!FC6)/1000000</f>
        <v>720</v>
      </c>
      <c r="FE6" s="4">
        <f>($B$6*[1]VWAP!FD6)/1000000</f>
        <v>720</v>
      </c>
      <c r="FF6" s="4">
        <f>($B$6*[1]VWAP!FE6)/1000000</f>
        <v>720</v>
      </c>
      <c r="FG6" s="4">
        <f>($B$6*[1]VWAP!FF6)/1000000</f>
        <v>720</v>
      </c>
      <c r="FH6" s="4">
        <f>($B$6*[1]VWAP!FG6)/1000000</f>
        <v>720</v>
      </c>
      <c r="FI6" s="4">
        <f>($B$6*[1]VWAP!FH6)/1000000</f>
        <v>720</v>
      </c>
      <c r="FJ6" s="4">
        <f>($B$6*[1]VWAP!FI6)/1000000</f>
        <v>720</v>
      </c>
      <c r="FK6" s="4">
        <f>($B$6*[1]VWAP!FJ6)/1000000</f>
        <v>720</v>
      </c>
      <c r="FL6" s="4">
        <f>($B$6*[1]VWAP!FK6)/1000000</f>
        <v>720</v>
      </c>
      <c r="FM6" s="4">
        <f>($B$6*[1]VWAP!FL6)/1000000</f>
        <v>720</v>
      </c>
      <c r="FN6" s="4">
        <f>($B$6*[1]VWAP!FM6)/1000000</f>
        <v>768</v>
      </c>
      <c r="FO6" s="4">
        <f>($B$6*[1]VWAP!FN6)/1000000</f>
        <v>768</v>
      </c>
      <c r="FP6" s="4">
        <f>($B$6*[1]VWAP!FO6)/1000000</f>
        <v>768</v>
      </c>
      <c r="FQ6" s="4">
        <f>($B$6*[1]VWAP!FP6)/1000000</f>
        <v>768</v>
      </c>
      <c r="FR6" s="4">
        <f>($B$6*[1]VWAP!FQ6)/1000000</f>
        <v>768</v>
      </c>
      <c r="FS6" s="4">
        <f>($B$6*[1]VWAP!FR6)/1000000</f>
        <v>768</v>
      </c>
      <c r="FT6" s="4">
        <f>($B$6*[1]VWAP!FS6)/1000000</f>
        <v>768</v>
      </c>
      <c r="FU6" s="4">
        <f>($B$6*[1]VWAP!FT6)/1000000</f>
        <v>768</v>
      </c>
      <c r="FV6" s="4">
        <f>($B$6*[1]VWAP!FU6)/1000000</f>
        <v>768</v>
      </c>
      <c r="FW6" s="4">
        <f>($B$6*[1]VWAP!FV6)/1000000</f>
        <v>768</v>
      </c>
      <c r="FX6" s="4">
        <f>($B$6*[1]VWAP!FW6)/1000000</f>
        <v>768</v>
      </c>
      <c r="FY6" s="4">
        <f>($B$6*[1]VWAP!FX6)/1000000</f>
        <v>840</v>
      </c>
      <c r="FZ6" s="4">
        <f>($B$6*[1]VWAP!FY6)/1000000</f>
        <v>840</v>
      </c>
      <c r="GA6" s="4">
        <f>($B$6*[1]VWAP!FZ6)/1000000</f>
        <v>768</v>
      </c>
      <c r="GB6" s="4">
        <f>($B$6*[1]VWAP!GA6)/1000000</f>
        <v>768</v>
      </c>
      <c r="GC6" s="4">
        <f>($B$6*[1]VWAP!GB6)/1000000</f>
        <v>768</v>
      </c>
      <c r="GD6" s="4">
        <f>($B$6*[1]VWAP!GC6)/1000000</f>
        <v>768</v>
      </c>
      <c r="GE6" s="4">
        <f>($B$6*[1]VWAP!GD6)/1000000</f>
        <v>768</v>
      </c>
      <c r="GF6" s="4">
        <f>($B$6*[1]VWAP!GE6)/1000000</f>
        <v>768</v>
      </c>
      <c r="GG6" s="4">
        <f>($B$6*[1]VWAP!GF6)/1000000</f>
        <v>768</v>
      </c>
      <c r="GH6" s="4">
        <f>($B$6*[1]VWAP!GG6)/1000000</f>
        <v>768</v>
      </c>
      <c r="GI6" s="4">
        <f>($B$6*[1]VWAP!GH6)/1000000</f>
        <v>720</v>
      </c>
      <c r="GJ6" s="4">
        <f>($B$6*[1]VWAP!GI6)/1000000</f>
        <v>720</v>
      </c>
      <c r="GK6" s="4">
        <f>($B$6*[1]VWAP!GJ6)/1000000</f>
        <v>720</v>
      </c>
      <c r="GL6" s="4">
        <f>($B$6*[1]VWAP!GK6)/1000000</f>
        <v>720</v>
      </c>
      <c r="GM6" s="4">
        <f>($B$6*[1]VWAP!GL6)/1000000</f>
        <v>720</v>
      </c>
      <c r="GN6" s="4">
        <f>($B$6*[1]VWAP!GM6)/1000000</f>
        <v>720</v>
      </c>
      <c r="GO6" s="4">
        <f>($B$6*[1]VWAP!GN6)/1000000</f>
        <v>720</v>
      </c>
      <c r="GP6" s="4">
        <f>($B$6*[1]VWAP!GO6)/1000000</f>
        <v>720</v>
      </c>
      <c r="GQ6" s="4">
        <f>($B$6*[1]VWAP!GP6)/1000000</f>
        <v>720</v>
      </c>
      <c r="GR6" s="4">
        <f>($B$6*[1]VWAP!GQ6)/1000000</f>
        <v>720</v>
      </c>
      <c r="GS6" s="4">
        <f>($B$6*[1]VWAP!GR6)/1000000</f>
        <v>792</v>
      </c>
      <c r="GT6" s="4">
        <f>($B$6*[1]VWAP!GS6)/1000000</f>
        <v>792</v>
      </c>
      <c r="GU6" s="4">
        <f>($B$6*[1]VWAP!GT6)/1000000</f>
        <v>792</v>
      </c>
      <c r="GV6" s="4">
        <f>($B$6*[1]VWAP!GU6)/1000000</f>
        <v>792</v>
      </c>
      <c r="GW6" s="4">
        <f>($B$6*[1]VWAP!GV6)/1000000</f>
        <v>792</v>
      </c>
      <c r="GX6" s="4">
        <f>($B$6*[1]VWAP!GW6)/1000000</f>
        <v>792</v>
      </c>
      <c r="GY6" s="4">
        <f>($B$6*[1]VWAP!GX6)/1000000</f>
        <v>792</v>
      </c>
      <c r="GZ6" s="4">
        <f>($B$6*[1]VWAP!GY6)/1000000</f>
        <v>792</v>
      </c>
      <c r="HA6" s="4">
        <f>($B$6*[1]VWAP!GZ6)/1000000</f>
        <v>792</v>
      </c>
      <c r="HB6" s="4">
        <f>($B$6*[1]VWAP!HA6)/1000000</f>
        <v>792</v>
      </c>
      <c r="HC6" s="4">
        <f>($B$6*[1]VWAP!HB6)/1000000</f>
        <v>792</v>
      </c>
      <c r="HD6" s="4">
        <f>($B$6*[1]VWAP!HC6)/1000000</f>
        <v>720</v>
      </c>
      <c r="HE6" s="4">
        <f>($B$6*[1]VWAP!HD6)/1000000</f>
        <v>720</v>
      </c>
      <c r="HF6" s="4">
        <f>($B$6*[1]VWAP!HE6)/1000000</f>
        <v>720</v>
      </c>
      <c r="HG6" s="4">
        <f>($B$6*[1]VWAP!HF6)/1000000</f>
        <v>720</v>
      </c>
      <c r="HH6" s="4">
        <f>($B$6*[1]VWAP!HG6)/1000000</f>
        <v>720</v>
      </c>
      <c r="HI6" s="4">
        <f>($B$6*[1]VWAP!HH6)/1000000</f>
        <v>720</v>
      </c>
      <c r="HJ6" s="4">
        <f>($B$6*[1]VWAP!HI6)/1000000</f>
        <v>720</v>
      </c>
      <c r="HK6" s="4">
        <f>($B$6*[1]VWAP!HJ6)/1000000</f>
        <v>720</v>
      </c>
      <c r="HL6" s="4">
        <f>($B$6*[1]VWAP!HK6)/1000000</f>
        <v>720</v>
      </c>
      <c r="HM6" s="4">
        <f>($B$6*[1]VWAP!HL6)/1000000</f>
        <v>720</v>
      </c>
      <c r="HN6" s="4">
        <f>($B$6*[1]VWAP!HM6)/1000000</f>
        <v>720</v>
      </c>
      <c r="HO6" s="4">
        <f>($B$6*[1]VWAP!HN6)/1000000</f>
        <v>720</v>
      </c>
      <c r="HP6" s="4">
        <f>($B$6*[1]VWAP!HO6)/1000000</f>
        <v>720</v>
      </c>
      <c r="HQ6" s="4">
        <f>($B$6*[1]VWAP!HP6)/1000000</f>
        <v>712.8</v>
      </c>
      <c r="HR6" s="4">
        <f>($B$6*[1]VWAP!HQ6)/1000000</f>
        <v>712.8</v>
      </c>
      <c r="HS6" s="4">
        <f>($B$6*[1]VWAP!HR6)/1000000</f>
        <v>720</v>
      </c>
      <c r="HT6" s="4">
        <f>($B$6*[1]VWAP!HS6)/1000000</f>
        <v>720</v>
      </c>
      <c r="HU6" s="4">
        <f>($B$6*[1]VWAP!HT6)/1000000</f>
        <v>720</v>
      </c>
      <c r="HV6" s="4">
        <f>($B$6*[1]VWAP!HU6)/1000000</f>
        <v>720</v>
      </c>
      <c r="HW6" s="4">
        <f>($B$6*[1]VWAP!HV6)/1000000</f>
        <v>720</v>
      </c>
      <c r="HX6" s="4">
        <f>($B$6*[1]VWAP!HW6)/1000000</f>
        <v>720</v>
      </c>
      <c r="HY6" s="4">
        <f>($B$6*[1]VWAP!HX6)/1000000</f>
        <v>720</v>
      </c>
      <c r="HZ6" s="4">
        <f>($B$6*[1]VWAP!HY6)/1000000</f>
        <v>720</v>
      </c>
      <c r="IA6" s="4">
        <f>($B$6*[1]VWAP!HZ6)/1000000</f>
        <v>720</v>
      </c>
      <c r="IB6" s="4">
        <f>($B$6*[1]VWAP!IA6)/1000000</f>
        <v>720</v>
      </c>
      <c r="IC6" s="4">
        <f>($B$6*[1]VWAP!IB6)/1000000</f>
        <v>720</v>
      </c>
      <c r="ID6" s="4">
        <f>($B$6*[1]VWAP!IC6)/1000000</f>
        <v>720</v>
      </c>
      <c r="IE6" s="4">
        <f>($B$6*[1]VWAP!ID6)/1000000</f>
        <v>720</v>
      </c>
      <c r="IF6" s="4">
        <f>($B$6*[1]VWAP!IE6)/1000000</f>
        <v>720</v>
      </c>
      <c r="IG6" s="4">
        <f>($B$6*[1]VWAP!IF6)/1000000</f>
        <v>720</v>
      </c>
      <c r="IH6" s="4">
        <f>($B$6*[1]VWAP!IG6)/1000000</f>
        <v>720</v>
      </c>
      <c r="II6" s="4">
        <f>($B$6*[1]VWAP!IH6)/1000000</f>
        <v>720</v>
      </c>
      <c r="IJ6" s="4">
        <f>($B$6*[1]VWAP!II6)/1000000</f>
        <v>720</v>
      </c>
      <c r="IK6" s="4">
        <f>($B$6*[1]VWAP!IJ6)/1000000</f>
        <v>720</v>
      </c>
      <c r="IL6" s="4">
        <f>($B$6*[1]VWAP!IK6)/1000000</f>
        <v>732</v>
      </c>
      <c r="IM6" s="4">
        <f>($B$6*[1]VWAP!IL6)/1000000</f>
        <v>804</v>
      </c>
      <c r="IN6" s="4">
        <f>($B$6*[1]VWAP!IM6)/1000000</f>
        <v>804</v>
      </c>
      <c r="IO6" s="4">
        <f>($B$6*[1]VWAP!IN6)/1000000</f>
        <v>804</v>
      </c>
      <c r="IP6" s="4">
        <f>($B$6*[1]VWAP!IO6)/1000000</f>
        <v>768</v>
      </c>
      <c r="IQ6" s="4">
        <f>($B$6*[1]VWAP!IP6)/1000000</f>
        <v>768</v>
      </c>
      <c r="IR6" s="4">
        <f>($B$6*[1]VWAP!IQ6)/1000000</f>
        <v>768</v>
      </c>
      <c r="IS6" s="4">
        <f>($B$6*[1]VWAP!IR6)/1000000</f>
        <v>768</v>
      </c>
      <c r="IT6" s="4">
        <f>($B$6*[1]VWAP!IS6)/1000000</f>
        <v>768</v>
      </c>
      <c r="IU6" s="4">
        <f>($B$6*[1]VWAP!IT6)/1000000</f>
        <v>768</v>
      </c>
      <c r="IV6" s="4">
        <f>($B$6*[1]VWAP!IU6)/1000000</f>
        <v>768</v>
      </c>
      <c r="IW6" s="4">
        <f>($B$6*[1]VWAP!IV6)/1000000</f>
        <v>768</v>
      </c>
      <c r="IX6" s="4">
        <f>($B$6*[1]VWAP!IW6)/1000000</f>
        <v>768</v>
      </c>
      <c r="IY6" s="4">
        <f>($B$6*[1]VWAP!IX6)/1000000</f>
        <v>768</v>
      </c>
      <c r="IZ6" s="4">
        <f>($B$6*[1]VWAP!IY6)/1000000</f>
        <v>768</v>
      </c>
      <c r="JA6" s="4">
        <f>($B$6*[1]VWAP!IZ6)/1000000</f>
        <v>768</v>
      </c>
      <c r="JB6" s="4">
        <f>($B$6*[1]VWAP!JA6)/1000000</f>
        <v>768</v>
      </c>
      <c r="JC6" s="4">
        <f>($B$6*[1]VWAP!JB6)/1000000</f>
        <v>768</v>
      </c>
      <c r="JD6" s="4">
        <f>($B$6*[1]VWAP!JC6)/1000000</f>
        <v>768</v>
      </c>
      <c r="JE6" s="4">
        <f>($B$6*[1]VWAP!JD6)/1000000</f>
        <v>768</v>
      </c>
      <c r="JF6" s="4">
        <f>($B$6*[1]VWAP!JE6)/1000000</f>
        <v>768</v>
      </c>
      <c r="JG6" s="4">
        <f>($B$6*[1]VWAP!JF6)/1000000</f>
        <v>768</v>
      </c>
      <c r="JH6" s="4">
        <f>($B$6*[1]VWAP!JG6)/1000000</f>
        <v>768</v>
      </c>
      <c r="JI6" s="4">
        <f>($B$6*[1]VWAP!JH6)/1000000</f>
        <v>768</v>
      </c>
      <c r="JJ6" s="4">
        <f>($B$6*[1]VWAP!JI6)/1000000</f>
        <v>768</v>
      </c>
      <c r="JK6" s="4">
        <f>($B$6*[1]VWAP!JJ6)/1000000</f>
        <v>768</v>
      </c>
      <c r="JL6" s="4">
        <f>($B$6*[1]VWAP!JK6)/1000000</f>
        <v>768</v>
      </c>
      <c r="JM6" s="4">
        <f>($B$6*[1]VWAP!JL6)/1000000</f>
        <v>768</v>
      </c>
      <c r="JN6" s="4">
        <f>($B$6*[1]VWAP!JM6)/1000000</f>
        <v>768</v>
      </c>
      <c r="JO6" s="4">
        <f>($B$6*[1]VWAP!JN6)/1000000</f>
        <v>768</v>
      </c>
      <c r="JP6" s="4">
        <f>($B$6*[1]VWAP!JO6)/1000000</f>
        <v>768</v>
      </c>
      <c r="JQ6" s="4">
        <f>($B$6*[1]VWAP!JP6)/1000000</f>
        <v>768</v>
      </c>
      <c r="JR6" s="4">
        <f>($B$6*[1]VWAP!JQ6)/1000000</f>
        <v>768</v>
      </c>
      <c r="JS6" s="4">
        <f>($B$6*[1]VWAP!JR6)/1000000</f>
        <v>768</v>
      </c>
      <c r="JT6" s="4">
        <f>($B$6*[1]VWAP!JS6)/1000000</f>
        <v>768</v>
      </c>
      <c r="JU6" s="4">
        <f>($B$6*[1]VWAP!JT6)/1000000</f>
        <v>768</v>
      </c>
      <c r="JV6" s="4">
        <f>($B$6*[1]VWAP!JU6)/1000000</f>
        <v>768</v>
      </c>
      <c r="JW6" s="4">
        <f>($B$6*[1]VWAP!JV6)/1000000</f>
        <v>768</v>
      </c>
      <c r="JX6" s="4">
        <f>($B$6*[1]VWAP!JW6)/1000000</f>
        <v>768</v>
      </c>
      <c r="JY6" s="4">
        <f>($B$6*[1]VWAP!JX6)/1000000</f>
        <v>768</v>
      </c>
      <c r="JZ6" s="4">
        <f>($B$6*[1]VWAP!JY6)/1000000</f>
        <v>768</v>
      </c>
      <c r="KA6" s="4">
        <f>($B$6*[1]VWAP!JZ6)/1000000</f>
        <v>768</v>
      </c>
      <c r="KB6" s="4">
        <f>($B$6*[1]VWAP!KA6)/1000000</f>
        <v>768</v>
      </c>
      <c r="KC6" s="4">
        <f>($B$6*[1]VWAP!KB6)/1000000</f>
        <v>768</v>
      </c>
      <c r="KD6" s="4">
        <f>($B$6*[1]VWAP!KC6)/1000000</f>
        <v>768</v>
      </c>
      <c r="KE6" s="4">
        <f>($B$6*[1]VWAP!KD6)/1000000</f>
        <v>768</v>
      </c>
      <c r="KF6" s="4">
        <f>($B$6*[1]VWAP!KE6)/1000000</f>
        <v>768</v>
      </c>
      <c r="KG6" s="4">
        <f>($B$6*[1]VWAP!KF6)/1000000</f>
        <v>768</v>
      </c>
      <c r="KH6" s="4">
        <f>($B$6*[1]VWAP!KG6)/1000000</f>
        <v>768</v>
      </c>
      <c r="KI6" s="4">
        <f>($B$6*[1]VWAP!KH6)/1000000</f>
        <v>768</v>
      </c>
      <c r="KJ6" s="4">
        <f>($B$6*[1]VWAP!KI6)/1000000</f>
        <v>768</v>
      </c>
      <c r="KK6" s="4">
        <f>($B$6*[1]VWAP!KJ6)/1000000</f>
        <v>768</v>
      </c>
      <c r="KL6" s="4">
        <f>($B$6*[1]VWAP!KK6)/1000000</f>
        <v>768</v>
      </c>
      <c r="KM6" s="4">
        <f>($B$6*[1]VWAP!KL6)/1000000</f>
        <v>768</v>
      </c>
      <c r="KN6" s="4">
        <f>($B$6*[1]VWAP!KM6)/1000000</f>
        <v>768</v>
      </c>
      <c r="KO6" s="4">
        <f>($B$6*[1]VWAP!KN6)/1000000</f>
        <v>768</v>
      </c>
      <c r="KP6" s="4">
        <f>($B$6*[1]VWAP!KO6)/1000000</f>
        <v>768</v>
      </c>
      <c r="KQ6" s="4">
        <f>($B$6*[1]VWAP!KP6)/1000000</f>
        <v>768</v>
      </c>
      <c r="KR6" s="4">
        <f>($B$6*[1]VWAP!KQ6)/1000000</f>
        <v>768</v>
      </c>
      <c r="KS6" s="4">
        <f>($B$6*[1]VWAP!KR6)/1000000</f>
        <v>768</v>
      </c>
      <c r="KT6" s="4">
        <f>($B$6*[1]VWAP!KS6)/1000000</f>
        <v>768</v>
      </c>
      <c r="KU6" s="4">
        <f>($B$6*[1]VWAP!KT6)/1000000</f>
        <v>768</v>
      </c>
      <c r="KV6" s="4">
        <f>($B$6*[1]VWAP!KU6)/1000000</f>
        <v>768</v>
      </c>
      <c r="KW6" s="4">
        <f>($B$6*[1]VWAP!KV6)/1000000</f>
        <v>768</v>
      </c>
      <c r="KX6" s="4">
        <f>($B$6*[1]VWAP!KW6)/1000000</f>
        <v>768</v>
      </c>
      <c r="KY6" s="4">
        <f>($B$6*[1]VWAP!KX6)/1000000</f>
        <v>768</v>
      </c>
      <c r="KZ6" s="4">
        <f>($B$6*[1]VWAP!KY6)/1000000</f>
        <v>768</v>
      </c>
      <c r="LA6" s="4">
        <f>($B$6*[1]VWAP!KZ6)/1000000</f>
        <v>768</v>
      </c>
      <c r="LB6" s="4">
        <f>($B$6*[1]VWAP!LA6)/1000000</f>
        <v>768</v>
      </c>
      <c r="LC6" s="4">
        <f>($B$6*[1]VWAP!LB6)/1000000</f>
        <v>768</v>
      </c>
      <c r="LD6" s="4">
        <f>($B$6*[1]VWAP!LC6)/1000000</f>
        <v>768</v>
      </c>
      <c r="LE6" s="4">
        <f>($B$6*[1]VWAP!LD6)/1000000</f>
        <v>768</v>
      </c>
      <c r="LF6" s="4">
        <f>($B$6*[1]VWAP!LE6)/1000000</f>
        <v>768</v>
      </c>
      <c r="LG6" s="4">
        <f>($B$6*[1]VWAP!LF6)/1000000</f>
        <v>768</v>
      </c>
      <c r="LH6" s="4">
        <f>($B$6*[1]VWAP!LG6)/1000000</f>
        <v>768</v>
      </c>
      <c r="LI6" s="4">
        <f>($B$6*[1]VWAP!LH6)/1000000</f>
        <v>768</v>
      </c>
      <c r="LJ6" s="4">
        <f>($B$6*[1]VWAP!LI6)/1000000</f>
        <v>768</v>
      </c>
      <c r="LK6" s="4">
        <f>($B$6*[1]VWAP!LJ6)/1000000</f>
        <v>768</v>
      </c>
      <c r="LL6" s="4">
        <f>($B$6*[1]VWAP!LK6)/1000000</f>
        <v>768</v>
      </c>
      <c r="LM6" s="4">
        <f>($B$6*[1]VWAP!LL6)/1000000</f>
        <v>768</v>
      </c>
      <c r="LN6" s="4">
        <f>($B$6*[1]VWAP!LM6)/1000000</f>
        <v>768</v>
      </c>
      <c r="LO6" s="4">
        <f>($B$6*[1]VWAP!LN6)/1000000</f>
        <v>768</v>
      </c>
      <c r="LP6" s="4">
        <f>($B$6*[1]VWAP!LO6)/1000000</f>
        <v>768</v>
      </c>
      <c r="LQ6" s="4">
        <f>($B$6*[1]VWAP!LP6)/1000000</f>
        <v>768</v>
      </c>
      <c r="LR6" s="4">
        <f>($B$6*[1]VWAP!LQ6)/1000000</f>
        <v>768</v>
      </c>
      <c r="LS6" s="4">
        <f>($B$6*[1]VWAP!LR6)/1000000</f>
        <v>768</v>
      </c>
      <c r="LT6" s="4">
        <f>($B$6*[1]VWAP!LS6)/1000000</f>
        <v>768</v>
      </c>
      <c r="LU6" s="4">
        <f>($B$6*[1]VWAP!LT6)/1000000</f>
        <v>768</v>
      </c>
      <c r="LV6" s="4">
        <f>($B$6*[1]VWAP!LU6)/1000000</f>
        <v>768</v>
      </c>
      <c r="LW6" s="4">
        <f>($B$6*[1]VWAP!LV6)/1000000</f>
        <v>768</v>
      </c>
      <c r="LX6" s="4">
        <f>($B$6*[1]VWAP!LW6)/1000000</f>
        <v>768</v>
      </c>
      <c r="LY6" s="4">
        <f>($B$6*[1]VWAP!LX6)/1000000</f>
        <v>768</v>
      </c>
      <c r="LZ6" s="4">
        <f>($B$6*[1]VWAP!LY6)/1000000</f>
        <v>768</v>
      </c>
      <c r="MA6" s="4">
        <f>($B$6*[1]VWAP!LZ6)/1000000</f>
        <v>768</v>
      </c>
      <c r="MB6" s="4">
        <f>($B$6*[1]VWAP!MA6)/1000000</f>
        <v>768</v>
      </c>
      <c r="MC6" s="4">
        <f>($B$6*[1]VWAP!MB6)/1000000</f>
        <v>768</v>
      </c>
      <c r="MD6" s="4">
        <f>($B$6*[1]VWAP!MC6)/1000000</f>
        <v>768</v>
      </c>
      <c r="ME6" s="4">
        <f>($B$6*[1]VWAP!MD6)/1000000</f>
        <v>768</v>
      </c>
      <c r="MF6" s="4">
        <f>($B$6*[1]VWAP!ME6)/1000000</f>
        <v>768</v>
      </c>
      <c r="MG6" s="4">
        <f>($B$6*[1]VWAP!MF6)/1000000</f>
        <v>768</v>
      </c>
      <c r="MH6" s="4">
        <f>($B$6*[1]VWAP!MG6)/1000000</f>
        <v>768</v>
      </c>
      <c r="MI6" s="4">
        <f>($B$6*[1]VWAP!MH6)/1000000</f>
        <v>768</v>
      </c>
      <c r="MJ6" s="4">
        <f>($B$6*[1]VWAP!MI6)/1000000</f>
        <v>768</v>
      </c>
      <c r="MK6" s="4">
        <f>($B$6*[1]VWAP!MJ6)/1000000</f>
        <v>844.8</v>
      </c>
      <c r="ML6" s="4">
        <f>($B$6*[1]VWAP!MK6)/1000000</f>
        <v>844.8</v>
      </c>
      <c r="MM6" s="4">
        <f>($B$6*[1]VWAP!ML6)/1000000</f>
        <v>844.8</v>
      </c>
      <c r="MN6" s="4">
        <f>($B$6*[1]VWAP!MM6)/1000000</f>
        <v>844.8</v>
      </c>
      <c r="MO6" s="4">
        <f>($B$6*[1]VWAP!MN6)/1000000</f>
        <v>844.8</v>
      </c>
      <c r="MP6" s="4">
        <f>($B$6*[1]VWAP!MO6)/1000000</f>
        <v>844.8</v>
      </c>
      <c r="MQ6" s="4">
        <f>($B$6*[1]VWAP!MP6)/1000000</f>
        <v>852</v>
      </c>
      <c r="MR6" s="4">
        <f>($B$6*[1]VWAP!MQ6)/1000000</f>
        <v>852</v>
      </c>
      <c r="MS6" s="4">
        <f>($B$6*[1]VWAP!MR6)/1000000</f>
        <v>852</v>
      </c>
      <c r="MT6" s="4">
        <f>($B$6*[1]VWAP!MS6)/1000000</f>
        <v>852</v>
      </c>
      <c r="MU6" s="4">
        <f>($B$6*[1]VWAP!MT6)/1000000</f>
        <v>852</v>
      </c>
      <c r="MV6" s="4">
        <f>($B$6*[1]VWAP!MU6)/1000000</f>
        <v>852</v>
      </c>
      <c r="MW6" s="4">
        <f>($B$6*[1]VWAP!MV6)/1000000</f>
        <v>852</v>
      </c>
      <c r="MX6" s="4">
        <f>($B$6*[1]VWAP!MW6)/1000000</f>
        <v>852</v>
      </c>
      <c r="MY6" s="4">
        <f>($B$6*[1]VWAP!MX6)/1000000</f>
        <v>852</v>
      </c>
      <c r="MZ6" s="4">
        <f>($B$6*[1]VWAP!MY6)/1000000</f>
        <v>852</v>
      </c>
      <c r="NA6" s="4">
        <f>($B$6*[1]VWAP!MZ6)/1000000</f>
        <v>852</v>
      </c>
      <c r="NB6" s="4">
        <f>($B$6*[1]VWAP!NA6)/1000000</f>
        <v>852</v>
      </c>
      <c r="NC6" s="4">
        <f>($B$6*[1]VWAP!NB6)/1000000</f>
        <v>852</v>
      </c>
      <c r="ND6" s="4">
        <f>($B$6*[1]VWAP!NC6)/1000000</f>
        <v>852</v>
      </c>
      <c r="NE6" s="4">
        <f>($B$6*[1]VWAP!ND6)/1000000</f>
        <v>852</v>
      </c>
      <c r="NF6" s="4">
        <f>($B$6*[1]VWAP!NE6)/1000000</f>
        <v>768</v>
      </c>
      <c r="NG6" s="4">
        <f>($B$6*[1]VWAP!NF6)/1000000</f>
        <v>768</v>
      </c>
      <c r="NH6" s="4">
        <f>($B$6*[1]VWAP!NG6)/1000000</f>
        <v>768</v>
      </c>
      <c r="NI6" s="4">
        <f>($B$6*[1]VWAP!NH6)/1000000</f>
        <v>768</v>
      </c>
      <c r="NJ6" s="4">
        <f>($B$6*[1]VWAP!NI6)/1000000</f>
        <v>768</v>
      </c>
      <c r="NK6" s="4">
        <f>($B$6*[1]VWAP!NJ6)/1000000</f>
        <v>768</v>
      </c>
      <c r="NL6" s="4">
        <f>($B$6*[1]VWAP!NK6)/1000000</f>
        <v>768</v>
      </c>
      <c r="NM6" s="4">
        <f>($B$6*[1]VWAP!NL6)/1000000</f>
        <v>768</v>
      </c>
      <c r="NN6" s="4">
        <f>($B$6*[1]VWAP!NM6)/1000000</f>
        <v>768</v>
      </c>
      <c r="NO6" s="4">
        <f>($B$6*[1]VWAP!NN6)/1000000</f>
        <v>768</v>
      </c>
      <c r="NP6" s="4">
        <f>($B$6*[1]VWAP!NO6)/1000000</f>
        <v>768</v>
      </c>
      <c r="NQ6" s="4">
        <f>($B$6*[1]VWAP!NP6)/1000000</f>
        <v>768</v>
      </c>
      <c r="NR6" s="4">
        <f>($B$6*[1]VWAP!NQ6)/1000000</f>
        <v>768</v>
      </c>
      <c r="NS6" s="4">
        <f>($B$6*[1]VWAP!NR6)/1000000</f>
        <v>768</v>
      </c>
      <c r="NT6" s="4">
        <f>($B$6*[1]VWAP!NS6)/1000000</f>
        <v>768</v>
      </c>
      <c r="NU6" s="4">
        <f>($B$6*[1]VWAP!NT6)/1000000</f>
        <v>844.8</v>
      </c>
      <c r="NV6" s="4">
        <f>($B$6*[1]VWAP!NU6)/1000000</f>
        <v>924</v>
      </c>
      <c r="NW6" s="4">
        <f>($B$6*[1]VWAP!NV6)/1000000</f>
        <v>1008</v>
      </c>
      <c r="NX6" s="4">
        <f>($B$6*[1]VWAP!NW6)/1000000</f>
        <v>1008</v>
      </c>
      <c r="NY6" s="4">
        <f>($B$6*[1]VWAP!NX6)/1000000</f>
        <v>1008</v>
      </c>
      <c r="NZ6" s="4">
        <f>($B$6*[1]VWAP!NY6)/1000000</f>
        <v>1008</v>
      </c>
      <c r="OA6" s="4">
        <f>($B$6*[1]VWAP!NZ6)/1000000</f>
        <v>1008</v>
      </c>
      <c r="OB6" s="4">
        <f>($B$6*[1]VWAP!OA6)/1000000</f>
        <v>1008</v>
      </c>
      <c r="OC6" s="4">
        <f>($B$6*[1]VWAP!OB6)/1000000</f>
        <v>1008</v>
      </c>
      <c r="OD6" s="4">
        <f>($B$6*[1]VWAP!OC6)/1000000</f>
        <v>1008</v>
      </c>
      <c r="OE6" s="4">
        <f>($B$6*[1]VWAP!OD6)/1000000</f>
        <v>1108.2</v>
      </c>
      <c r="OF6" s="4">
        <f>($B$6*[1]VWAP!OE6)/1000000</f>
        <v>1108.8</v>
      </c>
      <c r="OG6" s="4">
        <f>($B$6*[1]VWAP!OF6)/1000000</f>
        <v>1108.8</v>
      </c>
      <c r="OH6" s="4">
        <f>($B$6*[1]VWAP!OG6)/1000000</f>
        <v>1108.8</v>
      </c>
      <c r="OI6" s="4">
        <f>($B$6*[1]VWAP!OH6)/1000000</f>
        <v>1108.8</v>
      </c>
      <c r="OJ6" s="4">
        <f>($B$6*[1]VWAP!OI6)/1000000</f>
        <v>1108.8</v>
      </c>
      <c r="OK6" s="4">
        <f>($B$6*[1]VWAP!OJ6)/1000000</f>
        <v>1108.8</v>
      </c>
      <c r="OL6" s="4">
        <f>($B$6*[1]VWAP!OK6)/1000000</f>
        <v>1108.8</v>
      </c>
      <c r="OM6" s="4">
        <f>($B$6*[1]VWAP!OL6)/1000000</f>
        <v>1108.8</v>
      </c>
      <c r="ON6" s="4">
        <f>($B$6*[1]VWAP!OM6)/1000000</f>
        <v>1216.8</v>
      </c>
      <c r="OO6" s="4">
        <f>($B$6*[1]VWAP!ON6)/1000000</f>
        <v>1216.8</v>
      </c>
      <c r="OP6" s="4">
        <f>($B$6*[1]VWAP!OO6)/1000000</f>
        <v>1216.8</v>
      </c>
      <c r="OQ6" s="4">
        <f>($B$6*[1]VWAP!OP6)/1000000</f>
        <v>1216.8</v>
      </c>
      <c r="OR6" s="4">
        <f>($B$6*[1]VWAP!OQ6)/1000000</f>
        <v>1216.8</v>
      </c>
      <c r="OS6" s="4">
        <f>($B$6*[1]VWAP!OR6)/1000000</f>
        <v>1216.8</v>
      </c>
      <c r="OT6" s="4">
        <f>($B$6*[1]VWAP!OS6)/1000000</f>
        <v>1200</v>
      </c>
      <c r="OU6" s="4">
        <f>($B$6*[1]VWAP!OT6)/1000000</f>
        <v>1200</v>
      </c>
      <c r="OV6" s="4">
        <f>($B$6*[1]VWAP!OU6)/1000000</f>
        <v>1200</v>
      </c>
      <c r="OW6" s="4">
        <f>($B$6*[1]VWAP!OV6)/1000000</f>
        <v>1200</v>
      </c>
      <c r="OX6" s="4">
        <f>($B$6*[1]VWAP!OW6)/1000000</f>
        <v>1200</v>
      </c>
      <c r="OY6" s="4">
        <f>($B$6*[1]VWAP!OX6)/1000000</f>
        <v>1200</v>
      </c>
      <c r="OZ6" s="4">
        <f>($B$6*[1]VWAP!OY6)/1000000</f>
        <v>1224</v>
      </c>
      <c r="PA6" s="4">
        <f>($B$6*[1]VWAP!OZ6)/1000000</f>
        <v>1224</v>
      </c>
      <c r="PB6" s="4">
        <f>($B$6*[1]VWAP!PA6)/1000000</f>
        <v>1224</v>
      </c>
      <c r="PC6" s="4">
        <f>($B$6*[1]VWAP!PB6)/1000000</f>
        <v>1224</v>
      </c>
      <c r="PD6" s="4">
        <f>($B$6*[1]VWAP!PC6)/1000000</f>
        <v>1224</v>
      </c>
      <c r="PE6" s="4">
        <f>($B$6*[1]VWAP!PD6)/1000000</f>
        <v>1224</v>
      </c>
      <c r="PF6" s="4">
        <f>($B$6*[1]VWAP!PE6)/1000000</f>
        <v>1224</v>
      </c>
      <c r="PG6" s="4">
        <f>($B$6*[1]VWAP!PF6)/1000000</f>
        <v>1224</v>
      </c>
      <c r="PH6" s="4">
        <f>($B$6*[1]VWAP!PG6)/1000000</f>
        <v>1224</v>
      </c>
      <c r="PI6" s="4">
        <f>($B$6*[1]VWAP!PH6)/1000000</f>
        <v>1224</v>
      </c>
      <c r="PJ6" s="4">
        <f>($B$6*[1]VWAP!PI6)/1000000</f>
        <v>1224</v>
      </c>
      <c r="PK6" s="4">
        <f>($B$6*[1]VWAP!PJ6)/1000000</f>
        <v>1224</v>
      </c>
      <c r="PL6" s="4">
        <f>($B$6*[1]VWAP!PK6)/1000000</f>
        <v>1224</v>
      </c>
      <c r="PM6" s="4">
        <f>($B$6*[1]VWAP!PL6)/1000000</f>
        <v>1224</v>
      </c>
      <c r="PN6" s="4">
        <f>($B$6*[1]VWAP!PM6)/1000000</f>
        <v>1224</v>
      </c>
      <c r="PO6" s="4">
        <f>($B$6*[1]VWAP!PN6)/1000000</f>
        <v>1224</v>
      </c>
      <c r="PP6" s="4">
        <f>($B$6*[1]VWAP!PO6)/1000000</f>
        <v>1176</v>
      </c>
      <c r="PQ6" s="4">
        <f>($B$6*[1]VWAP!PP6)/1000000</f>
        <v>1058.4000000000001</v>
      </c>
      <c r="PR6" s="4">
        <f>($B$6*[1]VWAP!PQ6)/1000000</f>
        <v>1058.4000000000001</v>
      </c>
      <c r="PS6" s="4">
        <f>($B$6*[1]VWAP!PR6)/1000000</f>
        <v>1058.4000000000001</v>
      </c>
      <c r="PT6" s="4">
        <f>($B$6*[1]VWAP!PS6)/1000000</f>
        <v>1058.4000000000001</v>
      </c>
      <c r="PU6" s="4">
        <f>($B$6*[1]VWAP!PT6)/1000000</f>
        <v>1058.4000000000001</v>
      </c>
      <c r="PV6" s="4">
        <f>($B$6*[1]VWAP!PU6)/1000000</f>
        <v>1058.4000000000001</v>
      </c>
      <c r="PW6" s="4">
        <f>($B$6*[1]VWAP!PV6)/1000000</f>
        <v>1058.4000000000001</v>
      </c>
      <c r="PX6" s="4">
        <f>($B$6*[1]VWAP!PW6)/1000000</f>
        <v>1058.4000000000001</v>
      </c>
      <c r="PY6" s="4">
        <f>($B$6*[1]VWAP!PX6)/1000000</f>
        <v>1008</v>
      </c>
      <c r="PZ6" s="4">
        <f>($B$6*[1]VWAP!PY6)/1000000</f>
        <v>1008</v>
      </c>
      <c r="QA6" s="4">
        <f>($B$6*[1]VWAP!PZ6)/1000000</f>
        <v>1008</v>
      </c>
      <c r="QB6" s="4">
        <f>($B$6*[1]VWAP!QA6)/1000000</f>
        <v>1008</v>
      </c>
      <c r="QC6" s="4">
        <f>($B$6*[1]VWAP!QB6)/1000000</f>
        <v>1008</v>
      </c>
      <c r="QD6" s="4">
        <f>($B$6*[1]VWAP!QC6)/1000000</f>
        <v>1008</v>
      </c>
      <c r="QE6" s="4">
        <f>($B$6*[1]VWAP!QD6)/1000000</f>
        <v>1008</v>
      </c>
      <c r="QF6" s="4">
        <f>($B$6*[1]VWAP!QE6)/1000000</f>
        <v>1008</v>
      </c>
      <c r="QG6" s="4">
        <f>($B$6*[1]VWAP!QF6)/1000000</f>
        <v>1008</v>
      </c>
      <c r="QH6" s="4">
        <f>($B$6*[1]VWAP!QG6)/1000000</f>
        <v>1008</v>
      </c>
      <c r="QI6" s="4">
        <f>($B$6*[1]VWAP!QH6)/1000000</f>
        <v>1008</v>
      </c>
      <c r="QJ6" s="4">
        <f>($B$6*[1]VWAP!QI6)/1000000</f>
        <v>1008</v>
      </c>
      <c r="QK6" s="4">
        <f>($B$6*[1]VWAP!QJ6)/1000000</f>
        <v>1008</v>
      </c>
      <c r="QL6" s="4">
        <f>($B$6*[1]VWAP!QK6)/1000000</f>
        <v>1008</v>
      </c>
      <c r="QM6" s="4">
        <f>($B$6*[1]VWAP!QL6)/1000000</f>
        <v>1008</v>
      </c>
      <c r="QN6" s="4">
        <f>($B$6*[1]VWAP!QM6)/1000000</f>
        <v>1008</v>
      </c>
      <c r="QO6" s="4">
        <f>($B$6*[1]VWAP!QN6)/1000000</f>
        <v>1008</v>
      </c>
      <c r="QP6" s="4">
        <f>($B$6*[1]VWAP!QO6)/1000000</f>
        <v>1008</v>
      </c>
      <c r="QQ6" s="4">
        <f>($B$6*[1]VWAP!QP6)/1000000</f>
        <v>1008</v>
      </c>
      <c r="QR6" s="4">
        <f>($B$6*[1]VWAP!QQ6)/1000000</f>
        <v>1008</v>
      </c>
      <c r="QS6" s="4">
        <f>($B$6*[1]VWAP!QR6)/1000000</f>
        <v>1008</v>
      </c>
      <c r="QT6" s="4">
        <f>($B$6*[1]VWAP!QS6)/1000000</f>
        <v>1008</v>
      </c>
      <c r="QU6" s="4">
        <f>($B$6*[1]VWAP!QT6)/1000000</f>
        <v>1008</v>
      </c>
      <c r="QV6" s="4">
        <f>($B$6*[1]VWAP!QU6)/1000000</f>
        <v>1008</v>
      </c>
      <c r="QW6" s="4">
        <f>($B$6*[1]VWAP!QV6)/1000000</f>
        <v>1008</v>
      </c>
      <c r="QX6" s="4">
        <f>($B$6*[1]VWAP!QW6)/1000000</f>
        <v>1008</v>
      </c>
      <c r="QY6" s="4">
        <f>($B$6*[1]VWAP!QX6)/1000000</f>
        <v>1008</v>
      </c>
      <c r="QZ6" s="4">
        <f>($B$6*[1]VWAP!QY6)/1000000</f>
        <v>1008</v>
      </c>
      <c r="RA6" s="4">
        <f>($B$6*[1]VWAP!QZ6)/1000000</f>
        <v>1008</v>
      </c>
      <c r="RB6" s="4">
        <f>($B$6*[1]VWAP!RA6)/1000000</f>
        <v>1008</v>
      </c>
      <c r="RC6" s="4">
        <f>($B$6*[1]VWAP!RB6)/1000000</f>
        <v>1008</v>
      </c>
      <c r="RD6" s="4">
        <f>($B$6*[1]VWAP!RC6)/1000000</f>
        <v>1008</v>
      </c>
      <c r="RE6" s="4">
        <f>($B$6*[1]VWAP!RD6)/1000000</f>
        <v>1008</v>
      </c>
      <c r="RF6" s="4">
        <f>($B$6*[1]VWAP!RE6)/1000000</f>
        <v>1008</v>
      </c>
      <c r="RG6" s="4">
        <f>($B$6*[1]VWAP!RF6)/1000000</f>
        <v>1008</v>
      </c>
      <c r="RH6" s="4">
        <f>($B$6*[1]VWAP!RG6)/1000000</f>
        <v>1008</v>
      </c>
      <c r="RI6" s="4">
        <f>($B$6*[1]VWAP!RH6)/1000000</f>
        <v>1008</v>
      </c>
      <c r="RJ6" s="4">
        <f>($B$6*[1]VWAP!RI6)/1000000</f>
        <v>1008</v>
      </c>
      <c r="RK6" s="4">
        <f>($B$6*[1]VWAP!RJ6)/1000000</f>
        <v>1008</v>
      </c>
      <c r="RL6" s="4">
        <f>($B$6*[1]VWAP!RK6)/1000000</f>
        <v>1008</v>
      </c>
      <c r="RM6" s="4">
        <f>($B$6*[1]VWAP!RL6)/1000000</f>
        <v>1008</v>
      </c>
      <c r="RN6" s="4">
        <f>($B$6*[1]VWAP!RM6)/1000000</f>
        <v>1008</v>
      </c>
      <c r="RO6" s="4">
        <f>($B$6*[1]VWAP!RN6)/1000000</f>
        <v>1008</v>
      </c>
      <c r="RP6" s="4">
        <f>($B$6*[1]VWAP!RO6)/1000000</f>
        <v>1008</v>
      </c>
      <c r="RQ6" s="4">
        <f>($B$6*[1]VWAP!RP6)/1000000</f>
        <v>1008</v>
      </c>
      <c r="RR6" s="4">
        <f>($B$6*[1]VWAP!RQ6)/1000000</f>
        <v>1008</v>
      </c>
      <c r="RS6" s="4">
        <f>($B$6*[1]VWAP!RR6)/1000000</f>
        <v>1008</v>
      </c>
      <c r="RT6" s="4">
        <f>($B$6*[1]VWAP!RS6)/1000000</f>
        <v>1008</v>
      </c>
      <c r="RU6" s="4">
        <f>($B$6*[1]VWAP!RT6)/1000000</f>
        <v>1008</v>
      </c>
      <c r="RV6" s="4">
        <f>($B$6*[1]VWAP!RU6)/1000000</f>
        <v>1008</v>
      </c>
      <c r="RW6" s="4">
        <f>($B$6*[1]VWAP!RV6)/1000000</f>
        <v>1008</v>
      </c>
      <c r="RX6" s="4">
        <f>($B$6*[1]VWAP!RW6)/1000000</f>
        <v>1008</v>
      </c>
      <c r="RY6" s="4">
        <f>($B$6*[1]VWAP!RX6)/1000000</f>
        <v>1008</v>
      </c>
      <c r="RZ6" s="4">
        <f>($B$6*[1]VWAP!RY6)/1000000</f>
        <v>1008</v>
      </c>
      <c r="SA6" s="4">
        <f>($B$6*[1]VWAP!RZ6)/1000000</f>
        <v>1008</v>
      </c>
      <c r="SB6" s="4">
        <f>($B$6*[1]VWAP!SA6)/1000000</f>
        <v>1008</v>
      </c>
      <c r="SC6" s="4">
        <f>($B$6*[1]VWAP!SB6)/1000000</f>
        <v>1008</v>
      </c>
      <c r="SD6" s="4">
        <f>($B$6*[1]VWAP!SC6)/1000000</f>
        <v>1008</v>
      </c>
      <c r="SE6" s="4">
        <f>($B$6*[1]VWAP!SD6)/1000000</f>
        <v>1008</v>
      </c>
      <c r="SF6" s="4">
        <f>($B$6*[1]VWAP!SE6)/1000000</f>
        <v>1008</v>
      </c>
      <c r="SG6" s="4">
        <f>($B$6*[1]VWAP!SF6)/1000000</f>
        <v>1008</v>
      </c>
      <c r="SH6" s="4">
        <f>($B$6*[1]VWAP!SG6)/1000000</f>
        <v>1008</v>
      </c>
      <c r="SI6" s="4">
        <f>($B$6*[1]VWAP!SH6)/1000000</f>
        <v>1008</v>
      </c>
      <c r="SJ6" s="4">
        <f>($B$6*[1]VWAP!SI6)/1000000</f>
        <v>1008</v>
      </c>
      <c r="SK6" s="4">
        <f>($B$6*[1]VWAP!SJ6)/1000000</f>
        <v>1008</v>
      </c>
      <c r="SL6" s="4">
        <f>($B$6*[1]VWAP!SK6)/1000000</f>
        <v>1008</v>
      </c>
      <c r="SM6" s="4">
        <f>($B$6*[1]VWAP!SL6)/1000000</f>
        <v>1008</v>
      </c>
      <c r="SN6" s="4">
        <f>($B$6*[1]VWAP!SM6)/1000000</f>
        <v>1008</v>
      </c>
      <c r="SO6" s="4">
        <f>($B$6*[1]VWAP!SN6)/1000000</f>
        <v>1008</v>
      </c>
      <c r="SP6" s="4">
        <f>($B$6*[1]VWAP!SO6)/1000000</f>
        <v>1008</v>
      </c>
      <c r="SQ6" s="4">
        <f>($B$6*[1]VWAP!SP6)/1000000</f>
        <v>1008</v>
      </c>
      <c r="SR6" s="4">
        <f>($B$6*[1]VWAP!SQ6)/1000000</f>
        <v>1008</v>
      </c>
      <c r="SS6" s="4">
        <f>($B$6*[1]VWAP!SR6)/1000000</f>
        <v>1008</v>
      </c>
      <c r="ST6" s="4">
        <f>($B$6*[1]VWAP!SS6)/1000000</f>
        <v>1008</v>
      </c>
      <c r="SU6" s="4">
        <f>($B$6*[1]VWAP!ST6)/1000000</f>
        <v>1008</v>
      </c>
      <c r="SV6" s="4">
        <f>($B$6*[1]VWAP!SU6)/1000000</f>
        <v>1008</v>
      </c>
      <c r="SW6" s="4">
        <f>($B$6*[1]VWAP!SV6)/1000000</f>
        <v>1008</v>
      </c>
      <c r="SX6" s="4">
        <f>($B$6*[1]VWAP!SW6)/1000000</f>
        <v>1008</v>
      </c>
      <c r="SY6" s="4">
        <f>($B$6*[1]VWAP!SX6)/1000000</f>
        <v>1008</v>
      </c>
      <c r="SZ6" s="4">
        <f>($B$6*[1]VWAP!SY6)/1000000</f>
        <v>1008</v>
      </c>
      <c r="TA6" s="4">
        <f>($B$6*[1]VWAP!SZ6)/1000000</f>
        <v>1008</v>
      </c>
      <c r="TB6" s="4">
        <f>($B$6*[1]VWAP!TA6)/1000000</f>
        <v>1008</v>
      </c>
      <c r="TC6" s="4">
        <f>($B$6*[1]VWAP!TB6)/1000000</f>
        <v>1008</v>
      </c>
      <c r="TD6" s="4">
        <f>($B$6*[1]VWAP!TC6)/1000000</f>
        <v>1008</v>
      </c>
      <c r="TE6" s="4">
        <f>($B$6*[1]VWAP!TD6)/1000000</f>
        <v>1008</v>
      </c>
      <c r="TF6" s="4">
        <f>($B$6*[1]VWAP!TE6)/1000000</f>
        <v>1008</v>
      </c>
      <c r="TG6" s="4">
        <f>($B$6*[1]VWAP!TF6)/1000000</f>
        <v>1008</v>
      </c>
      <c r="TH6" s="4">
        <f>($B$6*[1]VWAP!TG6)/1000000</f>
        <v>1008</v>
      </c>
      <c r="TI6" s="4">
        <f>($B$6*[1]VWAP!TH6)/1000000</f>
        <v>1008</v>
      </c>
      <c r="TJ6" s="4">
        <f>($B$6*[1]VWAP!TI6)/1000000</f>
        <v>1008</v>
      </c>
      <c r="TK6" s="4">
        <f>($B$6*[1]VWAP!TJ6)/1000000</f>
        <v>1008</v>
      </c>
      <c r="TL6" s="4">
        <f>($B$6*[1]VWAP!TK6)/1000000</f>
        <v>1008</v>
      </c>
      <c r="TM6" s="4">
        <f>($B$6*[1]VWAP!TL6)/1000000</f>
        <v>1008</v>
      </c>
      <c r="TN6" s="4">
        <f>($B$6*[1]VWAP!TM6)/1000000</f>
        <v>1008</v>
      </c>
      <c r="TO6" s="4">
        <f>($B$6*[1]VWAP!TN6)/1000000</f>
        <v>1008</v>
      </c>
      <c r="TP6" s="4">
        <f>($B$6*[1]VWAP!TO6)/1000000</f>
        <v>1008</v>
      </c>
      <c r="TQ6" s="4">
        <f>($B$6*[1]VWAP!TP6)/1000000</f>
        <v>1008</v>
      </c>
      <c r="TR6" s="4">
        <f>($B$6*[1]VWAP!TQ6)/1000000</f>
        <v>960</v>
      </c>
      <c r="TS6" s="4">
        <f>($B$6*[1]VWAP!TR6)/1000000</f>
        <v>960</v>
      </c>
      <c r="TT6" s="4">
        <f>($B$6*[1]VWAP!TS6)/1000000</f>
        <v>960</v>
      </c>
      <c r="TU6" s="4">
        <f>($B$6*[1]VWAP!TT6)/1000000</f>
        <v>960</v>
      </c>
      <c r="TV6" s="4">
        <f>($B$6*[1]VWAP!TU6)/1000000</f>
        <v>960</v>
      </c>
      <c r="TW6" s="4">
        <f>($B$6*[1]VWAP!TV6)/1000000</f>
        <v>960</v>
      </c>
      <c r="TX6" s="4">
        <f>($B$6*[1]VWAP!TW6)/1000000</f>
        <v>960</v>
      </c>
      <c r="TY6" s="4">
        <f>($B$6*[1]VWAP!TX6)/1000000</f>
        <v>960</v>
      </c>
      <c r="TZ6" s="4">
        <f>($B$6*[1]VWAP!TY6)/1000000</f>
        <v>960</v>
      </c>
      <c r="UA6" s="4">
        <f>($B$6*[1]VWAP!TZ6)/1000000</f>
        <v>960</v>
      </c>
      <c r="UB6" s="4">
        <f>($B$6*[1]VWAP!UA6)/1000000</f>
        <v>960</v>
      </c>
      <c r="UC6" s="4">
        <f>($B$6*[1]VWAP!UB6)/1000000</f>
        <v>960</v>
      </c>
      <c r="UD6" s="4">
        <f>($B$6*[1]VWAP!UC6)/1000000</f>
        <v>960</v>
      </c>
      <c r="UE6" s="4">
        <f>($B$6*[1]VWAP!UD6)/1000000</f>
        <v>960</v>
      </c>
      <c r="UF6" s="4">
        <f>($B$6*[1]VWAP!UE6)/1000000</f>
        <v>960</v>
      </c>
      <c r="UG6" s="4">
        <f>($B$6*[1]VWAP!UF6)/1000000</f>
        <v>960</v>
      </c>
      <c r="UH6" s="4">
        <f>($B$6*[1]VWAP!UG6)/1000000</f>
        <v>960</v>
      </c>
      <c r="UI6" s="4">
        <f>($B$6*[1]VWAP!UH6)/1000000</f>
        <v>960</v>
      </c>
      <c r="UJ6" s="4">
        <f>($B$6*[1]VWAP!UI6)/1000000</f>
        <v>960</v>
      </c>
      <c r="UK6" s="4">
        <f>($B$6*[1]VWAP!UJ6)/1000000</f>
        <v>960</v>
      </c>
      <c r="UL6" s="4">
        <f>($B$6*[1]VWAP!UK6)/1000000</f>
        <v>960</v>
      </c>
      <c r="UM6" s="4">
        <f>($B$6*[1]VWAP!UL6)/1000000</f>
        <v>960</v>
      </c>
      <c r="UN6" s="4">
        <f>($B$6*[1]VWAP!UM6)/1000000</f>
        <v>960</v>
      </c>
      <c r="UO6" s="4">
        <f>($B$6*[1]VWAP!UN6)/1000000</f>
        <v>960</v>
      </c>
      <c r="UP6" s="4">
        <f>($B$6*[1]VWAP!UO6)/1000000</f>
        <v>960</v>
      </c>
      <c r="UQ6" s="4">
        <f>($B$6*[1]VWAP!UP6)/1000000</f>
        <v>960</v>
      </c>
      <c r="UR6" s="4">
        <f>($B$6*[1]VWAP!UQ6)/1000000</f>
        <v>960</v>
      </c>
      <c r="US6" s="4">
        <f>($B$6*[1]VWAP!UR6)/1000000</f>
        <v>960</v>
      </c>
      <c r="UT6" s="4">
        <f>($B$6*[1]VWAP!US6)/1000000</f>
        <v>960</v>
      </c>
      <c r="UU6" s="4">
        <f>($B$6*[1]VWAP!UT6)/1000000</f>
        <v>960</v>
      </c>
      <c r="UV6" s="4">
        <f>($B$6*[1]VWAP!UU6)/1000000</f>
        <v>960</v>
      </c>
      <c r="UW6" s="4">
        <f>($B$6*[1]VWAP!UV6)/1000000</f>
        <v>960</v>
      </c>
      <c r="UX6" s="4">
        <f>($B$6*[1]VWAP!UW6)/1000000</f>
        <v>960</v>
      </c>
      <c r="UY6" s="4">
        <f>($B$6*[1]VWAP!UX6)/1000000</f>
        <v>960</v>
      </c>
      <c r="UZ6" s="4">
        <f>($B$6*[1]VWAP!UY6)/1000000</f>
        <v>960</v>
      </c>
      <c r="VA6" s="4">
        <f>($B$6*[1]VWAP!UZ6)/1000000</f>
        <v>960</v>
      </c>
      <c r="VB6" s="4">
        <f>($B$6*[1]VWAP!VA6)/1000000</f>
        <v>960</v>
      </c>
      <c r="VC6" s="4">
        <f>($B$6*[1]VWAP!VB6)/1000000</f>
        <v>960</v>
      </c>
      <c r="VD6" s="4">
        <f>($B$6*[1]VWAP!VC6)/1000000</f>
        <v>960</v>
      </c>
      <c r="VE6" s="4">
        <f>($B$6*[1]VWAP!VD6)/1000000</f>
        <v>960</v>
      </c>
      <c r="VF6" s="4">
        <f>($B$6*[1]VWAP!VE6)/1000000</f>
        <v>960</v>
      </c>
      <c r="VG6" s="4">
        <f>($B$6*[1]VWAP!VF6)/1000000</f>
        <v>960</v>
      </c>
      <c r="VH6" s="4">
        <f>($B$6*[1]VWAP!VG6)/1000000</f>
        <v>960</v>
      </c>
      <c r="VI6" s="4">
        <f>($B$6*[1]VWAP!VH6)/1000000</f>
        <v>960</v>
      </c>
      <c r="VJ6" s="4">
        <f>($B$6*[1]VWAP!VI6)/1000000</f>
        <v>960</v>
      </c>
      <c r="VK6" s="4">
        <f>($B$6*[1]VWAP!VJ6)/1000000</f>
        <v>960</v>
      </c>
      <c r="VL6" s="4">
        <f>($B$6*[1]VWAP!VK6)/1000000</f>
        <v>960</v>
      </c>
      <c r="VM6" s="4">
        <f>($B$6*[1]VWAP!VL6)/1000000</f>
        <v>960</v>
      </c>
      <c r="VN6" s="4">
        <f>($B$6*[1]VWAP!VM6)/1000000</f>
        <v>960</v>
      </c>
      <c r="VO6" s="4">
        <f>($B$6*[1]VWAP!VN6)/1000000</f>
        <v>960</v>
      </c>
      <c r="VP6" s="4">
        <f>($B$6*[1]VWAP!VO6)/1000000</f>
        <v>960</v>
      </c>
      <c r="VQ6" s="4">
        <f>($B$6*[1]VWAP!VP6)/1000000</f>
        <v>960</v>
      </c>
      <c r="VR6" s="4">
        <f>($B$6*[1]VWAP!VQ6)/1000000</f>
        <v>960</v>
      </c>
      <c r="VS6" s="4">
        <f>($B$6*[1]VWAP!VR6)/1000000</f>
        <v>960</v>
      </c>
      <c r="VT6" s="4">
        <f>($B$6*[1]VWAP!VS6)/1000000</f>
        <v>960</v>
      </c>
      <c r="VU6" s="4">
        <f>($B$6*[1]VWAP!VT6)/1000000</f>
        <v>960</v>
      </c>
      <c r="VV6" s="4">
        <f>($B$6*[1]VWAP!VU6)/1000000</f>
        <v>960</v>
      </c>
      <c r="VW6" s="4">
        <f>($B$6*[1]VWAP!VV6)/1000000</f>
        <v>960</v>
      </c>
      <c r="VX6" s="4">
        <f>($B$6*[1]VWAP!VW6)/1000000</f>
        <v>960</v>
      </c>
      <c r="VY6" s="4">
        <f>($B$6*[1]VWAP!VX6)/1000000</f>
        <v>960</v>
      </c>
      <c r="VZ6" s="4">
        <f>($B$6*[1]VWAP!VY6)/1000000</f>
        <v>1008</v>
      </c>
      <c r="WA6" s="4">
        <f>($B$6*[1]VWAP!VZ6)/1000000</f>
        <v>1008</v>
      </c>
      <c r="WB6" s="4">
        <f>($B$6*[1]VWAP!WA6)/1000000</f>
        <v>1008</v>
      </c>
      <c r="WC6" s="4">
        <f>($B$6*[1]VWAP!WB6)/1000000</f>
        <v>1008</v>
      </c>
      <c r="WD6" s="4">
        <f>($B$6*[1]VWAP!WC6)/1000000</f>
        <v>1008</v>
      </c>
      <c r="WE6" s="4">
        <f>($B$6*[1]VWAP!WD6)/1000000</f>
        <v>1008</v>
      </c>
      <c r="WF6" s="4">
        <f>($B$6*[1]VWAP!WE6)/1000000</f>
        <v>1008</v>
      </c>
      <c r="WG6" s="4">
        <f>($B$6*[1]VWAP!WF6)/1000000</f>
        <v>1008</v>
      </c>
      <c r="WH6" s="4">
        <f>($B$6*[1]VWAP!WG6)/1000000</f>
        <v>1008</v>
      </c>
      <c r="WI6" s="4">
        <f>($B$6*[1]VWAP!WH6)/1000000</f>
        <v>1008</v>
      </c>
      <c r="WJ6" s="4">
        <f>($B$6*[1]VWAP!WI6)/1000000</f>
        <v>1008</v>
      </c>
      <c r="WK6" s="4">
        <f>($B$6*[1]VWAP!WJ6)/1000000</f>
        <v>1008</v>
      </c>
      <c r="WL6" s="4">
        <f>($B$6*[1]VWAP!WK6)/1000000</f>
        <v>1008</v>
      </c>
      <c r="WM6" s="4">
        <f>($B$6*[1]VWAP!WL6)/1000000</f>
        <v>1008</v>
      </c>
      <c r="WN6" s="4">
        <f>($B$6*[1]VWAP!WM6)/1000000</f>
        <v>1008</v>
      </c>
      <c r="WO6" s="4">
        <f>($B$6*[1]VWAP!WN6)/1000000</f>
        <v>1008</v>
      </c>
      <c r="WP6" s="4">
        <f>($B$6*[1]VWAP!WO6)/1000000</f>
        <v>1008</v>
      </c>
      <c r="WQ6" s="4">
        <f>($B$6*[1]VWAP!WP6)/1000000</f>
        <v>1008</v>
      </c>
      <c r="WR6" s="4">
        <f>($B$6*[1]VWAP!WQ6)/1000000</f>
        <v>1008</v>
      </c>
      <c r="WS6" s="4">
        <f>($B$6*[1]VWAP!WR6)/1000000</f>
        <v>1032</v>
      </c>
      <c r="WT6" s="4">
        <f>($B$6*[1]VWAP!WS6)/1000000</f>
        <v>1032</v>
      </c>
      <c r="WU6" s="4">
        <f>($B$6*[1]VWAP!WT6)/1000000</f>
        <v>1032</v>
      </c>
      <c r="WV6" s="4">
        <f>($B$6*[1]VWAP!WU6)/1000000</f>
        <v>1032</v>
      </c>
      <c r="WW6" s="4">
        <f>($B$6*[1]VWAP!WV6)/1000000</f>
        <v>1032</v>
      </c>
      <c r="WX6" s="4">
        <f>($B$6*[1]VWAP!WW6)/1000000</f>
        <v>1032</v>
      </c>
      <c r="WY6" s="4">
        <f>($B$6*[1]VWAP!WX6)/1000000</f>
        <v>1032</v>
      </c>
      <c r="WZ6" s="4">
        <f>($B$6*[1]VWAP!WY6)/1000000</f>
        <v>1032</v>
      </c>
      <c r="XA6" s="4">
        <f>($B$6*[1]VWAP!WZ6)/1000000</f>
        <v>1032</v>
      </c>
      <c r="XB6" s="4">
        <f>($B$6*[1]VWAP!XA6)/1000000</f>
        <v>1032</v>
      </c>
      <c r="XC6" s="4">
        <f>($B$6*[1]VWAP!XB6)/1000000</f>
        <v>1032</v>
      </c>
      <c r="XD6" s="4">
        <f>($B$6*[1]VWAP!XC6)/1000000</f>
        <v>1032</v>
      </c>
      <c r="XE6" s="4">
        <f>($B$6*[1]VWAP!XD6)/1000000</f>
        <v>1032</v>
      </c>
      <c r="XF6" s="4">
        <f>($B$6*[1]VWAP!XE6)/1000000</f>
        <v>1032</v>
      </c>
      <c r="XG6" s="4">
        <f>($B$6*[1]VWAP!XF6)/1000000</f>
        <v>1032</v>
      </c>
      <c r="XH6" s="4">
        <f>($B$6*[1]VWAP!XG6)/1000000</f>
        <v>984</v>
      </c>
      <c r="XI6" s="4">
        <f>($B$6*[1]VWAP!XH6)/1000000</f>
        <v>984</v>
      </c>
      <c r="XJ6" s="4">
        <f>($B$6*[1]VWAP!XI6)/1000000</f>
        <v>984</v>
      </c>
      <c r="XK6" s="4">
        <f>($B$6*[1]VWAP!XJ6)/1000000</f>
        <v>984</v>
      </c>
      <c r="XL6" s="4">
        <f>($B$6*[1]VWAP!XK6)/1000000</f>
        <v>984</v>
      </c>
      <c r="XM6" s="4">
        <f>($B$6*[1]VWAP!XL6)/1000000</f>
        <v>984</v>
      </c>
      <c r="XN6" s="4">
        <f>($B$6*[1]VWAP!XM6)/1000000</f>
        <v>984</v>
      </c>
      <c r="XO6" s="4">
        <f>($B$6*[1]VWAP!XN6)/1000000</f>
        <v>1008</v>
      </c>
      <c r="XP6" s="4">
        <f>($B$6*[1]VWAP!XO6)/1000000</f>
        <v>1008</v>
      </c>
      <c r="XQ6" s="4">
        <f>($B$6*[1]VWAP!XP6)/1000000</f>
        <v>1008</v>
      </c>
      <c r="XR6" s="4">
        <f>($B$6*[1]VWAP!XQ6)/1000000</f>
        <v>1008</v>
      </c>
      <c r="XS6" s="4">
        <f>($B$6*[1]VWAP!XR6)/1000000</f>
        <v>1008</v>
      </c>
      <c r="XT6" s="4">
        <f>($B$6*[1]VWAP!XS6)/1000000</f>
        <v>1008</v>
      </c>
      <c r="XU6" s="4">
        <f>($B$6*[1]VWAP!XT6)/1000000</f>
        <v>1008</v>
      </c>
      <c r="XV6" s="4">
        <f>($B$6*[1]VWAP!XU6)/1000000</f>
        <v>1008</v>
      </c>
      <c r="XW6" s="4">
        <f>($B$6*[1]VWAP!XV6)/1000000</f>
        <v>1008</v>
      </c>
      <c r="XX6" s="4">
        <f>($B$6*[1]VWAP!XW6)/1000000</f>
        <v>1008</v>
      </c>
      <c r="XY6" s="4">
        <f>($B$6*[1]VWAP!XX6)/1000000</f>
        <v>1008</v>
      </c>
      <c r="XZ6" s="4">
        <f>($B$6*[1]VWAP!XY6)/1000000</f>
        <v>1008</v>
      </c>
      <c r="YA6" s="4">
        <f>($B$6*[1]VWAP!XZ6)/1000000</f>
        <v>1008</v>
      </c>
      <c r="YB6" s="4">
        <f>($B$6*[1]VWAP!YA6)/1000000</f>
        <v>1032</v>
      </c>
      <c r="YC6" s="4">
        <f>($B$6*[1]VWAP!YB6)/1000000</f>
        <v>1032</v>
      </c>
      <c r="YD6" s="4">
        <f>($B$6*[1]VWAP!YC6)/1000000</f>
        <v>1032</v>
      </c>
      <c r="YE6" s="4">
        <f>($B$6*[1]VWAP!YD6)/1000000</f>
        <v>1032</v>
      </c>
      <c r="YF6" s="4">
        <f>($B$6*[1]VWAP!YE6)/1000000</f>
        <v>1032</v>
      </c>
      <c r="YG6" s="4">
        <f>($B$6*[1]VWAP!YF6)/1000000</f>
        <v>1032</v>
      </c>
      <c r="YH6" s="4">
        <f>($B$6*[1]VWAP!YG6)/1000000</f>
        <v>1032</v>
      </c>
      <c r="YI6" s="4">
        <f>($B$6*[1]VWAP!YH6)/1000000</f>
        <v>1032</v>
      </c>
      <c r="YJ6" s="4">
        <f>($B$6*[1]VWAP!YI6)/1000000</f>
        <v>1032</v>
      </c>
      <c r="YK6" s="4">
        <f>($B$6*[1]VWAP!YJ6)/1000000</f>
        <v>1032</v>
      </c>
      <c r="YL6" s="4">
        <f>($B$6*[1]VWAP!YK6)/1000000</f>
        <v>1032</v>
      </c>
      <c r="YM6" s="4">
        <f>($B$6*[1]VWAP!YL6)/1000000</f>
        <v>1032</v>
      </c>
      <c r="YN6" s="4">
        <f>($B$6*[1]VWAP!YM6)/1000000</f>
        <v>1032</v>
      </c>
      <c r="YO6" s="4">
        <f>($B$6*[1]VWAP!YN6)/1000000</f>
        <v>1032</v>
      </c>
      <c r="YP6" s="4">
        <f>($B$6*[1]VWAP!YO6)/1000000</f>
        <v>1032</v>
      </c>
      <c r="YQ6" s="4">
        <f>($B$6*[1]VWAP!YP6)/1000000</f>
        <v>1032</v>
      </c>
      <c r="YR6" s="4">
        <f>($B$6*[1]VWAP!YQ6)/1000000</f>
        <v>1032</v>
      </c>
      <c r="YS6" s="4">
        <f>($B$6*[1]VWAP!YR6)/1000000</f>
        <v>1032</v>
      </c>
      <c r="YT6" s="4">
        <f>($B$6*[1]VWAP!YS6)/1000000</f>
        <v>1032</v>
      </c>
      <c r="YU6" s="4">
        <f>($B$6*[1]VWAP!YT6)/1000000</f>
        <v>1032</v>
      </c>
      <c r="YV6" s="4">
        <f>($B$6*[1]VWAP!YU6)/1000000</f>
        <v>954.6</v>
      </c>
      <c r="YW6" s="4">
        <f>($B$6*[1]VWAP!YV6)/1000000</f>
        <v>954.6</v>
      </c>
      <c r="YX6" s="4">
        <f>($B$6*[1]VWAP!YW6)/1000000</f>
        <v>954.6</v>
      </c>
      <c r="YY6" s="4">
        <f>($B$6*[1]VWAP!YX6)/1000000</f>
        <v>954.6</v>
      </c>
      <c r="YZ6" s="4">
        <f>($B$6*[1]VWAP!YY6)/1000000</f>
        <v>954.6</v>
      </c>
      <c r="ZA6" s="4">
        <f>($B$6*[1]VWAP!YZ6)/1000000</f>
        <v>954.6</v>
      </c>
      <c r="ZB6" s="4">
        <f>($B$6*[1]VWAP!ZA6)/1000000</f>
        <v>954.6</v>
      </c>
      <c r="ZC6" s="4">
        <f>($B$6*[1]VWAP!ZB6)/1000000</f>
        <v>954.6</v>
      </c>
      <c r="ZD6" s="4">
        <f>($B$6*[1]VWAP!ZC6)/1000000</f>
        <v>912</v>
      </c>
      <c r="ZE6" s="4">
        <f>($B$6*[1]VWAP!ZD6)/1000000</f>
        <v>912</v>
      </c>
      <c r="ZF6" s="4">
        <f>($B$6*[1]VWAP!ZE6)/1000000</f>
        <v>912</v>
      </c>
      <c r="ZG6" s="4">
        <f>($B$6*[1]VWAP!ZF6)/1000000</f>
        <v>912</v>
      </c>
      <c r="ZH6" s="4">
        <f>($B$6*[1]VWAP!ZG6)/1000000</f>
        <v>912</v>
      </c>
      <c r="ZI6" s="4">
        <f>($B$6*[1]VWAP!ZH6)/1000000</f>
        <v>912</v>
      </c>
      <c r="ZJ6" s="4">
        <f>($B$6*[1]VWAP!ZI6)/1000000</f>
        <v>912</v>
      </c>
      <c r="ZK6" s="4">
        <f>($B$6*[1]VWAP!ZJ6)/1000000</f>
        <v>912</v>
      </c>
      <c r="ZL6" s="4">
        <f>($B$6*[1]VWAP!ZK6)/1000000</f>
        <v>912</v>
      </c>
      <c r="ZM6" s="4">
        <f>($B$6*[1]VWAP!ZL6)/1000000</f>
        <v>912</v>
      </c>
      <c r="ZN6" s="4">
        <f>($B$6*[1]VWAP!ZM6)/1000000</f>
        <v>912</v>
      </c>
      <c r="ZO6" s="4">
        <f>($B$6*[1]VWAP!ZN6)/1000000</f>
        <v>912</v>
      </c>
      <c r="ZP6" s="4">
        <f>($B$6*[1]VWAP!ZO6)/1000000</f>
        <v>912</v>
      </c>
      <c r="ZQ6" s="4">
        <f>($B$6*[1]VWAP!ZP6)/1000000</f>
        <v>912</v>
      </c>
      <c r="ZR6" s="4">
        <f>($B$6*[1]VWAP!ZQ6)/1000000</f>
        <v>912</v>
      </c>
      <c r="ZS6" s="4">
        <f>($B$6*[1]VWAP!ZR6)/1000000</f>
        <v>912</v>
      </c>
      <c r="ZT6" s="4">
        <f>($B$6*[1]VWAP!ZS6)/1000000</f>
        <v>912</v>
      </c>
      <c r="ZU6" s="4">
        <f>($B$6*[1]VWAP!ZT6)/1000000</f>
        <v>912</v>
      </c>
      <c r="ZV6" s="4">
        <f>($B$6*[1]VWAP!ZU6)/1000000</f>
        <v>912</v>
      </c>
      <c r="ZW6" s="4">
        <f>($B$6*[1]VWAP!ZV6)/1000000</f>
        <v>912</v>
      </c>
      <c r="ZX6" s="4">
        <f>($B$6*[1]VWAP!ZW6)/1000000</f>
        <v>912</v>
      </c>
      <c r="ZY6" s="4">
        <f>($B$6*[1]VWAP!ZX6)/1000000</f>
        <v>912</v>
      </c>
      <c r="ZZ6" s="4">
        <f>($B$6*[1]VWAP!ZY6)/1000000</f>
        <v>912</v>
      </c>
      <c r="AAA6" s="4">
        <f>($B$6*[1]VWAP!ZZ6)/1000000</f>
        <v>912</v>
      </c>
      <c r="AAB6" s="4">
        <f>($B$6*[1]VWAP!AAA6)/1000000</f>
        <v>912</v>
      </c>
      <c r="AAC6" s="4">
        <f>($B$6*[1]VWAP!AAB6)/1000000</f>
        <v>912</v>
      </c>
      <c r="AAD6" s="4">
        <f>($B$6*[1]VWAP!AAC6)/1000000</f>
        <v>912</v>
      </c>
      <c r="AAE6" s="4">
        <f>($B$6*[1]VWAP!AAD6)/1000000</f>
        <v>912</v>
      </c>
      <c r="AAF6" s="4">
        <f>($B$6*[1]VWAP!AAE6)/1000000</f>
        <v>912</v>
      </c>
      <c r="AAG6" s="4">
        <f>($B$6*[1]VWAP!AAF6)/1000000</f>
        <v>912</v>
      </c>
      <c r="AAH6" s="4">
        <f>($B$6*[1]VWAP!AAG6)/1000000</f>
        <v>912</v>
      </c>
      <c r="AAI6" s="4">
        <f>($B$6*[1]VWAP!AAH6)/1000000</f>
        <v>912</v>
      </c>
      <c r="AAJ6" s="4">
        <f>($B$6*[1]VWAP!AAI6)/1000000</f>
        <v>912</v>
      </c>
      <c r="AAK6" s="4">
        <f>($B$6*[1]VWAP!AAJ6)/1000000</f>
        <v>912</v>
      </c>
      <c r="AAL6" s="4">
        <f>($B$6*[1]VWAP!AAK6)/1000000</f>
        <v>912</v>
      </c>
      <c r="AAM6" s="4">
        <f>($B$6*[1]VWAP!AAL6)/1000000</f>
        <v>912</v>
      </c>
      <c r="AAN6" s="4">
        <f>($B$6*[1]VWAP!AAM6)/1000000</f>
        <v>912</v>
      </c>
      <c r="AAO6" s="4">
        <f>($B$6*[1]VWAP!AAN6)/1000000</f>
        <v>912</v>
      </c>
      <c r="AAP6" s="4">
        <f>($B$6*[1]VWAP!AAO6)/1000000</f>
        <v>912</v>
      </c>
      <c r="AAQ6" s="4">
        <f>($B$6*[1]VWAP!AAP6)/1000000</f>
        <v>912</v>
      </c>
      <c r="AAR6" s="4">
        <f>($B$6*[1]VWAP!AAQ6)/1000000</f>
        <v>912</v>
      </c>
      <c r="AAS6" s="4">
        <f>($B$6*[1]VWAP!AAR6)/1000000</f>
        <v>912</v>
      </c>
      <c r="AAT6" s="4">
        <f>($B$6*[1]VWAP!AAS6)/1000000</f>
        <v>912</v>
      </c>
      <c r="AAU6" s="4">
        <f>($B$6*[1]VWAP!AAT6)/1000000</f>
        <v>912</v>
      </c>
      <c r="AAV6" s="4">
        <f>($B$6*[1]VWAP!AAU6)/1000000</f>
        <v>912</v>
      </c>
      <c r="AAW6" s="4">
        <f>($B$6*[1]VWAP!AAV6)/1000000</f>
        <v>912</v>
      </c>
      <c r="AAX6" s="4">
        <f>($B$6*[1]VWAP!AAW6)/1000000</f>
        <v>912</v>
      </c>
      <c r="AAY6" s="4">
        <f>($B$6*[1]VWAP!AAX6)/1000000</f>
        <v>912</v>
      </c>
      <c r="AAZ6" s="4">
        <f>($B$6*[1]VWAP!AAY6)/1000000</f>
        <v>912</v>
      </c>
      <c r="ABA6" s="4">
        <f>($B$6*[1]VWAP!AAZ6)/1000000</f>
        <v>912</v>
      </c>
      <c r="ABB6" s="4">
        <f>($B$6*[1]VWAP!ABA6)/1000000</f>
        <v>912</v>
      </c>
      <c r="ABC6" s="4">
        <f>($B$6*[1]VWAP!ABB6)/1000000</f>
        <v>912</v>
      </c>
      <c r="ABD6" s="4">
        <f>($B$6*[1]VWAP!ABC6)/1000000</f>
        <v>912</v>
      </c>
      <c r="ABE6" s="4">
        <f>($B$6*[1]VWAP!ABD6)/1000000</f>
        <v>912</v>
      </c>
      <c r="ABF6" s="4">
        <f>($B$6*[1]VWAP!ABE6)/1000000</f>
        <v>912</v>
      </c>
      <c r="ABG6" s="4">
        <f>($B$6*[1]VWAP!ABF6)/1000000</f>
        <v>912</v>
      </c>
      <c r="ABH6" s="4">
        <f>($B$6*[1]VWAP!ABG6)/1000000</f>
        <v>912</v>
      </c>
      <c r="ABI6" s="4">
        <f>($B$6*[1]VWAP!ABH6)/1000000</f>
        <v>912</v>
      </c>
      <c r="ABJ6" s="4">
        <f>($B$6*[1]VWAP!ABI6)/1000000</f>
        <v>912</v>
      </c>
      <c r="ABK6" s="4">
        <f>($B$6*[1]VWAP!ABJ6)/1000000</f>
        <v>912</v>
      </c>
      <c r="ABL6" s="4">
        <f>($B$6*[1]VWAP!ABK6)/1000000</f>
        <v>912</v>
      </c>
      <c r="ABM6" s="4">
        <f>($B$6*[1]VWAP!ABL6)/1000000</f>
        <v>912</v>
      </c>
      <c r="ABN6" s="4">
        <f>($B$6*[1]VWAP!ABM6)/1000000</f>
        <v>912</v>
      </c>
      <c r="ABO6" s="4">
        <f>($B$6*[1]VWAP!ABN6)/1000000</f>
        <v>912</v>
      </c>
      <c r="ABP6" s="4">
        <f>($B$6*[1]VWAP!ABO6)/1000000</f>
        <v>0</v>
      </c>
    </row>
    <row r="7" spans="1:744" x14ac:dyDescent="0.35">
      <c r="A7" s="11" t="s">
        <v>91</v>
      </c>
      <c r="B7" s="9">
        <v>228055500</v>
      </c>
      <c r="C7" s="4">
        <f>($B$7*[1]VWAP!B7)/1000000</f>
        <v>4447.0822500000004</v>
      </c>
      <c r="D7" s="4">
        <f>($B$7*[1]VWAP!C7)/1000000</f>
        <v>4447.0822500000004</v>
      </c>
      <c r="E7" s="4">
        <f>($B$7*[1]VWAP!D7)/1000000</f>
        <v>4447.0822500000004</v>
      </c>
      <c r="F7" s="4">
        <f>($B$7*[1]VWAP!E7)/1000000</f>
        <v>4321.6517249999997</v>
      </c>
      <c r="G7" s="4">
        <f>($B$7*[1]VWAP!F7)/1000000</f>
        <v>4321.6517249999997</v>
      </c>
      <c r="H7" s="4">
        <f>($B$7*[1]VWAP!G7)/1000000</f>
        <v>4333.0545000000002</v>
      </c>
      <c r="I7" s="4">
        <f>($B$7*[1]VWAP!H7)/1000000</f>
        <v>4526.9016750000001</v>
      </c>
      <c r="J7" s="4">
        <f>($B$7*[1]VWAP!I7)/1000000</f>
        <v>4515.4988999999996</v>
      </c>
      <c r="K7" s="4">
        <f>($B$7*[1]VWAP!J7)/1000000</f>
        <v>4287.4434000000001</v>
      </c>
      <c r="L7" s="4">
        <f>($B$7*[1]VWAP!K7)/1000000</f>
        <v>4458.485025</v>
      </c>
      <c r="M7" s="4">
        <f>($B$7*[1]VWAP!L7)/1000000</f>
        <v>4059.3879000000002</v>
      </c>
      <c r="N7" s="4">
        <f>($B$7*[1]VWAP!M7)/1000000</f>
        <v>4093.5962249999998</v>
      </c>
      <c r="O7" s="4">
        <f>($B$7*[1]VWAP!N7)/1000000</f>
        <v>3876.9434999999999</v>
      </c>
      <c r="P7" s="4">
        <f>($B$7*[1]VWAP!O7)/1000000</f>
        <v>3876.9434999999999</v>
      </c>
      <c r="Q7" s="4">
        <f>($B$7*[1]VWAP!P7)/1000000</f>
        <v>3956.7629250000005</v>
      </c>
      <c r="R7" s="4">
        <f>($B$7*[1]VWAP!Q7)/1000000</f>
        <v>3888.3462749999999</v>
      </c>
      <c r="S7" s="4">
        <f>($B$7*[1]VWAP!R7)/1000000</f>
        <v>3876.9434999999999</v>
      </c>
      <c r="T7" s="4">
        <f>($B$7*[1]VWAP!S7)/1000000</f>
        <v>3888.3462749999999</v>
      </c>
      <c r="U7" s="4">
        <f>($B$7*[1]VWAP!T7)/1000000</f>
        <v>3876.9434999999999</v>
      </c>
      <c r="V7" s="4">
        <f>($B$7*[1]VWAP!U7)/1000000</f>
        <v>4070.7906750000006</v>
      </c>
      <c r="W7" s="4">
        <f>($B$7*[1]VWAP!V7)/1000000</f>
        <v>4070.7906750000006</v>
      </c>
      <c r="X7" s="4">
        <f>($B$7*[1]VWAP!W7)/1000000</f>
        <v>3876.9434999999999</v>
      </c>
      <c r="Y7" s="4">
        <f>($B$7*[1]VWAP!X7)/1000000</f>
        <v>3797.1240750000006</v>
      </c>
      <c r="Z7" s="4">
        <f>($B$7*[1]VWAP!Y7)/1000000</f>
        <v>3945.36015</v>
      </c>
      <c r="AA7" s="4">
        <f>($B$7*[1]VWAP!Z7)/1000000</f>
        <v>3762.9157500000001</v>
      </c>
      <c r="AB7" s="4">
        <f>($B$7*[1]VWAP!AA7)/1000000</f>
        <v>3762.9157500000001</v>
      </c>
      <c r="AC7" s="4">
        <f>($B$7*[1]VWAP!AB7)/1000000</f>
        <v>3899.7490500000004</v>
      </c>
      <c r="AD7" s="4">
        <f>($B$7*[1]VWAP!AC7)/1000000</f>
        <v>3774.3185250000001</v>
      </c>
      <c r="AE7" s="4">
        <f>($B$7*[1]VWAP!AD7)/1000000</f>
        <v>4104.9989999999998</v>
      </c>
      <c r="AF7" s="4">
        <f>($B$7*[1]VWAP!AE7)/1000000</f>
        <v>4127.8045500000007</v>
      </c>
      <c r="AG7" s="4">
        <f>($B$7*[1]VWAP!AF7)/1000000</f>
        <v>4173.4156499999999</v>
      </c>
      <c r="AH7" s="4">
        <f>($B$7*[1]VWAP!AG7)/1000000</f>
        <v>4173.4156499999999</v>
      </c>
      <c r="AI7" s="4">
        <f>($B$7*[1]VWAP!AH7)/1000000</f>
        <v>3945.36015</v>
      </c>
      <c r="AJ7" s="4">
        <f>($B$7*[1]VWAP!AI7)/1000000</f>
        <v>4002.3740250000001</v>
      </c>
      <c r="AK7" s="4">
        <f>($B$7*[1]VWAP!AJ7)/1000000</f>
        <v>4104.9989999999998</v>
      </c>
      <c r="AL7" s="4">
        <f>($B$7*[1]VWAP!AK7)/1000000</f>
        <v>4104.9989999999998</v>
      </c>
      <c r="AM7" s="4">
        <f>($B$7*[1]VWAP!AL7)/1000000</f>
        <v>4173.4156499999999</v>
      </c>
      <c r="AN7" s="4">
        <f>($B$7*[1]VWAP!AM7)/1000000</f>
        <v>4435.6794750000008</v>
      </c>
      <c r="AO7" s="4">
        <f>($B$7*[1]VWAP!AN7)/1000000</f>
        <v>4458.485025</v>
      </c>
      <c r="AP7" s="4">
        <f>($B$7*[1]VWAP!AO7)/1000000</f>
        <v>4139.2073250000003</v>
      </c>
      <c r="AQ7" s="4">
        <f>($B$7*[1]VWAP!AP7)/1000000</f>
        <v>4116.4017750000003</v>
      </c>
      <c r="AR7" s="4">
        <f>($B$7*[1]VWAP!AQ7)/1000000</f>
        <v>4104.9989999999998</v>
      </c>
      <c r="AS7" s="4">
        <f>($B$7*[1]VWAP!AR7)/1000000</f>
        <v>4104.9989999999998</v>
      </c>
      <c r="AT7" s="4">
        <f>($B$7*[1]VWAP!AS7)/1000000</f>
        <v>4104.9989999999998</v>
      </c>
      <c r="AU7" s="4">
        <f>($B$7*[1]VWAP!AT7)/1000000</f>
        <v>4104.9989999999998</v>
      </c>
      <c r="AV7" s="4">
        <f>($B$7*[1]VWAP!AU7)/1000000</f>
        <v>4104.9989999999998</v>
      </c>
      <c r="AW7" s="4">
        <f>($B$7*[1]VWAP!AV7)/1000000</f>
        <v>4139.2073250000003</v>
      </c>
      <c r="AX7" s="4">
        <f>($B$7*[1]VWAP!AW7)/1000000</f>
        <v>3888.3462749999999</v>
      </c>
      <c r="AY7" s="4">
        <f>($B$7*[1]VWAP!AX7)/1000000</f>
        <v>4104.9989999999998</v>
      </c>
      <c r="AZ7" s="4">
        <f>($B$7*[1]VWAP!AY7)/1000000</f>
        <v>4104.9989999999998</v>
      </c>
      <c r="BA7" s="4">
        <f>($B$7*[1]VWAP!AZ7)/1000000</f>
        <v>3990.9712500000001</v>
      </c>
      <c r="BB7" s="4">
        <f>($B$7*[1]VWAP!BA7)/1000000</f>
        <v>3888.3462749999999</v>
      </c>
      <c r="BC7" s="4">
        <f>($B$7*[1]VWAP!BB7)/1000000</f>
        <v>3911.1518250000004</v>
      </c>
      <c r="BD7" s="4">
        <f>($B$7*[1]VWAP!BC7)/1000000</f>
        <v>4104.9989999999998</v>
      </c>
      <c r="BE7" s="4">
        <f>($B$7*[1]VWAP!BD7)/1000000</f>
        <v>4093.5962249999998</v>
      </c>
      <c r="BF7" s="4">
        <f>($B$7*[1]VWAP!BE7)/1000000</f>
        <v>3876.9434999999999</v>
      </c>
      <c r="BG7" s="4">
        <f>($B$7*[1]VWAP!BF7)/1000000</f>
        <v>3876.9434999999999</v>
      </c>
      <c r="BH7" s="4">
        <f>($B$7*[1]VWAP!BG7)/1000000</f>
        <v>3888.3462749999999</v>
      </c>
      <c r="BI7" s="4">
        <f>($B$7*[1]VWAP!BH7)/1000000</f>
        <v>3876.9434999999999</v>
      </c>
      <c r="BJ7" s="4">
        <f>($B$7*[1]VWAP!BI7)/1000000</f>
        <v>3888.3462749999999</v>
      </c>
      <c r="BK7" s="4">
        <f>($B$7*[1]VWAP!BJ7)/1000000</f>
        <v>4241.8323</v>
      </c>
      <c r="BL7" s="4">
        <f>($B$7*[1]VWAP!BK7)/1000000</f>
        <v>4139.2073250000003</v>
      </c>
      <c r="BM7" s="4">
        <f>($B$7*[1]VWAP!BL7)/1000000</f>
        <v>3922.5545999999999</v>
      </c>
      <c r="BN7" s="4">
        <f>($B$7*[1]VWAP!BM7)/1000000</f>
        <v>3922.5545999999999</v>
      </c>
      <c r="BO7" s="4">
        <f>($B$7*[1]VWAP!BN7)/1000000</f>
        <v>3922.5545999999999</v>
      </c>
      <c r="BP7" s="4">
        <f>($B$7*[1]VWAP!BO7)/1000000</f>
        <v>3922.5545999999999</v>
      </c>
      <c r="BQ7" s="4">
        <f>($B$7*[1]VWAP!BP7)/1000000</f>
        <v>3922.5545999999999</v>
      </c>
      <c r="BR7" s="4">
        <f>($B$7*[1]VWAP!BQ7)/1000000</f>
        <v>3922.5545999999999</v>
      </c>
      <c r="BS7" s="4">
        <f>($B$7*[1]VWAP!BR7)/1000000</f>
        <v>3922.5545999999999</v>
      </c>
      <c r="BT7" s="4">
        <f>($B$7*[1]VWAP!BS7)/1000000</f>
        <v>3922.5545999999999</v>
      </c>
      <c r="BU7" s="4">
        <f>($B$7*[1]VWAP!BT7)/1000000</f>
        <v>3922.5545999999999</v>
      </c>
      <c r="BV7" s="4">
        <f>($B$7*[1]VWAP!BU7)/1000000</f>
        <v>3945.36015</v>
      </c>
      <c r="BW7" s="4">
        <f>($B$7*[1]VWAP!BV7)/1000000</f>
        <v>4276.0406249999996</v>
      </c>
      <c r="BX7" s="4">
        <f>($B$7*[1]VWAP!BW7)/1000000</f>
        <v>4219.02675</v>
      </c>
      <c r="BY7" s="4">
        <f>($B$7*[1]VWAP!BX7)/1000000</f>
        <v>3922.5545999999999</v>
      </c>
      <c r="BZ7" s="4">
        <f>($B$7*[1]VWAP!BY7)/1000000</f>
        <v>4162.0128750000003</v>
      </c>
      <c r="CA7" s="4">
        <f>($B$7*[1]VWAP!BZ7)/1000000</f>
        <v>3922.5545999999999</v>
      </c>
      <c r="CB7" s="4">
        <f>($B$7*[1]VWAP!CA7)/1000000</f>
        <v>3945.36015</v>
      </c>
      <c r="CC7" s="4">
        <f>($B$7*[1]VWAP!CB7)/1000000</f>
        <v>4070.7906750000006</v>
      </c>
      <c r="CD7" s="4">
        <f>($B$7*[1]VWAP!CC7)/1000000</f>
        <v>4070.7906750000006</v>
      </c>
      <c r="CE7" s="4">
        <f>($B$7*[1]VWAP!CD7)/1000000</f>
        <v>4070.7906750000006</v>
      </c>
      <c r="CF7" s="4">
        <f>($B$7*[1]VWAP!CE7)/1000000</f>
        <v>3945.36015</v>
      </c>
      <c r="CG7" s="4">
        <f>($B$7*[1]VWAP!CF7)/1000000</f>
        <v>3945.36015</v>
      </c>
      <c r="CH7" s="4">
        <f>($B$7*[1]VWAP!CG7)/1000000</f>
        <v>4116.4017750000003</v>
      </c>
      <c r="CI7" s="4">
        <f>($B$7*[1]VWAP!CH7)/1000000</f>
        <v>4116.4017750000003</v>
      </c>
      <c r="CJ7" s="4">
        <f>($B$7*[1]VWAP!CI7)/1000000</f>
        <v>4025.1795750000006</v>
      </c>
      <c r="CK7" s="4">
        <f>($B$7*[1]VWAP!CJ7)/1000000</f>
        <v>4321.6517249999997</v>
      </c>
      <c r="CL7" s="4">
        <f>($B$7*[1]VWAP!CK7)/1000000</f>
        <v>4276.0406249999996</v>
      </c>
      <c r="CM7" s="4">
        <f>($B$7*[1]VWAP!CL7)/1000000</f>
        <v>4219.02675</v>
      </c>
      <c r="CN7" s="4">
        <f>($B$7*[1]VWAP!CM7)/1000000</f>
        <v>4298.8461749999997</v>
      </c>
      <c r="CO7" s="4">
        <f>($B$7*[1]VWAP!CN7)/1000000</f>
        <v>4298.8461749999997</v>
      </c>
      <c r="CP7" s="4">
        <f>($B$7*[1]VWAP!CO7)/1000000</f>
        <v>4287.4434000000001</v>
      </c>
      <c r="CQ7" s="4">
        <f>($B$7*[1]VWAP!CP7)/1000000</f>
        <v>4287.4434000000001</v>
      </c>
      <c r="CR7" s="4">
        <f>($B$7*[1]VWAP!CQ7)/1000000</f>
        <v>4287.4434000000001</v>
      </c>
      <c r="CS7" s="4">
        <f>($B$7*[1]VWAP!CR7)/1000000</f>
        <v>4264.6378500000001</v>
      </c>
      <c r="CT7" s="4">
        <f>($B$7*[1]VWAP!CS7)/1000000</f>
        <v>4196.2212000000009</v>
      </c>
      <c r="CU7" s="4">
        <f>($B$7*[1]VWAP!CT7)/1000000</f>
        <v>4196.2212000000009</v>
      </c>
      <c r="CV7" s="4">
        <f>($B$7*[1]VWAP!CU7)/1000000</f>
        <v>4230.4295249999996</v>
      </c>
      <c r="CW7" s="4">
        <f>($B$7*[1]VWAP!CV7)/1000000</f>
        <v>4196.2212000000009</v>
      </c>
      <c r="CX7" s="4">
        <f>($B$7*[1]VWAP!CW7)/1000000</f>
        <v>4196.2212000000009</v>
      </c>
      <c r="CY7" s="4">
        <f>($B$7*[1]VWAP!CX7)/1000000</f>
        <v>4184.8184250000004</v>
      </c>
      <c r="CZ7" s="4">
        <f>($B$7*[1]VWAP!CY7)/1000000</f>
        <v>4162.0128750000003</v>
      </c>
      <c r="DA7" s="4">
        <f>($B$7*[1]VWAP!CZ7)/1000000</f>
        <v>4162.0128750000003</v>
      </c>
      <c r="DB7" s="4">
        <f>($B$7*[1]VWAP!DA7)/1000000</f>
        <v>4219.02675</v>
      </c>
      <c r="DC7" s="4">
        <f>($B$7*[1]VWAP!DB7)/1000000</f>
        <v>4310.2489500000011</v>
      </c>
      <c r="DD7" s="4">
        <f>($B$7*[1]VWAP!DC7)/1000000</f>
        <v>4253.2350750000005</v>
      </c>
      <c r="DE7" s="4">
        <f>($B$7*[1]VWAP!DD7)/1000000</f>
        <v>4162.0128750000003</v>
      </c>
      <c r="DF7" s="4">
        <f>($B$7*[1]VWAP!DE7)/1000000</f>
        <v>4104.9989999999998</v>
      </c>
      <c r="DG7" s="4">
        <f>($B$7*[1]VWAP!DF7)/1000000</f>
        <v>4104.9989999999998</v>
      </c>
      <c r="DH7" s="4">
        <f>($B$7*[1]VWAP!DG7)/1000000</f>
        <v>3854.1379500000003</v>
      </c>
      <c r="DI7" s="4">
        <f>($B$7*[1]VWAP!DH7)/1000000</f>
        <v>3865.5407249999998</v>
      </c>
      <c r="DJ7" s="4">
        <f>($B$7*[1]VWAP!DI7)/1000000</f>
        <v>3865.5407249999998</v>
      </c>
      <c r="DK7" s="4">
        <f>($B$7*[1]VWAP!DJ7)/1000000</f>
        <v>3842.7351750000003</v>
      </c>
      <c r="DL7" s="4">
        <f>($B$7*[1]VWAP!DK7)/1000000</f>
        <v>4104.9989999999998</v>
      </c>
      <c r="DM7" s="4">
        <f>($B$7*[1]VWAP!DL7)/1000000</f>
        <v>4104.9989999999998</v>
      </c>
      <c r="DN7" s="4">
        <f>($B$7*[1]VWAP!DM7)/1000000</f>
        <v>4104.9989999999998</v>
      </c>
      <c r="DO7" s="4">
        <f>($B$7*[1]VWAP!DN7)/1000000</f>
        <v>3899.7490500000004</v>
      </c>
      <c r="DP7" s="4">
        <f>($B$7*[1]VWAP!DO7)/1000000</f>
        <v>4241.8323</v>
      </c>
      <c r="DQ7" s="4">
        <f>($B$7*[1]VWAP!DP7)/1000000</f>
        <v>4253.2350750000005</v>
      </c>
      <c r="DR7" s="4">
        <f>($B$7*[1]VWAP!DQ7)/1000000</f>
        <v>4253.2350750000005</v>
      </c>
      <c r="DS7" s="4">
        <f>($B$7*[1]VWAP!DR7)/1000000</f>
        <v>4219.02675</v>
      </c>
      <c r="DT7" s="4">
        <f>($B$7*[1]VWAP!DS7)/1000000</f>
        <v>4219.02675</v>
      </c>
      <c r="DU7" s="4">
        <f>($B$7*[1]VWAP!DT7)/1000000</f>
        <v>4219.02675</v>
      </c>
      <c r="DV7" s="4">
        <f>($B$7*[1]VWAP!DU7)/1000000</f>
        <v>4104.9989999999998</v>
      </c>
      <c r="DW7" s="4">
        <f>($B$7*[1]VWAP!DV7)/1000000</f>
        <v>4116.4017750000003</v>
      </c>
      <c r="DX7" s="4">
        <f>($B$7*[1]VWAP!DW7)/1000000</f>
        <v>4139.2073250000003</v>
      </c>
      <c r="DY7" s="4">
        <f>($B$7*[1]VWAP!DX7)/1000000</f>
        <v>4264.6378500000001</v>
      </c>
      <c r="DZ7" s="4">
        <f>($B$7*[1]VWAP!DY7)/1000000</f>
        <v>4116.4017750000003</v>
      </c>
      <c r="EA7" s="4">
        <f>($B$7*[1]VWAP!DZ7)/1000000</f>
        <v>4173.4156499999999</v>
      </c>
      <c r="EB7" s="4">
        <f>($B$7*[1]VWAP!EA7)/1000000</f>
        <v>4173.4156499999999</v>
      </c>
      <c r="EC7" s="4">
        <f>($B$7*[1]VWAP!EB7)/1000000</f>
        <v>4321.6517249999997</v>
      </c>
      <c r="ED7" s="4">
        <f>($B$7*[1]VWAP!EC7)/1000000</f>
        <v>4321.6517249999997</v>
      </c>
      <c r="EE7" s="4">
        <f>($B$7*[1]VWAP!ED7)/1000000</f>
        <v>4333.0545000000002</v>
      </c>
      <c r="EF7" s="4">
        <f>($B$7*[1]VWAP!EE7)/1000000</f>
        <v>4333.0545000000002</v>
      </c>
      <c r="EG7" s="4">
        <f>($B$7*[1]VWAP!EF7)/1000000</f>
        <v>4401.4711500000003</v>
      </c>
      <c r="EH7" s="4">
        <f>($B$7*[1]VWAP!EG7)/1000000</f>
        <v>4401.4711500000003</v>
      </c>
      <c r="EI7" s="4">
        <f>($B$7*[1]VWAP!EH7)/1000000</f>
        <v>4333.0545000000002</v>
      </c>
      <c r="EJ7" s="4">
        <f>($B$7*[1]VWAP!EI7)/1000000</f>
        <v>4378.6656000000012</v>
      </c>
      <c r="EK7" s="4">
        <f>($B$7*[1]VWAP!EJ7)/1000000</f>
        <v>4367.2628250000007</v>
      </c>
      <c r="EL7" s="4">
        <f>($B$7*[1]VWAP!EK7)/1000000</f>
        <v>4549.707225000001</v>
      </c>
      <c r="EM7" s="4">
        <f>($B$7*[1]VWAP!EL7)/1000000</f>
        <v>4435.6794750000008</v>
      </c>
      <c r="EN7" s="4">
        <f>($B$7*[1]VWAP!EM7)/1000000</f>
        <v>4447.0822500000004</v>
      </c>
      <c r="EO7" s="4">
        <f>($B$7*[1]VWAP!EN7)/1000000</f>
        <v>4549.707225000001</v>
      </c>
      <c r="EP7" s="4">
        <f>($B$7*[1]VWAP!EO7)/1000000</f>
        <v>4378.6656000000012</v>
      </c>
      <c r="EQ7" s="4">
        <f>($B$7*[1]VWAP!EP7)/1000000</f>
        <v>4447.0822500000004</v>
      </c>
      <c r="ER7" s="4">
        <f>($B$7*[1]VWAP!EQ7)/1000000</f>
        <v>4378.6656000000012</v>
      </c>
      <c r="ES7" s="4">
        <f>($B$7*[1]VWAP!ER7)/1000000</f>
        <v>4435.6794749999999</v>
      </c>
      <c r="ET7" s="4">
        <f>($B$7*[1]VWAP!ES7)/1000000</f>
        <v>4549.707225000001</v>
      </c>
      <c r="EU7" s="4">
        <f>($B$7*[1]VWAP!ET7)/1000000</f>
        <v>4549.707225000001</v>
      </c>
      <c r="EV7" s="4">
        <f>($B$7*[1]VWAP!EU7)/1000000</f>
        <v>4561.1099999999997</v>
      </c>
      <c r="EW7" s="4">
        <f>($B$7*[1]VWAP!EV7)/1000000</f>
        <v>4561.1099999999997</v>
      </c>
      <c r="EX7" s="4">
        <f>($B$7*[1]VWAP!EW7)/1000000</f>
        <v>4447.0822500000004</v>
      </c>
      <c r="EY7" s="4">
        <f>($B$7*[1]VWAP!EX7)/1000000</f>
        <v>4549.707225000001</v>
      </c>
      <c r="EZ7" s="4">
        <f>($B$7*[1]VWAP!EY7)/1000000</f>
        <v>4515.4988999999996</v>
      </c>
      <c r="FA7" s="4">
        <f>($B$7*[1]VWAP!EZ7)/1000000</f>
        <v>4549.707225000001</v>
      </c>
      <c r="FB7" s="4">
        <f>($B$7*[1]VWAP!FA7)/1000000</f>
        <v>4401.4711500000003</v>
      </c>
      <c r="FC7" s="4">
        <f>($B$7*[1]VWAP!FB7)/1000000</f>
        <v>4492.6933500000014</v>
      </c>
      <c r="FD7" s="4">
        <f>($B$7*[1]VWAP!FC7)/1000000</f>
        <v>4538.3044500000005</v>
      </c>
      <c r="FE7" s="4">
        <f>($B$7*[1]VWAP!FD7)/1000000</f>
        <v>4333.0545000000002</v>
      </c>
      <c r="FF7" s="4">
        <f>($B$7*[1]VWAP!FE7)/1000000</f>
        <v>4492.6933500000014</v>
      </c>
      <c r="FG7" s="4">
        <f>($B$7*[1]VWAP!FF7)/1000000</f>
        <v>4561.1099999999997</v>
      </c>
      <c r="FH7" s="4">
        <f>($B$7*[1]VWAP!FG7)/1000000</f>
        <v>4549.707225000001</v>
      </c>
      <c r="FI7" s="4">
        <f>($B$7*[1]VWAP!FH7)/1000000</f>
        <v>4561.1099999999997</v>
      </c>
      <c r="FJ7" s="4">
        <f>($B$7*[1]VWAP!FI7)/1000000</f>
        <v>4526.9016750000001</v>
      </c>
      <c r="FK7" s="4">
        <f>($B$7*[1]VWAP!FJ7)/1000000</f>
        <v>4333.0545000000002</v>
      </c>
      <c r="FL7" s="4">
        <f>($B$7*[1]VWAP!FK7)/1000000</f>
        <v>4253.2350750000005</v>
      </c>
      <c r="FM7" s="4">
        <f>($B$7*[1]VWAP!FL7)/1000000</f>
        <v>4526.9016750000001</v>
      </c>
      <c r="FN7" s="4">
        <f>($B$7*[1]VWAP!FM7)/1000000</f>
        <v>4264.6378500000001</v>
      </c>
      <c r="FO7" s="4">
        <f>($B$7*[1]VWAP!FN7)/1000000</f>
        <v>4219.02675</v>
      </c>
      <c r="FP7" s="4">
        <f>($B$7*[1]VWAP!FO7)/1000000</f>
        <v>4219.02675</v>
      </c>
      <c r="FQ7" s="4">
        <f>($B$7*[1]VWAP!FP7)/1000000</f>
        <v>4264.6378500000001</v>
      </c>
      <c r="FR7" s="4">
        <f>($B$7*[1]VWAP!FQ7)/1000000</f>
        <v>4264.6378500000001</v>
      </c>
      <c r="FS7" s="4">
        <f>($B$7*[1]VWAP!FR7)/1000000</f>
        <v>4264.6378500000001</v>
      </c>
      <c r="FT7" s="4">
        <f>($B$7*[1]VWAP!FS7)/1000000</f>
        <v>4287.4434000000001</v>
      </c>
      <c r="FU7" s="4">
        <f>($B$7*[1]VWAP!FT7)/1000000</f>
        <v>4447.0822500000004</v>
      </c>
      <c r="FV7" s="4">
        <f>($B$7*[1]VWAP!FU7)/1000000</f>
        <v>4595.3183250000011</v>
      </c>
      <c r="FW7" s="4">
        <f>($B$7*[1]VWAP!FV7)/1000000</f>
        <v>4663.7349750000012</v>
      </c>
      <c r="FX7" s="4">
        <f>($B$7*[1]VWAP!FW7)/1000000</f>
        <v>4732.1516250000004</v>
      </c>
      <c r="FY7" s="4">
        <f>($B$7*[1]VWAP!FX7)/1000000</f>
        <v>4629.5266499999998</v>
      </c>
      <c r="FZ7" s="4">
        <f>($B$7*[1]VWAP!FY7)/1000000</f>
        <v>4629.5266499999998</v>
      </c>
      <c r="GA7" s="4">
        <f>($B$7*[1]VWAP!FZ7)/1000000</f>
        <v>4595.3183250000011</v>
      </c>
      <c r="GB7" s="4">
        <f>($B$7*[1]VWAP!GA7)/1000000</f>
        <v>4481.2905750000009</v>
      </c>
      <c r="GC7" s="4">
        <f>($B$7*[1]VWAP!GB7)/1000000</f>
        <v>4538.3044500000005</v>
      </c>
      <c r="GD7" s="4">
        <f>($B$7*[1]VWAP!GC7)/1000000</f>
        <v>4549.707225000001</v>
      </c>
      <c r="GE7" s="4">
        <f>($B$7*[1]VWAP!GD7)/1000000</f>
        <v>4561.1099999999997</v>
      </c>
      <c r="GF7" s="4">
        <f>($B$7*[1]VWAP!GE7)/1000000</f>
        <v>4583.9155499999997</v>
      </c>
      <c r="GG7" s="4">
        <f>($B$7*[1]VWAP!GF7)/1000000</f>
        <v>4618.1238750000002</v>
      </c>
      <c r="GH7" s="4">
        <f>($B$7*[1]VWAP!GG7)/1000000</f>
        <v>4606.7211000000007</v>
      </c>
      <c r="GI7" s="4">
        <f>($B$7*[1]VWAP!GH7)/1000000</f>
        <v>4572.5127750000001</v>
      </c>
      <c r="GJ7" s="4">
        <f>($B$7*[1]VWAP!GI7)/1000000</f>
        <v>4561.1099999999997</v>
      </c>
      <c r="GK7" s="4">
        <f>($B$7*[1]VWAP!GJ7)/1000000</f>
        <v>4561.1099999999997</v>
      </c>
      <c r="GL7" s="4">
        <f>($B$7*[1]VWAP!GK7)/1000000</f>
        <v>4355.8600500000002</v>
      </c>
      <c r="GM7" s="4">
        <f>($B$7*[1]VWAP!GL7)/1000000</f>
        <v>4549.707225000001</v>
      </c>
      <c r="GN7" s="4">
        <f>($B$7*[1]VWAP!GM7)/1000000</f>
        <v>4355.8600500000002</v>
      </c>
      <c r="GO7" s="4">
        <f>($B$7*[1]VWAP!GN7)/1000000</f>
        <v>4355.8600500000002</v>
      </c>
      <c r="GP7" s="4">
        <f>($B$7*[1]VWAP!GO7)/1000000</f>
        <v>4333.0545000000002</v>
      </c>
      <c r="GQ7" s="4">
        <f>($B$7*[1]VWAP!GP7)/1000000</f>
        <v>4526.9016750000001</v>
      </c>
      <c r="GR7" s="4">
        <f>($B$7*[1]VWAP!GQ7)/1000000</f>
        <v>4367.2628250000007</v>
      </c>
      <c r="GS7" s="4">
        <f>($B$7*[1]VWAP!GR7)/1000000</f>
        <v>4355.8600500000002</v>
      </c>
      <c r="GT7" s="4">
        <f>($B$7*[1]VWAP!GS7)/1000000</f>
        <v>4344.4572749999998</v>
      </c>
      <c r="GU7" s="4">
        <f>($B$7*[1]VWAP!GT7)/1000000</f>
        <v>4561.1099999999997</v>
      </c>
      <c r="GV7" s="4">
        <f>($B$7*[1]VWAP!GU7)/1000000</f>
        <v>4903.1932500000003</v>
      </c>
      <c r="GW7" s="4">
        <f>($B$7*[1]VWAP!GV7)/1000000</f>
        <v>4618.1238750000002</v>
      </c>
      <c r="GX7" s="4">
        <f>($B$7*[1]VWAP!GW7)/1000000</f>
        <v>4789.1655000000001</v>
      </c>
      <c r="GY7" s="4">
        <f>($B$7*[1]VWAP!GX7)/1000000</f>
        <v>4515.4988999999996</v>
      </c>
      <c r="GZ7" s="4">
        <f>($B$7*[1]VWAP!GY7)/1000000</f>
        <v>4333.0545000000002</v>
      </c>
      <c r="HA7" s="4">
        <f>($B$7*[1]VWAP!GZ7)/1000000</f>
        <v>4447.0822500000004</v>
      </c>
      <c r="HB7" s="4">
        <f>($B$7*[1]VWAP!HA7)/1000000</f>
        <v>4561.1099999999997</v>
      </c>
      <c r="HC7" s="4">
        <f>($B$7*[1]VWAP!HB7)/1000000</f>
        <v>4549.707225000001</v>
      </c>
      <c r="HD7" s="4">
        <f>($B$7*[1]VWAP!HC7)/1000000</f>
        <v>4561.1099999999997</v>
      </c>
      <c r="HE7" s="4">
        <f>($B$7*[1]VWAP!HD7)/1000000</f>
        <v>4344.4572749999998</v>
      </c>
      <c r="HF7" s="4">
        <f>($B$7*[1]VWAP!HE7)/1000000</f>
        <v>4561.1099999999997</v>
      </c>
      <c r="HG7" s="4">
        <f>($B$7*[1]VWAP!HF7)/1000000</f>
        <v>4561.1099999999997</v>
      </c>
      <c r="HH7" s="4">
        <f>($B$7*[1]VWAP!HG7)/1000000</f>
        <v>4481.2905750000009</v>
      </c>
      <c r="HI7" s="4">
        <f>($B$7*[1]VWAP!HH7)/1000000</f>
        <v>4538.3044499999996</v>
      </c>
      <c r="HJ7" s="4">
        <f>($B$7*[1]VWAP!HI7)/1000000</f>
        <v>4333.0545000000002</v>
      </c>
      <c r="HK7" s="4">
        <f>($B$7*[1]VWAP!HJ7)/1000000</f>
        <v>4333.0545000000002</v>
      </c>
      <c r="HL7" s="4">
        <f>($B$7*[1]VWAP!HK7)/1000000</f>
        <v>4207.6239750000004</v>
      </c>
      <c r="HM7" s="4">
        <f>($B$7*[1]VWAP!HL7)/1000000</f>
        <v>4127.8045500000007</v>
      </c>
      <c r="HN7" s="4">
        <f>($B$7*[1]VWAP!HM7)/1000000</f>
        <v>4162.0128750000003</v>
      </c>
      <c r="HO7" s="4">
        <f>($B$7*[1]VWAP!HN7)/1000000</f>
        <v>4162.0128750000003</v>
      </c>
      <c r="HP7" s="4">
        <f>($B$7*[1]VWAP!HO7)/1000000</f>
        <v>4104.9989999999998</v>
      </c>
      <c r="HQ7" s="4">
        <f>($B$7*[1]VWAP!HP7)/1000000</f>
        <v>4104.9989999999998</v>
      </c>
      <c r="HR7" s="4">
        <f>($B$7*[1]VWAP!HQ7)/1000000</f>
        <v>4253.2350750000005</v>
      </c>
      <c r="HS7" s="4">
        <f>($B$7*[1]VWAP!HR7)/1000000</f>
        <v>4104.9989999999998</v>
      </c>
      <c r="HT7" s="4">
        <f>($B$7*[1]VWAP!HS7)/1000000</f>
        <v>4104.9989999999998</v>
      </c>
      <c r="HU7" s="4">
        <f>($B$7*[1]VWAP!HT7)/1000000</f>
        <v>4104.9989999999998</v>
      </c>
      <c r="HV7" s="4">
        <f>($B$7*[1]VWAP!HU7)/1000000</f>
        <v>4104.9989999999998</v>
      </c>
      <c r="HW7" s="4">
        <f>($B$7*[1]VWAP!HV7)/1000000</f>
        <v>4127.8045500000007</v>
      </c>
      <c r="HX7" s="4">
        <f>($B$7*[1]VWAP!HW7)/1000000</f>
        <v>4150.6100999999999</v>
      </c>
      <c r="HY7" s="4">
        <f>($B$7*[1]VWAP!HX7)/1000000</f>
        <v>4150.6100999999999</v>
      </c>
      <c r="HZ7" s="4">
        <f>($B$7*[1]VWAP!HY7)/1000000</f>
        <v>4333.0545000000002</v>
      </c>
      <c r="IA7" s="4">
        <f>($B$7*[1]VWAP!HZ7)/1000000</f>
        <v>4333.0545000000002</v>
      </c>
      <c r="IB7" s="4">
        <f>($B$7*[1]VWAP!IA7)/1000000</f>
        <v>4333.0545000000002</v>
      </c>
      <c r="IC7" s="4">
        <f>($B$7*[1]VWAP!IB7)/1000000</f>
        <v>4196.2212000000009</v>
      </c>
      <c r="ID7" s="4">
        <f>($B$7*[1]VWAP!IC7)/1000000</f>
        <v>4196.2212000000009</v>
      </c>
      <c r="IE7" s="4">
        <f>($B$7*[1]VWAP!ID7)/1000000</f>
        <v>4196.2212000000009</v>
      </c>
      <c r="IF7" s="4">
        <f>($B$7*[1]VWAP!IE7)/1000000</f>
        <v>4298.8461749999997</v>
      </c>
      <c r="IG7" s="4">
        <f>($B$7*[1]VWAP!IF7)/1000000</f>
        <v>4697.9432999999999</v>
      </c>
      <c r="IH7" s="4">
        <f>($B$7*[1]VWAP!IG7)/1000000</f>
        <v>4697.9432999999999</v>
      </c>
      <c r="II7" s="4">
        <f>($B$7*[1]VWAP!IH7)/1000000</f>
        <v>5108.4432000000006</v>
      </c>
      <c r="IJ7" s="4">
        <f>($B$7*[1]VWAP!II7)/1000000</f>
        <v>4686.5405250000003</v>
      </c>
      <c r="IK7" s="4">
        <f>($B$7*[1]VWAP!IJ7)/1000000</f>
        <v>4629.5266499999998</v>
      </c>
      <c r="IL7" s="4">
        <f>($B$7*[1]VWAP!IK7)/1000000</f>
        <v>4629.5266499999998</v>
      </c>
      <c r="IM7" s="4">
        <f>($B$7*[1]VWAP!IL7)/1000000</f>
        <v>5005.8182250000009</v>
      </c>
      <c r="IN7" s="4">
        <f>($B$7*[1]VWAP!IM7)/1000000</f>
        <v>4983.0126749999999</v>
      </c>
      <c r="IO7" s="4">
        <f>($B$7*[1]VWAP!IN7)/1000000</f>
        <v>5005.8182250000009</v>
      </c>
      <c r="IP7" s="4">
        <f>($B$7*[1]VWAP!IO7)/1000000</f>
        <v>4994.4154500000013</v>
      </c>
      <c r="IQ7" s="4">
        <f>($B$7*[1]VWAP!IP7)/1000000</f>
        <v>4994.4154500000013</v>
      </c>
      <c r="IR7" s="4">
        <f>($B$7*[1]VWAP!IQ7)/1000000</f>
        <v>4732.1516250000004</v>
      </c>
      <c r="IS7" s="4">
        <f>($B$7*[1]VWAP!IR7)/1000000</f>
        <v>4264.6378500000001</v>
      </c>
      <c r="IT7" s="4">
        <f>($B$7*[1]VWAP!IS7)/1000000</f>
        <v>4264.6378500000001</v>
      </c>
      <c r="IU7" s="4">
        <f>($B$7*[1]VWAP!IT7)/1000000</f>
        <v>4264.6378500000001</v>
      </c>
      <c r="IV7" s="4">
        <f>($B$7*[1]VWAP!IU7)/1000000</f>
        <v>4264.6378500000001</v>
      </c>
      <c r="IW7" s="4">
        <f>($B$7*[1]VWAP!IV7)/1000000</f>
        <v>4549.707225000001</v>
      </c>
      <c r="IX7" s="4">
        <f>($B$7*[1]VWAP!IW7)/1000000</f>
        <v>4618.1238750000002</v>
      </c>
      <c r="IY7" s="4">
        <f>($B$7*[1]VWAP!IX7)/1000000</f>
        <v>4846.1793749999997</v>
      </c>
      <c r="IZ7" s="4">
        <f>($B$7*[1]VWAP!IY7)/1000000</f>
        <v>4686.5405250000003</v>
      </c>
      <c r="JA7" s="4">
        <f>($B$7*[1]VWAP!IZ7)/1000000</f>
        <v>4686.5405250000003</v>
      </c>
      <c r="JB7" s="4">
        <f>($B$7*[1]VWAP!JA7)/1000000</f>
        <v>5062.8321000000005</v>
      </c>
      <c r="JC7" s="4">
        <f>($B$7*[1]VWAP!JB7)/1000000</f>
        <v>5062.8321000000005</v>
      </c>
      <c r="JD7" s="4">
        <f>($B$7*[1]VWAP!JC7)/1000000</f>
        <v>4800.5682749999996</v>
      </c>
      <c r="JE7" s="4">
        <f>($B$7*[1]VWAP!JD7)/1000000</f>
        <v>4983.0126749999999</v>
      </c>
      <c r="JF7" s="4">
        <f>($B$7*[1]VWAP!JE7)/1000000</f>
        <v>4686.5405250000003</v>
      </c>
      <c r="JG7" s="4">
        <f>($B$7*[1]VWAP!JF7)/1000000</f>
        <v>4572.5127750000001</v>
      </c>
      <c r="JH7" s="4">
        <f>($B$7*[1]VWAP!JG7)/1000000</f>
        <v>4640.9294250000003</v>
      </c>
      <c r="JI7" s="4">
        <f>($B$7*[1]VWAP!JH7)/1000000</f>
        <v>4777.7627250000005</v>
      </c>
      <c r="JJ7" s="4">
        <f>($B$7*[1]VWAP!JI7)/1000000</f>
        <v>4811.9710500000001</v>
      </c>
      <c r="JK7" s="4">
        <f>($B$7*[1]VWAP!JJ7)/1000000</f>
        <v>4789.1655000000001</v>
      </c>
      <c r="JL7" s="4">
        <f>($B$7*[1]VWAP!JK7)/1000000</f>
        <v>4789.1655000000001</v>
      </c>
      <c r="JM7" s="4">
        <f>($B$7*[1]VWAP!JL7)/1000000</f>
        <v>4811.9710500000001</v>
      </c>
      <c r="JN7" s="4">
        <f>($B$7*[1]VWAP!JM7)/1000000</f>
        <v>4789.1655000000001</v>
      </c>
      <c r="JO7" s="4">
        <f>($B$7*[1]VWAP!JN7)/1000000</f>
        <v>4789.1655000000001</v>
      </c>
      <c r="JP7" s="4">
        <f>($B$7*[1]VWAP!JO7)/1000000</f>
        <v>4789.1655000000001</v>
      </c>
      <c r="JQ7" s="4">
        <f>($B$7*[1]VWAP!JP7)/1000000</f>
        <v>4789.1655000000001</v>
      </c>
      <c r="JR7" s="4">
        <f>($B$7*[1]VWAP!JQ7)/1000000</f>
        <v>4789.1655000000001</v>
      </c>
      <c r="JS7" s="4">
        <f>($B$7*[1]VWAP!JR7)/1000000</f>
        <v>4789.1655000000001</v>
      </c>
      <c r="JT7" s="4">
        <f>($B$7*[1]VWAP!JS7)/1000000</f>
        <v>4789.1655000000001</v>
      </c>
      <c r="JU7" s="4">
        <f>($B$7*[1]VWAP!JT7)/1000000</f>
        <v>4811.9710500000001</v>
      </c>
      <c r="JV7" s="4">
        <f>($B$7*[1]VWAP!JU7)/1000000</f>
        <v>4789.1655000000001</v>
      </c>
      <c r="JW7" s="4">
        <f>($B$7*[1]VWAP!JV7)/1000000</f>
        <v>4777.7627250000005</v>
      </c>
      <c r="JX7" s="4">
        <f>($B$7*[1]VWAP!JW7)/1000000</f>
        <v>5085.6376499999997</v>
      </c>
      <c r="JY7" s="4">
        <f>($B$7*[1]VWAP!JX7)/1000000</f>
        <v>4743.5544</v>
      </c>
      <c r="JZ7" s="4">
        <f>($B$7*[1]VWAP!JY7)/1000000</f>
        <v>4754.9571749999996</v>
      </c>
      <c r="KA7" s="4">
        <f>($B$7*[1]VWAP!JZ7)/1000000</f>
        <v>4777.7627250000005</v>
      </c>
      <c r="KB7" s="4">
        <f>($B$7*[1]VWAP!KA7)/1000000</f>
        <v>4903.1932500000003</v>
      </c>
      <c r="KC7" s="4">
        <f>($B$7*[1]VWAP!KB7)/1000000</f>
        <v>4880.3877000000011</v>
      </c>
      <c r="KD7" s="4">
        <f>($B$7*[1]VWAP!KC7)/1000000</f>
        <v>4606.7211000000007</v>
      </c>
      <c r="KE7" s="4">
        <f>($B$7*[1]VWAP!KD7)/1000000</f>
        <v>4948.8043500000013</v>
      </c>
      <c r="KF7" s="4">
        <f>($B$7*[1]VWAP!KE7)/1000000</f>
        <v>4880.3877000000011</v>
      </c>
      <c r="KG7" s="4">
        <f>($B$7*[1]VWAP!KF7)/1000000</f>
        <v>4572.5127750000001</v>
      </c>
      <c r="KH7" s="4">
        <f>($B$7*[1]VWAP!KG7)/1000000</f>
        <v>4583.9155499999997</v>
      </c>
      <c r="KI7" s="4">
        <f>($B$7*[1]VWAP!KH7)/1000000</f>
        <v>4572.5127750000001</v>
      </c>
      <c r="KJ7" s="4">
        <f>($B$7*[1]VWAP!KI7)/1000000</f>
        <v>4333.0545000000002</v>
      </c>
      <c r="KK7" s="4">
        <f>($B$7*[1]VWAP!KJ7)/1000000</f>
        <v>4241.8323</v>
      </c>
      <c r="KL7" s="4">
        <f>($B$7*[1]VWAP!KK7)/1000000</f>
        <v>4173.4156499999999</v>
      </c>
      <c r="KM7" s="4">
        <f>($B$7*[1]VWAP!KL7)/1000000</f>
        <v>4127.8045500000007</v>
      </c>
      <c r="KN7" s="4">
        <f>($B$7*[1]VWAP!KM7)/1000000</f>
        <v>4173.4156499999999</v>
      </c>
      <c r="KO7" s="4">
        <f>($B$7*[1]VWAP!KN7)/1000000</f>
        <v>4162.0128750000003</v>
      </c>
      <c r="KP7" s="4">
        <f>($B$7*[1]VWAP!KO7)/1000000</f>
        <v>4173.4156499999999</v>
      </c>
      <c r="KQ7" s="4">
        <f>($B$7*[1]VWAP!KP7)/1000000</f>
        <v>4104.9989999999998</v>
      </c>
      <c r="KR7" s="4">
        <f>($B$7*[1]VWAP!KQ7)/1000000</f>
        <v>4504.096125</v>
      </c>
      <c r="KS7" s="4">
        <f>($B$7*[1]VWAP!KR7)/1000000</f>
        <v>4390.0683749999998</v>
      </c>
      <c r="KT7" s="4">
        <f>($B$7*[1]VWAP!KS7)/1000000</f>
        <v>4492.6933500000014</v>
      </c>
      <c r="KU7" s="4">
        <f>($B$7*[1]VWAP!KT7)/1000000</f>
        <v>4492.6933500000014</v>
      </c>
      <c r="KV7" s="4">
        <f>($B$7*[1]VWAP!KU7)/1000000</f>
        <v>4207.6239750000004</v>
      </c>
      <c r="KW7" s="4">
        <f>($B$7*[1]VWAP!KV7)/1000000</f>
        <v>4082.1934500000007</v>
      </c>
      <c r="KX7" s="4">
        <f>($B$7*[1]VWAP!KW7)/1000000</f>
        <v>4390.0683749999998</v>
      </c>
      <c r="KY7" s="4">
        <f>($B$7*[1]VWAP!KX7)/1000000</f>
        <v>4150.6100999999999</v>
      </c>
      <c r="KZ7" s="4">
        <f>($B$7*[1]VWAP!KY7)/1000000</f>
        <v>4344.4572749999998</v>
      </c>
      <c r="LA7" s="4">
        <f>($B$7*[1]VWAP!KZ7)/1000000</f>
        <v>4184.8184250000004</v>
      </c>
      <c r="LB7" s="4">
        <f>($B$7*[1]VWAP!LA7)/1000000</f>
        <v>4241.8323</v>
      </c>
      <c r="LC7" s="4">
        <f>($B$7*[1]VWAP!LB7)/1000000</f>
        <v>4207.6239750000004</v>
      </c>
      <c r="LD7" s="4">
        <f>($B$7*[1]VWAP!LC7)/1000000</f>
        <v>4219.02675</v>
      </c>
      <c r="LE7" s="4">
        <f>($B$7*[1]VWAP!LD7)/1000000</f>
        <v>4241.8323</v>
      </c>
      <c r="LF7" s="4">
        <f>($B$7*[1]VWAP!LE7)/1000000</f>
        <v>4253.2350750000005</v>
      </c>
      <c r="LG7" s="4">
        <f>($B$7*[1]VWAP!LF7)/1000000</f>
        <v>4241.8323</v>
      </c>
      <c r="LH7" s="4">
        <f>($B$7*[1]VWAP!LG7)/1000000</f>
        <v>4241.8323</v>
      </c>
      <c r="LI7" s="4">
        <f>($B$7*[1]VWAP!LH7)/1000000</f>
        <v>4241.8323</v>
      </c>
      <c r="LJ7" s="4">
        <f>($B$7*[1]VWAP!LI7)/1000000</f>
        <v>4276.0406249999996</v>
      </c>
      <c r="LK7" s="4">
        <f>($B$7*[1]VWAP!LJ7)/1000000</f>
        <v>4241.8323</v>
      </c>
      <c r="LL7" s="4">
        <f>($B$7*[1]VWAP!LK7)/1000000</f>
        <v>4241.8323</v>
      </c>
      <c r="LM7" s="4">
        <f>($B$7*[1]VWAP!LL7)/1000000</f>
        <v>4241.8323</v>
      </c>
      <c r="LN7" s="4">
        <f>($B$7*[1]VWAP!LM7)/1000000</f>
        <v>4241.8323</v>
      </c>
      <c r="LO7" s="4">
        <f>($B$7*[1]VWAP!LN7)/1000000</f>
        <v>4481.2905750000009</v>
      </c>
      <c r="LP7" s="4">
        <f>($B$7*[1]VWAP!LO7)/1000000</f>
        <v>4412.8739249999999</v>
      </c>
      <c r="LQ7" s="4">
        <f>($B$7*[1]VWAP!LP7)/1000000</f>
        <v>4447.0822500000004</v>
      </c>
      <c r="LR7" s="4">
        <f>($B$7*[1]VWAP!LQ7)/1000000</f>
        <v>4789.1655000000001</v>
      </c>
      <c r="LS7" s="4">
        <f>($B$7*[1]VWAP!LR7)/1000000</f>
        <v>4789.1655000000001</v>
      </c>
      <c r="LT7" s="4">
        <f>($B$7*[1]VWAP!LS7)/1000000</f>
        <v>4789.1655000000001</v>
      </c>
      <c r="LU7" s="4">
        <f>($B$7*[1]VWAP!LT7)/1000000</f>
        <v>4675.1377499999999</v>
      </c>
      <c r="LV7" s="4">
        <f>($B$7*[1]VWAP!LU7)/1000000</f>
        <v>4834.7766000000011</v>
      </c>
      <c r="LW7" s="4">
        <f>($B$7*[1]VWAP!LV7)/1000000</f>
        <v>4834.7766000000011</v>
      </c>
      <c r="LX7" s="4">
        <f>($B$7*[1]VWAP!LW7)/1000000</f>
        <v>4811.9710500000001</v>
      </c>
      <c r="LY7" s="4">
        <f>($B$7*[1]VWAP!LX7)/1000000</f>
        <v>4481.2905750000009</v>
      </c>
      <c r="LZ7" s="4">
        <f>($B$7*[1]VWAP!LY7)/1000000</f>
        <v>4754.9571749999996</v>
      </c>
      <c r="MA7" s="4">
        <f>($B$7*[1]VWAP!LZ7)/1000000</f>
        <v>4754.9571749999996</v>
      </c>
      <c r="MB7" s="4">
        <f>($B$7*[1]VWAP!MA7)/1000000</f>
        <v>4390.0683749999998</v>
      </c>
      <c r="MC7" s="4">
        <f>($B$7*[1]VWAP!MB7)/1000000</f>
        <v>4390.0683749999998</v>
      </c>
      <c r="MD7" s="4">
        <f>($B$7*[1]VWAP!MC7)/1000000</f>
        <v>4618.1238750000002</v>
      </c>
      <c r="ME7" s="4">
        <f>($B$7*[1]VWAP!MD7)/1000000</f>
        <v>4800.5682749999996</v>
      </c>
      <c r="MF7" s="4">
        <f>($B$7*[1]VWAP!ME7)/1000000</f>
        <v>4732.1516250000004</v>
      </c>
      <c r="MG7" s="4">
        <f>($B$7*[1]VWAP!MF7)/1000000</f>
        <v>4743.5544</v>
      </c>
      <c r="MH7" s="4">
        <f>($B$7*[1]VWAP!MG7)/1000000</f>
        <v>4686.5405250000003</v>
      </c>
      <c r="MI7" s="4">
        <f>($B$7*[1]VWAP!MH7)/1000000</f>
        <v>4720.7488500000009</v>
      </c>
      <c r="MJ7" s="4">
        <f>($B$7*[1]VWAP!MI7)/1000000</f>
        <v>4743.5544</v>
      </c>
      <c r="MK7" s="4">
        <f>($B$7*[1]VWAP!MJ7)/1000000</f>
        <v>4789.1655000000001</v>
      </c>
      <c r="ML7" s="4">
        <f>($B$7*[1]VWAP!MK7)/1000000</f>
        <v>4766.3599500000009</v>
      </c>
      <c r="MM7" s="4">
        <f>($B$7*[1]VWAP!ML7)/1000000</f>
        <v>4743.5544</v>
      </c>
      <c r="MN7" s="4">
        <f>($B$7*[1]VWAP!MM7)/1000000</f>
        <v>4675.1377499999999</v>
      </c>
      <c r="MO7" s="4">
        <f>($B$7*[1]VWAP!MN7)/1000000</f>
        <v>4675.1377499999999</v>
      </c>
      <c r="MP7" s="4">
        <f>($B$7*[1]VWAP!MO7)/1000000</f>
        <v>4675.1377499999999</v>
      </c>
      <c r="MQ7" s="4">
        <f>($B$7*[1]VWAP!MP7)/1000000</f>
        <v>4675.1377499999999</v>
      </c>
      <c r="MR7" s="4">
        <f>($B$7*[1]VWAP!MQ7)/1000000</f>
        <v>4595.3183250000011</v>
      </c>
      <c r="MS7" s="4">
        <f>($B$7*[1]VWAP!MR7)/1000000</f>
        <v>4675.1377499999999</v>
      </c>
      <c r="MT7" s="4">
        <f>($B$7*[1]VWAP!MS7)/1000000</f>
        <v>4675.1377499999999</v>
      </c>
      <c r="MU7" s="4">
        <f>($B$7*[1]VWAP!MT7)/1000000</f>
        <v>4572.5127750000001</v>
      </c>
      <c r="MV7" s="4">
        <f>($B$7*[1]VWAP!MU7)/1000000</f>
        <v>4675.1377499999999</v>
      </c>
      <c r="MW7" s="4">
        <f>($B$7*[1]VWAP!MV7)/1000000</f>
        <v>4675.1377499999999</v>
      </c>
      <c r="MX7" s="4">
        <f>($B$7*[1]VWAP!MW7)/1000000</f>
        <v>4675.1377499999999</v>
      </c>
      <c r="MY7" s="4">
        <f>($B$7*[1]VWAP!MX7)/1000000</f>
        <v>4800.5682749999996</v>
      </c>
      <c r="MZ7" s="4">
        <f>($B$7*[1]VWAP!MY7)/1000000</f>
        <v>4675.1377499999999</v>
      </c>
      <c r="NA7" s="4">
        <f>($B$7*[1]VWAP!MZ7)/1000000</f>
        <v>4675.1377499999999</v>
      </c>
      <c r="NB7" s="4">
        <f>($B$7*[1]VWAP!NA7)/1000000</f>
        <v>4743.5544</v>
      </c>
      <c r="NC7" s="4">
        <f>($B$7*[1]VWAP!NB7)/1000000</f>
        <v>4675.1377499999999</v>
      </c>
      <c r="ND7" s="4">
        <f>($B$7*[1]VWAP!NC7)/1000000</f>
        <v>4675.1377499999999</v>
      </c>
      <c r="NE7" s="4">
        <f>($B$7*[1]VWAP!ND7)/1000000</f>
        <v>4789.1655000000001</v>
      </c>
      <c r="NF7" s="4">
        <f>($B$7*[1]VWAP!NE7)/1000000</f>
        <v>4880.3877000000011</v>
      </c>
      <c r="NG7" s="4">
        <f>($B$7*[1]VWAP!NF7)/1000000</f>
        <v>4903.1932500000003</v>
      </c>
      <c r="NH7" s="4">
        <f>($B$7*[1]VWAP!NG7)/1000000</f>
        <v>4743.5544</v>
      </c>
      <c r="NI7" s="4">
        <f>($B$7*[1]VWAP!NH7)/1000000</f>
        <v>4424.2767000000013</v>
      </c>
      <c r="NJ7" s="4">
        <f>($B$7*[1]VWAP!NI7)/1000000</f>
        <v>4424.2767000000013</v>
      </c>
      <c r="NK7" s="4">
        <f>($B$7*[1]VWAP!NJ7)/1000000</f>
        <v>4424.2767000000013</v>
      </c>
      <c r="NL7" s="4">
        <f>($B$7*[1]VWAP!NK7)/1000000</f>
        <v>4424.2767000000013</v>
      </c>
      <c r="NM7" s="4">
        <f>($B$7*[1]VWAP!NL7)/1000000</f>
        <v>4333.0545000000002</v>
      </c>
      <c r="NN7" s="4">
        <f>($B$7*[1]VWAP!NM7)/1000000</f>
        <v>4333.0545000000002</v>
      </c>
      <c r="NO7" s="4">
        <f>($B$7*[1]VWAP!NN7)/1000000</f>
        <v>4333.0545000000002</v>
      </c>
      <c r="NP7" s="4">
        <f>($B$7*[1]VWAP!NO7)/1000000</f>
        <v>4333.0545000000002</v>
      </c>
      <c r="NQ7" s="4">
        <f>($B$7*[1]VWAP!NP7)/1000000</f>
        <v>4333.0545000000002</v>
      </c>
      <c r="NR7" s="4">
        <f>($B$7*[1]VWAP!NQ7)/1000000</f>
        <v>4390.0683749999998</v>
      </c>
      <c r="NS7" s="4">
        <f>($B$7*[1]VWAP!NR7)/1000000</f>
        <v>4743.5544</v>
      </c>
      <c r="NT7" s="4">
        <f>($B$7*[1]VWAP!NS7)/1000000</f>
        <v>4743.5544</v>
      </c>
      <c r="NU7" s="4">
        <f>($B$7*[1]VWAP!NT7)/1000000</f>
        <v>4743.5544</v>
      </c>
      <c r="NV7" s="4">
        <f>($B$7*[1]VWAP!NU7)/1000000</f>
        <v>5017.2209999999995</v>
      </c>
      <c r="NW7" s="4">
        <f>($B$7*[1]VWAP!NV7)/1000000</f>
        <v>5017.2209999999995</v>
      </c>
      <c r="NX7" s="4">
        <f>($B$7*[1]VWAP!NW7)/1000000</f>
        <v>5017.2209999999995</v>
      </c>
      <c r="NY7" s="4">
        <f>($B$7*[1]VWAP!NX7)/1000000</f>
        <v>5051.429325000001</v>
      </c>
      <c r="NZ7" s="4">
        <f>($B$7*[1]VWAP!NY7)/1000000</f>
        <v>5131.2487499999997</v>
      </c>
      <c r="OA7" s="4">
        <f>($B$7*[1]VWAP!NZ7)/1000000</f>
        <v>4983.0126749999999</v>
      </c>
      <c r="OB7" s="4">
        <f>($B$7*[1]VWAP!OA7)/1000000</f>
        <v>5074.2348750000001</v>
      </c>
      <c r="OC7" s="4">
        <f>($B$7*[1]VWAP!OB7)/1000000</f>
        <v>4994.4154500000013</v>
      </c>
      <c r="OD7" s="4">
        <f>($B$7*[1]VWAP!OC7)/1000000</f>
        <v>4994.4154500000013</v>
      </c>
      <c r="OE7" s="4">
        <f>($B$7*[1]VWAP!OD7)/1000000</f>
        <v>4994.4154500000013</v>
      </c>
      <c r="OF7" s="4">
        <f>($B$7*[1]VWAP!OE7)/1000000</f>
        <v>4675.1377499999999</v>
      </c>
      <c r="OG7" s="4">
        <f>($B$7*[1]VWAP!OF7)/1000000</f>
        <v>4526.9016750000001</v>
      </c>
      <c r="OH7" s="4">
        <f>($B$7*[1]VWAP!OG7)/1000000</f>
        <v>4652.3322000000007</v>
      </c>
      <c r="OI7" s="4">
        <f>($B$7*[1]VWAP!OH7)/1000000</f>
        <v>4789.1655000000001</v>
      </c>
      <c r="OJ7" s="4">
        <f>($B$7*[1]VWAP!OI7)/1000000</f>
        <v>4789.1655000000001</v>
      </c>
      <c r="OK7" s="4">
        <f>($B$7*[1]VWAP!OJ7)/1000000</f>
        <v>4447.0822500000004</v>
      </c>
      <c r="OL7" s="4">
        <f>($B$7*[1]VWAP!OK7)/1000000</f>
        <v>4789.1655000000001</v>
      </c>
      <c r="OM7" s="4">
        <f>($B$7*[1]VWAP!OL7)/1000000</f>
        <v>4789.1655000000001</v>
      </c>
      <c r="ON7" s="4">
        <f>($B$7*[1]VWAP!OM7)/1000000</f>
        <v>4686.5405250000003</v>
      </c>
      <c r="OO7" s="4">
        <f>($B$7*[1]VWAP!ON7)/1000000</f>
        <v>4686.5405250000003</v>
      </c>
      <c r="OP7" s="4">
        <f>($B$7*[1]VWAP!OO7)/1000000</f>
        <v>4686.5405250000003</v>
      </c>
      <c r="OQ7" s="4">
        <f>($B$7*[1]VWAP!OP7)/1000000</f>
        <v>4743.5544</v>
      </c>
      <c r="OR7" s="4">
        <f>($B$7*[1]VWAP!OQ7)/1000000</f>
        <v>4743.5544</v>
      </c>
      <c r="OS7" s="4">
        <f>($B$7*[1]VWAP!OR7)/1000000</f>
        <v>4777.7627250000005</v>
      </c>
      <c r="OT7" s="4">
        <f>($B$7*[1]VWAP!OS7)/1000000</f>
        <v>5062.8321000000005</v>
      </c>
      <c r="OU7" s="4">
        <f>($B$7*[1]VWAP!OT7)/1000000</f>
        <v>5154.0542999999998</v>
      </c>
      <c r="OV7" s="4">
        <f>($B$7*[1]VWAP!OU7)/1000000</f>
        <v>5154.0542999999998</v>
      </c>
      <c r="OW7" s="4">
        <f>($B$7*[1]VWAP!OV7)/1000000</f>
        <v>5074.2348750000001</v>
      </c>
      <c r="OX7" s="4">
        <f>($B$7*[1]VWAP!OW7)/1000000</f>
        <v>5176.8598500000007</v>
      </c>
      <c r="OY7" s="4">
        <f>($B$7*[1]VWAP!OX7)/1000000</f>
        <v>5359.3042500000001</v>
      </c>
      <c r="OZ7" s="4">
        <f>($B$7*[1]VWAP!OY7)/1000000</f>
        <v>5473.3320000000003</v>
      </c>
      <c r="PA7" s="4">
        <f>($B$7*[1]VWAP!OZ7)/1000000</f>
        <v>5359.3042500000001</v>
      </c>
      <c r="PB7" s="4">
        <f>($B$7*[1]VWAP!PA7)/1000000</f>
        <v>4948.8043500000013</v>
      </c>
      <c r="PC7" s="4">
        <f>($B$7*[1]VWAP!PB7)/1000000</f>
        <v>5302.2903749999996</v>
      </c>
      <c r="PD7" s="4">
        <f>($B$7*[1]VWAP!PC7)/1000000</f>
        <v>5279.4848250000014</v>
      </c>
      <c r="PE7" s="4">
        <f>($B$7*[1]VWAP!PD7)/1000000</f>
        <v>5279.4848250000014</v>
      </c>
      <c r="PF7" s="4">
        <f>($B$7*[1]VWAP!PE7)/1000000</f>
        <v>5040.0265499999996</v>
      </c>
      <c r="PG7" s="4">
        <f>($B$7*[1]VWAP!PF7)/1000000</f>
        <v>5051.429325000001</v>
      </c>
      <c r="PH7" s="4">
        <f>($B$7*[1]VWAP!PG7)/1000000</f>
        <v>5279.4848250000014</v>
      </c>
      <c r="PI7" s="4">
        <f>($B$7*[1]VWAP!PH7)/1000000</f>
        <v>5131.2487499999997</v>
      </c>
      <c r="PJ7" s="4">
        <f>($B$7*[1]VWAP!PI7)/1000000</f>
        <v>5131.2487499999997</v>
      </c>
      <c r="PK7" s="4">
        <f>($B$7*[1]VWAP!PJ7)/1000000</f>
        <v>5245.2764999999999</v>
      </c>
      <c r="PL7" s="4">
        <f>($B$7*[1]VWAP!PK7)/1000000</f>
        <v>5290.8876000000009</v>
      </c>
      <c r="PM7" s="4">
        <f>($B$7*[1]VWAP!PL7)/1000000</f>
        <v>5040.0265499999996</v>
      </c>
      <c r="PN7" s="4">
        <f>($B$7*[1]VWAP!PM7)/1000000</f>
        <v>5040.0265499999996</v>
      </c>
      <c r="PO7" s="4">
        <f>($B$7*[1]VWAP!PN7)/1000000</f>
        <v>5382.1098000000002</v>
      </c>
      <c r="PP7" s="4">
        <f>($B$7*[1]VWAP!PO7)/1000000</f>
        <v>5040.0265499999996</v>
      </c>
      <c r="PQ7" s="4">
        <f>($B$7*[1]VWAP!PP7)/1000000</f>
        <v>5040.0265499999996</v>
      </c>
      <c r="PR7" s="4">
        <f>($B$7*[1]VWAP!PQ7)/1000000</f>
        <v>5040.0265499999996</v>
      </c>
      <c r="PS7" s="4">
        <f>($B$7*[1]VWAP!PR7)/1000000</f>
        <v>5097.0404250000001</v>
      </c>
      <c r="PT7" s="4">
        <f>($B$7*[1]VWAP!PS7)/1000000</f>
        <v>5473.3320000000003</v>
      </c>
      <c r="PU7" s="4">
        <f>($B$7*[1]VWAP!PT7)/1000000</f>
        <v>5450.5264500000012</v>
      </c>
      <c r="PV7" s="4">
        <f>($B$7*[1]VWAP!PU7)/1000000</f>
        <v>5450.5264500000012</v>
      </c>
      <c r="PW7" s="4">
        <f>($B$7*[1]VWAP!PV7)/1000000</f>
        <v>5461.9292250000008</v>
      </c>
      <c r="PX7" s="4">
        <f>($B$7*[1]VWAP!PW7)/1000000</f>
        <v>5450.5264500000012</v>
      </c>
      <c r="PY7" s="4">
        <f>($B$7*[1]VWAP!PX7)/1000000</f>
        <v>5450.5264500000012</v>
      </c>
      <c r="PZ7" s="4">
        <f>($B$7*[1]VWAP!PY7)/1000000</f>
        <v>5439.1236749999998</v>
      </c>
      <c r="QA7" s="4">
        <f>($B$7*[1]VWAP!PZ7)/1000000</f>
        <v>5416.3181249999998</v>
      </c>
      <c r="QB7" s="4">
        <f>($B$7*[1]VWAP!QA7)/1000000</f>
        <v>5416.3181249999998</v>
      </c>
      <c r="QC7" s="4">
        <f>($B$7*[1]VWAP!QB7)/1000000</f>
        <v>5245.2764999999999</v>
      </c>
      <c r="QD7" s="4">
        <f>($B$7*[1]VWAP!QC7)/1000000</f>
        <v>5404.9153500000011</v>
      </c>
      <c r="QE7" s="4">
        <f>($B$7*[1]VWAP!QD7)/1000000</f>
        <v>5245.2764999999999</v>
      </c>
      <c r="QF7" s="4">
        <f>($B$7*[1]VWAP!QE7)/1000000</f>
        <v>5256.6792750000004</v>
      </c>
      <c r="QG7" s="4">
        <f>($B$7*[1]VWAP!QF7)/1000000</f>
        <v>5256.6792750000004</v>
      </c>
      <c r="QH7" s="4">
        <f>($B$7*[1]VWAP!QG7)/1000000</f>
        <v>5005.8182250000009</v>
      </c>
      <c r="QI7" s="4">
        <f>($B$7*[1]VWAP!QH7)/1000000</f>
        <v>5005.8182250000009</v>
      </c>
      <c r="QJ7" s="4">
        <f>($B$7*[1]VWAP!QI7)/1000000</f>
        <v>4914.5960249999998</v>
      </c>
      <c r="QK7" s="4">
        <f>($B$7*[1]VWAP!QJ7)/1000000</f>
        <v>4789.1655000000001</v>
      </c>
      <c r="QL7" s="4">
        <f>($B$7*[1]VWAP!QK7)/1000000</f>
        <v>4663.7349750000012</v>
      </c>
      <c r="QM7" s="4">
        <f>($B$7*[1]VWAP!QL7)/1000000</f>
        <v>4572.5127750000001</v>
      </c>
      <c r="QN7" s="4">
        <f>($B$7*[1]VWAP!QM7)/1000000</f>
        <v>4743.5544</v>
      </c>
      <c r="QO7" s="4">
        <f>($B$7*[1]VWAP!QN7)/1000000</f>
        <v>4743.5544</v>
      </c>
      <c r="QP7" s="4">
        <f>($B$7*[1]VWAP!QO7)/1000000</f>
        <v>4777.7627250000005</v>
      </c>
      <c r="QQ7" s="4">
        <f>($B$7*[1]VWAP!QP7)/1000000</f>
        <v>4777.7627250000005</v>
      </c>
      <c r="QR7" s="4">
        <f>($B$7*[1]VWAP!QQ7)/1000000</f>
        <v>4629.5266499999998</v>
      </c>
      <c r="QS7" s="4">
        <f>($B$7*[1]VWAP!QR7)/1000000</f>
        <v>4789.1655000000001</v>
      </c>
      <c r="QT7" s="4">
        <f>($B$7*[1]VWAP!QS7)/1000000</f>
        <v>4789.1655000000001</v>
      </c>
      <c r="QU7" s="4">
        <f>($B$7*[1]VWAP!QT7)/1000000</f>
        <v>4789.1655000000001</v>
      </c>
      <c r="QV7" s="4">
        <f>($B$7*[1]VWAP!QU7)/1000000</f>
        <v>4789.1655000000001</v>
      </c>
      <c r="QW7" s="4">
        <f>($B$7*[1]VWAP!QV7)/1000000</f>
        <v>4789.1655000000001</v>
      </c>
      <c r="QX7" s="4">
        <f>($B$7*[1]VWAP!QW7)/1000000</f>
        <v>4834.7766000000011</v>
      </c>
      <c r="QY7" s="4">
        <f>($B$7*[1]VWAP!QX7)/1000000</f>
        <v>4754.9571749999996</v>
      </c>
      <c r="QZ7" s="4">
        <f>($B$7*[1]VWAP!QY7)/1000000</f>
        <v>4789.1655000000001</v>
      </c>
      <c r="RA7" s="4">
        <f>($B$7*[1]VWAP!QZ7)/1000000</f>
        <v>5017.2209999999995</v>
      </c>
      <c r="RB7" s="4">
        <f>($B$7*[1]VWAP!RA7)/1000000</f>
        <v>5074.2348750000001</v>
      </c>
      <c r="RC7" s="4">
        <f>($B$7*[1]VWAP!RB7)/1000000</f>
        <v>5028.623775</v>
      </c>
      <c r="RD7" s="4">
        <f>($B$7*[1]VWAP!RC7)/1000000</f>
        <v>5017.2209999999995</v>
      </c>
      <c r="RE7" s="4">
        <f>($B$7*[1]VWAP!RD7)/1000000</f>
        <v>4675.1377499999999</v>
      </c>
      <c r="RF7" s="4">
        <f>($B$7*[1]VWAP!RE7)/1000000</f>
        <v>4675.1377499999999</v>
      </c>
      <c r="RG7" s="4">
        <f>($B$7*[1]VWAP!RF7)/1000000</f>
        <v>4789.1655000000001</v>
      </c>
      <c r="RH7" s="4">
        <f>($B$7*[1]VWAP!RG7)/1000000</f>
        <v>4675.1377499999999</v>
      </c>
      <c r="RI7" s="4">
        <f>($B$7*[1]VWAP!RH7)/1000000</f>
        <v>4561.1099999999997</v>
      </c>
      <c r="RJ7" s="4">
        <f>($B$7*[1]VWAP!RI7)/1000000</f>
        <v>4720.7488500000009</v>
      </c>
      <c r="RK7" s="4">
        <f>($B$7*[1]VWAP!RJ7)/1000000</f>
        <v>4789.1655000000001</v>
      </c>
      <c r="RL7" s="4">
        <f>($B$7*[1]VWAP!RK7)/1000000</f>
        <v>5017.2209999999995</v>
      </c>
      <c r="RM7" s="4">
        <f>($B$7*[1]VWAP!RL7)/1000000</f>
        <v>4789.1655000000001</v>
      </c>
      <c r="RN7" s="4">
        <f>($B$7*[1]VWAP!RM7)/1000000</f>
        <v>4789.1655000000001</v>
      </c>
      <c r="RO7" s="4">
        <f>($B$7*[1]VWAP!RN7)/1000000</f>
        <v>5097.0404250000001</v>
      </c>
      <c r="RP7" s="4">
        <f>($B$7*[1]VWAP!RO7)/1000000</f>
        <v>5051.429325000001</v>
      </c>
      <c r="RQ7" s="4">
        <f>($B$7*[1]VWAP!RP7)/1000000</f>
        <v>4789.1655000000001</v>
      </c>
      <c r="RR7" s="4">
        <f>($B$7*[1]VWAP!RQ7)/1000000</f>
        <v>4789.1655000000001</v>
      </c>
      <c r="RS7" s="4">
        <f>($B$7*[1]VWAP!RR7)/1000000</f>
        <v>4789.1655000000001</v>
      </c>
      <c r="RT7" s="4">
        <f>($B$7*[1]VWAP!RS7)/1000000</f>
        <v>5005.8182250000009</v>
      </c>
      <c r="RU7" s="4">
        <f>($B$7*[1]VWAP!RT7)/1000000</f>
        <v>5017.2209999999995</v>
      </c>
      <c r="RV7" s="4">
        <f>($B$7*[1]VWAP!RU7)/1000000</f>
        <v>5017.2209999999995</v>
      </c>
      <c r="RW7" s="4">
        <f>($B$7*[1]VWAP!RV7)/1000000</f>
        <v>4880.3877000000011</v>
      </c>
      <c r="RX7" s="4">
        <f>($B$7*[1]VWAP!RW7)/1000000</f>
        <v>5017.2209999999995</v>
      </c>
      <c r="RY7" s="4">
        <f>($B$7*[1]VWAP!RX7)/1000000</f>
        <v>5017.2209999999995</v>
      </c>
      <c r="RZ7" s="4">
        <f>($B$7*[1]VWAP!RY7)/1000000</f>
        <v>5017.2209999999995</v>
      </c>
      <c r="SA7" s="4">
        <f>($B$7*[1]VWAP!RZ7)/1000000</f>
        <v>4971.6099000000004</v>
      </c>
      <c r="SB7" s="4">
        <f>($B$7*[1]VWAP!SA7)/1000000</f>
        <v>4994.4154500000013</v>
      </c>
      <c r="SC7" s="4">
        <f>($B$7*[1]VWAP!SB7)/1000000</f>
        <v>5017.2209999999995</v>
      </c>
      <c r="SD7" s="4">
        <f>($B$7*[1]VWAP!SC7)/1000000</f>
        <v>5017.2209999999995</v>
      </c>
      <c r="SE7" s="4">
        <f>($B$7*[1]VWAP!SD7)/1000000</f>
        <v>5062.8321000000005</v>
      </c>
      <c r="SF7" s="4">
        <f>($B$7*[1]VWAP!SE7)/1000000</f>
        <v>5028.623775</v>
      </c>
      <c r="SG7" s="4">
        <f>($B$7*[1]VWAP!SF7)/1000000</f>
        <v>5028.623775</v>
      </c>
      <c r="SH7" s="4">
        <f>($B$7*[1]VWAP!SG7)/1000000</f>
        <v>5131.2487499999997</v>
      </c>
      <c r="SI7" s="4">
        <f>($B$7*[1]VWAP!SH7)/1000000</f>
        <v>5028.623775</v>
      </c>
      <c r="SJ7" s="4">
        <f>($B$7*[1]VWAP!SI7)/1000000</f>
        <v>4789.1655000000001</v>
      </c>
      <c r="SK7" s="4">
        <f>($B$7*[1]VWAP!SJ7)/1000000</f>
        <v>5119.8459750000011</v>
      </c>
      <c r="SL7" s="4">
        <f>($B$7*[1]VWAP!SK7)/1000000</f>
        <v>5119.8459750000011</v>
      </c>
      <c r="SM7" s="4">
        <f>($B$7*[1]VWAP!SL7)/1000000</f>
        <v>5119.8459750000011</v>
      </c>
      <c r="SN7" s="4">
        <f>($B$7*[1]VWAP!SM7)/1000000</f>
        <v>5108.4432000000006</v>
      </c>
      <c r="SO7" s="4">
        <f>($B$7*[1]VWAP!SN7)/1000000</f>
        <v>5005.8182250000009</v>
      </c>
      <c r="SP7" s="4">
        <f>($B$7*[1]VWAP!SO7)/1000000</f>
        <v>5108.4432000000006</v>
      </c>
      <c r="SQ7" s="4">
        <f>($B$7*[1]VWAP!SP7)/1000000</f>
        <v>5040.0265499999996</v>
      </c>
      <c r="SR7" s="4">
        <f>($B$7*[1]VWAP!SQ7)/1000000</f>
        <v>4994.4154500000013</v>
      </c>
      <c r="SS7" s="4">
        <f>($B$7*[1]VWAP!SR7)/1000000</f>
        <v>4766.3599500000009</v>
      </c>
      <c r="ST7" s="4">
        <f>($B$7*[1]VWAP!SS7)/1000000</f>
        <v>4880.3877000000011</v>
      </c>
      <c r="SU7" s="4">
        <f>($B$7*[1]VWAP!ST7)/1000000</f>
        <v>4709.3460750000013</v>
      </c>
      <c r="SV7" s="4">
        <f>($B$7*[1]VWAP!SU7)/1000000</f>
        <v>4675.1377499999999</v>
      </c>
      <c r="SW7" s="4">
        <f>($B$7*[1]VWAP!SV7)/1000000</f>
        <v>4629.5266499999998</v>
      </c>
      <c r="SX7" s="4">
        <f>($B$7*[1]VWAP!SW7)/1000000</f>
        <v>4629.5266499999998</v>
      </c>
      <c r="SY7" s="4">
        <f>($B$7*[1]VWAP!SX7)/1000000</f>
        <v>4891.7904750000007</v>
      </c>
      <c r="SZ7" s="4">
        <f>($B$7*[1]VWAP!SY7)/1000000</f>
        <v>4857.5821500000002</v>
      </c>
      <c r="TA7" s="4">
        <f>($B$7*[1]VWAP!SZ7)/1000000</f>
        <v>4789.1655000000001</v>
      </c>
      <c r="TB7" s="4">
        <f>($B$7*[1]VWAP!TA7)/1000000</f>
        <v>4789.1655000000001</v>
      </c>
      <c r="TC7" s="4">
        <f>($B$7*[1]VWAP!TB7)/1000000</f>
        <v>4789.1655000000001</v>
      </c>
      <c r="TD7" s="4">
        <f>($B$7*[1]VWAP!TC7)/1000000</f>
        <v>4789.1655000000001</v>
      </c>
      <c r="TE7" s="4">
        <f>($B$7*[1]VWAP!TD7)/1000000</f>
        <v>4800.5682749999996</v>
      </c>
      <c r="TF7" s="4">
        <f>($B$7*[1]VWAP!TE7)/1000000</f>
        <v>4811.9710500000001</v>
      </c>
      <c r="TG7" s="4">
        <f>($B$7*[1]VWAP!TF7)/1000000</f>
        <v>4925.9988000000003</v>
      </c>
      <c r="TH7" s="4">
        <f>($B$7*[1]VWAP!TG7)/1000000</f>
        <v>4903.1932500000003</v>
      </c>
      <c r="TI7" s="4">
        <f>($B$7*[1]VWAP!TH7)/1000000</f>
        <v>5245.2764999999999</v>
      </c>
      <c r="TJ7" s="4">
        <f>($B$7*[1]VWAP!TI7)/1000000</f>
        <v>4948.8043500000013</v>
      </c>
      <c r="TK7" s="4">
        <f>($B$7*[1]VWAP!TJ7)/1000000</f>
        <v>4903.1932500000003</v>
      </c>
      <c r="TL7" s="4">
        <f>($B$7*[1]VWAP!TK7)/1000000</f>
        <v>4903.1932500000003</v>
      </c>
      <c r="TM7" s="4">
        <f>($B$7*[1]VWAP!TL7)/1000000</f>
        <v>4903.1932500000003</v>
      </c>
      <c r="TN7" s="4">
        <f>($B$7*[1]VWAP!TM7)/1000000</f>
        <v>5142.6515250000002</v>
      </c>
      <c r="TO7" s="4">
        <f>($B$7*[1]VWAP!TN7)/1000000</f>
        <v>5108.4432000000006</v>
      </c>
      <c r="TP7" s="4">
        <f>($B$7*[1]VWAP!TO7)/1000000</f>
        <v>4925.9988000000003</v>
      </c>
      <c r="TQ7" s="4">
        <f>($B$7*[1]VWAP!TP7)/1000000</f>
        <v>4937.4015750000008</v>
      </c>
      <c r="TR7" s="4">
        <f>($B$7*[1]VWAP!TQ7)/1000000</f>
        <v>4811.9710500000001</v>
      </c>
      <c r="TS7" s="4">
        <f>($B$7*[1]VWAP!TR7)/1000000</f>
        <v>4903.1932500000003</v>
      </c>
      <c r="TT7" s="4">
        <f>($B$7*[1]VWAP!TS7)/1000000</f>
        <v>4903.1932500000003</v>
      </c>
      <c r="TU7" s="4">
        <f>($B$7*[1]VWAP!TT7)/1000000</f>
        <v>4914.5960249999998</v>
      </c>
      <c r="TV7" s="4">
        <f>($B$7*[1]VWAP!TU7)/1000000</f>
        <v>5085.6376499999997</v>
      </c>
      <c r="TW7" s="4">
        <f>($B$7*[1]VWAP!TV7)/1000000</f>
        <v>5154.0542999999998</v>
      </c>
      <c r="TX7" s="4">
        <f>($B$7*[1]VWAP!TW7)/1000000</f>
        <v>5017.2209999999995</v>
      </c>
      <c r="TY7" s="4">
        <f>($B$7*[1]VWAP!TX7)/1000000</f>
        <v>5017.2209999999995</v>
      </c>
      <c r="TZ7" s="4">
        <f>($B$7*[1]VWAP!TY7)/1000000</f>
        <v>5074.2348750000001</v>
      </c>
      <c r="UA7" s="4">
        <f>($B$7*[1]VWAP!TZ7)/1000000</f>
        <v>5108.4432000000006</v>
      </c>
      <c r="UB7" s="4">
        <f>($B$7*[1]VWAP!UA7)/1000000</f>
        <v>5017.2209999999995</v>
      </c>
      <c r="UC7" s="4">
        <f>($B$7*[1]VWAP!UB7)/1000000</f>
        <v>5017.2209999999995</v>
      </c>
      <c r="UD7" s="4">
        <f>($B$7*[1]VWAP!UC7)/1000000</f>
        <v>5142.6515250000002</v>
      </c>
      <c r="UE7" s="4">
        <f>($B$7*[1]VWAP!UD7)/1000000</f>
        <v>5211.0681750000003</v>
      </c>
      <c r="UF7" s="4">
        <f>($B$7*[1]VWAP!UE7)/1000000</f>
        <v>5564.5542000000014</v>
      </c>
      <c r="UG7" s="4">
        <f>($B$7*[1]VWAP!UF7)/1000000</f>
        <v>5689.9847250000012</v>
      </c>
      <c r="UH7" s="4">
        <f>($B$7*[1]VWAP!UG7)/1000000</f>
        <v>5701.3874999999998</v>
      </c>
      <c r="UI7" s="4">
        <f>($B$7*[1]VWAP!UH7)/1000000</f>
        <v>5701.3874999999998</v>
      </c>
      <c r="UJ7" s="4">
        <f>($B$7*[1]VWAP!UI7)/1000000</f>
        <v>5804.0124750000014</v>
      </c>
      <c r="UK7" s="4">
        <f>($B$7*[1]VWAP!UJ7)/1000000</f>
        <v>5804.0124750000014</v>
      </c>
      <c r="UL7" s="4">
        <f>($B$7*[1]VWAP!UK7)/1000000</f>
        <v>5724.1930499999999</v>
      </c>
      <c r="UM7" s="4">
        <f>($B$7*[1]VWAP!UL7)/1000000</f>
        <v>5724.1930499999999</v>
      </c>
      <c r="UN7" s="4">
        <f>($B$7*[1]VWAP!UM7)/1000000</f>
        <v>6157.4984999999997</v>
      </c>
      <c r="UO7" s="4">
        <f>($B$7*[1]VWAP!UN7)/1000000</f>
        <v>5895.2346749999997</v>
      </c>
      <c r="UP7" s="4">
        <f>($B$7*[1]VWAP!UO7)/1000000</f>
        <v>6134.6929500000006</v>
      </c>
      <c r="UQ7" s="4">
        <f>($B$7*[1]VWAP!UP7)/1000000</f>
        <v>5826.8180249999996</v>
      </c>
      <c r="UR7" s="4">
        <f>($B$7*[1]VWAP!UQ7)/1000000</f>
        <v>5838.2208000000001</v>
      </c>
      <c r="US7" s="4">
        <f>($B$7*[1]VWAP!UR7)/1000000</f>
        <v>5838.2208000000001</v>
      </c>
      <c r="UT7" s="4">
        <f>($B$7*[1]VWAP!US7)/1000000</f>
        <v>6157.4984999999997</v>
      </c>
      <c r="UU7" s="4">
        <f>($B$7*[1]VWAP!UT7)/1000000</f>
        <v>6157.4984999999997</v>
      </c>
      <c r="UV7" s="4">
        <f>($B$7*[1]VWAP!UU7)/1000000</f>
        <v>6146.095725000001</v>
      </c>
      <c r="UW7" s="4">
        <f>($B$7*[1]VWAP!UV7)/1000000</f>
        <v>5872.4291249999997</v>
      </c>
      <c r="UX7" s="4">
        <f>($B$7*[1]VWAP!UW7)/1000000</f>
        <v>5861.026350000001</v>
      </c>
      <c r="UY7" s="4">
        <f>($B$7*[1]VWAP!UX7)/1000000</f>
        <v>6362.748450000001</v>
      </c>
      <c r="UZ7" s="4">
        <f>($B$7*[1]VWAP!UY7)/1000000</f>
        <v>6362.748450000001</v>
      </c>
      <c r="VA7" s="4">
        <f>($B$7*[1]VWAP!UZ7)/1000000</f>
        <v>6613.6094999999996</v>
      </c>
      <c r="VB7" s="4">
        <f>($B$7*[1]VWAP!VA7)/1000000</f>
        <v>6613.6094999999996</v>
      </c>
      <c r="VC7" s="4">
        <f>($B$7*[1]VWAP!VB7)/1000000</f>
        <v>6647.817825000001</v>
      </c>
      <c r="VD7" s="4">
        <f>($B$7*[1]VWAP!VC7)/1000000</f>
        <v>6625.012275</v>
      </c>
      <c r="VE7" s="4">
        <f>($B$7*[1]VWAP!VD7)/1000000</f>
        <v>6203.1096000000007</v>
      </c>
      <c r="VF7" s="4">
        <f>($B$7*[1]VWAP!VE7)/1000000</f>
        <v>6237.3179250000003</v>
      </c>
      <c r="VG7" s="4">
        <f>($B$7*[1]VWAP!VF7)/1000000</f>
        <v>6339.9429</v>
      </c>
      <c r="VH7" s="4">
        <f>($B$7*[1]VWAP!VG7)/1000000</f>
        <v>6248.7207000000008</v>
      </c>
      <c r="VI7" s="4">
        <f>($B$7*[1]VWAP!VH7)/1000000</f>
        <v>6339.9429</v>
      </c>
      <c r="VJ7" s="4">
        <f>($B$7*[1]VWAP!VI7)/1000000</f>
        <v>6248.7207000000008</v>
      </c>
      <c r="VK7" s="4">
        <f>($B$7*[1]VWAP!VJ7)/1000000</f>
        <v>6385.5540000000001</v>
      </c>
      <c r="VL7" s="4">
        <f>($B$7*[1]VWAP!VK7)/1000000</f>
        <v>6157.4984999999997</v>
      </c>
      <c r="VM7" s="4">
        <f>($B$7*[1]VWAP!VL7)/1000000</f>
        <v>6260.1234750000012</v>
      </c>
      <c r="VN7" s="4">
        <f>($B$7*[1]VWAP!VM7)/1000000</f>
        <v>6260.1234750000012</v>
      </c>
      <c r="VO7" s="4">
        <f>($B$7*[1]VWAP!VN7)/1000000</f>
        <v>6260.1234750000012</v>
      </c>
      <c r="VP7" s="4">
        <f>($B$7*[1]VWAP!VO7)/1000000</f>
        <v>6590.8039500000014</v>
      </c>
      <c r="VQ7" s="4">
        <f>($B$7*[1]VWAP!VP7)/1000000</f>
        <v>6590.8039500000014</v>
      </c>
      <c r="VR7" s="4">
        <f>($B$7*[1]VWAP!VQ7)/1000000</f>
        <v>6533.7900750000008</v>
      </c>
      <c r="VS7" s="4">
        <f>($B$7*[1]VWAP!VR7)/1000000</f>
        <v>6784.6511250000003</v>
      </c>
      <c r="VT7" s="4">
        <f>($B$7*[1]VWAP!VS7)/1000000</f>
        <v>6510.9845249999998</v>
      </c>
      <c r="VU7" s="4">
        <f>($B$7*[1]VWAP!VT7)/1000000</f>
        <v>7160.9427000000005</v>
      </c>
      <c r="VV7" s="4">
        <f>($B$7*[1]VWAP!VU7)/1000000</f>
        <v>7138.1371499999996</v>
      </c>
      <c r="VW7" s="4">
        <f>($B$7*[1]VWAP!VV7)/1000000</f>
        <v>7138.1371499999996</v>
      </c>
      <c r="VX7" s="4">
        <f>($B$7*[1]VWAP!VW7)/1000000</f>
        <v>7081.1232749999999</v>
      </c>
      <c r="VY7" s="4">
        <f>($B$7*[1]VWAP!VX7)/1000000</f>
        <v>6841.665</v>
      </c>
      <c r="VZ7" s="4">
        <f>($B$7*[1]VWAP!VY7)/1000000</f>
        <v>6533.7900750000008</v>
      </c>
      <c r="WA7" s="4">
        <f>($B$7*[1]VWAP!VZ7)/1000000</f>
        <v>6818.8594500000008</v>
      </c>
      <c r="WB7" s="4">
        <f>($B$7*[1]VWAP!WA7)/1000000</f>
        <v>6556.5956249999999</v>
      </c>
      <c r="WC7" s="4">
        <f>($B$7*[1]VWAP!WB7)/1000000</f>
        <v>6419.7623250000006</v>
      </c>
      <c r="WD7" s="4">
        <f>($B$7*[1]VWAP!WC7)/1000000</f>
        <v>6214.5123750000002</v>
      </c>
      <c r="WE7" s="4">
        <f>($B$7*[1]VWAP!WD7)/1000000</f>
        <v>6214.5123750000002</v>
      </c>
      <c r="WF7" s="4">
        <f>($B$7*[1]VWAP!WE7)/1000000</f>
        <v>6191.7068250000011</v>
      </c>
      <c r="WG7" s="4">
        <f>($B$7*[1]VWAP!WF7)/1000000</f>
        <v>5963.6513250000007</v>
      </c>
      <c r="WH7" s="4">
        <f>($B$7*[1]VWAP!WG7)/1000000</f>
        <v>5975.0541000000012</v>
      </c>
      <c r="WI7" s="4">
        <f>($B$7*[1]VWAP!WH7)/1000000</f>
        <v>5929.4430000000002</v>
      </c>
      <c r="WJ7" s="4">
        <f>($B$7*[1]VWAP!WI7)/1000000</f>
        <v>6180.3040499999997</v>
      </c>
      <c r="WK7" s="4">
        <f>($B$7*[1]VWAP!WJ7)/1000000</f>
        <v>6499.5817500000003</v>
      </c>
      <c r="WL7" s="4">
        <f>($B$7*[1]VWAP!WK7)/1000000</f>
        <v>7069.7205000000004</v>
      </c>
      <c r="WM7" s="4">
        <f>($B$7*[1]VWAP!WL7)/1000000</f>
        <v>6545.1928500000013</v>
      </c>
      <c r="WN7" s="4">
        <f>($B$7*[1]VWAP!WM7)/1000000</f>
        <v>6225.9151499999998</v>
      </c>
      <c r="WO7" s="4">
        <f>($B$7*[1]VWAP!WN7)/1000000</f>
        <v>6784.6511250000003</v>
      </c>
      <c r="WP7" s="4">
        <f>($B$7*[1]VWAP!WO7)/1000000</f>
        <v>6841.665</v>
      </c>
      <c r="WQ7" s="4">
        <f>($B$7*[1]VWAP!WP7)/1000000</f>
        <v>6807.4566750000004</v>
      </c>
      <c r="WR7" s="4">
        <f>($B$7*[1]VWAP!WQ7)/1000000</f>
        <v>6841.665</v>
      </c>
      <c r="WS7" s="4">
        <f>($B$7*[1]VWAP!WR7)/1000000</f>
        <v>6841.665</v>
      </c>
      <c r="WT7" s="4">
        <f>($B$7*[1]VWAP!WS7)/1000000</f>
        <v>6841.665</v>
      </c>
      <c r="WU7" s="4">
        <f>($B$7*[1]VWAP!WT7)/1000000</f>
        <v>6841.665</v>
      </c>
      <c r="WV7" s="4">
        <f>($B$7*[1]VWAP!WU7)/1000000</f>
        <v>6841.665</v>
      </c>
      <c r="WW7" s="4">
        <f>($B$7*[1]VWAP!WV7)/1000000</f>
        <v>6841.665</v>
      </c>
      <c r="WX7" s="4">
        <f>($B$7*[1]VWAP!WW7)/1000000</f>
        <v>6841.665</v>
      </c>
      <c r="WY7" s="4">
        <f>($B$7*[1]VWAP!WX7)/1000000</f>
        <v>6841.665</v>
      </c>
      <c r="WZ7" s="4">
        <f>($B$7*[1]VWAP!WY7)/1000000</f>
        <v>6784.6511250000003</v>
      </c>
      <c r="XA7" s="4">
        <f>($B$7*[1]VWAP!WZ7)/1000000</f>
        <v>7024.1094000000003</v>
      </c>
      <c r="XB7" s="4">
        <f>($B$7*[1]VWAP!XA7)/1000000</f>
        <v>7024.1094000000003</v>
      </c>
      <c r="XC7" s="4">
        <f>($B$7*[1]VWAP!XB7)/1000000</f>
        <v>6796.0538999999999</v>
      </c>
      <c r="XD7" s="4">
        <f>($B$7*[1]VWAP!XC7)/1000000</f>
        <v>6841.665</v>
      </c>
      <c r="XE7" s="4">
        <f>($B$7*[1]VWAP!XD7)/1000000</f>
        <v>6807.4566750000004</v>
      </c>
      <c r="XF7" s="4">
        <f>($B$7*[1]VWAP!XE7)/1000000</f>
        <v>6807.4566750000004</v>
      </c>
      <c r="XG7" s="4">
        <f>($B$7*[1]VWAP!XF7)/1000000</f>
        <v>6807.4566750000004</v>
      </c>
      <c r="XH7" s="4">
        <f>($B$7*[1]VWAP!XG7)/1000000</f>
        <v>6853.0677750000004</v>
      </c>
      <c r="XI7" s="4">
        <f>($B$7*[1]VWAP!XH7)/1000000</f>
        <v>6613.6094999999996</v>
      </c>
      <c r="XJ7" s="4">
        <f>($B$7*[1]VWAP!XI7)/1000000</f>
        <v>6955.6927500000002</v>
      </c>
      <c r="XK7" s="4">
        <f>($B$7*[1]VWAP!XJ7)/1000000</f>
        <v>6647.817825000001</v>
      </c>
      <c r="XL7" s="4">
        <f>($B$7*[1]VWAP!XK7)/1000000</f>
        <v>6385.5540000000001</v>
      </c>
      <c r="XM7" s="4">
        <f>($B$7*[1]VWAP!XL7)/1000000</f>
        <v>6431.1651000000011</v>
      </c>
      <c r="XN7" s="4">
        <f>($B$7*[1]VWAP!XM7)/1000000</f>
        <v>6613.6094999999996</v>
      </c>
      <c r="XO7" s="4">
        <f>($B$7*[1]VWAP!XN7)/1000000</f>
        <v>6613.6094999999996</v>
      </c>
      <c r="XP7" s="4">
        <f>($B$7*[1]VWAP!XO7)/1000000</f>
        <v>6362.748450000001</v>
      </c>
      <c r="XQ7" s="4">
        <f>($B$7*[1]VWAP!XP7)/1000000</f>
        <v>6613.6094999999996</v>
      </c>
      <c r="XR7" s="4">
        <f>($B$7*[1]VWAP!XQ7)/1000000</f>
        <v>6385.5540000000001</v>
      </c>
      <c r="XS7" s="4">
        <f>($B$7*[1]VWAP!XR7)/1000000</f>
        <v>6157.4984999999997</v>
      </c>
      <c r="XT7" s="4">
        <f>($B$7*[1]VWAP!XS7)/1000000</f>
        <v>6157.4984999999997</v>
      </c>
      <c r="XU7" s="4">
        <f>($B$7*[1]VWAP!XT7)/1000000</f>
        <v>5883.8319000000001</v>
      </c>
      <c r="XV7" s="4">
        <f>($B$7*[1]VWAP!XU7)/1000000</f>
        <v>5883.8319000000001</v>
      </c>
      <c r="XW7" s="4">
        <f>($B$7*[1]VWAP!XV7)/1000000</f>
        <v>5883.8319000000001</v>
      </c>
      <c r="XX7" s="4">
        <f>($B$7*[1]VWAP!XW7)/1000000</f>
        <v>5769.8041499999999</v>
      </c>
      <c r="XY7" s="4">
        <f>($B$7*[1]VWAP!XX7)/1000000</f>
        <v>5587.3597499999996</v>
      </c>
      <c r="XZ7" s="4">
        <f>($B$7*[1]VWAP!XY7)/1000000</f>
        <v>5587.3597499999996</v>
      </c>
      <c r="YA7" s="4">
        <f>($B$7*[1]VWAP!XZ7)/1000000</f>
        <v>5849.6235750000005</v>
      </c>
      <c r="YB7" s="4">
        <f>($B$7*[1]VWAP!YA7)/1000000</f>
        <v>5883.8319000000001</v>
      </c>
      <c r="YC7" s="4">
        <f>($B$7*[1]VWAP!YB7)/1000000</f>
        <v>5883.8319000000001</v>
      </c>
      <c r="YD7" s="4">
        <f>($B$7*[1]VWAP!YC7)/1000000</f>
        <v>5975.0541000000012</v>
      </c>
      <c r="YE7" s="4">
        <f>($B$7*[1]VWAP!YD7)/1000000</f>
        <v>5975.0541000000012</v>
      </c>
      <c r="YF7" s="4">
        <f>($B$7*[1]VWAP!YE7)/1000000</f>
        <v>6043.4707500000004</v>
      </c>
      <c r="YG7" s="4">
        <f>($B$7*[1]VWAP!YF7)/1000000</f>
        <v>6134.6929500000006</v>
      </c>
      <c r="YH7" s="4">
        <f>($B$7*[1]VWAP!YG7)/1000000</f>
        <v>6134.6929500000006</v>
      </c>
      <c r="YI7" s="4">
        <f>($B$7*[1]VWAP!YH7)/1000000</f>
        <v>6134.6929500000006</v>
      </c>
      <c r="YJ7" s="4">
        <f>($B$7*[1]VWAP!YI7)/1000000</f>
        <v>5986.4568749999999</v>
      </c>
      <c r="YK7" s="4">
        <f>($B$7*[1]VWAP!YJ7)/1000000</f>
        <v>5986.4568749999999</v>
      </c>
      <c r="YL7" s="4">
        <f>($B$7*[1]VWAP!YK7)/1000000</f>
        <v>5986.4568749999999</v>
      </c>
      <c r="YM7" s="4">
        <f>($B$7*[1]VWAP!YL7)/1000000</f>
        <v>5929.4430000000002</v>
      </c>
      <c r="YN7" s="4">
        <f>($B$7*[1]VWAP!YM7)/1000000</f>
        <v>5929.4430000000002</v>
      </c>
      <c r="YO7" s="4">
        <f>($B$7*[1]VWAP!YN7)/1000000</f>
        <v>5929.4430000000002</v>
      </c>
      <c r="YP7" s="4">
        <f>($B$7*[1]VWAP!YO7)/1000000</f>
        <v>5975.0541000000012</v>
      </c>
      <c r="YQ7" s="4">
        <f>($B$7*[1]VWAP!YP7)/1000000</f>
        <v>5701.3874999999998</v>
      </c>
      <c r="YR7" s="4">
        <f>($B$7*[1]VWAP!YQ7)/1000000</f>
        <v>5701.3874999999998</v>
      </c>
      <c r="YS7" s="4">
        <f>($B$7*[1]VWAP!YR7)/1000000</f>
        <v>5507.5403250000008</v>
      </c>
      <c r="YT7" s="4">
        <f>($B$7*[1]VWAP!YS7)/1000000</f>
        <v>5427.7209000000003</v>
      </c>
      <c r="YU7" s="4">
        <f>($B$7*[1]VWAP!YT7)/1000000</f>
        <v>5302.2903749999996</v>
      </c>
      <c r="YV7" s="4">
        <f>($B$7*[1]VWAP!YU7)/1000000</f>
        <v>5359.3042500000001</v>
      </c>
      <c r="YW7" s="4">
        <f>($B$7*[1]VWAP!YV7)/1000000</f>
        <v>5393.5125750000007</v>
      </c>
      <c r="YX7" s="4">
        <f>($B$7*[1]VWAP!YW7)/1000000</f>
        <v>5473.3320000000003</v>
      </c>
      <c r="YY7" s="4">
        <f>($B$7*[1]VWAP!YX7)/1000000</f>
        <v>5473.3320000000003</v>
      </c>
      <c r="YZ7" s="4">
        <f>($B$7*[1]VWAP!YY7)/1000000</f>
        <v>5416.3181249999998</v>
      </c>
      <c r="ZA7" s="4">
        <f>($B$7*[1]VWAP!YZ7)/1000000</f>
        <v>5473.3320000000003</v>
      </c>
      <c r="ZB7" s="4">
        <f>($B$7*[1]VWAP!ZA7)/1000000</f>
        <v>5473.3320000000003</v>
      </c>
      <c r="ZC7" s="4">
        <f>($B$7*[1]VWAP!ZB7)/1000000</f>
        <v>5188.2626250000003</v>
      </c>
      <c r="ZD7" s="4">
        <f>($B$7*[1]VWAP!ZC7)/1000000</f>
        <v>5188.2626250000003</v>
      </c>
      <c r="ZE7" s="4">
        <f>($B$7*[1]VWAP!ZD7)/1000000</f>
        <v>5256.6792750000004</v>
      </c>
      <c r="ZF7" s="4">
        <f>($B$7*[1]VWAP!ZE7)/1000000</f>
        <v>5256.6792750000004</v>
      </c>
      <c r="ZG7" s="4">
        <f>($B$7*[1]VWAP!ZF7)/1000000</f>
        <v>5268.08205</v>
      </c>
      <c r="ZH7" s="4">
        <f>($B$7*[1]VWAP!ZG7)/1000000</f>
        <v>5427.7209000000003</v>
      </c>
      <c r="ZI7" s="4">
        <f>($B$7*[1]VWAP!ZH7)/1000000</f>
        <v>5929.4430000000002</v>
      </c>
      <c r="ZJ7" s="4">
        <f>($B$7*[1]VWAP!ZI7)/1000000</f>
        <v>5929.4430000000002</v>
      </c>
      <c r="ZK7" s="4">
        <f>($B$7*[1]VWAP!ZJ7)/1000000</f>
        <v>5427.7209000000003</v>
      </c>
      <c r="ZL7" s="4">
        <f>($B$7*[1]VWAP!ZK7)/1000000</f>
        <v>5929.4430000000002</v>
      </c>
      <c r="ZM7" s="4">
        <f>($B$7*[1]VWAP!ZL7)/1000000</f>
        <v>5473.3320000000003</v>
      </c>
      <c r="ZN7" s="4">
        <f>($B$7*[1]VWAP!ZM7)/1000000</f>
        <v>5473.3320000000003</v>
      </c>
      <c r="ZO7" s="4">
        <f>($B$7*[1]VWAP!ZN7)/1000000</f>
        <v>5701.3874999999998</v>
      </c>
      <c r="ZP7" s="4">
        <f>($B$7*[1]VWAP!ZO7)/1000000</f>
        <v>5632.9708500000006</v>
      </c>
      <c r="ZQ7" s="4">
        <f>($B$7*[1]VWAP!ZP7)/1000000</f>
        <v>5496.1375500000004</v>
      </c>
      <c r="ZR7" s="4">
        <f>($B$7*[1]VWAP!ZQ7)/1000000</f>
        <v>5439.1236749999998</v>
      </c>
      <c r="ZS7" s="4">
        <f>($B$7*[1]VWAP!ZR7)/1000000</f>
        <v>5040.0265499999996</v>
      </c>
      <c r="ZT7" s="4">
        <f>($B$7*[1]VWAP!ZS7)/1000000</f>
        <v>5097.0404250000001</v>
      </c>
      <c r="ZU7" s="4">
        <f>($B$7*[1]VWAP!ZT7)/1000000</f>
        <v>5233.8737250000013</v>
      </c>
      <c r="ZV7" s="4">
        <f>($B$7*[1]VWAP!ZU7)/1000000</f>
        <v>4948.8043500000013</v>
      </c>
      <c r="ZW7" s="4">
        <f>($B$7*[1]VWAP!ZV7)/1000000</f>
        <v>5017.2209999999995</v>
      </c>
      <c r="ZX7" s="4">
        <f>($B$7*[1]VWAP!ZW7)/1000000</f>
        <v>5017.2209999999995</v>
      </c>
      <c r="ZY7" s="4">
        <f>($B$7*[1]VWAP!ZX7)/1000000</f>
        <v>4948.8043500000013</v>
      </c>
      <c r="ZZ7" s="4">
        <f>($B$7*[1]VWAP!ZY7)/1000000</f>
        <v>4948.8043500000013</v>
      </c>
      <c r="AAA7" s="4">
        <f>($B$7*[1]VWAP!ZZ7)/1000000</f>
        <v>5119.8459750000011</v>
      </c>
      <c r="AAB7" s="4">
        <f>($B$7*[1]VWAP!AAA7)/1000000</f>
        <v>5245.2764999999999</v>
      </c>
      <c r="AAC7" s="4">
        <f>($B$7*[1]VWAP!AAB7)/1000000</f>
        <v>5005.8182250000009</v>
      </c>
      <c r="AAD7" s="4">
        <f>($B$7*[1]VWAP!AAC7)/1000000</f>
        <v>4811.9710500000001</v>
      </c>
      <c r="AAE7" s="4">
        <f>($B$7*[1]VWAP!AAD7)/1000000</f>
        <v>4937.4015750000008</v>
      </c>
      <c r="AAF7" s="4">
        <f>($B$7*[1]VWAP!AAE7)/1000000</f>
        <v>4880.3877000000011</v>
      </c>
      <c r="AAG7" s="4">
        <f>($B$7*[1]VWAP!AAF7)/1000000</f>
        <v>5005.8182250000009</v>
      </c>
      <c r="AAH7" s="4">
        <f>($B$7*[1]VWAP!AAG7)/1000000</f>
        <v>5473.3320000000003</v>
      </c>
      <c r="AAI7" s="4">
        <f>($B$7*[1]VWAP!AAH7)/1000000</f>
        <v>5473.3320000000003</v>
      </c>
      <c r="AAJ7" s="4">
        <f>($B$7*[1]VWAP!AAI7)/1000000</f>
        <v>4971.6099000000004</v>
      </c>
      <c r="AAK7" s="4">
        <f>($B$7*[1]VWAP!AAJ7)/1000000</f>
        <v>5017.2209999999995</v>
      </c>
      <c r="AAL7" s="4">
        <f>($B$7*[1]VWAP!AAK7)/1000000</f>
        <v>5017.2209999999995</v>
      </c>
      <c r="AAM7" s="4">
        <f>($B$7*[1]VWAP!AAL7)/1000000</f>
        <v>5017.2209999999995</v>
      </c>
      <c r="AAN7" s="4">
        <f>($B$7*[1]VWAP!AAM7)/1000000</f>
        <v>4663.7349750000012</v>
      </c>
      <c r="AAO7" s="4">
        <f>($B$7*[1]VWAP!AAN7)/1000000</f>
        <v>4515.4988999999996</v>
      </c>
      <c r="AAP7" s="4">
        <f>($B$7*[1]VWAP!AAO7)/1000000</f>
        <v>4515.4988999999996</v>
      </c>
      <c r="AAQ7" s="4">
        <f>($B$7*[1]VWAP!AAP7)/1000000</f>
        <v>4333.0545000000002</v>
      </c>
      <c r="AAR7" s="4">
        <f>($B$7*[1]VWAP!AAQ7)/1000000</f>
        <v>4333.0545000000002</v>
      </c>
      <c r="AAS7" s="4">
        <f>($B$7*[1]VWAP!AAR7)/1000000</f>
        <v>4310.2489500000011</v>
      </c>
      <c r="AAT7" s="4">
        <f>($B$7*[1]VWAP!AAS7)/1000000</f>
        <v>4287.4434000000001</v>
      </c>
      <c r="AAU7" s="4">
        <f>($B$7*[1]VWAP!AAT7)/1000000</f>
        <v>4207.6239750000004</v>
      </c>
      <c r="AAV7" s="4">
        <f>($B$7*[1]VWAP!AAU7)/1000000</f>
        <v>4207.6239750000004</v>
      </c>
      <c r="AAW7" s="4">
        <f>($B$7*[1]VWAP!AAV7)/1000000</f>
        <v>4207.6239750000004</v>
      </c>
      <c r="AAX7" s="4">
        <f>($B$7*[1]VWAP!AAW7)/1000000</f>
        <v>4264.6378500000001</v>
      </c>
      <c r="AAY7" s="4">
        <f>($B$7*[1]VWAP!AAX7)/1000000</f>
        <v>4298.8461749999997</v>
      </c>
      <c r="AAZ7" s="4">
        <f>($B$7*[1]VWAP!AAY7)/1000000</f>
        <v>4150.6100999999999</v>
      </c>
      <c r="ABA7" s="4">
        <f>($B$7*[1]VWAP!AAZ7)/1000000</f>
        <v>4561.1099999999997</v>
      </c>
      <c r="ABB7" s="4">
        <f>($B$7*[1]VWAP!ABA7)/1000000</f>
        <v>4561.1099999999997</v>
      </c>
      <c r="ABC7" s="4">
        <f>($B$7*[1]VWAP!ABB7)/1000000</f>
        <v>4515.4988999999996</v>
      </c>
      <c r="ABD7" s="4">
        <f>($B$7*[1]VWAP!ABC7)/1000000</f>
        <v>4538.3044500000005</v>
      </c>
      <c r="ABE7" s="4">
        <f>($B$7*[1]VWAP!ABD7)/1000000</f>
        <v>4526.9016750000001</v>
      </c>
      <c r="ABF7" s="4">
        <f>($B$7*[1]VWAP!ABE7)/1000000</f>
        <v>4321.6517249999997</v>
      </c>
      <c r="ABG7" s="4">
        <f>($B$7*[1]VWAP!ABF7)/1000000</f>
        <v>4561.1099999999997</v>
      </c>
      <c r="ABH7" s="4">
        <f>($B$7*[1]VWAP!ABG7)/1000000</f>
        <v>4526.9016750000001</v>
      </c>
      <c r="ABI7" s="4">
        <f>($B$7*[1]VWAP!ABH7)/1000000</f>
        <v>4561.1099999999997</v>
      </c>
      <c r="ABJ7" s="4">
        <f>($B$7*[1]VWAP!ABI7)/1000000</f>
        <v>4561.1099999999997</v>
      </c>
      <c r="ABK7" s="4">
        <f>($B$7*[1]VWAP!ABJ7)/1000000</f>
        <v>4492.6933500000014</v>
      </c>
      <c r="ABL7" s="4">
        <f>($B$7*[1]VWAP!ABK7)/1000000</f>
        <v>4492.6933500000014</v>
      </c>
      <c r="ABM7" s="4">
        <f>($B$7*[1]VWAP!ABL7)/1000000</f>
        <v>4447.0822500000004</v>
      </c>
      <c r="ABN7" s="4">
        <f>($B$7*[1]VWAP!ABM7)/1000000</f>
        <v>4515.4988999999996</v>
      </c>
      <c r="ABO7" s="4">
        <f>($B$7*[1]VWAP!ABN7)/1000000</f>
        <v>4515.4988999999996</v>
      </c>
      <c r="ABP7" s="4">
        <f>($B$7*[1]VWAP!ABO7)/1000000</f>
        <v>0</v>
      </c>
    </row>
    <row r="8" spans="1:744" x14ac:dyDescent="0.35">
      <c r="A8" s="11" t="s">
        <v>92</v>
      </c>
      <c r="B8" s="9">
        <v>17512640</v>
      </c>
      <c r="C8" s="4">
        <f>($B$8*[1]VWAP!B8)/1000000</f>
        <v>2281.0213600000002</v>
      </c>
      <c r="D8" s="4">
        <f>($B$8*[1]VWAP!C8)/1000000</f>
        <v>2272.2650400000002</v>
      </c>
      <c r="E8" s="4">
        <f>($B$8*[1]VWAP!D8)/1000000</f>
        <v>2276.6432</v>
      </c>
      <c r="F8" s="4">
        <f>($B$8*[1]VWAP!E8)/1000000</f>
        <v>2245.9960799999999</v>
      </c>
      <c r="G8" s="4">
        <f>($B$8*[1]VWAP!F8)/1000000</f>
        <v>2241.6179200000001</v>
      </c>
      <c r="H8" s="4">
        <f>($B$8*[1]VWAP!G8)/1000000</f>
        <v>2241.6179200000001</v>
      </c>
      <c r="I8" s="4">
        <f>($B$8*[1]VWAP!H8)/1000000</f>
        <v>2276.6432</v>
      </c>
      <c r="J8" s="4">
        <f>($B$8*[1]VWAP!I8)/1000000</f>
        <v>2276.6432</v>
      </c>
      <c r="K8" s="4">
        <f>($B$8*[1]VWAP!J8)/1000000</f>
        <v>2285.3995199999999</v>
      </c>
      <c r="L8" s="4">
        <f>($B$8*[1]VWAP!K8)/1000000</f>
        <v>2285.3995199999999</v>
      </c>
      <c r="M8" s="4">
        <f>($B$8*[1]VWAP!L8)/1000000</f>
        <v>2329.1811200000002</v>
      </c>
      <c r="N8" s="4">
        <f>($B$8*[1]VWAP!M8)/1000000</f>
        <v>2276.6432</v>
      </c>
      <c r="O8" s="4">
        <f>($B$8*[1]VWAP!N8)/1000000</f>
        <v>2276.6432</v>
      </c>
      <c r="P8" s="4">
        <f>($B$8*[1]VWAP!O8)/1000000</f>
        <v>2285.3995199999999</v>
      </c>
      <c r="Q8" s="4">
        <f>($B$8*[1]VWAP!P8)/1000000</f>
        <v>2285.3995199999999</v>
      </c>
      <c r="R8" s="4">
        <f>($B$8*[1]VWAP!Q8)/1000000</f>
        <v>2311.6684799999998</v>
      </c>
      <c r="S8" s="4">
        <f>($B$8*[1]VWAP!R8)/1000000</f>
        <v>2276.6432</v>
      </c>
      <c r="T8" s="4">
        <f>($B$8*[1]VWAP!S8)/1000000</f>
        <v>2399.2316799999999</v>
      </c>
      <c r="U8" s="4">
        <f>($B$8*[1]VWAP!T8)/1000000</f>
        <v>2399.2316799999999</v>
      </c>
      <c r="V8" s="4">
        <f>($B$8*[1]VWAP!U8)/1000000</f>
        <v>2399.2316799999999</v>
      </c>
      <c r="W8" s="4">
        <f>($B$8*[1]VWAP!V8)/1000000</f>
        <v>2399.2316799999999</v>
      </c>
      <c r="X8" s="4">
        <f>($B$8*[1]VWAP!W8)/1000000</f>
        <v>2377.3408800000002</v>
      </c>
      <c r="Y8" s="4">
        <f>($B$8*[1]VWAP!X8)/1000000</f>
        <v>2386.0972000000002</v>
      </c>
      <c r="Z8" s="4">
        <f>($B$8*[1]VWAP!Y8)/1000000</f>
        <v>2394.8535200000001</v>
      </c>
      <c r="AA8" s="4">
        <f>($B$8*[1]VWAP!Z8)/1000000</f>
        <v>2351.0719199999999</v>
      </c>
      <c r="AB8" s="4">
        <f>($B$8*[1]VWAP!AA8)/1000000</f>
        <v>2364.2064</v>
      </c>
      <c r="AC8" s="4">
        <f>($B$8*[1]VWAP!AB8)/1000000</f>
        <v>2355.4500800000001</v>
      </c>
      <c r="AD8" s="4">
        <f>($B$8*[1]VWAP!AC8)/1000000</f>
        <v>2364.2064</v>
      </c>
      <c r="AE8" s="4">
        <f>($B$8*[1]VWAP!AD8)/1000000</f>
        <v>2364.2064</v>
      </c>
      <c r="AF8" s="4">
        <f>($B$8*[1]VWAP!AE8)/1000000</f>
        <v>2359.8282399999998</v>
      </c>
      <c r="AG8" s="4">
        <f>($B$8*[1]VWAP!AF8)/1000000</f>
        <v>2364.2064</v>
      </c>
      <c r="AH8" s="4">
        <f>($B$8*[1]VWAP!AG8)/1000000</f>
        <v>2364.2064</v>
      </c>
      <c r="AI8" s="4">
        <f>($B$8*[1]VWAP!AH8)/1000000</f>
        <v>2364.2064</v>
      </c>
      <c r="AJ8" s="4">
        <f>($B$8*[1]VWAP!AI8)/1000000</f>
        <v>2364.2064</v>
      </c>
      <c r="AK8" s="4">
        <f>($B$8*[1]VWAP!AJ8)/1000000</f>
        <v>2364.2064</v>
      </c>
      <c r="AL8" s="4">
        <f>($B$8*[1]VWAP!AK8)/1000000</f>
        <v>2364.2064</v>
      </c>
      <c r="AM8" s="4">
        <f>($B$8*[1]VWAP!AL8)/1000000</f>
        <v>2364.2064</v>
      </c>
      <c r="AN8" s="4">
        <f>($B$8*[1]VWAP!AM8)/1000000</f>
        <v>2364.2064</v>
      </c>
      <c r="AO8" s="4">
        <f>($B$8*[1]VWAP!AN8)/1000000</f>
        <v>2364.2064</v>
      </c>
      <c r="AP8" s="4">
        <f>($B$8*[1]VWAP!AO8)/1000000</f>
        <v>2346.6937600000001</v>
      </c>
      <c r="AQ8" s="4">
        <f>($B$8*[1]VWAP!AP8)/1000000</f>
        <v>2355.4500800000001</v>
      </c>
      <c r="AR8" s="4">
        <f>($B$8*[1]VWAP!AQ8)/1000000</f>
        <v>2342.3155999999999</v>
      </c>
      <c r="AS8" s="4">
        <f>($B$8*[1]VWAP!AR8)/1000000</f>
        <v>2276.6432</v>
      </c>
      <c r="AT8" s="4">
        <f>($B$8*[1]VWAP!AS8)/1000000</f>
        <v>2281.0213600000002</v>
      </c>
      <c r="AU8" s="4">
        <f>($B$8*[1]VWAP!AT8)/1000000</f>
        <v>2281.0213600000002</v>
      </c>
      <c r="AV8" s="4">
        <f>($B$8*[1]VWAP!AU8)/1000000</f>
        <v>2329.1811200000002</v>
      </c>
      <c r="AW8" s="4">
        <f>($B$8*[1]VWAP!AV8)/1000000</f>
        <v>2364.2064</v>
      </c>
      <c r="AX8" s="4">
        <f>($B$8*[1]VWAP!AW8)/1000000</f>
        <v>2276.6432</v>
      </c>
      <c r="AY8" s="4">
        <f>($B$8*[1]VWAP!AX8)/1000000</f>
        <v>2329.1811200000002</v>
      </c>
      <c r="AZ8" s="4">
        <f>($B$8*[1]VWAP!AY8)/1000000</f>
        <v>2329.1811200000002</v>
      </c>
      <c r="BA8" s="4">
        <f>($B$8*[1]VWAP!AZ8)/1000000</f>
        <v>2320.4247999999998</v>
      </c>
      <c r="BB8" s="4">
        <f>($B$8*[1]VWAP!BA8)/1000000</f>
        <v>2329.1811200000002</v>
      </c>
      <c r="BC8" s="4">
        <f>($B$8*[1]VWAP!BB8)/1000000</f>
        <v>2359.8282399999998</v>
      </c>
      <c r="BD8" s="4">
        <f>($B$8*[1]VWAP!BC8)/1000000</f>
        <v>2364.2064</v>
      </c>
      <c r="BE8" s="4">
        <f>($B$8*[1]VWAP!BD8)/1000000</f>
        <v>2364.2064</v>
      </c>
      <c r="BF8" s="4">
        <f>($B$8*[1]VWAP!BE8)/1000000</f>
        <v>2364.2064</v>
      </c>
      <c r="BG8" s="4">
        <f>($B$8*[1]VWAP!BF8)/1000000</f>
        <v>2364.2064</v>
      </c>
      <c r="BH8" s="4">
        <f>($B$8*[1]VWAP!BG8)/1000000</f>
        <v>2372.96272</v>
      </c>
      <c r="BI8" s="4">
        <f>($B$8*[1]VWAP!BH8)/1000000</f>
        <v>2569.9799200000002</v>
      </c>
      <c r="BJ8" s="4">
        <f>($B$8*[1]VWAP!BI8)/1000000</f>
        <v>2569.9799200000002</v>
      </c>
      <c r="BK8" s="4">
        <f>($B$8*[1]VWAP!BJ8)/1000000</f>
        <v>2583.1143999999999</v>
      </c>
      <c r="BL8" s="4">
        <f>($B$8*[1]VWAP!BK8)/1000000</f>
        <v>2368.5845599999998</v>
      </c>
      <c r="BM8" s="4">
        <f>($B$8*[1]VWAP!BL8)/1000000</f>
        <v>2386.0972000000002</v>
      </c>
      <c r="BN8" s="4">
        <f>($B$8*[1]VWAP!BM8)/1000000</f>
        <v>2574.35808</v>
      </c>
      <c r="BO8" s="4">
        <f>($B$8*[1]VWAP!BN8)/1000000</f>
        <v>2565.60176</v>
      </c>
      <c r="BP8" s="4">
        <f>($B$8*[1]VWAP!BO8)/1000000</f>
        <v>2548.0891200000001</v>
      </c>
      <c r="BQ8" s="4">
        <f>($B$8*[1]VWAP!BP8)/1000000</f>
        <v>2552.4672799999998</v>
      </c>
      <c r="BR8" s="4">
        <f>($B$8*[1]VWAP!BQ8)/1000000</f>
        <v>2473.6604000000002</v>
      </c>
      <c r="BS8" s="4">
        <f>($B$8*[1]VWAP!BR8)/1000000</f>
        <v>2504.3075199999998</v>
      </c>
      <c r="BT8" s="4">
        <f>($B$8*[1]VWAP!BS8)/1000000</f>
        <v>2504.3075199999998</v>
      </c>
      <c r="BU8" s="4">
        <f>($B$8*[1]VWAP!BT8)/1000000</f>
        <v>2504.3075199999998</v>
      </c>
      <c r="BV8" s="4">
        <f>($B$8*[1]VWAP!BU8)/1000000</f>
        <v>2504.3075199999998</v>
      </c>
      <c r="BW8" s="4">
        <f>($B$8*[1]VWAP!BV8)/1000000</f>
        <v>2548.0891200000001</v>
      </c>
      <c r="BX8" s="4">
        <f>($B$8*[1]VWAP!BW8)/1000000</f>
        <v>2521.8201600000002</v>
      </c>
      <c r="BY8" s="4">
        <f>($B$8*[1]VWAP!BX8)/1000000</f>
        <v>2504.3075199999998</v>
      </c>
      <c r="BZ8" s="4">
        <f>($B$8*[1]VWAP!BY8)/1000000</f>
        <v>2539.3328000000001</v>
      </c>
      <c r="CA8" s="4">
        <f>($B$8*[1]VWAP!BZ8)/1000000</f>
        <v>2513.0638399999998</v>
      </c>
      <c r="CB8" s="4">
        <f>($B$8*[1]VWAP!CA8)/1000000</f>
        <v>2460.52592</v>
      </c>
      <c r="CC8" s="4">
        <f>($B$8*[1]VWAP!CB8)/1000000</f>
        <v>2539.3328000000001</v>
      </c>
      <c r="CD8" s="4">
        <f>($B$8*[1]VWAP!CC8)/1000000</f>
        <v>2539.3328000000001</v>
      </c>
      <c r="CE8" s="4">
        <f>($B$8*[1]VWAP!CD8)/1000000</f>
        <v>2539.3328000000001</v>
      </c>
      <c r="CF8" s="4">
        <f>($B$8*[1]VWAP!CE8)/1000000</f>
        <v>2574.35808</v>
      </c>
      <c r="CG8" s="4">
        <f>($B$8*[1]VWAP!CF8)/1000000</f>
        <v>2613.76152</v>
      </c>
      <c r="CH8" s="4">
        <f>($B$8*[1]VWAP!CG8)/1000000</f>
        <v>2622.51784</v>
      </c>
      <c r="CI8" s="4">
        <f>($B$8*[1]VWAP!CH8)/1000000</f>
        <v>2622.51784</v>
      </c>
      <c r="CJ8" s="4">
        <f>($B$8*[1]VWAP!CI8)/1000000</f>
        <v>2622.51784</v>
      </c>
      <c r="CK8" s="4">
        <f>($B$8*[1]VWAP!CJ8)/1000000</f>
        <v>2622.51784</v>
      </c>
      <c r="CL8" s="4">
        <f>($B$8*[1]VWAP!CK8)/1000000</f>
        <v>2618.1396800000002</v>
      </c>
      <c r="CM8" s="4">
        <f>($B$8*[1]VWAP!CL8)/1000000</f>
        <v>2609.3833599999998</v>
      </c>
      <c r="CN8" s="4">
        <f>($B$8*[1]VWAP!CM8)/1000000</f>
        <v>2609.3833599999998</v>
      </c>
      <c r="CO8" s="4">
        <f>($B$8*[1]VWAP!CN8)/1000000</f>
        <v>2609.3833599999998</v>
      </c>
      <c r="CP8" s="4">
        <f>($B$8*[1]VWAP!CO8)/1000000</f>
        <v>2605.0052000000001</v>
      </c>
      <c r="CQ8" s="4">
        <f>($B$8*[1]VWAP!CP8)/1000000</f>
        <v>2569.9799200000002</v>
      </c>
      <c r="CR8" s="4">
        <f>($B$8*[1]VWAP!CQ8)/1000000</f>
        <v>2574.35808</v>
      </c>
      <c r="CS8" s="4">
        <f>($B$8*[1]VWAP!CR8)/1000000</f>
        <v>2600.6270399999999</v>
      </c>
      <c r="CT8" s="4">
        <f>($B$8*[1]VWAP!CS8)/1000000</f>
        <v>2539.3328000000001</v>
      </c>
      <c r="CU8" s="4">
        <f>($B$8*[1]VWAP!CT8)/1000000</f>
        <v>2539.3328000000001</v>
      </c>
      <c r="CV8" s="4">
        <f>($B$8*[1]VWAP!CU8)/1000000</f>
        <v>2539.3328000000001</v>
      </c>
      <c r="CW8" s="4">
        <f>($B$8*[1]VWAP!CV8)/1000000</f>
        <v>2539.3328000000001</v>
      </c>
      <c r="CX8" s="4">
        <f>($B$8*[1]VWAP!CW8)/1000000</f>
        <v>2539.3328000000001</v>
      </c>
      <c r="CY8" s="4">
        <f>($B$8*[1]VWAP!CX8)/1000000</f>
        <v>2464.9040799999998</v>
      </c>
      <c r="CZ8" s="4">
        <f>($B$8*[1]VWAP!CY8)/1000000</f>
        <v>2451.7696000000001</v>
      </c>
      <c r="DA8" s="4">
        <f>($B$8*[1]VWAP!CZ8)/1000000</f>
        <v>2451.7696000000001</v>
      </c>
      <c r="DB8" s="4">
        <f>($B$8*[1]VWAP!DA8)/1000000</f>
        <v>2491.1730400000001</v>
      </c>
      <c r="DC8" s="4">
        <f>($B$8*[1]VWAP!DB8)/1000000</f>
        <v>2626.8960000000002</v>
      </c>
      <c r="DD8" s="4">
        <f>($B$8*[1]VWAP!DC8)/1000000</f>
        <v>2526.19832</v>
      </c>
      <c r="DE8" s="4">
        <f>($B$8*[1]VWAP!DD8)/1000000</f>
        <v>2377.3408800000002</v>
      </c>
      <c r="DF8" s="4">
        <f>($B$8*[1]VWAP!DE8)/1000000</f>
        <v>2377.3408800000002</v>
      </c>
      <c r="DG8" s="4">
        <f>($B$8*[1]VWAP!DF8)/1000000</f>
        <v>2451.7696000000001</v>
      </c>
      <c r="DH8" s="4">
        <f>($B$8*[1]VWAP!DG8)/1000000</f>
        <v>2574.35808</v>
      </c>
      <c r="DI8" s="4">
        <f>($B$8*[1]VWAP!DH8)/1000000</f>
        <v>2556.8454400000001</v>
      </c>
      <c r="DJ8" s="4">
        <f>($B$8*[1]VWAP!DI8)/1000000</f>
        <v>2552.4672799999998</v>
      </c>
      <c r="DK8" s="4">
        <f>($B$8*[1]VWAP!DJ8)/1000000</f>
        <v>2552.4672799999998</v>
      </c>
      <c r="DL8" s="4">
        <f>($B$8*[1]VWAP!DK8)/1000000</f>
        <v>2556.8454400000001</v>
      </c>
      <c r="DM8" s="4">
        <f>($B$8*[1]VWAP!DL8)/1000000</f>
        <v>2552.4672799999998</v>
      </c>
      <c r="DN8" s="4">
        <f>($B$8*[1]VWAP!DM8)/1000000</f>
        <v>2368.5845599999998</v>
      </c>
      <c r="DO8" s="4">
        <f>($B$8*[1]VWAP!DN8)/1000000</f>
        <v>2368.5845599999998</v>
      </c>
      <c r="DP8" s="4">
        <f>($B$8*[1]VWAP!DO8)/1000000</f>
        <v>2346.6937600000001</v>
      </c>
      <c r="DQ8" s="4">
        <f>($B$8*[1]VWAP!DP8)/1000000</f>
        <v>2346.6937600000001</v>
      </c>
      <c r="DR8" s="4">
        <f>($B$8*[1]VWAP!DQ8)/1000000</f>
        <v>2346.6937600000001</v>
      </c>
      <c r="DS8" s="4">
        <f>($B$8*[1]VWAP!DR8)/1000000</f>
        <v>2574.35808</v>
      </c>
      <c r="DT8" s="4">
        <f>($B$8*[1]VWAP!DS8)/1000000</f>
        <v>2587.4925600000001</v>
      </c>
      <c r="DU8" s="4">
        <f>($B$8*[1]VWAP!DT8)/1000000</f>
        <v>2583.1143999999999</v>
      </c>
      <c r="DV8" s="4">
        <f>($B$8*[1]VWAP!DU8)/1000000</f>
        <v>2552.4672799999998</v>
      </c>
      <c r="DW8" s="4">
        <f>($B$8*[1]VWAP!DV8)/1000000</f>
        <v>2552.4672799999998</v>
      </c>
      <c r="DX8" s="4">
        <f>($B$8*[1]VWAP!DW8)/1000000</f>
        <v>2552.4672799999998</v>
      </c>
      <c r="DY8" s="4">
        <f>($B$8*[1]VWAP!DX8)/1000000</f>
        <v>2609.3833599999998</v>
      </c>
      <c r="DZ8" s="4">
        <f>($B$8*[1]VWAP!DY8)/1000000</f>
        <v>2609.3833599999998</v>
      </c>
      <c r="EA8" s="4">
        <f>($B$8*[1]VWAP!DZ8)/1000000</f>
        <v>2578.7362400000002</v>
      </c>
      <c r="EB8" s="4">
        <f>($B$8*[1]VWAP!EA8)/1000000</f>
        <v>2464.9040799999998</v>
      </c>
      <c r="EC8" s="4">
        <f>($B$8*[1]VWAP!EB8)/1000000</f>
        <v>2421.12248</v>
      </c>
      <c r="ED8" s="4">
        <f>($B$8*[1]VWAP!EC8)/1000000</f>
        <v>2407.9879999999998</v>
      </c>
      <c r="EE8" s="4">
        <f>($B$8*[1]VWAP!ED8)/1000000</f>
        <v>2425.5006400000002</v>
      </c>
      <c r="EF8" s="4">
        <f>($B$8*[1]VWAP!EE8)/1000000</f>
        <v>2425.5006400000002</v>
      </c>
      <c r="EG8" s="4">
        <f>($B$8*[1]VWAP!EF8)/1000000</f>
        <v>2425.5006400000002</v>
      </c>
      <c r="EH8" s="4">
        <f>($B$8*[1]VWAP!EG8)/1000000</f>
        <v>2438.6351199999999</v>
      </c>
      <c r="EI8" s="4">
        <f>($B$8*[1]VWAP!EH8)/1000000</f>
        <v>2666.2994399999998</v>
      </c>
      <c r="EJ8" s="4">
        <f>($B$8*[1]VWAP!EI8)/1000000</f>
        <v>2666.2994399999998</v>
      </c>
      <c r="EK8" s="4">
        <f>($B$8*[1]VWAP!EJ8)/1000000</f>
        <v>2513.0638399999998</v>
      </c>
      <c r="EL8" s="4">
        <f>($B$8*[1]VWAP!EK8)/1000000</f>
        <v>2425.5006400000002</v>
      </c>
      <c r="EM8" s="4">
        <f>($B$8*[1]VWAP!EL8)/1000000</f>
        <v>2425.5006400000002</v>
      </c>
      <c r="EN8" s="4">
        <f>($B$8*[1]VWAP!EM8)/1000000</f>
        <v>2364.2064</v>
      </c>
      <c r="EO8" s="4">
        <f>($B$8*[1]VWAP!EN8)/1000000</f>
        <v>2346.6937600000001</v>
      </c>
      <c r="EP8" s="4">
        <f>($B$8*[1]VWAP!EO8)/1000000</f>
        <v>2346.6937600000001</v>
      </c>
      <c r="EQ8" s="4">
        <f>($B$8*[1]VWAP!EP8)/1000000</f>
        <v>2364.2064</v>
      </c>
      <c r="ER8" s="4">
        <f>($B$8*[1]VWAP!EQ8)/1000000</f>
        <v>2333.5592799999999</v>
      </c>
      <c r="ES8" s="4">
        <f>($B$8*[1]VWAP!ER8)/1000000</f>
        <v>2276.6432</v>
      </c>
      <c r="ET8" s="4">
        <f>($B$8*[1]VWAP!ES8)/1000000</f>
        <v>2355.4500800000001</v>
      </c>
      <c r="EU8" s="4">
        <f>($B$8*[1]VWAP!ET8)/1000000</f>
        <v>2364.2064</v>
      </c>
      <c r="EV8" s="4">
        <f>($B$8*[1]VWAP!EU8)/1000000</f>
        <v>2355.4500800000001</v>
      </c>
      <c r="EW8" s="4">
        <f>($B$8*[1]VWAP!EV8)/1000000</f>
        <v>2355.4500800000001</v>
      </c>
      <c r="EX8" s="4">
        <f>($B$8*[1]VWAP!EW8)/1000000</f>
        <v>2355.4500800000001</v>
      </c>
      <c r="EY8" s="4">
        <f>($B$8*[1]VWAP!EX8)/1000000</f>
        <v>2359.8282399999998</v>
      </c>
      <c r="EZ8" s="4">
        <f>($B$8*[1]VWAP!EY8)/1000000</f>
        <v>2359.8282399999998</v>
      </c>
      <c r="FA8" s="4">
        <f>($B$8*[1]VWAP!EZ8)/1000000</f>
        <v>2399.2316799999999</v>
      </c>
      <c r="FB8" s="4">
        <f>($B$8*[1]VWAP!FA8)/1000000</f>
        <v>2289.7776800000001</v>
      </c>
      <c r="FC8" s="4">
        <f>($B$8*[1]VWAP!FB8)/1000000</f>
        <v>2294.1558399999999</v>
      </c>
      <c r="FD8" s="4">
        <f>($B$8*[1]VWAP!FC8)/1000000</f>
        <v>2364.2064</v>
      </c>
      <c r="FE8" s="4">
        <f>($B$8*[1]VWAP!FD8)/1000000</f>
        <v>2294.1558399999999</v>
      </c>
      <c r="FF8" s="4">
        <f>($B$8*[1]VWAP!FE8)/1000000</f>
        <v>2294.1558399999999</v>
      </c>
      <c r="FG8" s="4">
        <f>($B$8*[1]VWAP!FF8)/1000000</f>
        <v>2294.1558399999999</v>
      </c>
      <c r="FH8" s="4">
        <f>($B$8*[1]VWAP!FG8)/1000000</f>
        <v>2320.4247999999998</v>
      </c>
      <c r="FI8" s="4">
        <f>($B$8*[1]VWAP!FH8)/1000000</f>
        <v>2324.80296</v>
      </c>
      <c r="FJ8" s="4">
        <f>($B$8*[1]VWAP!FI8)/1000000</f>
        <v>2337.9374400000002</v>
      </c>
      <c r="FK8" s="4">
        <f>($B$8*[1]VWAP!FJ8)/1000000</f>
        <v>2337.9374400000002</v>
      </c>
      <c r="FL8" s="4">
        <f>($B$8*[1]VWAP!FK8)/1000000</f>
        <v>2337.9374400000002</v>
      </c>
      <c r="FM8" s="4">
        <f>($B$8*[1]VWAP!FL8)/1000000</f>
        <v>2399.2316799999999</v>
      </c>
      <c r="FN8" s="4">
        <f>($B$8*[1]VWAP!FM8)/1000000</f>
        <v>2399.2316799999999</v>
      </c>
      <c r="FO8" s="4">
        <f>($B$8*[1]VWAP!FN8)/1000000</f>
        <v>2364.2064</v>
      </c>
      <c r="FP8" s="4">
        <f>($B$8*[1]VWAP!FO8)/1000000</f>
        <v>2364.2064</v>
      </c>
      <c r="FQ8" s="4">
        <f>($B$8*[1]VWAP!FP8)/1000000</f>
        <v>2364.2064</v>
      </c>
      <c r="FR8" s="4">
        <f>($B$8*[1]VWAP!FQ8)/1000000</f>
        <v>2491.1730400000001</v>
      </c>
      <c r="FS8" s="4">
        <f>($B$8*[1]VWAP!FR8)/1000000</f>
        <v>2491.1730400000001</v>
      </c>
      <c r="FT8" s="4">
        <f>($B$8*[1]VWAP!FS8)/1000000</f>
        <v>2491.1730400000001</v>
      </c>
      <c r="FU8" s="4">
        <f>($B$8*[1]VWAP!FT8)/1000000</f>
        <v>2346.6937600000001</v>
      </c>
      <c r="FV8" s="4">
        <f>($B$8*[1]VWAP!FU8)/1000000</f>
        <v>2346.6937600000001</v>
      </c>
      <c r="FW8" s="4">
        <f>($B$8*[1]VWAP!FV8)/1000000</f>
        <v>2473.6604000000002</v>
      </c>
      <c r="FX8" s="4">
        <f>($B$8*[1]VWAP!FW8)/1000000</f>
        <v>2451.7696000000001</v>
      </c>
      <c r="FY8" s="4">
        <f>($B$8*[1]VWAP!FX8)/1000000</f>
        <v>2451.7696000000001</v>
      </c>
      <c r="FZ8" s="4">
        <f>($B$8*[1]VWAP!FY8)/1000000</f>
        <v>2451.7696000000001</v>
      </c>
      <c r="GA8" s="4">
        <f>($B$8*[1]VWAP!FZ8)/1000000</f>
        <v>2451.7696000000001</v>
      </c>
      <c r="GB8" s="4">
        <f>($B$8*[1]VWAP!GA8)/1000000</f>
        <v>2451.7696000000001</v>
      </c>
      <c r="GC8" s="4">
        <f>($B$8*[1]VWAP!GB8)/1000000</f>
        <v>2346.6937600000001</v>
      </c>
      <c r="GD8" s="4">
        <f>($B$8*[1]VWAP!GC8)/1000000</f>
        <v>2346.6937600000001</v>
      </c>
      <c r="GE8" s="4">
        <f>($B$8*[1]VWAP!GD8)/1000000</f>
        <v>2416.7443199999998</v>
      </c>
      <c r="GF8" s="4">
        <f>($B$8*[1]VWAP!GE8)/1000000</f>
        <v>2416.7443199999998</v>
      </c>
      <c r="GG8" s="4">
        <f>($B$8*[1]VWAP!GF8)/1000000</f>
        <v>2451.7696000000001</v>
      </c>
      <c r="GH8" s="4">
        <f>($B$8*[1]VWAP!GG8)/1000000</f>
        <v>2438.6351199999999</v>
      </c>
      <c r="GI8" s="4">
        <f>($B$8*[1]VWAP!GH8)/1000000</f>
        <v>2438.6351199999999</v>
      </c>
      <c r="GJ8" s="4">
        <f>($B$8*[1]VWAP!GI8)/1000000</f>
        <v>2434.2569600000002</v>
      </c>
      <c r="GK8" s="4">
        <f>($B$8*[1]VWAP!GJ8)/1000000</f>
        <v>2451.7696000000001</v>
      </c>
      <c r="GL8" s="4">
        <f>($B$8*[1]VWAP!GK8)/1000000</f>
        <v>2438.6351199999999</v>
      </c>
      <c r="GM8" s="4">
        <f>($B$8*[1]VWAP!GL8)/1000000</f>
        <v>2443.0132800000001</v>
      </c>
      <c r="GN8" s="4">
        <f>($B$8*[1]VWAP!GM8)/1000000</f>
        <v>2364.2064</v>
      </c>
      <c r="GO8" s="4">
        <f>($B$8*[1]VWAP!GN8)/1000000</f>
        <v>2407.9879999999998</v>
      </c>
      <c r="GP8" s="4">
        <f>($B$8*[1]VWAP!GO8)/1000000</f>
        <v>2364.2064</v>
      </c>
      <c r="GQ8" s="4">
        <f>($B$8*[1]VWAP!GP8)/1000000</f>
        <v>2364.2064</v>
      </c>
      <c r="GR8" s="4">
        <f>($B$8*[1]VWAP!GQ8)/1000000</f>
        <v>2364.2064</v>
      </c>
      <c r="GS8" s="4">
        <f>($B$8*[1]VWAP!GR8)/1000000</f>
        <v>2355.4500800000001</v>
      </c>
      <c r="GT8" s="4">
        <f>($B$8*[1]VWAP!GS8)/1000000</f>
        <v>2289.7776800000001</v>
      </c>
      <c r="GU8" s="4">
        <f>($B$8*[1]VWAP!GT8)/1000000</f>
        <v>2289.7776800000001</v>
      </c>
      <c r="GV8" s="4">
        <f>($B$8*[1]VWAP!GU8)/1000000</f>
        <v>2289.7776800000001</v>
      </c>
      <c r="GW8" s="4">
        <f>($B$8*[1]VWAP!GV8)/1000000</f>
        <v>2294.1558399999999</v>
      </c>
      <c r="GX8" s="4">
        <f>($B$8*[1]VWAP!GW8)/1000000</f>
        <v>2289.7776800000001</v>
      </c>
      <c r="GY8" s="4">
        <f>($B$8*[1]VWAP!GX8)/1000000</f>
        <v>2289.7776800000001</v>
      </c>
      <c r="GZ8" s="4">
        <f>($B$8*[1]VWAP!GY8)/1000000</f>
        <v>2289.7776800000001</v>
      </c>
      <c r="HA8" s="4">
        <f>($B$8*[1]VWAP!GZ8)/1000000</f>
        <v>2311.6684799999998</v>
      </c>
      <c r="HB8" s="4">
        <f>($B$8*[1]VWAP!HA8)/1000000</f>
        <v>2451.7696000000001</v>
      </c>
      <c r="HC8" s="4">
        <f>($B$8*[1]VWAP!HB8)/1000000</f>
        <v>2416.7443199999998</v>
      </c>
      <c r="HD8" s="4">
        <f>($B$8*[1]VWAP!HC8)/1000000</f>
        <v>2416.7443199999998</v>
      </c>
      <c r="HE8" s="4">
        <f>($B$8*[1]VWAP!HD8)/1000000</f>
        <v>2416.7443199999998</v>
      </c>
      <c r="HF8" s="4">
        <f>($B$8*[1]VWAP!HE8)/1000000</f>
        <v>2416.7443199999998</v>
      </c>
      <c r="HG8" s="4">
        <f>($B$8*[1]VWAP!HF8)/1000000</f>
        <v>2416.7443199999998</v>
      </c>
      <c r="HH8" s="4">
        <f>($B$8*[1]VWAP!HG8)/1000000</f>
        <v>2416.7443199999998</v>
      </c>
      <c r="HI8" s="4">
        <f>($B$8*[1]VWAP!HH8)/1000000</f>
        <v>2416.7443199999998</v>
      </c>
      <c r="HJ8" s="4">
        <f>($B$8*[1]VWAP!HI8)/1000000</f>
        <v>2346.6937600000001</v>
      </c>
      <c r="HK8" s="4">
        <f>($B$8*[1]VWAP!HJ8)/1000000</f>
        <v>2346.6937600000001</v>
      </c>
      <c r="HL8" s="4">
        <f>($B$8*[1]VWAP!HK8)/1000000</f>
        <v>2346.6937600000001</v>
      </c>
      <c r="HM8" s="4">
        <f>($B$8*[1]VWAP!HL8)/1000000</f>
        <v>2346.6937600000001</v>
      </c>
      <c r="HN8" s="4">
        <f>($B$8*[1]VWAP!HM8)/1000000</f>
        <v>2311.6684799999998</v>
      </c>
      <c r="HO8" s="4">
        <f>($B$8*[1]VWAP!HN8)/1000000</f>
        <v>2342.3155999999999</v>
      </c>
      <c r="HP8" s="4">
        <f>($B$8*[1]VWAP!HO8)/1000000</f>
        <v>2342.3155999999999</v>
      </c>
      <c r="HQ8" s="4">
        <f>($B$8*[1]VWAP!HP8)/1000000</f>
        <v>2407.9879999999998</v>
      </c>
      <c r="HR8" s="4">
        <f>($B$8*[1]VWAP!HQ8)/1000000</f>
        <v>2346.6937600000001</v>
      </c>
      <c r="HS8" s="4">
        <f>($B$8*[1]VWAP!HR8)/1000000</f>
        <v>2346.6937600000001</v>
      </c>
      <c r="HT8" s="4">
        <f>($B$8*[1]VWAP!HS8)/1000000</f>
        <v>2285.3995199999999</v>
      </c>
      <c r="HU8" s="4">
        <f>($B$8*[1]VWAP!HT8)/1000000</f>
        <v>2307.2903200000001</v>
      </c>
      <c r="HV8" s="4">
        <f>($B$8*[1]VWAP!HU8)/1000000</f>
        <v>2307.2903200000001</v>
      </c>
      <c r="HW8" s="4">
        <f>($B$8*[1]VWAP!HV8)/1000000</f>
        <v>2294.1558399999999</v>
      </c>
      <c r="HX8" s="4">
        <f>($B$8*[1]VWAP!HW8)/1000000</f>
        <v>2294.1558399999999</v>
      </c>
      <c r="HY8" s="4">
        <f>($B$8*[1]VWAP!HX8)/1000000</f>
        <v>2281.0213600000002</v>
      </c>
      <c r="HZ8" s="4">
        <f>($B$8*[1]VWAP!HY8)/1000000</f>
        <v>2259.1305600000001</v>
      </c>
      <c r="IA8" s="4">
        <f>($B$8*[1]VWAP!HZ8)/1000000</f>
        <v>2263.5087199999998</v>
      </c>
      <c r="IB8" s="4">
        <f>($B$8*[1]VWAP!IA8)/1000000</f>
        <v>2263.5087199999998</v>
      </c>
      <c r="IC8" s="4">
        <f>($B$8*[1]VWAP!IB8)/1000000</f>
        <v>2224.1052800000002</v>
      </c>
      <c r="ID8" s="4">
        <f>($B$8*[1]VWAP!IC8)/1000000</f>
        <v>2206.5926399999998</v>
      </c>
      <c r="IE8" s="4">
        <f>($B$8*[1]VWAP!ID8)/1000000</f>
        <v>2206.5926399999998</v>
      </c>
      <c r="IF8" s="4">
        <f>($B$8*[1]VWAP!IE8)/1000000</f>
        <v>2206.5926399999998</v>
      </c>
      <c r="IG8" s="4">
        <f>($B$8*[1]VWAP!IF8)/1000000</f>
        <v>2206.5926399999998</v>
      </c>
      <c r="IH8" s="4">
        <f>($B$8*[1]VWAP!IG8)/1000000</f>
        <v>2206.5926399999998</v>
      </c>
      <c r="II8" s="4">
        <f>($B$8*[1]VWAP!IH8)/1000000</f>
        <v>2206.5926399999998</v>
      </c>
      <c r="IJ8" s="4">
        <f>($B$8*[1]VWAP!II8)/1000000</f>
        <v>2206.5926399999998</v>
      </c>
      <c r="IK8" s="4">
        <f>($B$8*[1]VWAP!IJ8)/1000000</f>
        <v>2206.5926399999998</v>
      </c>
      <c r="IL8" s="4">
        <f>($B$8*[1]VWAP!IK8)/1000000</f>
        <v>2425.5006400000002</v>
      </c>
      <c r="IM8" s="4">
        <f>($B$8*[1]VWAP!IL8)/1000000</f>
        <v>2259.1305600000001</v>
      </c>
      <c r="IN8" s="4">
        <f>($B$8*[1]VWAP!IM8)/1000000</f>
        <v>2425.5006400000002</v>
      </c>
      <c r="IO8" s="4">
        <f>($B$8*[1]VWAP!IN8)/1000000</f>
        <v>2364.2064</v>
      </c>
      <c r="IP8" s="4">
        <f>($B$8*[1]VWAP!IO8)/1000000</f>
        <v>2281.0213600000002</v>
      </c>
      <c r="IQ8" s="4">
        <f>($B$8*[1]VWAP!IP8)/1000000</f>
        <v>2276.6432</v>
      </c>
      <c r="IR8" s="4">
        <f>($B$8*[1]VWAP!IQ8)/1000000</f>
        <v>2276.6432</v>
      </c>
      <c r="IS8" s="4">
        <f>($B$8*[1]VWAP!IR8)/1000000</f>
        <v>2276.6432</v>
      </c>
      <c r="IT8" s="4">
        <f>($B$8*[1]VWAP!IS8)/1000000</f>
        <v>2276.6432</v>
      </c>
      <c r="IU8" s="4">
        <f>($B$8*[1]VWAP!IT8)/1000000</f>
        <v>2311.6684799999998</v>
      </c>
      <c r="IV8" s="4">
        <f>($B$8*[1]VWAP!IU8)/1000000</f>
        <v>2311.6684799999998</v>
      </c>
      <c r="IW8" s="4">
        <f>($B$8*[1]VWAP!IV8)/1000000</f>
        <v>2289.7776800000001</v>
      </c>
      <c r="IX8" s="4">
        <f>($B$8*[1]VWAP!IW8)/1000000</f>
        <v>2289.7776800000001</v>
      </c>
      <c r="IY8" s="4">
        <f>($B$8*[1]VWAP!IX8)/1000000</f>
        <v>2311.6684799999998</v>
      </c>
      <c r="IZ8" s="4">
        <f>($B$8*[1]VWAP!IY8)/1000000</f>
        <v>2311.6684799999998</v>
      </c>
      <c r="JA8" s="4">
        <f>($B$8*[1]VWAP!IZ8)/1000000</f>
        <v>2359.8282399999998</v>
      </c>
      <c r="JB8" s="4">
        <f>($B$8*[1]VWAP!JA8)/1000000</f>
        <v>2281.0213600000002</v>
      </c>
      <c r="JC8" s="4">
        <f>($B$8*[1]VWAP!JB8)/1000000</f>
        <v>2276.6432</v>
      </c>
      <c r="JD8" s="4">
        <f>($B$8*[1]VWAP!JC8)/1000000</f>
        <v>2276.6432</v>
      </c>
      <c r="JE8" s="4">
        <f>($B$8*[1]VWAP!JD8)/1000000</f>
        <v>2281.0213600000002</v>
      </c>
      <c r="JF8" s="4">
        <f>($B$8*[1]VWAP!JE8)/1000000</f>
        <v>2276.6432</v>
      </c>
      <c r="JG8" s="4">
        <f>($B$8*[1]VWAP!JF8)/1000000</f>
        <v>2276.6432</v>
      </c>
      <c r="JH8" s="4">
        <f>($B$8*[1]VWAP!JG8)/1000000</f>
        <v>2276.6432</v>
      </c>
      <c r="JI8" s="4">
        <f>($B$8*[1]VWAP!JH8)/1000000</f>
        <v>2364.2064</v>
      </c>
      <c r="JJ8" s="4">
        <f>($B$8*[1]VWAP!JI8)/1000000</f>
        <v>2276.6432</v>
      </c>
      <c r="JK8" s="4">
        <f>($B$8*[1]VWAP!JJ8)/1000000</f>
        <v>2276.6432</v>
      </c>
      <c r="JL8" s="4">
        <f>($B$8*[1]VWAP!JK8)/1000000</f>
        <v>2399.2316799999999</v>
      </c>
      <c r="JM8" s="4">
        <f>($B$8*[1]VWAP!JL8)/1000000</f>
        <v>2281.0213600000002</v>
      </c>
      <c r="JN8" s="4">
        <f>($B$8*[1]VWAP!JM8)/1000000</f>
        <v>2364.2064</v>
      </c>
      <c r="JO8" s="4">
        <f>($B$8*[1]VWAP!JN8)/1000000</f>
        <v>2364.2064</v>
      </c>
      <c r="JP8" s="4">
        <f>($B$8*[1]VWAP!JO8)/1000000</f>
        <v>2364.2064</v>
      </c>
      <c r="JQ8" s="4">
        <f>($B$8*[1]VWAP!JP8)/1000000</f>
        <v>2364.2064</v>
      </c>
      <c r="JR8" s="4">
        <f>($B$8*[1]VWAP!JQ8)/1000000</f>
        <v>2281.0213600000002</v>
      </c>
      <c r="JS8" s="4">
        <f>($B$8*[1]VWAP!JR8)/1000000</f>
        <v>2281.0213600000002</v>
      </c>
      <c r="JT8" s="4">
        <f>($B$8*[1]VWAP!JS8)/1000000</f>
        <v>2364.2064</v>
      </c>
      <c r="JU8" s="4">
        <f>($B$8*[1]VWAP!JT8)/1000000</f>
        <v>2276.6432</v>
      </c>
      <c r="JV8" s="4">
        <f>($B$8*[1]VWAP!JU8)/1000000</f>
        <v>2364.2064</v>
      </c>
      <c r="JW8" s="4">
        <f>($B$8*[1]VWAP!JV8)/1000000</f>
        <v>2346.6937600000001</v>
      </c>
      <c r="JX8" s="4">
        <f>($B$8*[1]VWAP!JW8)/1000000</f>
        <v>2329.1811200000002</v>
      </c>
      <c r="JY8" s="4">
        <f>($B$8*[1]VWAP!JX8)/1000000</f>
        <v>2294.1558399999999</v>
      </c>
      <c r="JZ8" s="4">
        <f>($B$8*[1]VWAP!JY8)/1000000</f>
        <v>2259.1305600000001</v>
      </c>
      <c r="KA8" s="4">
        <f>($B$8*[1]VWAP!JZ8)/1000000</f>
        <v>2259.1305600000001</v>
      </c>
      <c r="KB8" s="4">
        <f>($B$8*[1]VWAP!KA8)/1000000</f>
        <v>2381.7190399999999</v>
      </c>
      <c r="KC8" s="4">
        <f>($B$8*[1]VWAP!KB8)/1000000</f>
        <v>2381.7190399999999</v>
      </c>
      <c r="KD8" s="4">
        <f>($B$8*[1]VWAP!KC8)/1000000</f>
        <v>2381.7190399999999</v>
      </c>
      <c r="KE8" s="4">
        <f>($B$8*[1]VWAP!KD8)/1000000</f>
        <v>2381.7190399999999</v>
      </c>
      <c r="KF8" s="4">
        <f>($B$8*[1]VWAP!KE8)/1000000</f>
        <v>2351.0719199999999</v>
      </c>
      <c r="KG8" s="4">
        <f>($B$8*[1]VWAP!KF8)/1000000</f>
        <v>2285.3995199999999</v>
      </c>
      <c r="KH8" s="4">
        <f>($B$8*[1]VWAP!KG8)/1000000</f>
        <v>2285.3995199999999</v>
      </c>
      <c r="KI8" s="4">
        <f>($B$8*[1]VWAP!KH8)/1000000</f>
        <v>2285.3995199999999</v>
      </c>
      <c r="KJ8" s="4">
        <f>($B$8*[1]VWAP!KI8)/1000000</f>
        <v>2294.1558399999999</v>
      </c>
      <c r="KK8" s="4">
        <f>($B$8*[1]VWAP!KJ8)/1000000</f>
        <v>2294.1558399999999</v>
      </c>
      <c r="KL8" s="4">
        <f>($B$8*[1]VWAP!KK8)/1000000</f>
        <v>2294.1558399999999</v>
      </c>
      <c r="KM8" s="4">
        <f>($B$8*[1]VWAP!KL8)/1000000</f>
        <v>2359.8282399999998</v>
      </c>
      <c r="KN8" s="4">
        <f>($B$8*[1]VWAP!KM8)/1000000</f>
        <v>2359.8282399999998</v>
      </c>
      <c r="KO8" s="4">
        <f>($B$8*[1]VWAP!KN8)/1000000</f>
        <v>2276.6432</v>
      </c>
      <c r="KP8" s="4">
        <f>($B$8*[1]VWAP!KO8)/1000000</f>
        <v>2276.6432</v>
      </c>
      <c r="KQ8" s="4">
        <f>($B$8*[1]VWAP!KP8)/1000000</f>
        <v>2276.6432</v>
      </c>
      <c r="KR8" s="4">
        <f>($B$8*[1]VWAP!KQ8)/1000000</f>
        <v>2276.6432</v>
      </c>
      <c r="KS8" s="4">
        <f>($B$8*[1]VWAP!KR8)/1000000</f>
        <v>2276.6432</v>
      </c>
      <c r="KT8" s="4">
        <f>($B$8*[1]VWAP!KS8)/1000000</f>
        <v>2276.6432</v>
      </c>
      <c r="KU8" s="4">
        <f>($B$8*[1]VWAP!KT8)/1000000</f>
        <v>2276.6432</v>
      </c>
      <c r="KV8" s="4">
        <f>($B$8*[1]VWAP!KU8)/1000000</f>
        <v>2364.2064</v>
      </c>
      <c r="KW8" s="4">
        <f>($B$8*[1]VWAP!KV8)/1000000</f>
        <v>2276.6432</v>
      </c>
      <c r="KX8" s="4">
        <f>($B$8*[1]VWAP!KW8)/1000000</f>
        <v>2276.6432</v>
      </c>
      <c r="KY8" s="4">
        <f>($B$8*[1]VWAP!KX8)/1000000</f>
        <v>2364.2064</v>
      </c>
      <c r="KZ8" s="4">
        <f>($B$8*[1]VWAP!KY8)/1000000</f>
        <v>2364.2064</v>
      </c>
      <c r="LA8" s="4">
        <f>($B$8*[1]VWAP!KZ8)/1000000</f>
        <v>2364.2064</v>
      </c>
      <c r="LB8" s="4">
        <f>($B$8*[1]VWAP!LA8)/1000000</f>
        <v>2364.2064</v>
      </c>
      <c r="LC8" s="4">
        <f>($B$8*[1]VWAP!LB8)/1000000</f>
        <v>2364.2064</v>
      </c>
      <c r="LD8" s="4">
        <f>($B$8*[1]VWAP!LC8)/1000000</f>
        <v>2285.3995199999999</v>
      </c>
      <c r="LE8" s="4">
        <f>($B$8*[1]VWAP!LD8)/1000000</f>
        <v>2285.3995199999999</v>
      </c>
      <c r="LF8" s="4">
        <f>($B$8*[1]VWAP!LE8)/1000000</f>
        <v>2364.2064</v>
      </c>
      <c r="LG8" s="4">
        <f>($B$8*[1]VWAP!LF8)/1000000</f>
        <v>2364.2064</v>
      </c>
      <c r="LH8" s="4">
        <f>($B$8*[1]VWAP!LG8)/1000000</f>
        <v>2316.04664</v>
      </c>
      <c r="LI8" s="4">
        <f>($B$8*[1]VWAP!LH8)/1000000</f>
        <v>2364.2064</v>
      </c>
      <c r="LJ8" s="4">
        <f>($B$8*[1]VWAP!LI8)/1000000</f>
        <v>2364.2064</v>
      </c>
      <c r="LK8" s="4">
        <f>($B$8*[1]VWAP!LJ8)/1000000</f>
        <v>2364.2064</v>
      </c>
      <c r="LL8" s="4">
        <f>($B$8*[1]VWAP!LK8)/1000000</f>
        <v>2364.2064</v>
      </c>
      <c r="LM8" s="4">
        <f>($B$8*[1]VWAP!LL8)/1000000</f>
        <v>2346.6937600000001</v>
      </c>
      <c r="LN8" s="4">
        <f>($B$8*[1]VWAP!LM8)/1000000</f>
        <v>2346.6937600000001</v>
      </c>
      <c r="LO8" s="4">
        <f>($B$8*[1]VWAP!LN8)/1000000</f>
        <v>2346.6937600000001</v>
      </c>
      <c r="LP8" s="4">
        <f>($B$8*[1]VWAP!LO8)/1000000</f>
        <v>2337.9374400000002</v>
      </c>
      <c r="LQ8" s="4">
        <f>($B$8*[1]VWAP!LP8)/1000000</f>
        <v>2337.9374400000002</v>
      </c>
      <c r="LR8" s="4">
        <f>($B$8*[1]VWAP!LQ8)/1000000</f>
        <v>2333.5592799999999</v>
      </c>
      <c r="LS8" s="4">
        <f>($B$8*[1]VWAP!LR8)/1000000</f>
        <v>2329.1811200000002</v>
      </c>
      <c r="LT8" s="4">
        <f>($B$8*[1]VWAP!LS8)/1000000</f>
        <v>2276.6432</v>
      </c>
      <c r="LU8" s="4">
        <f>($B$8*[1]VWAP!LT8)/1000000</f>
        <v>2329.1811200000002</v>
      </c>
      <c r="LV8" s="4">
        <f>($B$8*[1]VWAP!LU8)/1000000</f>
        <v>2276.6432</v>
      </c>
      <c r="LW8" s="4">
        <f>($B$8*[1]VWAP!LV8)/1000000</f>
        <v>2276.6432</v>
      </c>
      <c r="LX8" s="4">
        <f>($B$8*[1]VWAP!LW8)/1000000</f>
        <v>2276.6432</v>
      </c>
      <c r="LY8" s="4">
        <f>($B$8*[1]VWAP!LX8)/1000000</f>
        <v>2180.32368</v>
      </c>
      <c r="LZ8" s="4">
        <f>($B$8*[1]VWAP!LY8)/1000000</f>
        <v>2180.32368</v>
      </c>
      <c r="MA8" s="4">
        <f>($B$8*[1]VWAP!LZ8)/1000000</f>
        <v>2180.32368</v>
      </c>
      <c r="MB8" s="4">
        <f>($B$8*[1]VWAP!MA8)/1000000</f>
        <v>2210.9708000000001</v>
      </c>
      <c r="MC8" s="4">
        <f>($B$8*[1]VWAP!MB8)/1000000</f>
        <v>2259.1305600000001</v>
      </c>
      <c r="MD8" s="4">
        <f>($B$8*[1]VWAP!MC8)/1000000</f>
        <v>2259.1305600000001</v>
      </c>
      <c r="ME8" s="4">
        <f>($B$8*[1]VWAP!MD8)/1000000</f>
        <v>2259.1305600000001</v>
      </c>
      <c r="MF8" s="4">
        <f>($B$8*[1]VWAP!ME8)/1000000</f>
        <v>2219.72712</v>
      </c>
      <c r="MG8" s="4">
        <f>($B$8*[1]VWAP!MF8)/1000000</f>
        <v>2219.72712</v>
      </c>
      <c r="MH8" s="4">
        <f>($B$8*[1]VWAP!MG8)/1000000</f>
        <v>2219.72712</v>
      </c>
      <c r="MI8" s="4">
        <f>($B$8*[1]VWAP!MH8)/1000000</f>
        <v>2276.6432</v>
      </c>
      <c r="MJ8" s="4">
        <f>($B$8*[1]VWAP!MI8)/1000000</f>
        <v>2276.6432</v>
      </c>
      <c r="MK8" s="4">
        <f>($B$8*[1]VWAP!MJ8)/1000000</f>
        <v>2175.9455200000002</v>
      </c>
      <c r="ML8" s="4">
        <f>($B$8*[1]VWAP!MK8)/1000000</f>
        <v>2276.6432</v>
      </c>
      <c r="MM8" s="4">
        <f>($B$8*[1]VWAP!ML8)/1000000</f>
        <v>2276.6432</v>
      </c>
      <c r="MN8" s="4">
        <f>($B$8*[1]VWAP!MM8)/1000000</f>
        <v>2206.5926399999998</v>
      </c>
      <c r="MO8" s="4">
        <f>($B$8*[1]VWAP!MN8)/1000000</f>
        <v>2272.2650400000002</v>
      </c>
      <c r="MP8" s="4">
        <f>($B$8*[1]VWAP!MO8)/1000000</f>
        <v>2272.2650400000002</v>
      </c>
      <c r="MQ8" s="4">
        <f>($B$8*[1]VWAP!MP8)/1000000</f>
        <v>2215.3489599999998</v>
      </c>
      <c r="MR8" s="4">
        <f>($B$8*[1]VWAP!MQ8)/1000000</f>
        <v>2215.3489599999998</v>
      </c>
      <c r="MS8" s="4">
        <f>($B$8*[1]VWAP!MR8)/1000000</f>
        <v>2228.48344</v>
      </c>
      <c r="MT8" s="4">
        <f>($B$8*[1]VWAP!MS8)/1000000</f>
        <v>2228.48344</v>
      </c>
      <c r="MU8" s="4">
        <f>($B$8*[1]VWAP!MT8)/1000000</f>
        <v>2232.8616000000002</v>
      </c>
      <c r="MV8" s="4">
        <f>($B$8*[1]VWAP!MU8)/1000000</f>
        <v>2259.1305600000001</v>
      </c>
      <c r="MW8" s="4">
        <f>($B$8*[1]VWAP!MV8)/1000000</f>
        <v>2101.5167999999999</v>
      </c>
      <c r="MX8" s="4">
        <f>($B$8*[1]VWAP!MW8)/1000000</f>
        <v>2101.5167999999999</v>
      </c>
      <c r="MY8" s="4">
        <f>($B$8*[1]VWAP!MX8)/1000000</f>
        <v>2101.5167999999999</v>
      </c>
      <c r="MZ8" s="4">
        <f>($B$8*[1]VWAP!MY8)/1000000</f>
        <v>2267.88688</v>
      </c>
      <c r="NA8" s="4">
        <f>($B$8*[1]VWAP!MZ8)/1000000</f>
        <v>2136.5420800000002</v>
      </c>
      <c r="NB8" s="4">
        <f>($B$8*[1]VWAP!NA8)/1000000</f>
        <v>2171.56736</v>
      </c>
      <c r="NC8" s="4">
        <f>($B$8*[1]VWAP!NB8)/1000000</f>
        <v>2276.6432</v>
      </c>
      <c r="ND8" s="4">
        <f>($B$8*[1]VWAP!NC8)/1000000</f>
        <v>2276.6432</v>
      </c>
      <c r="NE8" s="4">
        <f>($B$8*[1]VWAP!ND8)/1000000</f>
        <v>2189.08</v>
      </c>
      <c r="NF8" s="4">
        <f>($B$8*[1]VWAP!NE8)/1000000</f>
        <v>2189.08</v>
      </c>
      <c r="NG8" s="4">
        <f>($B$8*[1]VWAP!NF8)/1000000</f>
        <v>2267.88688</v>
      </c>
      <c r="NH8" s="4">
        <f>($B$8*[1]VWAP!NG8)/1000000</f>
        <v>2267.88688</v>
      </c>
      <c r="NI8" s="4">
        <f>($B$8*[1]VWAP!NH8)/1000000</f>
        <v>2267.88688</v>
      </c>
      <c r="NJ8" s="4">
        <f>($B$8*[1]VWAP!NI8)/1000000</f>
        <v>2184.7018400000002</v>
      </c>
      <c r="NK8" s="4">
        <f>($B$8*[1]VWAP!NJ8)/1000000</f>
        <v>2184.7018400000002</v>
      </c>
      <c r="NL8" s="4">
        <f>($B$8*[1]VWAP!NK8)/1000000</f>
        <v>2267.88688</v>
      </c>
      <c r="NM8" s="4">
        <f>($B$8*[1]VWAP!NL8)/1000000</f>
        <v>2171.56736</v>
      </c>
      <c r="NN8" s="4">
        <f>($B$8*[1]VWAP!NM8)/1000000</f>
        <v>2289.7776800000001</v>
      </c>
      <c r="NO8" s="4">
        <f>($B$8*[1]VWAP!NN8)/1000000</f>
        <v>2416.7443199999998</v>
      </c>
      <c r="NP8" s="4">
        <f>($B$8*[1]VWAP!NO8)/1000000</f>
        <v>2451.7696000000001</v>
      </c>
      <c r="NQ8" s="4">
        <f>($B$8*[1]VWAP!NP8)/1000000</f>
        <v>2499.9293600000001</v>
      </c>
      <c r="NR8" s="4">
        <f>($B$8*[1]VWAP!NQ8)/1000000</f>
        <v>2499.9293600000001</v>
      </c>
      <c r="NS8" s="4">
        <f>($B$8*[1]VWAP!NR8)/1000000</f>
        <v>2644.4086400000001</v>
      </c>
      <c r="NT8" s="4">
        <f>($B$8*[1]VWAP!NS8)/1000000</f>
        <v>2644.4086400000001</v>
      </c>
      <c r="NU8" s="4">
        <f>($B$8*[1]VWAP!NT8)/1000000</f>
        <v>2675.0557600000002</v>
      </c>
      <c r="NV8" s="4">
        <f>($B$8*[1]VWAP!NU8)/1000000</f>
        <v>2618.1396800000002</v>
      </c>
      <c r="NW8" s="4">
        <f>($B$8*[1]VWAP!NV8)/1000000</f>
        <v>2696.9465599999999</v>
      </c>
      <c r="NX8" s="4">
        <f>($B$8*[1]VWAP!NW8)/1000000</f>
        <v>2666.2994399999998</v>
      </c>
      <c r="NY8" s="4">
        <f>($B$8*[1]VWAP!NX8)/1000000</f>
        <v>2578.7362400000002</v>
      </c>
      <c r="NZ8" s="4">
        <f>($B$8*[1]VWAP!NY8)/1000000</f>
        <v>2539.3328000000001</v>
      </c>
      <c r="OA8" s="4">
        <f>($B$8*[1]VWAP!NZ8)/1000000</f>
        <v>2596.2488800000001</v>
      </c>
      <c r="OB8" s="4">
        <f>($B$8*[1]VWAP!OA8)/1000000</f>
        <v>2596.2488800000001</v>
      </c>
      <c r="OC8" s="4">
        <f>($B$8*[1]VWAP!OB8)/1000000</f>
        <v>2622.51784</v>
      </c>
      <c r="OD8" s="4">
        <f>($B$8*[1]VWAP!OC8)/1000000</f>
        <v>2640.0304799999999</v>
      </c>
      <c r="OE8" s="4">
        <f>($B$8*[1]VWAP!OD8)/1000000</f>
        <v>2626.8960000000002</v>
      </c>
      <c r="OF8" s="4">
        <f>($B$8*[1]VWAP!OE8)/1000000</f>
        <v>2661.92128</v>
      </c>
      <c r="OG8" s="4">
        <f>($B$8*[1]VWAP!OF8)/1000000</f>
        <v>2653.1649600000001</v>
      </c>
      <c r="OH8" s="4">
        <f>($B$8*[1]VWAP!OG8)/1000000</f>
        <v>2661.92128</v>
      </c>
      <c r="OI8" s="4">
        <f>($B$8*[1]VWAP!OH8)/1000000</f>
        <v>2653.1649600000001</v>
      </c>
      <c r="OJ8" s="4">
        <f>($B$8*[1]VWAP!OI8)/1000000</f>
        <v>2657.5431199999998</v>
      </c>
      <c r="OK8" s="4">
        <f>($B$8*[1]VWAP!OJ8)/1000000</f>
        <v>2653.1649600000001</v>
      </c>
      <c r="OL8" s="4">
        <f>($B$8*[1]VWAP!OK8)/1000000</f>
        <v>2648.7867999999999</v>
      </c>
      <c r="OM8" s="4">
        <f>($B$8*[1]VWAP!OL8)/1000000</f>
        <v>2644.4086400000001</v>
      </c>
      <c r="ON8" s="4">
        <f>($B$8*[1]VWAP!OM8)/1000000</f>
        <v>2648.7867999999999</v>
      </c>
      <c r="OO8" s="4">
        <f>($B$8*[1]VWAP!ON8)/1000000</f>
        <v>2648.7867999999999</v>
      </c>
      <c r="OP8" s="4">
        <f>($B$8*[1]VWAP!OO8)/1000000</f>
        <v>2644.4086400000001</v>
      </c>
      <c r="OQ8" s="4">
        <f>($B$8*[1]VWAP!OP8)/1000000</f>
        <v>2644.4086400000001</v>
      </c>
      <c r="OR8" s="4">
        <f>($B$8*[1]VWAP!OQ8)/1000000</f>
        <v>2683.8120800000002</v>
      </c>
      <c r="OS8" s="4">
        <f>($B$8*[1]VWAP!OR8)/1000000</f>
        <v>2626.8960000000002</v>
      </c>
      <c r="OT8" s="4">
        <f>($B$8*[1]VWAP!OS8)/1000000</f>
        <v>2696.9465599999999</v>
      </c>
      <c r="OU8" s="4">
        <f>($B$8*[1]VWAP!OT8)/1000000</f>
        <v>2626.8960000000002</v>
      </c>
      <c r="OV8" s="4">
        <f>($B$8*[1]VWAP!OU8)/1000000</f>
        <v>2675.0557600000002</v>
      </c>
      <c r="OW8" s="4">
        <f>($B$8*[1]VWAP!OV8)/1000000</f>
        <v>2626.8960000000002</v>
      </c>
      <c r="OX8" s="4">
        <f>($B$8*[1]VWAP!OW8)/1000000</f>
        <v>2631.2741599999999</v>
      </c>
      <c r="OY8" s="4">
        <f>($B$8*[1]VWAP!OX8)/1000000</f>
        <v>2657.5431199999998</v>
      </c>
      <c r="OZ8" s="4">
        <f>($B$8*[1]VWAP!OY8)/1000000</f>
        <v>2661.92128</v>
      </c>
      <c r="PA8" s="4">
        <f>($B$8*[1]VWAP!OZ8)/1000000</f>
        <v>2661.92128</v>
      </c>
      <c r="PB8" s="4">
        <f>($B$8*[1]VWAP!PA8)/1000000</f>
        <v>2670.6776</v>
      </c>
      <c r="PC8" s="4">
        <f>($B$8*[1]VWAP!PB8)/1000000</f>
        <v>2802.0223999999998</v>
      </c>
      <c r="PD8" s="4">
        <f>($B$8*[1]VWAP!PC8)/1000000</f>
        <v>2802.0223999999998</v>
      </c>
      <c r="PE8" s="4">
        <f>($B$8*[1]VWAP!PD8)/1000000</f>
        <v>2740.7281600000001</v>
      </c>
      <c r="PF8" s="4">
        <f>($B$8*[1]VWAP!PE8)/1000000</f>
        <v>2740.7281600000001</v>
      </c>
      <c r="PG8" s="4">
        <f>($B$8*[1]VWAP!PF8)/1000000</f>
        <v>2710.08104</v>
      </c>
      <c r="PH8" s="4">
        <f>($B$8*[1]VWAP!PG8)/1000000</f>
        <v>2714.4591999999998</v>
      </c>
      <c r="PI8" s="4">
        <f>($B$8*[1]VWAP!PH8)/1000000</f>
        <v>2714.4591999999998</v>
      </c>
      <c r="PJ8" s="4">
        <f>($B$8*[1]VWAP!PI8)/1000000</f>
        <v>2714.4591999999998</v>
      </c>
      <c r="PK8" s="4">
        <f>($B$8*[1]VWAP!PJ8)/1000000</f>
        <v>2740.7281600000001</v>
      </c>
      <c r="PL8" s="4">
        <f>($B$8*[1]VWAP!PK8)/1000000</f>
        <v>2740.7281600000001</v>
      </c>
      <c r="PM8" s="4">
        <f>($B$8*[1]VWAP!PL8)/1000000</f>
        <v>2749.4844800000001</v>
      </c>
      <c r="PN8" s="4">
        <f>($B$8*[1]VWAP!PM8)/1000000</f>
        <v>2749.4844800000001</v>
      </c>
      <c r="PO8" s="4">
        <f>($B$8*[1]VWAP!PN8)/1000000</f>
        <v>2749.4844800000001</v>
      </c>
      <c r="PP8" s="4">
        <f>($B$8*[1]VWAP!PO8)/1000000</f>
        <v>2753.8626399999998</v>
      </c>
      <c r="PQ8" s="4">
        <f>($B$8*[1]VWAP!PP8)/1000000</f>
        <v>2784.5097599999999</v>
      </c>
      <c r="PR8" s="4">
        <f>($B$8*[1]VWAP!PQ8)/1000000</f>
        <v>2784.5097599999999</v>
      </c>
      <c r="PS8" s="4">
        <f>($B$8*[1]VWAP!PR8)/1000000</f>
        <v>2784.5097599999999</v>
      </c>
      <c r="PT8" s="4">
        <f>($B$8*[1]VWAP!PS8)/1000000</f>
        <v>2784.5097599999999</v>
      </c>
      <c r="PU8" s="4">
        <f>($B$8*[1]VWAP!PT8)/1000000</f>
        <v>2771.3752800000002</v>
      </c>
      <c r="PV8" s="4">
        <f>($B$8*[1]VWAP!PU8)/1000000</f>
        <v>2828.2913600000002</v>
      </c>
      <c r="PW8" s="4">
        <f>($B$8*[1]VWAP!PV8)/1000000</f>
        <v>2784.5097599999999</v>
      </c>
      <c r="PX8" s="4">
        <f>($B$8*[1]VWAP!PW8)/1000000</f>
        <v>2845.8040000000001</v>
      </c>
      <c r="PY8" s="4">
        <f>($B$8*[1]VWAP!PX8)/1000000</f>
        <v>2845.8040000000001</v>
      </c>
      <c r="PZ8" s="4">
        <f>($B$8*[1]VWAP!PY8)/1000000</f>
        <v>2837.0476800000001</v>
      </c>
      <c r="QA8" s="4">
        <f>($B$8*[1]VWAP!PZ8)/1000000</f>
        <v>2837.0476800000001</v>
      </c>
      <c r="QB8" s="4">
        <f>($B$8*[1]VWAP!QA8)/1000000</f>
        <v>2784.5097599999999</v>
      </c>
      <c r="QC8" s="4">
        <f>($B$8*[1]VWAP!QB8)/1000000</f>
        <v>2880.8292799999999</v>
      </c>
      <c r="QD8" s="4">
        <f>($B$8*[1]VWAP!QC8)/1000000</f>
        <v>2937.7453599999999</v>
      </c>
      <c r="QE8" s="4">
        <f>($B$8*[1]VWAP!QD8)/1000000</f>
        <v>2942.1235200000001</v>
      </c>
      <c r="QF8" s="4">
        <f>($B$8*[1]VWAP!QE8)/1000000</f>
        <v>2955.2579999999998</v>
      </c>
      <c r="QG8" s="4">
        <f>($B$8*[1]VWAP!QF8)/1000000</f>
        <v>2955.2579999999998</v>
      </c>
      <c r="QH8" s="4">
        <f>($B$8*[1]VWAP!QG8)/1000000</f>
        <v>2942.1235200000001</v>
      </c>
      <c r="QI8" s="4">
        <f>($B$8*[1]VWAP!QH8)/1000000</f>
        <v>2942.1235200000001</v>
      </c>
      <c r="QJ8" s="4">
        <f>($B$8*[1]VWAP!QI8)/1000000</f>
        <v>2942.1235200000001</v>
      </c>
      <c r="QK8" s="4">
        <f>($B$8*[1]VWAP!QJ8)/1000000</f>
        <v>2924.6108800000002</v>
      </c>
      <c r="QL8" s="4">
        <f>($B$8*[1]VWAP!QK8)/1000000</f>
        <v>2924.6108800000002</v>
      </c>
      <c r="QM8" s="4">
        <f>($B$8*[1]VWAP!QL8)/1000000</f>
        <v>2911.4764</v>
      </c>
      <c r="QN8" s="4">
        <f>($B$8*[1]VWAP!QM8)/1000000</f>
        <v>2907.0982399999998</v>
      </c>
      <c r="QO8" s="4">
        <f>($B$8*[1]VWAP!QN8)/1000000</f>
        <v>2907.0982399999998</v>
      </c>
      <c r="QP8" s="4">
        <f>($B$8*[1]VWAP!QO8)/1000000</f>
        <v>2907.0982399999998</v>
      </c>
      <c r="QQ8" s="4">
        <f>($B$8*[1]VWAP!QP8)/1000000</f>
        <v>2889.5855999999999</v>
      </c>
      <c r="QR8" s="4">
        <f>($B$8*[1]VWAP!QQ8)/1000000</f>
        <v>2889.5855999999999</v>
      </c>
      <c r="QS8" s="4">
        <f>($B$8*[1]VWAP!QR8)/1000000</f>
        <v>2889.5855999999999</v>
      </c>
      <c r="QT8" s="4">
        <f>($B$8*[1]VWAP!QS8)/1000000</f>
        <v>2885.2074400000001</v>
      </c>
      <c r="QU8" s="4">
        <f>($B$8*[1]VWAP!QT8)/1000000</f>
        <v>2876.4511200000002</v>
      </c>
      <c r="QV8" s="4">
        <f>($B$8*[1]VWAP!QU8)/1000000</f>
        <v>2876.4511200000002</v>
      </c>
      <c r="QW8" s="4">
        <f>($B$8*[1]VWAP!QV8)/1000000</f>
        <v>2885.2074400000001</v>
      </c>
      <c r="QX8" s="4">
        <f>($B$8*[1]VWAP!QW8)/1000000</f>
        <v>2832.6695199999999</v>
      </c>
      <c r="QY8" s="4">
        <f>($B$8*[1]VWAP!QX8)/1000000</f>
        <v>2885.2074400000001</v>
      </c>
      <c r="QZ8" s="4">
        <f>($B$8*[1]VWAP!QY8)/1000000</f>
        <v>2885.2074400000001</v>
      </c>
      <c r="RA8" s="4">
        <f>($B$8*[1]VWAP!QZ8)/1000000</f>
        <v>2872.07296</v>
      </c>
      <c r="RB8" s="4">
        <f>($B$8*[1]VWAP!RA8)/1000000</f>
        <v>2872.07296</v>
      </c>
      <c r="RC8" s="4">
        <f>($B$8*[1]VWAP!RB8)/1000000</f>
        <v>2828.2913600000002</v>
      </c>
      <c r="RD8" s="4">
        <f>($B$8*[1]VWAP!RC8)/1000000</f>
        <v>2828.2913600000002</v>
      </c>
      <c r="RE8" s="4">
        <f>($B$8*[1]VWAP!RD8)/1000000</f>
        <v>2644.4086400000001</v>
      </c>
      <c r="RF8" s="4">
        <f>($B$8*[1]VWAP!RE8)/1000000</f>
        <v>2644.4086400000001</v>
      </c>
      <c r="RG8" s="4">
        <f>($B$8*[1]VWAP!RF8)/1000000</f>
        <v>2644.4086400000001</v>
      </c>
      <c r="RH8" s="4">
        <f>($B$8*[1]VWAP!RG8)/1000000</f>
        <v>2644.4086400000001</v>
      </c>
      <c r="RI8" s="4">
        <f>($B$8*[1]VWAP!RH8)/1000000</f>
        <v>2399.2316799999999</v>
      </c>
      <c r="RJ8" s="4">
        <f>($B$8*[1]VWAP!RI8)/1000000</f>
        <v>2626.8960000000002</v>
      </c>
      <c r="RK8" s="4">
        <f>($B$8*[1]VWAP!RJ8)/1000000</f>
        <v>2626.8960000000002</v>
      </c>
      <c r="RL8" s="4">
        <f>($B$8*[1]VWAP!RK8)/1000000</f>
        <v>2626.8960000000002</v>
      </c>
      <c r="RM8" s="4">
        <f>($B$8*[1]VWAP!RL8)/1000000</f>
        <v>2626.8960000000002</v>
      </c>
      <c r="RN8" s="4">
        <f>($B$8*[1]VWAP!RM8)/1000000</f>
        <v>2434.2569600000002</v>
      </c>
      <c r="RO8" s="4">
        <f>($B$8*[1]VWAP!RN8)/1000000</f>
        <v>2434.2569600000002</v>
      </c>
      <c r="RP8" s="4">
        <f>($B$8*[1]VWAP!RO8)/1000000</f>
        <v>2434.2569600000002</v>
      </c>
      <c r="RQ8" s="4">
        <f>($B$8*[1]VWAP!RP8)/1000000</f>
        <v>2539.3328000000001</v>
      </c>
      <c r="RR8" s="4">
        <f>($B$8*[1]VWAP!RQ8)/1000000</f>
        <v>2539.3328000000001</v>
      </c>
      <c r="RS8" s="4">
        <f>($B$8*[1]VWAP!RR8)/1000000</f>
        <v>2626.8960000000002</v>
      </c>
      <c r="RT8" s="4">
        <f>($B$8*[1]VWAP!RS8)/1000000</f>
        <v>2626.8960000000002</v>
      </c>
      <c r="RU8" s="4">
        <f>($B$8*[1]VWAP!RT8)/1000000</f>
        <v>2626.8960000000002</v>
      </c>
      <c r="RV8" s="4">
        <f>($B$8*[1]VWAP!RU8)/1000000</f>
        <v>2626.8960000000002</v>
      </c>
      <c r="RW8" s="4">
        <f>($B$8*[1]VWAP!RV8)/1000000</f>
        <v>2626.8960000000002</v>
      </c>
      <c r="RX8" s="4">
        <f>($B$8*[1]VWAP!RW8)/1000000</f>
        <v>2701.3247200000001</v>
      </c>
      <c r="RY8" s="4">
        <f>($B$8*[1]VWAP!RX8)/1000000</f>
        <v>2802.0223999999998</v>
      </c>
      <c r="RZ8" s="4">
        <f>($B$8*[1]VWAP!RY8)/1000000</f>
        <v>2802.0223999999998</v>
      </c>
      <c r="SA8" s="4">
        <f>($B$8*[1]VWAP!RZ8)/1000000</f>
        <v>2802.0223999999998</v>
      </c>
      <c r="SB8" s="4">
        <f>($B$8*[1]VWAP!SA8)/1000000</f>
        <v>2802.0223999999998</v>
      </c>
      <c r="SC8" s="4">
        <f>($B$8*[1]VWAP!SB8)/1000000</f>
        <v>2802.0223999999998</v>
      </c>
      <c r="SD8" s="4">
        <f>($B$8*[1]VWAP!SC8)/1000000</f>
        <v>2802.0223999999998</v>
      </c>
      <c r="SE8" s="4">
        <f>($B$8*[1]VWAP!SD8)/1000000</f>
        <v>2714.4591999999998</v>
      </c>
      <c r="SF8" s="4">
        <f>($B$8*[1]VWAP!SE8)/1000000</f>
        <v>2745.1063199999999</v>
      </c>
      <c r="SG8" s="4">
        <f>($B$8*[1]VWAP!SF8)/1000000</f>
        <v>2745.1063199999999</v>
      </c>
      <c r="SH8" s="4">
        <f>($B$8*[1]VWAP!SG8)/1000000</f>
        <v>2670.6776</v>
      </c>
      <c r="SI8" s="4">
        <f>($B$8*[1]VWAP!SH8)/1000000</f>
        <v>2714.4591999999998</v>
      </c>
      <c r="SJ8" s="4">
        <f>($B$8*[1]VWAP!SI8)/1000000</f>
        <v>2701.3247200000001</v>
      </c>
      <c r="SK8" s="4">
        <f>($B$8*[1]VWAP!SJ8)/1000000</f>
        <v>2802.0223999999998</v>
      </c>
      <c r="SL8" s="4">
        <f>($B$8*[1]VWAP!SK8)/1000000</f>
        <v>2802.0223999999998</v>
      </c>
      <c r="SM8" s="4">
        <f>($B$8*[1]VWAP!SL8)/1000000</f>
        <v>2802.0223999999998</v>
      </c>
      <c r="SN8" s="4">
        <f>($B$8*[1]VWAP!SM8)/1000000</f>
        <v>2710.08104</v>
      </c>
      <c r="SO8" s="4">
        <f>($B$8*[1]VWAP!SN8)/1000000</f>
        <v>2802.0223999999998</v>
      </c>
      <c r="SP8" s="4">
        <f>($B$8*[1]VWAP!SO8)/1000000</f>
        <v>2802.0223999999998</v>
      </c>
      <c r="SQ8" s="4">
        <f>($B$8*[1]VWAP!SP8)/1000000</f>
        <v>2736.35</v>
      </c>
      <c r="SR8" s="4">
        <f>($B$8*[1]VWAP!SQ8)/1000000</f>
        <v>2736.35</v>
      </c>
      <c r="SS8" s="4">
        <f>($B$8*[1]VWAP!SR8)/1000000</f>
        <v>2736.35</v>
      </c>
      <c r="ST8" s="4">
        <f>($B$8*[1]VWAP!SS8)/1000000</f>
        <v>2731.9718400000002</v>
      </c>
      <c r="SU8" s="4">
        <f>($B$8*[1]VWAP!ST8)/1000000</f>
        <v>2714.4591999999998</v>
      </c>
      <c r="SV8" s="4">
        <f>($B$8*[1]VWAP!SU8)/1000000</f>
        <v>2714.4591999999998</v>
      </c>
      <c r="SW8" s="4">
        <f>($B$8*[1]VWAP!SV8)/1000000</f>
        <v>2701.3247200000001</v>
      </c>
      <c r="SX8" s="4">
        <f>($B$8*[1]VWAP!SW8)/1000000</f>
        <v>2714.4591999999998</v>
      </c>
      <c r="SY8" s="4">
        <f>($B$8*[1]VWAP!SX8)/1000000</f>
        <v>2714.4591999999998</v>
      </c>
      <c r="SZ8" s="4">
        <f>($B$8*[1]VWAP!SY8)/1000000</f>
        <v>2714.4591999999998</v>
      </c>
      <c r="TA8" s="4">
        <f>($B$8*[1]VWAP!SZ8)/1000000</f>
        <v>2714.4591999999998</v>
      </c>
      <c r="TB8" s="4">
        <f>($B$8*[1]VWAP!TA8)/1000000</f>
        <v>2679.4339199999999</v>
      </c>
      <c r="TC8" s="4">
        <f>($B$8*[1]VWAP!TB8)/1000000</f>
        <v>2714.4591999999998</v>
      </c>
      <c r="TD8" s="4">
        <f>($B$8*[1]VWAP!TC8)/1000000</f>
        <v>2815.15688</v>
      </c>
      <c r="TE8" s="4">
        <f>($B$8*[1]VWAP!TD8)/1000000</f>
        <v>3064.712</v>
      </c>
      <c r="TF8" s="4">
        <f>($B$8*[1]VWAP!TE8)/1000000</f>
        <v>3064.712</v>
      </c>
      <c r="TG8" s="4">
        <f>($B$8*[1]VWAP!TF8)/1000000</f>
        <v>3064.712</v>
      </c>
      <c r="TH8" s="4">
        <f>($B$8*[1]VWAP!TG8)/1000000</f>
        <v>3064.712</v>
      </c>
      <c r="TI8" s="4">
        <f>($B$8*[1]VWAP!TH8)/1000000</f>
        <v>2889.5855999999999</v>
      </c>
      <c r="TJ8" s="4">
        <f>($B$8*[1]VWAP!TI8)/1000000</f>
        <v>2889.5855999999999</v>
      </c>
      <c r="TK8" s="4">
        <f>($B$8*[1]VWAP!TJ8)/1000000</f>
        <v>2889.5855999999999</v>
      </c>
      <c r="TL8" s="4">
        <f>($B$8*[1]VWAP!TK8)/1000000</f>
        <v>2876.4511200000002</v>
      </c>
      <c r="TM8" s="4">
        <f>($B$8*[1]VWAP!TL8)/1000000</f>
        <v>2872.07296</v>
      </c>
      <c r="TN8" s="4">
        <f>($B$8*[1]VWAP!TM8)/1000000</f>
        <v>3051.5775199999998</v>
      </c>
      <c r="TO8" s="4">
        <f>($B$8*[1]VWAP!TN8)/1000000</f>
        <v>3060.3338399999998</v>
      </c>
      <c r="TP8" s="4">
        <f>($B$8*[1]VWAP!TO8)/1000000</f>
        <v>3047.1993600000001</v>
      </c>
      <c r="TQ8" s="4">
        <f>($B$8*[1]VWAP!TP8)/1000000</f>
        <v>3064.712</v>
      </c>
      <c r="TR8" s="4">
        <f>($B$8*[1]VWAP!TQ8)/1000000</f>
        <v>3064.712</v>
      </c>
      <c r="TS8" s="4">
        <f>($B$8*[1]VWAP!TR8)/1000000</f>
        <v>3064.712</v>
      </c>
      <c r="TT8" s="4">
        <f>($B$8*[1]VWAP!TS8)/1000000</f>
        <v>3064.712</v>
      </c>
      <c r="TU8" s="4">
        <f>($B$8*[1]VWAP!TT8)/1000000</f>
        <v>3064.712</v>
      </c>
      <c r="TV8" s="4">
        <f>($B$8*[1]VWAP!TU8)/1000000</f>
        <v>3134.7625600000001</v>
      </c>
      <c r="TW8" s="4">
        <f>($B$8*[1]VWAP!TV8)/1000000</f>
        <v>3134.7625600000001</v>
      </c>
      <c r="TX8" s="4">
        <f>($B$8*[1]VWAP!TW8)/1000000</f>
        <v>3134.7625600000001</v>
      </c>
      <c r="TY8" s="4">
        <f>($B$8*[1]VWAP!TX8)/1000000</f>
        <v>3134.7625600000001</v>
      </c>
      <c r="TZ8" s="4">
        <f>($B$8*[1]VWAP!TY8)/1000000</f>
        <v>3134.7625600000001</v>
      </c>
      <c r="UA8" s="4">
        <f>($B$8*[1]VWAP!TZ8)/1000000</f>
        <v>3064.712</v>
      </c>
      <c r="UB8" s="4">
        <f>($B$8*[1]VWAP!UA8)/1000000</f>
        <v>3064.712</v>
      </c>
      <c r="UC8" s="4">
        <f>($B$8*[1]VWAP!UB8)/1000000</f>
        <v>3064.712</v>
      </c>
      <c r="UD8" s="4">
        <f>($B$8*[1]VWAP!UC8)/1000000</f>
        <v>3064.712</v>
      </c>
      <c r="UE8" s="4">
        <f>($B$8*[1]VWAP!UD8)/1000000</f>
        <v>3064.712</v>
      </c>
      <c r="UF8" s="4">
        <f>($B$8*[1]VWAP!UE8)/1000000</f>
        <v>3086.6028000000001</v>
      </c>
      <c r="UG8" s="4">
        <f>($B$8*[1]VWAP!UF8)/1000000</f>
        <v>3086.6028000000001</v>
      </c>
      <c r="UH8" s="4">
        <f>($B$8*[1]VWAP!UG8)/1000000</f>
        <v>3064.712</v>
      </c>
      <c r="UI8" s="4">
        <f>($B$8*[1]VWAP!UH8)/1000000</f>
        <v>3064.712</v>
      </c>
      <c r="UJ8" s="4">
        <f>($B$8*[1]VWAP!UI8)/1000000</f>
        <v>2802.0223999999998</v>
      </c>
      <c r="UK8" s="4">
        <f>($B$8*[1]VWAP!UJ8)/1000000</f>
        <v>2802.0223999999998</v>
      </c>
      <c r="UL8" s="4">
        <f>($B$8*[1]VWAP!UK8)/1000000</f>
        <v>2802.0223999999998</v>
      </c>
      <c r="UM8" s="4">
        <f>($B$8*[1]VWAP!UL8)/1000000</f>
        <v>2819.5350400000002</v>
      </c>
      <c r="UN8" s="4">
        <f>($B$8*[1]VWAP!UM8)/1000000</f>
        <v>2626.8960000000002</v>
      </c>
      <c r="UO8" s="4">
        <f>($B$8*[1]VWAP!UN8)/1000000</f>
        <v>2766.99712</v>
      </c>
      <c r="UP8" s="4">
        <f>($B$8*[1]VWAP!UO8)/1000000</f>
        <v>2802.0223999999998</v>
      </c>
      <c r="UQ8" s="4">
        <f>($B$8*[1]VWAP!UP8)/1000000</f>
        <v>2802.0223999999998</v>
      </c>
      <c r="UR8" s="4">
        <f>($B$8*[1]VWAP!UQ8)/1000000</f>
        <v>2802.0223999999998</v>
      </c>
      <c r="US8" s="4">
        <f>($B$8*[1]VWAP!UR8)/1000000</f>
        <v>2802.0223999999998</v>
      </c>
      <c r="UT8" s="4">
        <f>($B$8*[1]VWAP!US8)/1000000</f>
        <v>2802.0223999999998</v>
      </c>
      <c r="UU8" s="4">
        <f>($B$8*[1]VWAP!UT8)/1000000</f>
        <v>2802.0223999999998</v>
      </c>
      <c r="UV8" s="4">
        <f>($B$8*[1]VWAP!UU8)/1000000</f>
        <v>2802.0223999999998</v>
      </c>
      <c r="UW8" s="4">
        <f>($B$8*[1]VWAP!UV8)/1000000</f>
        <v>2889.5855999999999</v>
      </c>
      <c r="UX8" s="4">
        <f>($B$8*[1]VWAP!UW8)/1000000</f>
        <v>2889.5855999999999</v>
      </c>
      <c r="UY8" s="4">
        <f>($B$8*[1]VWAP!UX8)/1000000</f>
        <v>2977.1487999999999</v>
      </c>
      <c r="UZ8" s="4">
        <f>($B$8*[1]VWAP!UY8)/1000000</f>
        <v>2850.1821599999998</v>
      </c>
      <c r="VA8" s="4">
        <f>($B$8*[1]VWAP!UZ8)/1000000</f>
        <v>3047.1993600000001</v>
      </c>
      <c r="VB8" s="4">
        <f>($B$8*[1]VWAP!VA8)/1000000</f>
        <v>3047.1993600000001</v>
      </c>
      <c r="VC8" s="4">
        <f>($B$8*[1]VWAP!VB8)/1000000</f>
        <v>2977.1487999999999</v>
      </c>
      <c r="VD8" s="4">
        <f>($B$8*[1]VWAP!VC8)/1000000</f>
        <v>2977.1487999999999</v>
      </c>
      <c r="VE8" s="4">
        <f>($B$8*[1]VWAP!VD8)/1000000</f>
        <v>2977.1487999999999</v>
      </c>
      <c r="VF8" s="4">
        <f>($B$8*[1]VWAP!VE8)/1000000</f>
        <v>2968.39248</v>
      </c>
      <c r="VG8" s="4">
        <f>($B$8*[1]VWAP!VF8)/1000000</f>
        <v>2968.39248</v>
      </c>
      <c r="VH8" s="4">
        <f>($B$8*[1]VWAP!VG8)/1000000</f>
        <v>2968.39248</v>
      </c>
      <c r="VI8" s="4">
        <f>($B$8*[1]VWAP!VH8)/1000000</f>
        <v>2968.39248</v>
      </c>
      <c r="VJ8" s="4">
        <f>($B$8*[1]VWAP!VI8)/1000000</f>
        <v>2968.39248</v>
      </c>
      <c r="VK8" s="4">
        <f>($B$8*[1]VWAP!VJ8)/1000000</f>
        <v>2968.39248</v>
      </c>
      <c r="VL8" s="4">
        <f>($B$8*[1]VWAP!VK8)/1000000</f>
        <v>2968.39248</v>
      </c>
      <c r="VM8" s="4">
        <f>($B$8*[1]VWAP!VL8)/1000000</f>
        <v>2968.39248</v>
      </c>
      <c r="VN8" s="4">
        <f>($B$8*[1]VWAP!VM8)/1000000</f>
        <v>2968.39248</v>
      </c>
      <c r="VO8" s="4">
        <f>($B$8*[1]VWAP!VN8)/1000000</f>
        <v>3239.8384000000001</v>
      </c>
      <c r="VP8" s="4">
        <f>($B$8*[1]VWAP!VO8)/1000000</f>
        <v>3239.8384000000001</v>
      </c>
      <c r="VQ8" s="4">
        <f>($B$8*[1]VWAP!VP8)/1000000</f>
        <v>2977.1487999999999</v>
      </c>
      <c r="VR8" s="4">
        <f>($B$8*[1]VWAP!VQ8)/1000000</f>
        <v>2985.9051199999999</v>
      </c>
      <c r="VS8" s="4">
        <f>($B$8*[1]VWAP!VR8)/1000000</f>
        <v>2977.1487999999999</v>
      </c>
      <c r="VT8" s="4">
        <f>($B$8*[1]VWAP!VS8)/1000000</f>
        <v>3099.7372799999998</v>
      </c>
      <c r="VU8" s="4">
        <f>($B$8*[1]VWAP!VT8)/1000000</f>
        <v>3169.78784</v>
      </c>
      <c r="VV8" s="4">
        <f>($B$8*[1]VWAP!VU8)/1000000</f>
        <v>2985.9051199999999</v>
      </c>
      <c r="VW8" s="4">
        <f>($B$8*[1]VWAP!VV8)/1000000</f>
        <v>2985.9051199999999</v>
      </c>
      <c r="VX8" s="4">
        <f>($B$8*[1]VWAP!VW8)/1000000</f>
        <v>2977.1487999999999</v>
      </c>
      <c r="VY8" s="4">
        <f>($B$8*[1]VWAP!VX8)/1000000</f>
        <v>2977.1487999999999</v>
      </c>
      <c r="VZ8" s="4">
        <f>($B$8*[1]VWAP!VY8)/1000000</f>
        <v>2977.1487999999999</v>
      </c>
      <c r="WA8" s="4">
        <f>($B$8*[1]VWAP!VZ8)/1000000</f>
        <v>2977.1487999999999</v>
      </c>
      <c r="WB8" s="4">
        <f>($B$8*[1]VWAP!WA8)/1000000</f>
        <v>2977.1487999999999</v>
      </c>
      <c r="WC8" s="4">
        <f>($B$8*[1]VWAP!WB8)/1000000</f>
        <v>2985.9051199999999</v>
      </c>
      <c r="WD8" s="4">
        <f>($B$8*[1]VWAP!WC8)/1000000</f>
        <v>2981.5269600000001</v>
      </c>
      <c r="WE8" s="4">
        <f>($B$8*[1]VWAP!WD8)/1000000</f>
        <v>2994.6614399999999</v>
      </c>
      <c r="WF8" s="4">
        <f>($B$8*[1]VWAP!WE8)/1000000</f>
        <v>2994.6614399999999</v>
      </c>
      <c r="WG8" s="4">
        <f>($B$8*[1]VWAP!WF8)/1000000</f>
        <v>3012.1740799999998</v>
      </c>
      <c r="WH8" s="4">
        <f>($B$8*[1]VWAP!WG8)/1000000</f>
        <v>3169.78784</v>
      </c>
      <c r="WI8" s="4">
        <f>($B$8*[1]VWAP!WH8)/1000000</f>
        <v>3239.8384000000001</v>
      </c>
      <c r="WJ8" s="4">
        <f>($B$8*[1]VWAP!WI8)/1000000</f>
        <v>3152.2752</v>
      </c>
      <c r="WK8" s="4">
        <f>($B$8*[1]VWAP!WJ8)/1000000</f>
        <v>3187.3004799999999</v>
      </c>
      <c r="WL8" s="4">
        <f>($B$8*[1]VWAP!WK8)/1000000</f>
        <v>3239.8384000000001</v>
      </c>
      <c r="WM8" s="4">
        <f>($B$8*[1]VWAP!WL8)/1000000</f>
        <v>3239.8384000000001</v>
      </c>
      <c r="WN8" s="4">
        <f>($B$8*[1]VWAP!WM8)/1000000</f>
        <v>3204.8131199999998</v>
      </c>
      <c r="WO8" s="4">
        <f>($B$8*[1]VWAP!WN8)/1000000</f>
        <v>3204.8131199999998</v>
      </c>
      <c r="WP8" s="4">
        <f>($B$8*[1]VWAP!WO8)/1000000</f>
        <v>3257.35104</v>
      </c>
      <c r="WQ8" s="4">
        <f>($B$8*[1]VWAP!WP8)/1000000</f>
        <v>3458.7464</v>
      </c>
      <c r="WR8" s="4">
        <f>($B$8*[1]VWAP!WQ8)/1000000</f>
        <v>3414.9648000000002</v>
      </c>
      <c r="WS8" s="4">
        <f>($B$8*[1]VWAP!WR8)/1000000</f>
        <v>3406.2084799999998</v>
      </c>
      <c r="WT8" s="4">
        <f>($B$8*[1]VWAP!WS8)/1000000</f>
        <v>3414.9648000000002</v>
      </c>
      <c r="WU8" s="4">
        <f>($B$8*[1]VWAP!WT8)/1000000</f>
        <v>3489.3935200000001</v>
      </c>
      <c r="WV8" s="4">
        <f>($B$8*[1]VWAP!WU8)/1000000</f>
        <v>3546.3096</v>
      </c>
      <c r="WW8" s="4">
        <f>($B$8*[1]VWAP!WV8)/1000000</f>
        <v>3537.5532800000001</v>
      </c>
      <c r="WX8" s="4">
        <f>($B$8*[1]VWAP!WW8)/1000000</f>
        <v>3572.5785599999999</v>
      </c>
      <c r="WY8" s="4">
        <f>($B$8*[1]VWAP!WX8)/1000000</f>
        <v>3642.6291200000001</v>
      </c>
      <c r="WZ8" s="4">
        <f>($B$8*[1]VWAP!WY8)/1000000</f>
        <v>3642.6291200000001</v>
      </c>
      <c r="XA8" s="4">
        <f>($B$8*[1]VWAP!WZ8)/1000000</f>
        <v>3677.6543999999999</v>
      </c>
      <c r="XB8" s="4">
        <f>($B$8*[1]VWAP!XA8)/1000000</f>
        <v>3642.6291200000001</v>
      </c>
      <c r="XC8" s="4">
        <f>($B$8*[1]VWAP!XB8)/1000000</f>
        <v>4076.0669600000001</v>
      </c>
      <c r="XD8" s="4">
        <f>($B$8*[1]VWAP!XC8)/1000000</f>
        <v>4277.4623199999996</v>
      </c>
      <c r="XE8" s="4">
        <f>($B$8*[1]VWAP!XD8)/1000000</f>
        <v>4290.5968000000003</v>
      </c>
      <c r="XF8" s="4">
        <f>($B$8*[1]VWAP!XE8)/1000000</f>
        <v>4308.1094400000002</v>
      </c>
      <c r="XG8" s="4">
        <f>($B$8*[1]VWAP!XF8)/1000000</f>
        <v>4338.7565599999998</v>
      </c>
      <c r="XH8" s="4">
        <f>($B$8*[1]VWAP!XG8)/1000000</f>
        <v>4132.9830400000001</v>
      </c>
      <c r="XI8" s="4">
        <f>($B$8*[1]VWAP!XH8)/1000000</f>
        <v>4203.0335999999998</v>
      </c>
      <c r="XJ8" s="4">
        <f>($B$8*[1]VWAP!XI8)/1000000</f>
        <v>4203.0335999999998</v>
      </c>
      <c r="XK8" s="4">
        <f>($B$8*[1]VWAP!XJ8)/1000000</f>
        <v>4146.1175199999998</v>
      </c>
      <c r="XL8" s="4">
        <f>($B$8*[1]VWAP!XK8)/1000000</f>
        <v>4058.5543200000002</v>
      </c>
      <c r="XM8" s="4">
        <f>($B$8*[1]VWAP!XL8)/1000000</f>
        <v>4111.0922399999999</v>
      </c>
      <c r="XN8" s="4">
        <f>($B$8*[1]VWAP!XM8)/1000000</f>
        <v>4132.9830400000001</v>
      </c>
      <c r="XO8" s="4">
        <f>($B$8*[1]VWAP!XN8)/1000000</f>
        <v>4255.5715200000004</v>
      </c>
      <c r="XP8" s="4">
        <f>($B$8*[1]VWAP!XO8)/1000000</f>
        <v>4203.0335999999998</v>
      </c>
      <c r="XQ8" s="4">
        <f>($B$8*[1]VWAP!XP8)/1000000</f>
        <v>4172.3864800000001</v>
      </c>
      <c r="XR8" s="4">
        <f>($B$8*[1]VWAP!XQ8)/1000000</f>
        <v>4115.4704000000002</v>
      </c>
      <c r="XS8" s="4">
        <f>($B$8*[1]VWAP!XR8)/1000000</f>
        <v>4115.4704000000002</v>
      </c>
      <c r="XT8" s="4">
        <f>($B$8*[1]VWAP!XS8)/1000000</f>
        <v>4176.7646400000003</v>
      </c>
      <c r="XU8" s="4">
        <f>($B$8*[1]VWAP!XT8)/1000000</f>
        <v>4111.0922399999999</v>
      </c>
      <c r="XV8" s="4">
        <f>($B$8*[1]VWAP!XU8)/1000000</f>
        <v>4132.9830400000001</v>
      </c>
      <c r="XW8" s="4">
        <f>($B$8*[1]VWAP!XV8)/1000000</f>
        <v>4172.3864800000001</v>
      </c>
      <c r="XX8" s="4">
        <f>($B$8*[1]VWAP!XW8)/1000000</f>
        <v>4163.6301599999997</v>
      </c>
      <c r="XY8" s="4">
        <f>($B$8*[1]VWAP!XX8)/1000000</f>
        <v>4189.89912</v>
      </c>
      <c r="XZ8" s="4">
        <f>($B$8*[1]VWAP!XY8)/1000000</f>
        <v>4238.0588799999996</v>
      </c>
      <c r="YA8" s="4">
        <f>($B$8*[1]VWAP!XZ8)/1000000</f>
        <v>4290.5968000000003</v>
      </c>
      <c r="YB8" s="4">
        <f>($B$8*[1]VWAP!YA8)/1000000</f>
        <v>4338.7565599999998</v>
      </c>
      <c r="YC8" s="4">
        <f>($B$8*[1]VWAP!YB8)/1000000</f>
        <v>4378.16</v>
      </c>
      <c r="YD8" s="4">
        <f>($B$8*[1]VWAP!YC8)/1000000</f>
        <v>4483.2358400000003</v>
      </c>
      <c r="YE8" s="4">
        <f>($B$8*[1]VWAP!YD8)/1000000</f>
        <v>4710.9001600000001</v>
      </c>
      <c r="YF8" s="4">
        <f>($B$8*[1]VWAP!YE8)/1000000</f>
        <v>4724.0346399999999</v>
      </c>
      <c r="YG8" s="4">
        <f>($B$8*[1]VWAP!YF8)/1000000</f>
        <v>4737.1691199999996</v>
      </c>
      <c r="YH8" s="4">
        <f>($B$8*[1]VWAP!YG8)/1000000</f>
        <v>4741.5472799999998</v>
      </c>
      <c r="YI8" s="4">
        <f>($B$8*[1]VWAP!YH8)/1000000</f>
        <v>4741.5472799999998</v>
      </c>
      <c r="YJ8" s="4">
        <f>($B$8*[1]VWAP!YI8)/1000000</f>
        <v>4640.8495999999996</v>
      </c>
      <c r="YK8" s="4">
        <f>($B$8*[1]VWAP!YJ8)/1000000</f>
        <v>4435.0760799999998</v>
      </c>
      <c r="YL8" s="4">
        <f>($B$8*[1]VWAP!YK8)/1000000</f>
        <v>4246.8152</v>
      </c>
      <c r="YM8" s="4">
        <f>($B$8*[1]VWAP!YL8)/1000000</f>
        <v>4268.7060000000001</v>
      </c>
      <c r="YN8" s="4">
        <f>($B$8*[1]VWAP!YM8)/1000000</f>
        <v>4089.2014399999998</v>
      </c>
      <c r="YO8" s="4">
        <f>($B$8*[1]VWAP!YN8)/1000000</f>
        <v>4404.4289600000002</v>
      </c>
      <c r="YP8" s="4">
        <f>($B$8*[1]VWAP!YO8)/1000000</f>
        <v>4294.9749599999996</v>
      </c>
      <c r="YQ8" s="4">
        <f>($B$8*[1]VWAP!YP8)/1000000</f>
        <v>4001.6382400000002</v>
      </c>
      <c r="YR8" s="4">
        <f>($B$8*[1]VWAP!YQ8)/1000000</f>
        <v>3603.22568</v>
      </c>
      <c r="YS8" s="4">
        <f>($B$8*[1]VWAP!YR8)/1000000</f>
        <v>3248.5947200000001</v>
      </c>
      <c r="YT8" s="4">
        <f>($B$8*[1]VWAP!YS8)/1000000</f>
        <v>3309.8889600000002</v>
      </c>
      <c r="YU8" s="4">
        <f>($B$8*[1]VWAP!YT8)/1000000</f>
        <v>3603.22568</v>
      </c>
      <c r="YV8" s="4">
        <f>($B$8*[1]VWAP!YU8)/1000000</f>
        <v>3366.8050400000002</v>
      </c>
      <c r="YW8" s="4">
        <f>($B$8*[1]VWAP!YV8)/1000000</f>
        <v>3371.1831999999999</v>
      </c>
      <c r="YX8" s="4">
        <f>($B$8*[1]VWAP!YW8)/1000000</f>
        <v>3585.7130400000001</v>
      </c>
      <c r="YY8" s="4">
        <f>($B$8*[1]VWAP!YX8)/1000000</f>
        <v>3432.4774400000001</v>
      </c>
      <c r="YZ8" s="4">
        <f>($B$8*[1]VWAP!YY8)/1000000</f>
        <v>3432.4774400000001</v>
      </c>
      <c r="ZA8" s="4">
        <f>($B$8*[1]VWAP!YZ8)/1000000</f>
        <v>3467.50272</v>
      </c>
      <c r="ZB8" s="4">
        <f>($B$8*[1]VWAP!ZA8)/1000000</f>
        <v>3485.0153599999999</v>
      </c>
      <c r="ZC8" s="4">
        <f>($B$8*[1]VWAP!ZB8)/1000000</f>
        <v>3485.0153599999999</v>
      </c>
      <c r="ZD8" s="4">
        <f>($B$8*[1]VWAP!ZC8)/1000000</f>
        <v>3546.3096</v>
      </c>
      <c r="ZE8" s="4">
        <f>($B$8*[1]VWAP!ZD8)/1000000</f>
        <v>3546.3096</v>
      </c>
      <c r="ZF8" s="4">
        <f>($B$8*[1]VWAP!ZE8)/1000000</f>
        <v>3502.5279999999998</v>
      </c>
      <c r="ZG8" s="4">
        <f>($B$8*[1]VWAP!ZF8)/1000000</f>
        <v>3590.0911999999998</v>
      </c>
      <c r="ZH8" s="4">
        <f>($B$8*[1]VWAP!ZG8)/1000000</f>
        <v>3555.06592</v>
      </c>
      <c r="ZI8" s="4">
        <f>($B$8*[1]VWAP!ZH8)/1000000</f>
        <v>3537.5532800000001</v>
      </c>
      <c r="ZJ8" s="4">
        <f>($B$8*[1]VWAP!ZI8)/1000000</f>
        <v>3537.5532800000001</v>
      </c>
      <c r="ZK8" s="4">
        <f>($B$8*[1]VWAP!ZJ8)/1000000</f>
        <v>3581.3348799999999</v>
      </c>
      <c r="ZL8" s="4">
        <f>($B$8*[1]VWAP!ZK8)/1000000</f>
        <v>3581.3348799999999</v>
      </c>
      <c r="ZM8" s="4">
        <f>($B$8*[1]VWAP!ZL8)/1000000</f>
        <v>3502.5279999999998</v>
      </c>
      <c r="ZN8" s="4">
        <f>($B$8*[1]VWAP!ZM8)/1000000</f>
        <v>3520.0406400000002</v>
      </c>
      <c r="ZO8" s="4">
        <f>($B$8*[1]VWAP!ZN8)/1000000</f>
        <v>3506.90616</v>
      </c>
      <c r="ZP8" s="4">
        <f>($B$8*[1]VWAP!ZO8)/1000000</f>
        <v>3502.5279999999998</v>
      </c>
      <c r="ZQ8" s="4">
        <f>($B$8*[1]VWAP!ZP8)/1000000</f>
        <v>3590.0911999999998</v>
      </c>
      <c r="ZR8" s="4">
        <f>($B$8*[1]VWAP!ZQ8)/1000000</f>
        <v>3590.0911999999998</v>
      </c>
      <c r="ZS8" s="4">
        <f>($B$8*[1]VWAP!ZR8)/1000000</f>
        <v>3712.6796800000002</v>
      </c>
      <c r="ZT8" s="4">
        <f>($B$8*[1]VWAP!ZS8)/1000000</f>
        <v>4019.1508800000001</v>
      </c>
      <c r="ZU8" s="4">
        <f>($B$8*[1]VWAP!ZT8)/1000000</f>
        <v>3992.8819199999998</v>
      </c>
      <c r="ZV8" s="4">
        <f>($B$8*[1]VWAP!ZU8)/1000000</f>
        <v>3865.9152800000002</v>
      </c>
      <c r="ZW8" s="4">
        <f>($B$8*[1]VWAP!ZV8)/1000000</f>
        <v>3852.7808</v>
      </c>
      <c r="ZX8" s="4">
        <f>($B$8*[1]VWAP!ZW8)/1000000</f>
        <v>3935.9658399999998</v>
      </c>
      <c r="ZY8" s="4">
        <f>($B$8*[1]VWAP!ZX8)/1000000</f>
        <v>3935.9658399999998</v>
      </c>
      <c r="ZZ8" s="4">
        <f>($B$8*[1]VWAP!ZY8)/1000000</f>
        <v>3852.7808</v>
      </c>
      <c r="AAA8" s="4">
        <f>($B$8*[1]VWAP!ZZ8)/1000000</f>
        <v>3852.7808</v>
      </c>
      <c r="AAB8" s="4">
        <f>($B$8*[1]VWAP!AAA8)/1000000</f>
        <v>3852.7808</v>
      </c>
      <c r="AAC8" s="4">
        <f>($B$8*[1]VWAP!AAB8)/1000000</f>
        <v>3852.7808</v>
      </c>
      <c r="AAD8" s="4">
        <f>($B$8*[1]VWAP!AAC8)/1000000</f>
        <v>3852.7808</v>
      </c>
      <c r="AAE8" s="4">
        <f>($B$8*[1]VWAP!AAD8)/1000000</f>
        <v>3896.5623999999998</v>
      </c>
      <c r="AAF8" s="4">
        <f>($B$8*[1]VWAP!AAE8)/1000000</f>
        <v>3647.0072799999998</v>
      </c>
      <c r="AAG8" s="4">
        <f>($B$8*[1]VWAP!AAF8)/1000000</f>
        <v>3765.2175999999999</v>
      </c>
      <c r="AAH8" s="4">
        <f>($B$8*[1]VWAP!AAG8)/1000000</f>
        <v>4010.3945600000002</v>
      </c>
      <c r="AAI8" s="4">
        <f>($B$8*[1]VWAP!AAH8)/1000000</f>
        <v>3997.26008</v>
      </c>
      <c r="AAJ8" s="4">
        <f>($B$8*[1]VWAP!AAI8)/1000000</f>
        <v>4001.6382400000002</v>
      </c>
      <c r="AAK8" s="4">
        <f>($B$8*[1]VWAP!AAJ8)/1000000</f>
        <v>3997.26008</v>
      </c>
      <c r="AAL8" s="4">
        <f>($B$8*[1]VWAP!AAK8)/1000000</f>
        <v>3598.8475199999998</v>
      </c>
      <c r="AAM8" s="4">
        <f>($B$8*[1]VWAP!AAL8)/1000000</f>
        <v>3590.0911999999998</v>
      </c>
      <c r="AAN8" s="4">
        <f>($B$8*[1]VWAP!AAM8)/1000000</f>
        <v>3677.6543999999999</v>
      </c>
      <c r="AAO8" s="4">
        <f>($B$8*[1]VWAP!AAN8)/1000000</f>
        <v>3677.6543999999999</v>
      </c>
      <c r="AAP8" s="4">
        <f>($B$8*[1]VWAP!AAO8)/1000000</f>
        <v>3765.2175999999999</v>
      </c>
      <c r="AAQ8" s="4">
        <f>($B$8*[1]VWAP!AAP8)/1000000</f>
        <v>3388.6958399999999</v>
      </c>
      <c r="AAR8" s="4">
        <f>($B$8*[1]VWAP!AAQ8)/1000000</f>
        <v>3642.6291200000001</v>
      </c>
      <c r="AAS8" s="4">
        <f>($B$8*[1]VWAP!AAR8)/1000000</f>
        <v>3642.6291200000001</v>
      </c>
      <c r="AAT8" s="4">
        <f>($B$8*[1]VWAP!AAS8)/1000000</f>
        <v>3607.6038400000002</v>
      </c>
      <c r="AAU8" s="4">
        <f>($B$8*[1]VWAP!AAT8)/1000000</f>
        <v>3879.0497599999999</v>
      </c>
      <c r="AAV8" s="4">
        <f>($B$8*[1]VWAP!AAU8)/1000000</f>
        <v>3879.0497599999999</v>
      </c>
      <c r="AAW8" s="4">
        <f>($B$8*[1]VWAP!AAV8)/1000000</f>
        <v>3905.3187200000002</v>
      </c>
      <c r="AAX8" s="4">
        <f>($B$8*[1]VWAP!AAW8)/1000000</f>
        <v>3940.3440000000001</v>
      </c>
      <c r="AAY8" s="4">
        <f>($B$8*[1]VWAP!AAX8)/1000000</f>
        <v>4106.7140799999997</v>
      </c>
      <c r="AAZ8" s="4">
        <f>($B$8*[1]VWAP!AAY8)/1000000</f>
        <v>4019.1508800000001</v>
      </c>
      <c r="ABA8" s="4">
        <f>($B$8*[1]VWAP!AAZ8)/1000000</f>
        <v>4019.1508800000001</v>
      </c>
      <c r="ABB8" s="4">
        <f>($B$8*[1]VWAP!ABA8)/1000000</f>
        <v>4080.4451199999999</v>
      </c>
      <c r="ABC8" s="4">
        <f>($B$8*[1]VWAP!ABB8)/1000000</f>
        <v>4058.5543200000002</v>
      </c>
      <c r="ABD8" s="4">
        <f>($B$8*[1]VWAP!ABC8)/1000000</f>
        <v>4054.17616</v>
      </c>
      <c r="ABE8" s="4">
        <f>($B$8*[1]VWAP!ABD8)/1000000</f>
        <v>4054.17616</v>
      </c>
      <c r="ABF8" s="4">
        <f>($B$8*[1]VWAP!ABE8)/1000000</f>
        <v>4049.7979999999998</v>
      </c>
      <c r="ABG8" s="4">
        <f>($B$8*[1]VWAP!ABF8)/1000000</f>
        <v>4058.5543200000002</v>
      </c>
      <c r="ABH8" s="4">
        <f>($B$8*[1]VWAP!ABG8)/1000000</f>
        <v>4062.9324799999999</v>
      </c>
      <c r="ABI8" s="4">
        <f>($B$8*[1]VWAP!ABH8)/1000000</f>
        <v>4062.9324799999999</v>
      </c>
      <c r="ABJ8" s="4">
        <f>($B$8*[1]VWAP!ABI8)/1000000</f>
        <v>4049.7979999999998</v>
      </c>
      <c r="ABK8" s="4">
        <f>($B$8*[1]VWAP!ABJ8)/1000000</f>
        <v>4054.17616</v>
      </c>
      <c r="ABL8" s="4">
        <f>($B$8*[1]VWAP!ABK8)/1000000</f>
        <v>3844.02448</v>
      </c>
      <c r="ABM8" s="4">
        <f>($B$8*[1]VWAP!ABL8)/1000000</f>
        <v>3660.14176</v>
      </c>
      <c r="ABN8" s="4">
        <f>($B$8*[1]VWAP!ABM8)/1000000</f>
        <v>3660.14176</v>
      </c>
      <c r="ABO8" s="4">
        <f>($B$8*[1]VWAP!ABN8)/1000000</f>
        <v>3651.38544</v>
      </c>
      <c r="ABP8" s="4">
        <f>($B$8*[1]VWAP!ABO8)/1000000</f>
        <v>0</v>
      </c>
    </row>
    <row r="9" spans="1:744" x14ac:dyDescent="0.35">
      <c r="A9" s="11"/>
      <c r="B9" s="9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</row>
    <row r="10" spans="1:744" x14ac:dyDescent="0.35">
      <c r="A10" s="11" t="s">
        <v>11</v>
      </c>
      <c r="B10" s="9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</row>
    <row r="11" spans="1:744" x14ac:dyDescent="0.35">
      <c r="A11" s="11" t="s">
        <v>93</v>
      </c>
      <c r="B11" s="9">
        <v>80206616</v>
      </c>
      <c r="C11" s="4">
        <f>($B$11*[1]VWAP!B11)/1000000</f>
        <v>1764.545552</v>
      </c>
      <c r="D11" s="4">
        <f>($B$11*[1]VWAP!C11)/1000000</f>
        <v>1764.545552</v>
      </c>
      <c r="E11" s="4">
        <f>($B$11*[1]VWAP!D11)/1000000</f>
        <v>1804.64886</v>
      </c>
      <c r="F11" s="4">
        <f>($B$11*[1]VWAP!E11)/1000000</f>
        <v>1924.9587839999999</v>
      </c>
      <c r="G11" s="4">
        <f>($B$11*[1]VWAP!F11)/1000000</f>
        <v>1924.9587839999999</v>
      </c>
      <c r="H11" s="4">
        <f>($B$11*[1]VWAP!G11)/1000000</f>
        <v>1924.9587839999999</v>
      </c>
      <c r="I11" s="4">
        <f>($B$11*[1]VWAP!H11)/1000000</f>
        <v>1924.9587839999999</v>
      </c>
      <c r="J11" s="4">
        <f>($B$11*[1]VWAP!I11)/1000000</f>
        <v>1924.9587839999999</v>
      </c>
      <c r="K11" s="4">
        <f>($B$11*[1]VWAP!J11)/1000000</f>
        <v>1924.9587839999999</v>
      </c>
      <c r="L11" s="4">
        <f>($B$11*[1]VWAP!K11)/1000000</f>
        <v>1924.9587839999999</v>
      </c>
      <c r="M11" s="4">
        <f>($B$11*[1]VWAP!L11)/1000000</f>
        <v>1924.9587839999999</v>
      </c>
      <c r="N11" s="4">
        <f>($B$11*[1]VWAP!M11)/1000000</f>
        <v>1924.9587839999999</v>
      </c>
      <c r="O11" s="4">
        <f>($B$11*[1]VWAP!N11)/1000000</f>
        <v>1844.752168</v>
      </c>
      <c r="P11" s="4">
        <f>($B$11*[1]VWAP!O11)/1000000</f>
        <v>1844.752168</v>
      </c>
      <c r="Q11" s="4">
        <f>($B$11*[1]VWAP!P11)/1000000</f>
        <v>1924.9587839999999</v>
      </c>
      <c r="R11" s="4">
        <f>($B$11*[1]VWAP!Q11)/1000000</f>
        <v>1924.9587839999999</v>
      </c>
      <c r="S11" s="4">
        <f>($B$11*[1]VWAP!R11)/1000000</f>
        <v>1924.9587839999999</v>
      </c>
      <c r="T11" s="4">
        <f>($B$11*[1]VWAP!S11)/1000000</f>
        <v>1924.9587839999999</v>
      </c>
      <c r="U11" s="4">
        <f>($B$11*[1]VWAP!T11)/1000000</f>
        <v>1924.9587839999999</v>
      </c>
      <c r="V11" s="4">
        <f>($B$11*[1]VWAP!U11)/1000000</f>
        <v>1764.545552</v>
      </c>
      <c r="W11" s="4">
        <f>($B$11*[1]VWAP!V11)/1000000</f>
        <v>1764.545552</v>
      </c>
      <c r="X11" s="4">
        <f>($B$11*[1]VWAP!W11)/1000000</f>
        <v>1764.545552</v>
      </c>
      <c r="Y11" s="4">
        <f>($B$11*[1]VWAP!X11)/1000000</f>
        <v>1764.545552</v>
      </c>
      <c r="Z11" s="4">
        <f>($B$11*[1]VWAP!Y11)/1000000</f>
        <v>1764.545552</v>
      </c>
      <c r="AA11" s="4">
        <f>($B$11*[1]VWAP!Z11)/1000000</f>
        <v>1764.545552</v>
      </c>
      <c r="AB11" s="4">
        <f>($B$11*[1]VWAP!AA11)/1000000</f>
        <v>1764.545552</v>
      </c>
      <c r="AC11" s="4">
        <f>($B$11*[1]VWAP!AB11)/1000000</f>
        <v>1764.545552</v>
      </c>
      <c r="AD11" s="4">
        <f>($B$11*[1]VWAP!AC11)/1000000</f>
        <v>1764.545552</v>
      </c>
      <c r="AE11" s="4">
        <f>($B$11*[1]VWAP!AD11)/1000000</f>
        <v>1764.545552</v>
      </c>
      <c r="AF11" s="4">
        <f>($B$11*[1]VWAP!AE11)/1000000</f>
        <v>1764.545552</v>
      </c>
      <c r="AG11" s="4">
        <f>($B$11*[1]VWAP!AF11)/1000000</f>
        <v>1924.9587839999999</v>
      </c>
      <c r="AH11" s="4">
        <f>($B$11*[1]VWAP!AG11)/1000000</f>
        <v>1924.9587839999999</v>
      </c>
      <c r="AI11" s="4">
        <f>($B$11*[1]VWAP!AH11)/1000000</f>
        <v>1924.9587839999999</v>
      </c>
      <c r="AJ11" s="4">
        <f>($B$11*[1]VWAP!AI11)/1000000</f>
        <v>1924.9587839999999</v>
      </c>
      <c r="AK11" s="4">
        <f>($B$11*[1]VWAP!AJ11)/1000000</f>
        <v>1924.9587839999999</v>
      </c>
      <c r="AL11" s="4">
        <f>($B$11*[1]VWAP!AK11)/1000000</f>
        <v>1924.9587839999999</v>
      </c>
      <c r="AM11" s="4">
        <f>($B$11*[1]VWAP!AL11)/1000000</f>
        <v>1924.9587839999999</v>
      </c>
      <c r="AN11" s="4">
        <f>($B$11*[1]VWAP!AM11)/1000000</f>
        <v>1924.9587839999999</v>
      </c>
      <c r="AO11" s="4">
        <f>($B$11*[1]VWAP!AN11)/1000000</f>
        <v>1924.9587839999999</v>
      </c>
      <c r="AP11" s="4">
        <f>($B$11*[1]VWAP!AO11)/1000000</f>
        <v>1924.9587839999999</v>
      </c>
      <c r="AQ11" s="4">
        <f>($B$11*[1]VWAP!AP11)/1000000</f>
        <v>1924.9587839999999</v>
      </c>
      <c r="AR11" s="4">
        <f>($B$11*[1]VWAP!AQ11)/1000000</f>
        <v>1924.9587839999999</v>
      </c>
      <c r="AS11" s="4">
        <f>($B$11*[1]VWAP!AR11)/1000000</f>
        <v>1924.9587839999999</v>
      </c>
      <c r="AT11" s="4">
        <f>($B$11*[1]VWAP!AS11)/1000000</f>
        <v>1924.9587839999999</v>
      </c>
      <c r="AU11" s="4">
        <f>($B$11*[1]VWAP!AT11)/1000000</f>
        <v>2085.3720159999998</v>
      </c>
      <c r="AV11" s="4">
        <f>($B$11*[1]VWAP!AU11)/1000000</f>
        <v>2085.3720159999998</v>
      </c>
      <c r="AW11" s="4">
        <f>($B$11*[1]VWAP!AV11)/1000000</f>
        <v>1876.8348144000001</v>
      </c>
      <c r="AX11" s="4">
        <f>($B$11*[1]VWAP!AW11)/1000000</f>
        <v>1776.5765444000001</v>
      </c>
      <c r="AY11" s="4">
        <f>($B$11*[1]VWAP!AX11)/1000000</f>
        <v>1776.5765444000001</v>
      </c>
      <c r="AZ11" s="4">
        <f>($B$11*[1]VWAP!AY11)/1000000</f>
        <v>1776.5765444000001</v>
      </c>
      <c r="BA11" s="4">
        <f>($B$11*[1]VWAP!AZ11)/1000000</f>
        <v>1776.5765444000001</v>
      </c>
      <c r="BB11" s="4">
        <f>($B$11*[1]VWAP!BA11)/1000000</f>
        <v>1776.5765444000001</v>
      </c>
      <c r="BC11" s="4">
        <f>($B$11*[1]VWAP!BB11)/1000000</f>
        <v>1776.5765444000001</v>
      </c>
      <c r="BD11" s="4">
        <f>($B$11*[1]VWAP!BC11)/1000000</f>
        <v>1776.5765444000001</v>
      </c>
      <c r="BE11" s="4">
        <f>($B$11*[1]VWAP!BD11)/1000000</f>
        <v>1776.5765444000001</v>
      </c>
      <c r="BF11" s="4">
        <f>($B$11*[1]VWAP!BE11)/1000000</f>
        <v>1776.5765444000001</v>
      </c>
      <c r="BG11" s="4">
        <f>($B$11*[1]VWAP!BF11)/1000000</f>
        <v>1776.5765444000001</v>
      </c>
      <c r="BH11" s="4">
        <f>($B$11*[1]VWAP!BG11)/1000000</f>
        <v>1776.5765444000001</v>
      </c>
      <c r="BI11" s="4">
        <f>($B$11*[1]VWAP!BH11)/1000000</f>
        <v>1776.5765444000001</v>
      </c>
      <c r="BJ11" s="4">
        <f>($B$11*[1]VWAP!BI11)/1000000</f>
        <v>1776.5765444000001</v>
      </c>
      <c r="BK11" s="4">
        <f>($B$11*[1]VWAP!BJ11)/1000000</f>
        <v>1776.5765444000001</v>
      </c>
      <c r="BL11" s="4">
        <f>($B$11*[1]VWAP!BK11)/1000000</f>
        <v>1776.5765444000001</v>
      </c>
      <c r="BM11" s="4">
        <f>($B$11*[1]VWAP!BL11)/1000000</f>
        <v>1776.5765444000001</v>
      </c>
      <c r="BN11" s="4">
        <f>($B$11*[1]VWAP!BM11)/1000000</f>
        <v>1776.5765444000001</v>
      </c>
      <c r="BO11" s="4">
        <f>($B$11*[1]VWAP!BN11)/1000000</f>
        <v>1776.5765444000001</v>
      </c>
      <c r="BP11" s="4">
        <f>($B$11*[1]VWAP!BO11)/1000000</f>
        <v>1776.5765444000001</v>
      </c>
      <c r="BQ11" s="4">
        <f>($B$11*[1]VWAP!BP11)/1000000</f>
        <v>1924.9587839999999</v>
      </c>
      <c r="BR11" s="4">
        <f>($B$11*[1]VWAP!BQ11)/1000000</f>
        <v>1924.9587839999999</v>
      </c>
      <c r="BS11" s="4">
        <f>($B$11*[1]VWAP!BR11)/1000000</f>
        <v>1924.9587839999999</v>
      </c>
      <c r="BT11" s="4">
        <f>($B$11*[1]VWAP!BS11)/1000000</f>
        <v>1924.9587839999999</v>
      </c>
      <c r="BU11" s="4">
        <f>($B$11*[1]VWAP!BT11)/1000000</f>
        <v>1924.9587839999999</v>
      </c>
      <c r="BV11" s="4">
        <f>($B$11*[1]VWAP!BU11)/1000000</f>
        <v>1924.9587839999999</v>
      </c>
      <c r="BW11" s="4">
        <f>($B$11*[1]VWAP!BV11)/1000000</f>
        <v>1732.4629056000001</v>
      </c>
      <c r="BX11" s="4">
        <f>($B$11*[1]VWAP!BW11)/1000000</f>
        <v>1732.4629056000001</v>
      </c>
      <c r="BY11" s="4">
        <f>($B$11*[1]VWAP!BX11)/1000000</f>
        <v>1732.4629056000001</v>
      </c>
      <c r="BZ11" s="4">
        <f>($B$11*[1]VWAP!BY11)/1000000</f>
        <v>1732.4629056000001</v>
      </c>
      <c r="CA11" s="4">
        <f>($B$11*[1]VWAP!BZ11)/1000000</f>
        <v>1732.4629056000001</v>
      </c>
      <c r="CB11" s="4">
        <f>($B$11*[1]VWAP!CA11)/1000000</f>
        <v>1732.4629056000001</v>
      </c>
      <c r="CC11" s="4">
        <f>($B$11*[1]VWAP!CB11)/1000000</f>
        <v>1732.4629056000001</v>
      </c>
      <c r="CD11" s="4">
        <f>($B$11*[1]VWAP!CC11)/1000000</f>
        <v>1732.4629056000001</v>
      </c>
      <c r="CE11" s="4">
        <f>($B$11*[1]VWAP!CD11)/1000000</f>
        <v>1732.4629056000001</v>
      </c>
      <c r="CF11" s="4">
        <f>($B$11*[1]VWAP!CE11)/1000000</f>
        <v>1732.4629056000001</v>
      </c>
      <c r="CG11" s="4">
        <f>($B$11*[1]VWAP!CF11)/1000000</f>
        <v>1732.4629056000001</v>
      </c>
      <c r="CH11" s="4">
        <f>($B$11*[1]VWAP!CG11)/1000000</f>
        <v>1732.4629056000001</v>
      </c>
      <c r="CI11" s="4">
        <f>($B$11*[1]VWAP!CH11)/1000000</f>
        <v>1732.4629056000001</v>
      </c>
      <c r="CJ11" s="4">
        <f>($B$11*[1]VWAP!CI11)/1000000</f>
        <v>1604.1323199999999</v>
      </c>
      <c r="CK11" s="4">
        <f>($B$11*[1]VWAP!CJ11)/1000000</f>
        <v>1604.1323199999999</v>
      </c>
      <c r="CL11" s="4">
        <f>($B$11*[1]VWAP!CK11)/1000000</f>
        <v>1604.1323199999999</v>
      </c>
      <c r="CM11" s="4">
        <f>($B$11*[1]VWAP!CL11)/1000000</f>
        <v>1624.183974</v>
      </c>
      <c r="CN11" s="4">
        <f>($B$11*[1]VWAP!CM11)/1000000</f>
        <v>1624.183974</v>
      </c>
      <c r="CO11" s="4">
        <f>($B$11*[1]VWAP!CN11)/1000000</f>
        <v>1644.2356279999999</v>
      </c>
      <c r="CP11" s="4">
        <f>($B$11*[1]VWAP!CO11)/1000000</f>
        <v>1644.2356279999999</v>
      </c>
      <c r="CQ11" s="4">
        <f>($B$11*[1]VWAP!CP11)/1000000</f>
        <v>1644.2356279999999</v>
      </c>
      <c r="CR11" s="4">
        <f>($B$11*[1]VWAP!CQ11)/1000000</f>
        <v>1764.545552</v>
      </c>
      <c r="CS11" s="4">
        <f>($B$11*[1]VWAP!CR11)/1000000</f>
        <v>1764.545552</v>
      </c>
      <c r="CT11" s="4">
        <f>($B$11*[1]VWAP!CS11)/1000000</f>
        <v>1764.545552</v>
      </c>
      <c r="CU11" s="4">
        <f>($B$11*[1]VWAP!CT11)/1000000</f>
        <v>1764.545552</v>
      </c>
      <c r="CV11" s="4">
        <f>($B$11*[1]VWAP!CU11)/1000000</f>
        <v>1764.545552</v>
      </c>
      <c r="CW11" s="4">
        <f>($B$11*[1]VWAP!CV11)/1000000</f>
        <v>1941.0001072000002</v>
      </c>
      <c r="CX11" s="4">
        <f>($B$11*[1]VWAP!CW11)/1000000</f>
        <v>1941.0001072000002</v>
      </c>
      <c r="CY11" s="4">
        <f>($B$11*[1]VWAP!CX11)/1000000</f>
        <v>1941.0001072000002</v>
      </c>
      <c r="CZ11" s="4">
        <f>($B$11*[1]VWAP!CY11)/1000000</f>
        <v>1941.0001072000002</v>
      </c>
      <c r="DA11" s="4">
        <f>($B$11*[1]VWAP!CZ11)/1000000</f>
        <v>1941.0001072000002</v>
      </c>
      <c r="DB11" s="4">
        <f>($B$11*[1]VWAP!DA11)/1000000</f>
        <v>1941.0001072000002</v>
      </c>
      <c r="DC11" s="4">
        <f>($B$11*[1]VWAP!DB11)/1000000</f>
        <v>1941.0001072000002</v>
      </c>
      <c r="DD11" s="4">
        <f>($B$11*[1]VWAP!DC11)/1000000</f>
        <v>1941.0001072000002</v>
      </c>
      <c r="DE11" s="4">
        <f>($B$11*[1]VWAP!DD11)/1000000</f>
        <v>1941.0001072000002</v>
      </c>
      <c r="DF11" s="4">
        <f>($B$11*[1]VWAP!DE11)/1000000</f>
        <v>1941.0001072000002</v>
      </c>
      <c r="DG11" s="4">
        <f>($B$11*[1]VWAP!DF11)/1000000</f>
        <v>1941.0001072000002</v>
      </c>
      <c r="DH11" s="4">
        <f>($B$11*[1]VWAP!DG11)/1000000</f>
        <v>1941.0001072000002</v>
      </c>
      <c r="DI11" s="4">
        <f>($B$11*[1]VWAP!DH11)/1000000</f>
        <v>1941.0001072000002</v>
      </c>
      <c r="DJ11" s="4">
        <f>($B$11*[1]VWAP!DI11)/1000000</f>
        <v>1941.0001072000002</v>
      </c>
      <c r="DK11" s="4">
        <f>($B$11*[1]VWAP!DJ11)/1000000</f>
        <v>1965.0620919999999</v>
      </c>
      <c r="DL11" s="4">
        <f>($B$11*[1]VWAP!DK11)/1000000</f>
        <v>1965.0620919999999</v>
      </c>
      <c r="DM11" s="4">
        <f>($B$11*[1]VWAP!DL11)/1000000</f>
        <v>1965.0620919999999</v>
      </c>
      <c r="DN11" s="4">
        <f>($B$11*[1]VWAP!DM11)/1000000</f>
        <v>1949.0207688</v>
      </c>
      <c r="DO11" s="4">
        <f>($B$11*[1]VWAP!DN11)/1000000</f>
        <v>2041.2583772000003</v>
      </c>
      <c r="DP11" s="4">
        <f>($B$11*[1]VWAP!DO11)/1000000</f>
        <v>2085.3720159999998</v>
      </c>
      <c r="DQ11" s="4">
        <f>($B$11*[1]VWAP!DP11)/1000000</f>
        <v>2085.3720159999998</v>
      </c>
      <c r="DR11" s="4">
        <f>($B$11*[1]VWAP!DQ11)/1000000</f>
        <v>2041.2583772000003</v>
      </c>
      <c r="DS11" s="4">
        <f>($B$11*[1]VWAP!DR11)/1000000</f>
        <v>2041.2583772000003</v>
      </c>
      <c r="DT11" s="4">
        <f>($B$11*[1]VWAP!DS11)/1000000</f>
        <v>2069.3306928000002</v>
      </c>
      <c r="DU11" s="4">
        <f>($B$11*[1]VWAP!DT11)/1000000</f>
        <v>2125.475324</v>
      </c>
      <c r="DV11" s="4">
        <f>($B$11*[1]VWAP!DU11)/1000000</f>
        <v>2125.475324</v>
      </c>
      <c r="DW11" s="4">
        <f>($B$11*[1]VWAP!DV11)/1000000</f>
        <v>2125.475324</v>
      </c>
      <c r="DX11" s="4">
        <f>($B$11*[1]VWAP!DW11)/1000000</f>
        <v>2125.475324</v>
      </c>
      <c r="DY11" s="4">
        <f>($B$11*[1]VWAP!DX11)/1000000</f>
        <v>2125.475324</v>
      </c>
      <c r="DZ11" s="4">
        <f>($B$11*[1]VWAP!DY11)/1000000</f>
        <v>2125.475324</v>
      </c>
      <c r="EA11" s="4">
        <f>($B$11*[1]VWAP!DZ11)/1000000</f>
        <v>2305.9402100000002</v>
      </c>
      <c r="EB11" s="4">
        <f>($B$11*[1]VWAP!EA11)/1000000</f>
        <v>2305.9402100000002</v>
      </c>
      <c r="EC11" s="4">
        <f>($B$11*[1]VWAP!EB11)/1000000</f>
        <v>2245.7852480000001</v>
      </c>
      <c r="ED11" s="4">
        <f>($B$11*[1]VWAP!EC11)/1000000</f>
        <v>2245.7852480000001</v>
      </c>
      <c r="EE11" s="4">
        <f>($B$11*[1]VWAP!ED11)/1000000</f>
        <v>2245.7852480000001</v>
      </c>
      <c r="EF11" s="4">
        <f>($B$11*[1]VWAP!EE11)/1000000</f>
        <v>2245.7852480000001</v>
      </c>
      <c r="EG11" s="4">
        <f>($B$11*[1]VWAP!EF11)/1000000</f>
        <v>2245.7852480000001</v>
      </c>
      <c r="EH11" s="4">
        <f>($B$11*[1]VWAP!EG11)/1000000</f>
        <v>2205.6819399999999</v>
      </c>
      <c r="EI11" s="4">
        <f>($B$11*[1]VWAP!EH11)/1000000</f>
        <v>2406.19848</v>
      </c>
      <c r="EJ11" s="4">
        <f>($B$11*[1]VWAP!EI11)/1000000</f>
        <v>2486.405096</v>
      </c>
      <c r="EK11" s="4">
        <f>($B$11*[1]VWAP!EJ11)/1000000</f>
        <v>2486.405096</v>
      </c>
      <c r="EL11" s="4">
        <f>($B$11*[1]VWAP!EK11)/1000000</f>
        <v>2486.405096</v>
      </c>
      <c r="EM11" s="4">
        <f>($B$11*[1]VWAP!EL11)/1000000</f>
        <v>2566.6117119999999</v>
      </c>
      <c r="EN11" s="4">
        <f>($B$11*[1]VWAP!EM11)/1000000</f>
        <v>2823.2728832000003</v>
      </c>
      <c r="EO11" s="4">
        <f>($B$11*[1]VWAP!EN11)/1000000</f>
        <v>2823.2728832000003</v>
      </c>
      <c r="EP11" s="4">
        <f>($B$11*[1]VWAP!EO11)/1000000</f>
        <v>2823.2728832000003</v>
      </c>
      <c r="EQ11" s="4">
        <f>($B$11*[1]VWAP!EP11)/1000000</f>
        <v>2839.3142063999999</v>
      </c>
      <c r="ER11" s="4">
        <f>($B$11*[1]VWAP!EQ11)/1000000</f>
        <v>2823.2728832000003</v>
      </c>
      <c r="ES11" s="4">
        <f>($B$11*[1]VWAP!ER11)/1000000</f>
        <v>2827.283214</v>
      </c>
      <c r="ET11" s="4">
        <f>($B$11*[1]VWAP!ES11)/1000000</f>
        <v>2807.2315600000002</v>
      </c>
      <c r="EU11" s="4">
        <f>($B$11*[1]VWAP!ET11)/1000000</f>
        <v>2807.2315600000002</v>
      </c>
      <c r="EV11" s="4">
        <f>($B$11*[1]VWAP!EU11)/1000000</f>
        <v>2807.2315600000002</v>
      </c>
      <c r="EW11" s="4">
        <f>($B$11*[1]VWAP!EV11)/1000000</f>
        <v>2807.2315600000002</v>
      </c>
      <c r="EX11" s="4">
        <f>($B$11*[1]VWAP!EW11)/1000000</f>
        <v>2807.2315600000002</v>
      </c>
      <c r="EY11" s="4">
        <f>($B$11*[1]VWAP!EX11)/1000000</f>
        <v>2807.2315600000002</v>
      </c>
      <c r="EZ11" s="4">
        <f>($B$11*[1]VWAP!EY11)/1000000</f>
        <v>2807.2315600000002</v>
      </c>
      <c r="FA11" s="4">
        <f>($B$11*[1]VWAP!EZ11)/1000000</f>
        <v>2526.5084040000002</v>
      </c>
      <c r="FB11" s="4">
        <f>($B$11*[1]VWAP!FA11)/1000000</f>
        <v>2526.5084040000002</v>
      </c>
      <c r="FC11" s="4">
        <f>($B$11*[1]VWAP!FB11)/1000000</f>
        <v>2767.128252</v>
      </c>
      <c r="FD11" s="4">
        <f>($B$11*[1]VWAP!FC11)/1000000</f>
        <v>2767.128252</v>
      </c>
      <c r="FE11" s="4">
        <f>($B$11*[1]VWAP!FD11)/1000000</f>
        <v>2807.2315600000002</v>
      </c>
      <c r="FF11" s="4">
        <f>($B$11*[1]VWAP!FE11)/1000000</f>
        <v>2807.2315600000002</v>
      </c>
      <c r="FG11" s="4">
        <f>($B$11*[1]VWAP!FF11)/1000000</f>
        <v>2807.2315600000002</v>
      </c>
      <c r="FH11" s="4">
        <f>($B$11*[1]VWAP!FG11)/1000000</f>
        <v>2807.2315600000002</v>
      </c>
      <c r="FI11" s="4">
        <f>($B$11*[1]VWAP!FH11)/1000000</f>
        <v>2807.2315600000002</v>
      </c>
      <c r="FJ11" s="4">
        <f>($B$11*[1]VWAP!FI11)/1000000</f>
        <v>2807.2315600000002</v>
      </c>
      <c r="FK11" s="4">
        <f>($B$11*[1]VWAP!FJ11)/1000000</f>
        <v>2807.2315600000002</v>
      </c>
      <c r="FL11" s="4">
        <f>($B$11*[1]VWAP!FK11)/1000000</f>
        <v>2807.2315600000002</v>
      </c>
      <c r="FM11" s="4">
        <f>($B$11*[1]VWAP!FL11)/1000000</f>
        <v>2807.2315600000002</v>
      </c>
      <c r="FN11" s="4">
        <f>($B$11*[1]VWAP!FM11)/1000000</f>
        <v>2686.921636</v>
      </c>
      <c r="FO11" s="4">
        <f>($B$11*[1]VWAP!FN11)/1000000</f>
        <v>2686.921636</v>
      </c>
      <c r="FP11" s="4">
        <f>($B$11*[1]VWAP!FO11)/1000000</f>
        <v>2807.2315600000002</v>
      </c>
      <c r="FQ11" s="4">
        <f>($B$11*[1]VWAP!FP11)/1000000</f>
        <v>2807.2315600000002</v>
      </c>
      <c r="FR11" s="4">
        <f>($B$11*[1]VWAP!FQ11)/1000000</f>
        <v>2807.2315600000002</v>
      </c>
      <c r="FS11" s="4">
        <f>($B$11*[1]VWAP!FR11)/1000000</f>
        <v>2807.2315600000002</v>
      </c>
      <c r="FT11" s="4">
        <f>($B$11*[1]VWAP!FS11)/1000000</f>
        <v>2807.2315600000002</v>
      </c>
      <c r="FU11" s="4">
        <f>($B$11*[1]VWAP!FT11)/1000000</f>
        <v>2686.921636</v>
      </c>
      <c r="FV11" s="4">
        <f>($B$11*[1]VWAP!FU11)/1000000</f>
        <v>2686.921636</v>
      </c>
      <c r="FW11" s="4">
        <f>($B$11*[1]VWAP!FV11)/1000000</f>
        <v>2614.7356815999997</v>
      </c>
      <c r="FX11" s="4">
        <f>($B$11*[1]VWAP!FW11)/1000000</f>
        <v>2614.7356815999997</v>
      </c>
      <c r="FY11" s="4">
        <f>($B$11*[1]VWAP!FX11)/1000000</f>
        <v>2614.7356815999997</v>
      </c>
      <c r="FZ11" s="4">
        <f>($B$11*[1]VWAP!FY11)/1000000</f>
        <v>2614.7356815999997</v>
      </c>
      <c r="GA11" s="4">
        <f>($B$11*[1]VWAP!FZ11)/1000000</f>
        <v>2614.7356815999997</v>
      </c>
      <c r="GB11" s="4">
        <f>($B$11*[1]VWAP!GA11)/1000000</f>
        <v>2486.405096</v>
      </c>
      <c r="GC11" s="4">
        <f>($B$11*[1]VWAP!GB11)/1000000</f>
        <v>2486.405096</v>
      </c>
      <c r="GD11" s="4">
        <f>($B$11*[1]VWAP!GC11)/1000000</f>
        <v>2486.405096</v>
      </c>
      <c r="GE11" s="4">
        <f>($B$11*[1]VWAP!GD11)/1000000</f>
        <v>2486.405096</v>
      </c>
      <c r="GF11" s="4">
        <f>($B$11*[1]VWAP!GE11)/1000000</f>
        <v>2486.405096</v>
      </c>
      <c r="GG11" s="4">
        <f>($B$11*[1]VWAP!GF11)/1000000</f>
        <v>2486.405096</v>
      </c>
      <c r="GH11" s="4">
        <f>($B$11*[1]VWAP!GG11)/1000000</f>
        <v>2727.0249439999998</v>
      </c>
      <c r="GI11" s="4">
        <f>($B$11*[1]VWAP!GH11)/1000000</f>
        <v>2727.0249439999998</v>
      </c>
      <c r="GJ11" s="4">
        <f>($B$11*[1]VWAP!GI11)/1000000</f>
        <v>2727.0249439999998</v>
      </c>
      <c r="GK11" s="4">
        <f>($B$11*[1]VWAP!GJ11)/1000000</f>
        <v>2807.2315600000002</v>
      </c>
      <c r="GL11" s="4">
        <f>($B$11*[1]VWAP!GK11)/1000000</f>
        <v>2887.4381760000001</v>
      </c>
      <c r="GM11" s="4">
        <f>($B$11*[1]VWAP!GL11)/1000000</f>
        <v>2887.4381760000001</v>
      </c>
      <c r="GN11" s="4">
        <f>($B$11*[1]VWAP!GM11)/1000000</f>
        <v>2887.4381760000001</v>
      </c>
      <c r="GO11" s="4">
        <f>($B$11*[1]VWAP!GN11)/1000000</f>
        <v>2887.4381760000001</v>
      </c>
      <c r="GP11" s="4">
        <f>($B$11*[1]VWAP!GO11)/1000000</f>
        <v>2887.4381760000001</v>
      </c>
      <c r="GQ11" s="4">
        <f>($B$11*[1]VWAP!GP11)/1000000</f>
        <v>2887.4381760000001</v>
      </c>
      <c r="GR11" s="4">
        <f>($B$11*[1]VWAP!GQ11)/1000000</f>
        <v>2887.4381760000001</v>
      </c>
      <c r="GS11" s="4">
        <f>($B$11*[1]VWAP!GR11)/1000000</f>
        <v>2887.4381760000001</v>
      </c>
      <c r="GT11" s="4">
        <f>($B$11*[1]VWAP!GS11)/1000000</f>
        <v>2887.4381760000001</v>
      </c>
      <c r="GU11" s="4">
        <f>($B$11*[1]VWAP!GT11)/1000000</f>
        <v>2887.4381760000001</v>
      </c>
      <c r="GV11" s="4">
        <f>($B$11*[1]VWAP!GU11)/1000000</f>
        <v>2887.4381760000001</v>
      </c>
      <c r="GW11" s="4">
        <f>($B$11*[1]VWAP!GV11)/1000000</f>
        <v>2887.4381760000001</v>
      </c>
      <c r="GX11" s="4">
        <f>($B$11*[1]VWAP!GW11)/1000000</f>
        <v>2887.4381760000001</v>
      </c>
      <c r="GY11" s="4">
        <f>($B$11*[1]VWAP!GX11)/1000000</f>
        <v>2887.4381760000001</v>
      </c>
      <c r="GZ11" s="4">
        <f>($B$11*[1]VWAP!GY11)/1000000</f>
        <v>2807.2315600000002</v>
      </c>
      <c r="HA11" s="4">
        <f>($B$11*[1]VWAP!GZ11)/1000000</f>
        <v>2807.2315600000002</v>
      </c>
      <c r="HB11" s="4">
        <f>($B$11*[1]VWAP!HA11)/1000000</f>
        <v>2887.4381760000001</v>
      </c>
      <c r="HC11" s="4">
        <f>($B$11*[1]VWAP!HB11)/1000000</f>
        <v>2887.4381760000001</v>
      </c>
      <c r="HD11" s="4">
        <f>($B$11*[1]VWAP!HC11)/1000000</f>
        <v>2887.4381760000001</v>
      </c>
      <c r="HE11" s="4">
        <f>($B$11*[1]VWAP!HD11)/1000000</f>
        <v>2887.4381760000001</v>
      </c>
      <c r="HF11" s="4">
        <f>($B$11*[1]VWAP!HE11)/1000000</f>
        <v>2887.4381760000001</v>
      </c>
      <c r="HG11" s="4">
        <f>($B$11*[1]VWAP!HF11)/1000000</f>
        <v>2887.4381760000001</v>
      </c>
      <c r="HH11" s="4">
        <f>($B$11*[1]VWAP!HG11)/1000000</f>
        <v>2887.4381760000001</v>
      </c>
      <c r="HI11" s="4">
        <f>($B$11*[1]VWAP!HH11)/1000000</f>
        <v>2887.4381760000001</v>
      </c>
      <c r="HJ11" s="4">
        <f>($B$11*[1]VWAP!HI11)/1000000</f>
        <v>2887.4381760000001</v>
      </c>
      <c r="HK11" s="4">
        <f>($B$11*[1]VWAP!HJ11)/1000000</f>
        <v>2887.4381760000001</v>
      </c>
      <c r="HL11" s="4">
        <f>($B$11*[1]VWAP!HK11)/1000000</f>
        <v>2887.4381760000001</v>
      </c>
      <c r="HM11" s="4">
        <f>($B$11*[1]VWAP!HL11)/1000000</f>
        <v>2642.8079972000005</v>
      </c>
      <c r="HN11" s="4">
        <f>($B$11*[1]VWAP!HM11)/1000000</f>
        <v>2606.7150200000001</v>
      </c>
      <c r="HO11" s="4">
        <f>($B$11*[1]VWAP!HN11)/1000000</f>
        <v>2638.7976664000003</v>
      </c>
      <c r="HP11" s="4">
        <f>($B$11*[1]VWAP!HO11)/1000000</f>
        <v>2638.7976664000003</v>
      </c>
      <c r="HQ11" s="4">
        <f>($B$11*[1]VWAP!HP11)/1000000</f>
        <v>2638.7976664000003</v>
      </c>
      <c r="HR11" s="4">
        <f>($B$11*[1]VWAP!HQ11)/1000000</f>
        <v>2847.3348679999999</v>
      </c>
      <c r="HS11" s="4">
        <f>($B$11*[1]VWAP!HR11)/1000000</f>
        <v>2847.3348679999999</v>
      </c>
      <c r="HT11" s="4">
        <f>($B$11*[1]VWAP!HS11)/1000000</f>
        <v>2847.3348679999999</v>
      </c>
      <c r="HU11" s="4">
        <f>($B$11*[1]VWAP!HT11)/1000000</f>
        <v>2847.3348679999999</v>
      </c>
      <c r="HV11" s="4">
        <f>($B$11*[1]VWAP!HU11)/1000000</f>
        <v>2847.3348679999999</v>
      </c>
      <c r="HW11" s="4">
        <f>($B$11*[1]VWAP!HV11)/1000000</f>
        <v>2847.3348679999999</v>
      </c>
      <c r="HX11" s="4">
        <f>($B$11*[1]VWAP!HW11)/1000000</f>
        <v>2602.7046892000003</v>
      </c>
      <c r="HY11" s="4">
        <f>($B$11*[1]VWAP!HX11)/1000000</f>
        <v>2602.7046892000003</v>
      </c>
      <c r="HZ11" s="4">
        <f>($B$11*[1]VWAP!HY11)/1000000</f>
        <v>2847.3348679999999</v>
      </c>
      <c r="IA11" s="4">
        <f>($B$11*[1]VWAP!HZ11)/1000000</f>
        <v>2562.6013812000001</v>
      </c>
      <c r="IB11" s="4">
        <f>($B$11*[1]VWAP!IA11)/1000000</f>
        <v>2807.2315600000002</v>
      </c>
      <c r="IC11" s="4">
        <f>($B$11*[1]VWAP!IB11)/1000000</f>
        <v>2807.2315600000002</v>
      </c>
      <c r="ID11" s="4">
        <f>($B$11*[1]VWAP!IC11)/1000000</f>
        <v>2807.2315600000002</v>
      </c>
      <c r="IE11" s="4">
        <f>($B$11*[1]VWAP!ID11)/1000000</f>
        <v>2807.2315600000002</v>
      </c>
      <c r="IF11" s="4">
        <f>($B$11*[1]VWAP!IE11)/1000000</f>
        <v>2526.5084040000002</v>
      </c>
      <c r="IG11" s="4">
        <f>($B$11*[1]VWAP!IF11)/1000000</f>
        <v>2727.0249439999998</v>
      </c>
      <c r="IH11" s="4">
        <f>($B$11*[1]VWAP!IG11)/1000000</f>
        <v>2727.0249439999998</v>
      </c>
      <c r="II11" s="4">
        <f>($B$11*[1]VWAP!IH11)/1000000</f>
        <v>2727.0249439999998</v>
      </c>
      <c r="IJ11" s="4">
        <f>($B$11*[1]VWAP!II11)/1000000</f>
        <v>2727.0249439999998</v>
      </c>
      <c r="IK11" s="4">
        <f>($B$11*[1]VWAP!IJ11)/1000000</f>
        <v>2727.0249439999998</v>
      </c>
      <c r="IL11" s="4">
        <f>($B$11*[1]VWAP!IK11)/1000000</f>
        <v>2727.0249439999998</v>
      </c>
      <c r="IM11" s="4">
        <f>($B$11*[1]VWAP!IL11)/1000000</f>
        <v>2719.0042824000002</v>
      </c>
      <c r="IN11" s="4">
        <f>($B$11*[1]VWAP!IM11)/1000000</f>
        <v>2719.0042824000002</v>
      </c>
      <c r="IO11" s="4">
        <f>($B$11*[1]VWAP!IN11)/1000000</f>
        <v>2719.0042824000002</v>
      </c>
      <c r="IP11" s="4">
        <f>($B$11*[1]VWAP!IO11)/1000000</f>
        <v>2719.0042824000002</v>
      </c>
      <c r="IQ11" s="4">
        <f>($B$11*[1]VWAP!IP11)/1000000</f>
        <v>2723.0146132000004</v>
      </c>
      <c r="IR11" s="4">
        <f>($B$11*[1]VWAP!IQ11)/1000000</f>
        <v>2486.405096</v>
      </c>
      <c r="IS11" s="4">
        <f>($B$11*[1]VWAP!IR11)/1000000</f>
        <v>2723.0146132000004</v>
      </c>
      <c r="IT11" s="4">
        <f>($B$11*[1]VWAP!IS11)/1000000</f>
        <v>2723.0146132000004</v>
      </c>
      <c r="IU11" s="4">
        <f>($B$11*[1]VWAP!IT11)/1000000</f>
        <v>2723.0146132000004</v>
      </c>
      <c r="IV11" s="4">
        <f>($B$11*[1]VWAP!IU11)/1000000</f>
        <v>2723.0146132000004</v>
      </c>
      <c r="IW11" s="4">
        <f>($B$11*[1]VWAP!IV11)/1000000</f>
        <v>2454.3224495999998</v>
      </c>
      <c r="IX11" s="4">
        <f>($B$11*[1]VWAP!IW11)/1000000</f>
        <v>2702.9629592000001</v>
      </c>
      <c r="IY11" s="4">
        <f>($B$11*[1]VWAP!IX11)/1000000</f>
        <v>2971.6551228000003</v>
      </c>
      <c r="IZ11" s="4">
        <f>($B$11*[1]VWAP!IY11)/1000000</f>
        <v>3264.4092712000001</v>
      </c>
      <c r="JA11" s="4">
        <f>($B$11*[1]VWAP!IZ11)/1000000</f>
        <v>3589.2460660000002</v>
      </c>
      <c r="JB11" s="4">
        <f>($B$11*[1]VWAP!JA11)/1000000</f>
        <v>3946.1655072000003</v>
      </c>
      <c r="JC11" s="4">
        <f>($B$11*[1]VWAP!JB11)/1000000</f>
        <v>4331.1572640000004</v>
      </c>
      <c r="JD11" s="4">
        <f>($B$11*[1]VWAP!JC11)/1000000</f>
        <v>4651.9837280000002</v>
      </c>
      <c r="JE11" s="4">
        <f>($B$11*[1]VWAP!JD11)/1000000</f>
        <v>5073.0684620000002</v>
      </c>
      <c r="JF11" s="4">
        <f>($B$11*[1]VWAP!JE11)/1000000</f>
        <v>5574.3598119999997</v>
      </c>
      <c r="JG11" s="4">
        <f>($B$11*[1]VWAP!JF11)/1000000</f>
        <v>5835.0313139999998</v>
      </c>
      <c r="JH11" s="4">
        <f>($B$11*[1]VWAP!JG11)/1000000</f>
        <v>5634.5147740000002</v>
      </c>
      <c r="JI11" s="4">
        <f>($B$11*[1]VWAP!JH11)/1000000</f>
        <v>5494.1531960000002</v>
      </c>
      <c r="JJ11" s="4">
        <f>($B$11*[1]VWAP!JI11)/1000000</f>
        <v>5353.7916180000002</v>
      </c>
      <c r="JK11" s="4">
        <f>($B$11*[1]VWAP!JJ11)/1000000</f>
        <v>4832.4486139999999</v>
      </c>
      <c r="JL11" s="4">
        <f>($B$11*[1]VWAP!JK11)/1000000</f>
        <v>4351.2089180000003</v>
      </c>
      <c r="JM11" s="4">
        <f>($B$11*[1]VWAP!JL11)/1000000</f>
        <v>4050.4341079999999</v>
      </c>
      <c r="JN11" s="4">
        <f>($B$11*[1]VWAP!JM11)/1000000</f>
        <v>4331.1572640000004</v>
      </c>
      <c r="JO11" s="4">
        <f>($B$11*[1]VWAP!JN11)/1000000</f>
        <v>4752.2419980000004</v>
      </c>
      <c r="JP11" s="4">
        <f>($B$11*[1]VWAP!JO11)/1000000</f>
        <v>4331.1572640000004</v>
      </c>
      <c r="JQ11" s="4">
        <f>($B$11*[1]VWAP!JP11)/1000000</f>
        <v>4752.2419980000004</v>
      </c>
      <c r="JR11" s="4">
        <f>($B$11*[1]VWAP!JQ11)/1000000</f>
        <v>4992.8618459999998</v>
      </c>
      <c r="JS11" s="4">
        <f>($B$11*[1]VWAP!JR11)/1000000</f>
        <v>4571.7771119999998</v>
      </c>
      <c r="JT11" s="4">
        <f>($B$11*[1]VWAP!JS11)/1000000</f>
        <v>4932.7068840000002</v>
      </c>
      <c r="JU11" s="4">
        <f>($B$11*[1]VWAP!JT11)/1000000</f>
        <v>4972.8101919999999</v>
      </c>
      <c r="JV11" s="4">
        <f>($B$11*[1]VWAP!JU11)/1000000</f>
        <v>4892.6035760000004</v>
      </c>
      <c r="JW11" s="4">
        <f>($B$11*[1]VWAP!JV11)/1000000</f>
        <v>4972.8101919999999</v>
      </c>
      <c r="JX11" s="4">
        <f>($B$11*[1]VWAP!JW11)/1000000</f>
        <v>4892.6035760000004</v>
      </c>
      <c r="JY11" s="4">
        <f>($B$11*[1]VWAP!JX11)/1000000</f>
        <v>4972.8101919999999</v>
      </c>
      <c r="JZ11" s="4">
        <f>($B$11*[1]VWAP!JY11)/1000000</f>
        <v>4972.8101919999999</v>
      </c>
      <c r="KA11" s="4">
        <f>($B$11*[1]VWAP!JZ11)/1000000</f>
        <v>5053.0168080000003</v>
      </c>
      <c r="KB11" s="4">
        <f>($B$11*[1]VWAP!KA11)/1000000</f>
        <v>5073.0684620000002</v>
      </c>
      <c r="KC11" s="4">
        <f>($B$11*[1]VWAP!KB11)/1000000</f>
        <v>5293.6366559999997</v>
      </c>
      <c r="KD11" s="4">
        <f>($B$11*[1]VWAP!KC11)/1000000</f>
        <v>5273.5850019999998</v>
      </c>
      <c r="KE11" s="4">
        <f>($B$11*[1]VWAP!KD11)/1000000</f>
        <v>5313.6883099999995</v>
      </c>
      <c r="KF11" s="4">
        <f>($B$11*[1]VWAP!KE11)/1000000</f>
        <v>5153.2750779999997</v>
      </c>
      <c r="KG11" s="4">
        <f>($B$11*[1]VWAP!KF11)/1000000</f>
        <v>5173.3267320000004</v>
      </c>
      <c r="KH11" s="4">
        <f>($B$11*[1]VWAP!KG11)/1000000</f>
        <v>5133.2234239999998</v>
      </c>
      <c r="KI11" s="4">
        <f>($B$11*[1]VWAP!KH11)/1000000</f>
        <v>5133.2234239999998</v>
      </c>
      <c r="KJ11" s="4">
        <f>($B$11*[1]VWAP!KI11)/1000000</f>
        <v>4732.1903439999996</v>
      </c>
      <c r="KK11" s="4">
        <f>($B$11*[1]VWAP!KJ11)/1000000</f>
        <v>4591.8287659999996</v>
      </c>
      <c r="KL11" s="4">
        <f>($B$11*[1]VWAP!KK11)/1000000</f>
        <v>4170.7440319999996</v>
      </c>
      <c r="KM11" s="4">
        <f>($B$11*[1]VWAP!KL11)/1000000</f>
        <v>4190.7956860000004</v>
      </c>
      <c r="KN11" s="4">
        <f>($B$11*[1]VWAP!KM11)/1000000</f>
        <v>4571.7771119999998</v>
      </c>
      <c r="KO11" s="4">
        <f>($B$11*[1]VWAP!KN11)/1000000</f>
        <v>4611.8804200000004</v>
      </c>
      <c r="KP11" s="4">
        <f>($B$11*[1]VWAP!KO11)/1000000</f>
        <v>4832.4486139999999</v>
      </c>
      <c r="KQ11" s="4">
        <f>($B$11*[1]VWAP!KP11)/1000000</f>
        <v>4531.673804</v>
      </c>
      <c r="KR11" s="4">
        <f>($B$11*[1]VWAP!KQ11)/1000000</f>
        <v>4912.6552300000003</v>
      </c>
      <c r="KS11" s="4">
        <f>($B$11*[1]VWAP!KR11)/1000000</f>
        <v>5012.9134999999997</v>
      </c>
      <c r="KT11" s="4">
        <f>($B$11*[1]VWAP!KS11)/1000000</f>
        <v>5333.7399640000003</v>
      </c>
      <c r="KU11" s="4">
        <f>($B$11*[1]VWAP!KT11)/1000000</f>
        <v>5494.1531960000002</v>
      </c>
      <c r="KV11" s="4">
        <f>($B$11*[1]VWAP!KU11)/1000000</f>
        <v>5333.7399640000003</v>
      </c>
      <c r="KW11" s="4">
        <f>($B$11*[1]VWAP!KV11)/1000000</f>
        <v>5855.0829679999997</v>
      </c>
      <c r="KX11" s="4">
        <f>($B$11*[1]VWAP!KW11)/1000000</f>
        <v>5614.4631200000003</v>
      </c>
      <c r="KY11" s="4">
        <f>($B$11*[1]VWAP!KX11)/1000000</f>
        <v>6095.702816</v>
      </c>
      <c r="KZ11" s="4">
        <f>($B$11*[1]VWAP!KY11)/1000000</f>
        <v>6095.702816</v>
      </c>
      <c r="LA11" s="4">
        <f>($B$11*[1]VWAP!KZ11)/1000000</f>
        <v>6015.4961999999996</v>
      </c>
      <c r="LB11" s="4">
        <f>($B$11*[1]VWAP!LA11)/1000000</f>
        <v>5614.4631200000003</v>
      </c>
      <c r="LC11" s="4">
        <f>($B$11*[1]VWAP!LB11)/1000000</f>
        <v>5534.2565039999999</v>
      </c>
      <c r="LD11" s="4">
        <f>($B$11*[1]VWAP!LC11)/1000000</f>
        <v>5534.2565039999999</v>
      </c>
      <c r="LE11" s="4">
        <f>($B$11*[1]VWAP!LD11)/1000000</f>
        <v>5534.2565039999999</v>
      </c>
      <c r="LF11" s="4">
        <f>($B$11*[1]VWAP!LE11)/1000000</f>
        <v>5534.2565039999999</v>
      </c>
      <c r="LG11" s="4">
        <f>($B$11*[1]VWAP!LF11)/1000000</f>
        <v>5373.8432720000001</v>
      </c>
      <c r="LH11" s="4">
        <f>($B$11*[1]VWAP!LG11)/1000000</f>
        <v>4972.8101919999999</v>
      </c>
      <c r="LI11" s="4">
        <f>($B$11*[1]VWAP!LH11)/1000000</f>
        <v>4972.8101919999999</v>
      </c>
      <c r="LJ11" s="4">
        <f>($B$11*[1]VWAP!LI11)/1000000</f>
        <v>4972.8101919999999</v>
      </c>
      <c r="LK11" s="4">
        <f>($B$11*[1]VWAP!LJ11)/1000000</f>
        <v>4491.5704960000003</v>
      </c>
      <c r="LL11" s="4">
        <f>($B$11*[1]VWAP!LK11)/1000000</f>
        <v>4491.5704960000003</v>
      </c>
      <c r="LM11" s="4">
        <f>($B$11*[1]VWAP!LL11)/1000000</f>
        <v>4090.5374160000001</v>
      </c>
      <c r="LN11" s="4">
        <f>($B$11*[1]VWAP!LM11)/1000000</f>
        <v>4010.3308000000002</v>
      </c>
      <c r="LO11" s="4">
        <f>($B$11*[1]VWAP!LN11)/1000000</f>
        <v>3934.1345148</v>
      </c>
      <c r="LP11" s="4">
        <f>($B$11*[1]VWAP!LO11)/1000000</f>
        <v>3849.9175679999998</v>
      </c>
      <c r="LQ11" s="4">
        <f>($B$11*[1]VWAP!LP11)/1000000</f>
        <v>3609.29772</v>
      </c>
      <c r="LR11" s="4">
        <f>($B$11*[1]VWAP!LQ11)/1000000</f>
        <v>3368.6778720000002</v>
      </c>
      <c r="LS11" s="4">
        <f>($B$11*[1]VWAP!LR11)/1000000</f>
        <v>3180.1923244000004</v>
      </c>
      <c r="LT11" s="4">
        <f>($B$11*[1]VWAP!LS11)/1000000</f>
        <v>2863.3761912000004</v>
      </c>
      <c r="LU11" s="4">
        <f>($B$11*[1]VWAP!LT11)/1000000</f>
        <v>2578.6427044000002</v>
      </c>
      <c r="LV11" s="4">
        <f>($B$11*[1]VWAP!LU11)/1000000</f>
        <v>2454.3224495999998</v>
      </c>
      <c r="LW11" s="4">
        <f>($B$11*[1]VWAP!LV11)/1000000</f>
        <v>2446.3017880000002</v>
      </c>
      <c r="LX11" s="4">
        <f>($B$11*[1]VWAP!LW11)/1000000</f>
        <v>2406.19848</v>
      </c>
      <c r="LY11" s="4">
        <f>($B$11*[1]VWAP!LX11)/1000000</f>
        <v>2406.19848</v>
      </c>
      <c r="LZ11" s="4">
        <f>($B$11*[1]VWAP!LY11)/1000000</f>
        <v>2406.19848</v>
      </c>
      <c r="MA11" s="4">
        <f>($B$11*[1]VWAP!LZ11)/1000000</f>
        <v>2406.19848</v>
      </c>
      <c r="MB11" s="4">
        <f>($B$11*[1]VWAP!MA11)/1000000</f>
        <v>2406.19848</v>
      </c>
      <c r="MC11" s="4">
        <f>($B$11*[1]VWAP!MB11)/1000000</f>
        <v>2406.19848</v>
      </c>
      <c r="MD11" s="4">
        <f>($B$11*[1]VWAP!MC11)/1000000</f>
        <v>2406.19848</v>
      </c>
      <c r="ME11" s="4">
        <f>($B$11*[1]VWAP!MD11)/1000000</f>
        <v>2406.19848</v>
      </c>
      <c r="MF11" s="4">
        <f>($B$11*[1]VWAP!ME11)/1000000</f>
        <v>2566.6117119999999</v>
      </c>
      <c r="MG11" s="4">
        <f>($B$11*[1]VWAP!MF11)/1000000</f>
        <v>2694.9422976000001</v>
      </c>
      <c r="MH11" s="4">
        <f>($B$11*[1]VWAP!MG11)/1000000</f>
        <v>2606.7150200000001</v>
      </c>
      <c r="MI11" s="4">
        <f>($B$11*[1]VWAP!MH11)/1000000</f>
        <v>2446.3017880000002</v>
      </c>
      <c r="MJ11" s="4">
        <f>($B$11*[1]VWAP!MI11)/1000000</f>
        <v>2566.6117119999999</v>
      </c>
      <c r="MK11" s="4">
        <f>($B$11*[1]VWAP!MJ11)/1000000</f>
        <v>2735.0456055999998</v>
      </c>
      <c r="ML11" s="4">
        <f>($B$11*[1]VWAP!MK11)/1000000</f>
        <v>2807.2315600000002</v>
      </c>
      <c r="MM11" s="4">
        <f>($B$11*[1]VWAP!ML11)/1000000</f>
        <v>2807.2315600000002</v>
      </c>
      <c r="MN11" s="4">
        <f>($B$11*[1]VWAP!MM11)/1000000</f>
        <v>2807.2315600000002</v>
      </c>
      <c r="MO11" s="4">
        <f>($B$11*[1]VWAP!MN11)/1000000</f>
        <v>2839.3142063999999</v>
      </c>
      <c r="MP11" s="4">
        <f>($B$11*[1]VWAP!MO11)/1000000</f>
        <v>2995.7171076</v>
      </c>
      <c r="MQ11" s="4">
        <f>($B$11*[1]VWAP!MP11)/1000000</f>
        <v>3059.8824004000003</v>
      </c>
      <c r="MR11" s="4">
        <f>($B$11*[1]VWAP!MQ11)/1000000</f>
        <v>3136.0786856</v>
      </c>
      <c r="MS11" s="4">
        <f>($B$11*[1]VWAP!MR11)/1000000</f>
        <v>3128.0580239999999</v>
      </c>
      <c r="MT11" s="4">
        <f>($B$11*[1]VWAP!MS11)/1000000</f>
        <v>3128.0580239999999</v>
      </c>
      <c r="MU11" s="4">
        <f>($B$11*[1]VWAP!MT11)/1000000</f>
        <v>3128.0580239999999</v>
      </c>
      <c r="MV11" s="4">
        <f>($B$11*[1]VWAP!MU11)/1000000</f>
        <v>3368.6778720000002</v>
      </c>
      <c r="MW11" s="4">
        <f>($B$11*[1]VWAP!MV11)/1000000</f>
        <v>3689.504336</v>
      </c>
      <c r="MX11" s="4">
        <f>($B$11*[1]VWAP!MW11)/1000000</f>
        <v>3689.504336</v>
      </c>
      <c r="MY11" s="4">
        <f>($B$11*[1]VWAP!MX11)/1000000</f>
        <v>3689.504336</v>
      </c>
      <c r="MZ11" s="4">
        <f>($B$11*[1]VWAP!MY11)/1000000</f>
        <v>3713.5663208000001</v>
      </c>
      <c r="NA11" s="4">
        <f>($B$11*[1]VWAP!MZ11)/1000000</f>
        <v>3713.5663208000001</v>
      </c>
      <c r="NB11" s="4">
        <f>($B$11*[1]VWAP!NA11)/1000000</f>
        <v>3448.8844880000001</v>
      </c>
      <c r="NC11" s="4">
        <f>($B$11*[1]VWAP!NB11)/1000000</f>
        <v>3368.6778720000002</v>
      </c>
      <c r="ND11" s="4">
        <f>($B$11*[1]VWAP!NC11)/1000000</f>
        <v>3368.6778720000002</v>
      </c>
      <c r="NE11" s="4">
        <f>($B$11*[1]VWAP!ND11)/1000000</f>
        <v>3368.6778720000002</v>
      </c>
      <c r="NF11" s="4">
        <f>($B$11*[1]VWAP!NE11)/1000000</f>
        <v>3216.2853015999999</v>
      </c>
      <c r="NG11" s="4">
        <f>($B$11*[1]VWAP!NF11)/1000000</f>
        <v>3208.2646399999999</v>
      </c>
      <c r="NH11" s="4">
        <f>($B$11*[1]VWAP!NG11)/1000000</f>
        <v>3228.3162940000002</v>
      </c>
      <c r="NI11" s="4">
        <f>($B$11*[1]VWAP!NH11)/1000000</f>
        <v>3372.6882028</v>
      </c>
      <c r="NJ11" s="4">
        <f>($B$11*[1]VWAP!NI11)/1000000</f>
        <v>3372.6882028</v>
      </c>
      <c r="NK11" s="4">
        <f>($B$11*[1]VWAP!NJ11)/1000000</f>
        <v>3328.574564</v>
      </c>
      <c r="NL11" s="4">
        <f>($B$11*[1]VWAP!NK11)/1000000</f>
        <v>3521.0704424000005</v>
      </c>
      <c r="NM11" s="4">
        <f>($B$11*[1]VWAP!NL11)/1000000</f>
        <v>3549.142758</v>
      </c>
      <c r="NN11" s="4">
        <f>($B$11*[1]VWAP!NM11)/1000000</f>
        <v>3549.142758</v>
      </c>
      <c r="NO11" s="4">
        <f>($B$11*[1]VWAP!NN11)/1000000</f>
        <v>3549.142758</v>
      </c>
      <c r="NP11" s="4">
        <f>($B$11*[1]VWAP!NO11)/1000000</f>
        <v>3849.9175679999998</v>
      </c>
      <c r="NQ11" s="4">
        <f>($B$11*[1]VWAP!NP11)/1000000</f>
        <v>3849.9175679999998</v>
      </c>
      <c r="NR11" s="4">
        <f>($B$11*[1]VWAP!NQ11)/1000000</f>
        <v>3849.9175679999998</v>
      </c>
      <c r="NS11" s="4">
        <f>($B$11*[1]VWAP!NR11)/1000000</f>
        <v>3597.2667275999997</v>
      </c>
      <c r="NT11" s="4">
        <f>($B$11*[1]VWAP!NS11)/1000000</f>
        <v>3597.2667275999997</v>
      </c>
      <c r="NU11" s="4">
        <f>($B$11*[1]VWAP!NT11)/1000000</f>
        <v>3248.3679480000001</v>
      </c>
      <c r="NV11" s="4">
        <f>($B$11*[1]VWAP!NU11)/1000000</f>
        <v>3248.3679480000001</v>
      </c>
      <c r="NW11" s="4">
        <f>($B$11*[1]VWAP!NV11)/1000000</f>
        <v>3488.9877959999999</v>
      </c>
      <c r="NX11" s="4">
        <f>($B$11*[1]VWAP!NW11)/1000000</f>
        <v>3521.0704424000005</v>
      </c>
      <c r="NY11" s="4">
        <f>($B$11*[1]VWAP!NX11)/1000000</f>
        <v>3509.0394500000002</v>
      </c>
      <c r="NZ11" s="4">
        <f>($B$11*[1]VWAP!NY11)/1000000</f>
        <v>3488.9877959999999</v>
      </c>
      <c r="OA11" s="4">
        <f>($B$11*[1]VWAP!NZ11)/1000000</f>
        <v>3488.9877959999999</v>
      </c>
      <c r="OB11" s="4">
        <f>($B$11*[1]VWAP!OA11)/1000000</f>
        <v>3488.9877959999999</v>
      </c>
      <c r="OC11" s="4">
        <f>($B$11*[1]VWAP!OB11)/1000000</f>
        <v>3488.9877959999999</v>
      </c>
      <c r="OD11" s="4">
        <f>($B$11*[1]VWAP!OC11)/1000000</f>
        <v>3833.8762448000002</v>
      </c>
      <c r="OE11" s="4">
        <f>($B$11*[1]VWAP!OD11)/1000000</f>
        <v>3833.8762448000002</v>
      </c>
      <c r="OF11" s="4">
        <f>($B$11*[1]VWAP!OE11)/1000000</f>
        <v>3541.1220964000004</v>
      </c>
      <c r="OG11" s="4">
        <f>($B$11*[1]VWAP!OF11)/1000000</f>
        <v>3452.8948188000004</v>
      </c>
      <c r="OH11" s="4">
        <f>($B$11*[1]VWAP!OG11)/1000000</f>
        <v>3452.8948188000004</v>
      </c>
      <c r="OI11" s="4">
        <f>($B$11*[1]VWAP!OH11)/1000000</f>
        <v>3432.8431648000001</v>
      </c>
      <c r="OJ11" s="4">
        <f>($B$11*[1]VWAP!OI11)/1000000</f>
        <v>3432.8431648000001</v>
      </c>
      <c r="OK11" s="4">
        <f>($B$11*[1]VWAP!OJ11)/1000000</f>
        <v>3432.8431648000001</v>
      </c>
      <c r="OL11" s="4">
        <f>($B$11*[1]VWAP!OK11)/1000000</f>
        <v>3432.8431648000001</v>
      </c>
      <c r="OM11" s="4">
        <f>($B$11*[1]VWAP!OL11)/1000000</f>
        <v>3432.8431648000001</v>
      </c>
      <c r="ON11" s="4">
        <f>($B$11*[1]VWAP!OM11)/1000000</f>
        <v>3529.0911040000001</v>
      </c>
      <c r="OO11" s="4">
        <f>($B$11*[1]VWAP!ON11)/1000000</f>
        <v>3529.0911040000001</v>
      </c>
      <c r="OP11" s="4">
        <f>($B$11*[1]VWAP!OO11)/1000000</f>
        <v>3448.8844880000001</v>
      </c>
      <c r="OQ11" s="4">
        <f>($B$11*[1]VWAP!OP11)/1000000</f>
        <v>3448.8844880000001</v>
      </c>
      <c r="OR11" s="4">
        <f>($B$11*[1]VWAP!OQ11)/1000000</f>
        <v>3529.0911040000001</v>
      </c>
      <c r="OS11" s="4">
        <f>($B$11*[1]VWAP!OR11)/1000000</f>
        <v>3529.0911040000001</v>
      </c>
      <c r="OT11" s="4">
        <f>($B$11*[1]VWAP!OS11)/1000000</f>
        <v>3529.0911040000001</v>
      </c>
      <c r="OU11" s="4">
        <f>($B$11*[1]VWAP!OT11)/1000000</f>
        <v>3529.0911040000001</v>
      </c>
      <c r="OV11" s="4">
        <f>($B$11*[1]VWAP!OU11)/1000000</f>
        <v>3448.8844880000001</v>
      </c>
      <c r="OW11" s="4">
        <f>($B$11*[1]VWAP!OV11)/1000000</f>
        <v>3448.8844880000001</v>
      </c>
      <c r="OX11" s="4">
        <f>($B$11*[1]VWAP!OW11)/1000000</f>
        <v>3448.8844880000001</v>
      </c>
      <c r="OY11" s="4">
        <f>($B$11*[1]VWAP!OX11)/1000000</f>
        <v>3448.8844880000001</v>
      </c>
      <c r="OZ11" s="4">
        <f>($B$11*[1]VWAP!OY11)/1000000</f>
        <v>3168.1613320000001</v>
      </c>
      <c r="PA11" s="4">
        <f>($B$11*[1]VWAP!OZ11)/1000000</f>
        <v>3168.1613320000001</v>
      </c>
      <c r="PB11" s="4">
        <f>($B$11*[1]VWAP!PA11)/1000000</f>
        <v>3168.1613320000001</v>
      </c>
      <c r="PC11" s="4">
        <f>($B$11*[1]VWAP!PB11)/1000000</f>
        <v>3212.2749708000001</v>
      </c>
      <c r="PD11" s="4">
        <f>($B$11*[1]VWAP!PC11)/1000000</f>
        <v>3192.2233168000002</v>
      </c>
      <c r="PE11" s="4">
        <f>($B$11*[1]VWAP!PD11)/1000000</f>
        <v>3509.0394500000002</v>
      </c>
      <c r="PF11" s="4">
        <f>($B$11*[1]VWAP!PE11)/1000000</f>
        <v>3609.29772</v>
      </c>
      <c r="PG11" s="4">
        <f>($B$11*[1]VWAP!PF11)/1000000</f>
        <v>3609.29772</v>
      </c>
      <c r="PH11" s="4">
        <f>($B$11*[1]VWAP!PG11)/1000000</f>
        <v>3609.29772</v>
      </c>
      <c r="PI11" s="4">
        <f>($B$11*[1]VWAP!PH11)/1000000</f>
        <v>3284.4609252000005</v>
      </c>
      <c r="PJ11" s="4">
        <f>($B$11*[1]VWAP!PI11)/1000000</f>
        <v>3252.3782788000003</v>
      </c>
      <c r="PK11" s="4">
        <f>($B$11*[1]VWAP!PJ11)/1000000</f>
        <v>3252.3782788000003</v>
      </c>
      <c r="PL11" s="4">
        <f>($B$11*[1]VWAP!PK11)/1000000</f>
        <v>3252.3782788000003</v>
      </c>
      <c r="PM11" s="4">
        <f>($B$11*[1]VWAP!PL11)/1000000</f>
        <v>3505.0291192000004</v>
      </c>
      <c r="PN11" s="4">
        <f>($B$11*[1]VWAP!PM11)/1000000</f>
        <v>3505.0291192000004</v>
      </c>
      <c r="PO11" s="4">
        <f>($B$11*[1]VWAP!PN11)/1000000</f>
        <v>3585.2357352000004</v>
      </c>
      <c r="PP11" s="4">
        <f>($B$11*[1]VWAP!PO11)/1000000</f>
        <v>3529.0911040000001</v>
      </c>
      <c r="PQ11" s="4">
        <f>($B$11*[1]VWAP!PP11)/1000000</f>
        <v>3649.4010280000002</v>
      </c>
      <c r="PR11" s="4">
        <f>($B$11*[1]VWAP!PQ11)/1000000</f>
        <v>3509.0394500000002</v>
      </c>
      <c r="PS11" s="4">
        <f>($B$11*[1]VWAP!PR11)/1000000</f>
        <v>3416.8018416</v>
      </c>
      <c r="PT11" s="4">
        <f>($B$11*[1]VWAP!PS11)/1000000</f>
        <v>3280.4505944000007</v>
      </c>
      <c r="PU11" s="4">
        <f>($B$11*[1]VWAP!PT11)/1000000</f>
        <v>3356.6468795999999</v>
      </c>
      <c r="PV11" s="4">
        <f>($B$11*[1]VWAP!PU11)/1000000</f>
        <v>3569.1944119999998</v>
      </c>
      <c r="PW11" s="4">
        <f>($B$11*[1]VWAP!PV11)/1000000</f>
        <v>3649.4010280000002</v>
      </c>
      <c r="PX11" s="4">
        <f>($B$11*[1]VWAP!PW11)/1000000</f>
        <v>3661.4320204000005</v>
      </c>
      <c r="PY11" s="4">
        <f>($B$11*[1]VWAP!PX11)/1000000</f>
        <v>3537.1117656000001</v>
      </c>
      <c r="PZ11" s="4">
        <f>($B$11*[1]VWAP!PY11)/1000000</f>
        <v>3557.1634196</v>
      </c>
      <c r="QA11" s="4">
        <f>($B$11*[1]VWAP!PZ11)/1000000</f>
        <v>3609.29772</v>
      </c>
      <c r="QB11" s="4">
        <f>($B$11*[1]VWAP!QA11)/1000000</f>
        <v>3565.1840812000005</v>
      </c>
      <c r="QC11" s="4">
        <f>($B$11*[1]VWAP!QB11)/1000000</f>
        <v>3609.29772</v>
      </c>
      <c r="QD11" s="4">
        <f>($B$11*[1]VWAP!QC11)/1000000</f>
        <v>3609.29772</v>
      </c>
      <c r="QE11" s="4">
        <f>($B$11*[1]VWAP!QD11)/1000000</f>
        <v>3609.29772</v>
      </c>
      <c r="QF11" s="4">
        <f>($B$11*[1]VWAP!QE11)/1000000</f>
        <v>3452.8948188000004</v>
      </c>
      <c r="QG11" s="4">
        <f>($B$11*[1]VWAP!QF11)/1000000</f>
        <v>3452.8948188000004</v>
      </c>
      <c r="QH11" s="4">
        <f>($B$11*[1]VWAP!QG11)/1000000</f>
        <v>3200.2439784000007</v>
      </c>
      <c r="QI11" s="4">
        <f>($B$11*[1]VWAP!QH11)/1000000</f>
        <v>3428.8328339999998</v>
      </c>
      <c r="QJ11" s="4">
        <f>($B$11*[1]VWAP!QI11)/1000000</f>
        <v>3428.8328339999998</v>
      </c>
      <c r="QK11" s="4">
        <f>($B$11*[1]VWAP!QJ11)/1000000</f>
        <v>3428.8328339999998</v>
      </c>
      <c r="QL11" s="4">
        <f>($B$11*[1]VWAP!QK11)/1000000</f>
        <v>3128.0580239999999</v>
      </c>
      <c r="QM11" s="4">
        <f>($B$11*[1]VWAP!QL11)/1000000</f>
        <v>3128.0580239999999</v>
      </c>
      <c r="QN11" s="4">
        <f>($B$11*[1]VWAP!QM11)/1000000</f>
        <v>3128.0580239999999</v>
      </c>
      <c r="QO11" s="4">
        <f>($B$11*[1]VWAP!QN11)/1000000</f>
        <v>3128.0580239999999</v>
      </c>
      <c r="QP11" s="4">
        <f>($B$11*[1]VWAP!QO11)/1000000</f>
        <v>2835.3038756000001</v>
      </c>
      <c r="QQ11" s="4">
        <f>($B$11*[1]VWAP!QP11)/1000000</f>
        <v>2839.3142063999999</v>
      </c>
      <c r="QR11" s="4">
        <f>($B$11*[1]VWAP!QQ11)/1000000</f>
        <v>2891.4485068000004</v>
      </c>
      <c r="QS11" s="4">
        <f>($B$11*[1]VWAP!QR11)/1000000</f>
        <v>3176.1819935999997</v>
      </c>
      <c r="QT11" s="4">
        <f>($B$11*[1]VWAP!QS11)/1000000</f>
        <v>2967.6447920000001</v>
      </c>
      <c r="QU11" s="4">
        <f>($B$11*[1]VWAP!QT11)/1000000</f>
        <v>3071.9133928000001</v>
      </c>
      <c r="QV11" s="4">
        <f>($B$11*[1]VWAP!QU11)/1000000</f>
        <v>3268.4196019999999</v>
      </c>
      <c r="QW11" s="4">
        <f>($B$11*[1]VWAP!QV11)/1000000</f>
        <v>3208.2646399999999</v>
      </c>
      <c r="QX11" s="4">
        <f>($B$11*[1]VWAP!QW11)/1000000</f>
        <v>3284.4609252000005</v>
      </c>
      <c r="QY11" s="4">
        <f>($B$11*[1]VWAP!QX11)/1000000</f>
        <v>3156.1303395999998</v>
      </c>
      <c r="QZ11" s="4">
        <f>($B$11*[1]VWAP!QY11)/1000000</f>
        <v>3148.1096779999998</v>
      </c>
      <c r="RA11" s="4">
        <f>($B$11*[1]VWAP!QZ11)/1000000</f>
        <v>3288.4712559999998</v>
      </c>
      <c r="RB11" s="4">
        <f>($B$11*[1]VWAP!RA11)/1000000</f>
        <v>3288.4712559999998</v>
      </c>
      <c r="RC11" s="4">
        <f>($B$11*[1]VWAP!RB11)/1000000</f>
        <v>3304.5125792000003</v>
      </c>
      <c r="RD11" s="4">
        <f>($B$11*[1]VWAP!RC11)/1000000</f>
        <v>3128.0580239999999</v>
      </c>
      <c r="RE11" s="4">
        <f>($B$11*[1]VWAP!RD11)/1000000</f>
        <v>3128.0580239999999</v>
      </c>
      <c r="RF11" s="4">
        <f>($B$11*[1]VWAP!RE11)/1000000</f>
        <v>3128.0580239999999</v>
      </c>
      <c r="RG11" s="4">
        <f>($B$11*[1]VWAP!RF11)/1000000</f>
        <v>3128.0580239999999</v>
      </c>
      <c r="RH11" s="4">
        <f>($B$11*[1]VWAP!RG11)/1000000</f>
        <v>3128.0580239999999</v>
      </c>
      <c r="RI11" s="4">
        <f>($B$11*[1]VWAP!RH11)/1000000</f>
        <v>3128.0580239999999</v>
      </c>
      <c r="RJ11" s="4">
        <f>($B$11*[1]VWAP!RI11)/1000000</f>
        <v>3128.0580239999999</v>
      </c>
      <c r="RK11" s="4">
        <f>($B$11*[1]VWAP!RJ11)/1000000</f>
        <v>3128.0580239999999</v>
      </c>
      <c r="RL11" s="4">
        <f>($B$11*[1]VWAP!RK11)/1000000</f>
        <v>3332.5848948000003</v>
      </c>
      <c r="RM11" s="4">
        <f>($B$11*[1]VWAP!RL11)/1000000</f>
        <v>3332.5848948000003</v>
      </c>
      <c r="RN11" s="4">
        <f>($B$11*[1]VWAP!RM11)/1000000</f>
        <v>3332.5848948000003</v>
      </c>
      <c r="RO11" s="4">
        <f>($B$11*[1]VWAP!RN11)/1000000</f>
        <v>3208.2646399999999</v>
      </c>
      <c r="RP11" s="4">
        <f>($B$11*[1]VWAP!RO11)/1000000</f>
        <v>3208.2646399999999</v>
      </c>
      <c r="RQ11" s="4">
        <f>($B$11*[1]VWAP!RP11)/1000000</f>
        <v>3208.2646399999999</v>
      </c>
      <c r="RR11" s="4">
        <f>($B$11*[1]VWAP!RQ11)/1000000</f>
        <v>3128.0580239999999</v>
      </c>
      <c r="RS11" s="4">
        <f>($B$11*[1]VWAP!RR11)/1000000</f>
        <v>3128.0580239999999</v>
      </c>
      <c r="RT11" s="4">
        <f>($B$11*[1]VWAP!RS11)/1000000</f>
        <v>3128.0580239999999</v>
      </c>
      <c r="RU11" s="4">
        <f>($B$11*[1]VWAP!RT11)/1000000</f>
        <v>3208.2646399999999</v>
      </c>
      <c r="RV11" s="4">
        <f>($B$11*[1]VWAP!RU11)/1000000</f>
        <v>3208.2646399999999</v>
      </c>
      <c r="RW11" s="4">
        <f>($B$11*[1]VWAP!RV11)/1000000</f>
        <v>3244.3576172000003</v>
      </c>
      <c r="RX11" s="4">
        <f>($B$11*[1]VWAP!RW11)/1000000</f>
        <v>3244.3576172000003</v>
      </c>
      <c r="RY11" s="4">
        <f>($B$11*[1]VWAP!RX11)/1000000</f>
        <v>3244.3576172000003</v>
      </c>
      <c r="RZ11" s="4">
        <f>($B$11*[1]VWAP!RY11)/1000000</f>
        <v>3208.2646399999999</v>
      </c>
      <c r="SA11" s="4">
        <f>($B$11*[1]VWAP!RZ11)/1000000</f>
        <v>3288.4712559999998</v>
      </c>
      <c r="SB11" s="4">
        <f>($B$11*[1]VWAP!SA11)/1000000</f>
        <v>3264.4092712000001</v>
      </c>
      <c r="SC11" s="4">
        <f>($B$11*[1]VWAP!SB11)/1000000</f>
        <v>3264.4092712000001</v>
      </c>
      <c r="SD11" s="4">
        <f>($B$11*[1]VWAP!SC11)/1000000</f>
        <v>3260.3989404000004</v>
      </c>
      <c r="SE11" s="4">
        <f>($B$11*[1]VWAP!SD11)/1000000</f>
        <v>3264.4092712000001</v>
      </c>
      <c r="SF11" s="4">
        <f>($B$11*[1]VWAP!SE11)/1000000</f>
        <v>3248.3679480000001</v>
      </c>
      <c r="SG11" s="4">
        <f>($B$11*[1]VWAP!SF11)/1000000</f>
        <v>3248.3679480000001</v>
      </c>
      <c r="SH11" s="4">
        <f>($B$11*[1]VWAP!SG11)/1000000</f>
        <v>3509.0394500000002</v>
      </c>
      <c r="SI11" s="4">
        <f>($B$11*[1]VWAP!SH11)/1000000</f>
        <v>3521.0704424000005</v>
      </c>
      <c r="SJ11" s="4">
        <f>($B$11*[1]VWAP!SI11)/1000000</f>
        <v>3488.9877959999999</v>
      </c>
      <c r="SK11" s="4">
        <f>($B$11*[1]VWAP!SJ11)/1000000</f>
        <v>3805.8039292000003</v>
      </c>
      <c r="SL11" s="4">
        <f>($B$11*[1]VWAP!SK11)/1000000</f>
        <v>3930.1241839999998</v>
      </c>
      <c r="SM11" s="4">
        <f>($B$11*[1]VWAP!SL11)/1000000</f>
        <v>3930.1241839999998</v>
      </c>
      <c r="SN11" s="4">
        <f>($B$11*[1]VWAP!SM11)/1000000</f>
        <v>3865.9588912000004</v>
      </c>
      <c r="SO11" s="4">
        <f>($B$11*[1]VWAP!SN11)/1000000</f>
        <v>3769.7109519999999</v>
      </c>
      <c r="SP11" s="4">
        <f>($B$11*[1]VWAP!SO11)/1000000</f>
        <v>3849.9175679999998</v>
      </c>
      <c r="SQ11" s="4">
        <f>($B$11*[1]VWAP!SP11)/1000000</f>
        <v>3769.7109519999999</v>
      </c>
      <c r="SR11" s="4">
        <f>($B$11*[1]VWAP!SQ11)/1000000</f>
        <v>3849.9175679999998</v>
      </c>
      <c r="SS11" s="4">
        <f>($B$11*[1]VWAP!SR11)/1000000</f>
        <v>3609.29772</v>
      </c>
      <c r="ST11" s="4">
        <f>($B$11*[1]VWAP!SS11)/1000000</f>
        <v>3609.29772</v>
      </c>
      <c r="SU11" s="4">
        <f>($B$11*[1]VWAP!ST11)/1000000</f>
        <v>3609.29772</v>
      </c>
      <c r="SV11" s="4">
        <f>($B$11*[1]VWAP!SU11)/1000000</f>
        <v>3609.29772</v>
      </c>
      <c r="SW11" s="4">
        <f>($B$11*[1]VWAP!SV11)/1000000</f>
        <v>3609.29772</v>
      </c>
      <c r="SX11" s="4">
        <f>($B$11*[1]VWAP!SW11)/1000000</f>
        <v>3609.29772</v>
      </c>
      <c r="SY11" s="4">
        <f>($B$11*[1]VWAP!SX11)/1000000</f>
        <v>3609.29772</v>
      </c>
      <c r="SZ11" s="4">
        <f>($B$11*[1]VWAP!SY11)/1000000</f>
        <v>3609.29772</v>
      </c>
      <c r="TA11" s="4">
        <f>($B$11*[1]VWAP!SZ11)/1000000</f>
        <v>3609.29772</v>
      </c>
      <c r="TB11" s="4">
        <f>($B$11*[1]VWAP!TA11)/1000000</f>
        <v>3557.1634196</v>
      </c>
      <c r="TC11" s="4">
        <f>($B$11*[1]VWAP!TB11)/1000000</f>
        <v>3240.3472864000005</v>
      </c>
      <c r="TD11" s="4">
        <f>($B$11*[1]VWAP!TC11)/1000000</f>
        <v>2967.6447920000001</v>
      </c>
      <c r="TE11" s="4">
        <f>($B$11*[1]VWAP!TD11)/1000000</f>
        <v>2967.6447920000001</v>
      </c>
      <c r="TF11" s="4">
        <f>($B$11*[1]VWAP!TE11)/1000000</f>
        <v>2887.4381760000001</v>
      </c>
      <c r="TG11" s="4">
        <f>($B$11*[1]VWAP!TF11)/1000000</f>
        <v>2887.4381760000001</v>
      </c>
      <c r="TH11" s="4">
        <f>($B$11*[1]VWAP!TG11)/1000000</f>
        <v>2887.4381760000001</v>
      </c>
      <c r="TI11" s="4">
        <f>($B$11*[1]VWAP!TH11)/1000000</f>
        <v>2759.1075903999999</v>
      </c>
      <c r="TJ11" s="4">
        <f>($B$11*[1]VWAP!TI11)/1000000</f>
        <v>2747.0765980000001</v>
      </c>
      <c r="TK11" s="4">
        <f>($B$11*[1]VWAP!TJ11)/1000000</f>
        <v>2811.2418908</v>
      </c>
      <c r="TL11" s="4">
        <f>($B$11*[1]VWAP!TK11)/1000000</f>
        <v>2727.0249439999998</v>
      </c>
      <c r="TM11" s="4">
        <f>($B$11*[1]VWAP!TL11)/1000000</f>
        <v>2887.4381760000001</v>
      </c>
      <c r="TN11" s="4">
        <f>($B$11*[1]VWAP!TM11)/1000000</f>
        <v>2887.4381760000001</v>
      </c>
      <c r="TO11" s="4">
        <f>($B$11*[1]VWAP!TN11)/1000000</f>
        <v>2887.4381760000001</v>
      </c>
      <c r="TP11" s="4">
        <f>($B$11*[1]VWAP!TO11)/1000000</f>
        <v>2887.4381760000001</v>
      </c>
      <c r="TQ11" s="4">
        <f>($B$11*[1]VWAP!TP11)/1000000</f>
        <v>2935.5621455999999</v>
      </c>
      <c r="TR11" s="4">
        <f>($B$11*[1]VWAP!TQ11)/1000000</f>
        <v>2935.5621455999999</v>
      </c>
      <c r="TS11" s="4">
        <f>($B$11*[1]VWAP!TR11)/1000000</f>
        <v>2887.4381760000001</v>
      </c>
      <c r="TT11" s="4">
        <f>($B$11*[1]VWAP!TS11)/1000000</f>
        <v>2646.8183279999998</v>
      </c>
      <c r="TU11" s="4">
        <f>($B$11*[1]VWAP!TT11)/1000000</f>
        <v>2727.0249439999998</v>
      </c>
      <c r="TV11" s="4">
        <f>($B$11*[1]VWAP!TU11)/1000000</f>
        <v>2907.48983</v>
      </c>
      <c r="TW11" s="4">
        <f>($B$11*[1]VWAP!TV11)/1000000</f>
        <v>2991.7067768000002</v>
      </c>
      <c r="TX11" s="4">
        <f>($B$11*[1]VWAP!TW11)/1000000</f>
        <v>2927.5414839999999</v>
      </c>
      <c r="TY11" s="4">
        <f>($B$11*[1]VWAP!TX11)/1000000</f>
        <v>2927.5414839999999</v>
      </c>
      <c r="TZ11" s="4">
        <f>($B$11*[1]VWAP!TY11)/1000000</f>
        <v>2927.5414839999999</v>
      </c>
      <c r="UA11" s="4">
        <f>($B$11*[1]VWAP!TZ11)/1000000</f>
        <v>2927.5414839999999</v>
      </c>
      <c r="UB11" s="4">
        <f>($B$11*[1]VWAP!UA11)/1000000</f>
        <v>2927.5414839999999</v>
      </c>
      <c r="UC11" s="4">
        <f>($B$11*[1]VWAP!UB11)/1000000</f>
        <v>2927.5414839999999</v>
      </c>
      <c r="UD11" s="4">
        <f>($B$11*[1]VWAP!UC11)/1000000</f>
        <v>2727.0249439999998</v>
      </c>
      <c r="UE11" s="4">
        <f>($B$11*[1]VWAP!UD11)/1000000</f>
        <v>2646.8183279999998</v>
      </c>
      <c r="UF11" s="4">
        <f>($B$11*[1]VWAP!UE11)/1000000</f>
        <v>2646.8183279999998</v>
      </c>
      <c r="UG11" s="4">
        <f>($B$11*[1]VWAP!UF11)/1000000</f>
        <v>2642.8079972000005</v>
      </c>
      <c r="UH11" s="4">
        <f>($B$11*[1]VWAP!UG11)/1000000</f>
        <v>2642.8079972000005</v>
      </c>
      <c r="UI11" s="4">
        <f>($B$11*[1]VWAP!UH11)/1000000</f>
        <v>2406.19848</v>
      </c>
      <c r="UJ11" s="4">
        <f>($B$11*[1]VWAP!UI11)/1000000</f>
        <v>2406.19848</v>
      </c>
      <c r="UK11" s="4">
        <f>($B$11*[1]VWAP!UJ11)/1000000</f>
        <v>2406.19848</v>
      </c>
      <c r="UL11" s="4">
        <f>($B$11*[1]VWAP!UK11)/1000000</f>
        <v>2582.6530352000004</v>
      </c>
      <c r="UM11" s="4">
        <f>($B$11*[1]VWAP!UL11)/1000000</f>
        <v>2582.6530352000004</v>
      </c>
      <c r="UN11" s="4">
        <f>($B$11*[1]VWAP!UM11)/1000000</f>
        <v>2582.6530352000004</v>
      </c>
      <c r="UO11" s="4">
        <f>($B$11*[1]VWAP!UN11)/1000000</f>
        <v>2406.19848</v>
      </c>
      <c r="UP11" s="4">
        <f>($B$11*[1]VWAP!UO11)/1000000</f>
        <v>2638.7976664000003</v>
      </c>
      <c r="UQ11" s="4">
        <f>($B$11*[1]VWAP!UP11)/1000000</f>
        <v>2482.3947652000002</v>
      </c>
      <c r="UR11" s="4">
        <f>($B$11*[1]VWAP!UQ11)/1000000</f>
        <v>2482.3947652000002</v>
      </c>
      <c r="US11" s="4">
        <f>($B$11*[1]VWAP!UR11)/1000000</f>
        <v>2446.3017880000002</v>
      </c>
      <c r="UT11" s="4">
        <f>($B$11*[1]VWAP!US11)/1000000</f>
        <v>2257.8162404</v>
      </c>
      <c r="UU11" s="4">
        <f>($B$11*[1]VWAP!UT11)/1000000</f>
        <v>2366.0951719999998</v>
      </c>
      <c r="UV11" s="4">
        <f>($B$11*[1]VWAP!UU11)/1000000</f>
        <v>2253.8059095999997</v>
      </c>
      <c r="UW11" s="4">
        <f>($B$11*[1]VWAP!UV11)/1000000</f>
        <v>2342.0331872000002</v>
      </c>
      <c r="UX11" s="4">
        <f>($B$11*[1]VWAP!UW11)/1000000</f>
        <v>2454.3224495999998</v>
      </c>
      <c r="UY11" s="4">
        <f>($B$11*[1]VWAP!UX11)/1000000</f>
        <v>2426.2501339999999</v>
      </c>
      <c r="UZ11" s="4">
        <f>($B$11*[1]VWAP!UY11)/1000000</f>
        <v>2450.3121188</v>
      </c>
      <c r="VA11" s="4">
        <f>($B$11*[1]VWAP!UZ11)/1000000</f>
        <v>2450.3121188</v>
      </c>
      <c r="VB11" s="4">
        <f>($B$11*[1]VWAP!VA11)/1000000</f>
        <v>2450.3121188</v>
      </c>
      <c r="VC11" s="4">
        <f>($B$11*[1]VWAP!VB11)/1000000</f>
        <v>2406.19848</v>
      </c>
      <c r="VD11" s="4">
        <f>($B$11*[1]VWAP!VC11)/1000000</f>
        <v>2406.19848</v>
      </c>
      <c r="VE11" s="4">
        <f>($B$11*[1]VWAP!VD11)/1000000</f>
        <v>2406.19848</v>
      </c>
      <c r="VF11" s="4">
        <f>($B$11*[1]VWAP!VE11)/1000000</f>
        <v>2406.19848</v>
      </c>
      <c r="VG11" s="4">
        <f>($B$11*[1]VWAP!VF11)/1000000</f>
        <v>2406.19848</v>
      </c>
      <c r="VH11" s="4">
        <f>($B$11*[1]VWAP!VG11)/1000000</f>
        <v>2486.405096</v>
      </c>
      <c r="VI11" s="4">
        <f>($B$11*[1]VWAP!VH11)/1000000</f>
        <v>2486.405096</v>
      </c>
      <c r="VJ11" s="4">
        <f>($B$11*[1]VWAP!VI11)/1000000</f>
        <v>2486.405096</v>
      </c>
      <c r="VK11" s="4">
        <f>($B$11*[1]VWAP!VJ11)/1000000</f>
        <v>2474.3741036000001</v>
      </c>
      <c r="VL11" s="4">
        <f>($B$11*[1]VWAP!VK11)/1000000</f>
        <v>2474.3741036000001</v>
      </c>
      <c r="VM11" s="4">
        <f>($B$11*[1]VWAP!VL11)/1000000</f>
        <v>2390.1571568000004</v>
      </c>
      <c r="VN11" s="4">
        <f>($B$11*[1]VWAP!VM11)/1000000</f>
        <v>2257.8162404</v>
      </c>
      <c r="VO11" s="4">
        <f>($B$11*[1]VWAP!VN11)/1000000</f>
        <v>2257.8162404</v>
      </c>
      <c r="VP11" s="4">
        <f>($B$11*[1]VWAP!VO11)/1000000</f>
        <v>2249.7955788000004</v>
      </c>
      <c r="VQ11" s="4">
        <f>($B$11*[1]VWAP!VP11)/1000000</f>
        <v>2406.19848</v>
      </c>
      <c r="VR11" s="4">
        <f>($B$11*[1]VWAP!VQ11)/1000000</f>
        <v>2406.19848</v>
      </c>
      <c r="VS11" s="4">
        <f>($B$11*[1]VWAP!VR11)/1000000</f>
        <v>2406.19848</v>
      </c>
      <c r="VT11" s="4">
        <f>($B$11*[1]VWAP!VS11)/1000000</f>
        <v>2245.7852480000001</v>
      </c>
      <c r="VU11" s="4">
        <f>($B$11*[1]VWAP!VT11)/1000000</f>
        <v>2237.7645864000001</v>
      </c>
      <c r="VV11" s="4">
        <f>($B$11*[1]VWAP!VU11)/1000000</f>
        <v>2237.7645864000001</v>
      </c>
      <c r="VW11" s="4">
        <f>($B$11*[1]VWAP!VV11)/1000000</f>
        <v>2237.7645864000001</v>
      </c>
      <c r="VX11" s="4">
        <f>($B$11*[1]VWAP!VW11)/1000000</f>
        <v>2281.8782252000001</v>
      </c>
      <c r="VY11" s="4">
        <f>($B$11*[1]VWAP!VX11)/1000000</f>
        <v>2354.0641796</v>
      </c>
      <c r="VZ11" s="4">
        <f>($B$11*[1]VWAP!VY11)/1000000</f>
        <v>2354.0641796</v>
      </c>
      <c r="WA11" s="4">
        <f>($B$11*[1]VWAP!VZ11)/1000000</f>
        <v>2217.7129324000002</v>
      </c>
      <c r="WB11" s="4">
        <f>($B$11*[1]VWAP!WA11)/1000000</f>
        <v>2245.7852480000001</v>
      </c>
      <c r="WC11" s="4">
        <f>($B$11*[1]VWAP!WB11)/1000000</f>
        <v>2245.7852480000001</v>
      </c>
      <c r="WD11" s="4">
        <f>($B$11*[1]VWAP!WC11)/1000000</f>
        <v>2245.7852480000001</v>
      </c>
      <c r="WE11" s="4">
        <f>($B$11*[1]VWAP!WD11)/1000000</f>
        <v>2245.7852480000001</v>
      </c>
      <c r="WF11" s="4">
        <f>($B$11*[1]VWAP!WE11)/1000000</f>
        <v>2165.5786320000002</v>
      </c>
      <c r="WG11" s="4">
        <f>($B$11*[1]VWAP!WF11)/1000000</f>
        <v>2165.5786320000002</v>
      </c>
      <c r="WH11" s="4">
        <f>($B$11*[1]VWAP!WG11)/1000000</f>
        <v>2121.4649932000002</v>
      </c>
      <c r="WI11" s="4">
        <f>($B$11*[1]VWAP!WH11)/1000000</f>
        <v>2121.4649932000002</v>
      </c>
      <c r="WJ11" s="4">
        <f>($B$11*[1]VWAP!WI11)/1000000</f>
        <v>2121.4649932000002</v>
      </c>
      <c r="WK11" s="4">
        <f>($B$11*[1]VWAP!WJ11)/1000000</f>
        <v>2121.4649932000002</v>
      </c>
      <c r="WL11" s="4">
        <f>($B$11*[1]VWAP!WK11)/1000000</f>
        <v>2021.2067232000004</v>
      </c>
      <c r="WM11" s="4">
        <f>($B$11*[1]VWAP!WL11)/1000000</f>
        <v>2121.4649932000002</v>
      </c>
      <c r="WN11" s="4">
        <f>($B$11*[1]VWAP!WM11)/1000000</f>
        <v>2121.4649932000002</v>
      </c>
      <c r="WO11" s="4">
        <f>($B$11*[1]VWAP!WN11)/1000000</f>
        <v>2005.1654000000001</v>
      </c>
      <c r="WP11" s="4">
        <f>($B$11*[1]VWAP!WO11)/1000000</f>
        <v>2005.1654000000001</v>
      </c>
      <c r="WQ11" s="4">
        <f>($B$11*[1]VWAP!WP11)/1000000</f>
        <v>2005.1654000000001</v>
      </c>
      <c r="WR11" s="4">
        <f>($B$11*[1]VWAP!WQ11)/1000000</f>
        <v>2197.6612783999999</v>
      </c>
      <c r="WS11" s="4">
        <f>($B$11*[1]VWAP!WR11)/1000000</f>
        <v>2197.6612783999999</v>
      </c>
      <c r="WT11" s="4">
        <f>($B$11*[1]VWAP!WS11)/1000000</f>
        <v>2197.6612783999999</v>
      </c>
      <c r="WU11" s="4">
        <f>($B$11*[1]VWAP!WT11)/1000000</f>
        <v>2005.1654000000001</v>
      </c>
      <c r="WV11" s="4">
        <f>($B$11*[1]VWAP!WU11)/1000000</f>
        <v>2197.6612783999999</v>
      </c>
      <c r="WW11" s="4">
        <f>($B$11*[1]VWAP!WV11)/1000000</f>
        <v>2197.6612783999999</v>
      </c>
      <c r="WX11" s="4">
        <f>($B$11*[1]VWAP!WW11)/1000000</f>
        <v>2197.6612783999999</v>
      </c>
      <c r="WY11" s="4">
        <f>($B$11*[1]VWAP!WX11)/1000000</f>
        <v>2137.5063164000003</v>
      </c>
      <c r="WZ11" s="4">
        <f>($B$11*[1]VWAP!WY11)/1000000</f>
        <v>2137.5063164000003</v>
      </c>
      <c r="XA11" s="4">
        <f>($B$11*[1]VWAP!WZ11)/1000000</f>
        <v>2137.5063164000003</v>
      </c>
      <c r="XB11" s="4">
        <f>($B$11*[1]VWAP!XA11)/1000000</f>
        <v>2097.4030083999996</v>
      </c>
      <c r="XC11" s="4">
        <f>($B$11*[1]VWAP!XB11)/1000000</f>
        <v>2129.4856547999998</v>
      </c>
      <c r="XD11" s="4">
        <f>($B$11*[1]VWAP!XC11)/1000000</f>
        <v>2085.3720159999998</v>
      </c>
      <c r="XE11" s="4">
        <f>($B$11*[1]VWAP!XD11)/1000000</f>
        <v>2245.7852480000001</v>
      </c>
      <c r="XF11" s="4">
        <f>($B$11*[1]VWAP!XE11)/1000000</f>
        <v>2245.7852480000001</v>
      </c>
      <c r="XG11" s="4">
        <f>($B$11*[1]VWAP!XF11)/1000000</f>
        <v>2406.19848</v>
      </c>
      <c r="XH11" s="4">
        <f>($B$11*[1]VWAP!XG11)/1000000</f>
        <v>2366.0951719999998</v>
      </c>
      <c r="XI11" s="4">
        <f>($B$11*[1]VWAP!XH11)/1000000</f>
        <v>2366.0951719999998</v>
      </c>
      <c r="XJ11" s="4">
        <f>($B$11*[1]VWAP!XI11)/1000000</f>
        <v>2366.0951719999998</v>
      </c>
      <c r="XK11" s="4">
        <f>($B$11*[1]VWAP!XJ11)/1000000</f>
        <v>2362.0848412000005</v>
      </c>
      <c r="XL11" s="4">
        <f>($B$11*[1]VWAP!XK11)/1000000</f>
        <v>2394.1674875999997</v>
      </c>
      <c r="XM11" s="4">
        <f>($B$11*[1]VWAP!XL11)/1000000</f>
        <v>2406.19848</v>
      </c>
      <c r="XN11" s="4">
        <f>($B$11*[1]VWAP!XM11)/1000000</f>
        <v>2406.19848</v>
      </c>
      <c r="XO11" s="4">
        <f>($B$11*[1]VWAP!XN11)/1000000</f>
        <v>2406.19848</v>
      </c>
      <c r="XP11" s="4">
        <f>($B$11*[1]VWAP!XO11)/1000000</f>
        <v>2406.19848</v>
      </c>
      <c r="XQ11" s="4">
        <f>($B$11*[1]VWAP!XP11)/1000000</f>
        <v>2406.19848</v>
      </c>
      <c r="XR11" s="4">
        <f>($B$11*[1]VWAP!XQ11)/1000000</f>
        <v>2406.19848</v>
      </c>
      <c r="XS11" s="4">
        <f>($B$11*[1]VWAP!XR11)/1000000</f>
        <v>2406.19848</v>
      </c>
      <c r="XT11" s="4">
        <f>($B$11*[1]VWAP!XS11)/1000000</f>
        <v>2406.19848</v>
      </c>
      <c r="XU11" s="4">
        <f>($B$11*[1]VWAP!XT11)/1000000</f>
        <v>2330.0021948000003</v>
      </c>
      <c r="XV11" s="4">
        <f>($B$11*[1]VWAP!XU11)/1000000</f>
        <v>2330.0021948000003</v>
      </c>
      <c r="XW11" s="4">
        <f>($B$11*[1]VWAP!XV11)/1000000</f>
        <v>2257.8162404</v>
      </c>
      <c r="XX11" s="4">
        <f>($B$11*[1]VWAP!XW11)/1000000</f>
        <v>2253.8059095999997</v>
      </c>
      <c r="XY11" s="4">
        <f>($B$11*[1]VWAP!XX11)/1000000</f>
        <v>2253.8059095999997</v>
      </c>
      <c r="XZ11" s="4">
        <f>($B$11*[1]VWAP!XY11)/1000000</f>
        <v>2253.8059095999997</v>
      </c>
      <c r="YA11" s="4">
        <f>($B$11*[1]VWAP!XZ11)/1000000</f>
        <v>2253.8059095999997</v>
      </c>
      <c r="YB11" s="4">
        <f>($B$11*[1]VWAP!YA11)/1000000</f>
        <v>2253.8059095999997</v>
      </c>
      <c r="YC11" s="4">
        <f>($B$11*[1]VWAP!YB11)/1000000</f>
        <v>2478.3844343999999</v>
      </c>
      <c r="YD11" s="4">
        <f>($B$11*[1]VWAP!YC11)/1000000</f>
        <v>2710.9836208000002</v>
      </c>
      <c r="YE11" s="4">
        <f>($B$11*[1]VWAP!YD11)/1000000</f>
        <v>2719.0042824000002</v>
      </c>
      <c r="YF11" s="4">
        <f>($B$11*[1]VWAP!YE11)/1000000</f>
        <v>2658.8493204000001</v>
      </c>
      <c r="YG11" s="4">
        <f>($B$11*[1]VWAP!YF11)/1000000</f>
        <v>2658.8493204000001</v>
      </c>
      <c r="YH11" s="4">
        <f>($B$11*[1]VWAP!YG11)/1000000</f>
        <v>2719.0042824000002</v>
      </c>
      <c r="YI11" s="4">
        <f>($B$11*[1]VWAP!YH11)/1000000</f>
        <v>2727.0249439999998</v>
      </c>
      <c r="YJ11" s="4">
        <f>($B$11*[1]VWAP!YI11)/1000000</f>
        <v>2727.0249439999998</v>
      </c>
      <c r="YK11" s="4">
        <f>($B$11*[1]VWAP!YJ11)/1000000</f>
        <v>2727.0249439999998</v>
      </c>
      <c r="YL11" s="4">
        <f>($B$11*[1]VWAP!YK11)/1000000</f>
        <v>2963.6344612000003</v>
      </c>
      <c r="YM11" s="4">
        <f>($B$11*[1]VWAP!YL11)/1000000</f>
        <v>3208.2646399999999</v>
      </c>
      <c r="YN11" s="4">
        <f>($B$11*[1]VWAP!YM11)/1000000</f>
        <v>3208.2646399999999</v>
      </c>
      <c r="YO11" s="4">
        <f>($B$11*[1]VWAP!YN11)/1000000</f>
        <v>3328.574564</v>
      </c>
      <c r="YP11" s="4">
        <f>($B$11*[1]VWAP!YO11)/1000000</f>
        <v>3328.574564</v>
      </c>
      <c r="YQ11" s="4">
        <f>($B$11*[1]VWAP!YP11)/1000000</f>
        <v>3328.574564</v>
      </c>
      <c r="YR11" s="4">
        <f>($B$11*[1]VWAP!YQ11)/1000000</f>
        <v>3328.574564</v>
      </c>
      <c r="YS11" s="4">
        <f>($B$11*[1]VWAP!YR11)/1000000</f>
        <v>3328.574564</v>
      </c>
      <c r="YT11" s="4">
        <f>($B$11*[1]VWAP!YS11)/1000000</f>
        <v>3328.574564</v>
      </c>
      <c r="YU11" s="4">
        <f>($B$11*[1]VWAP!YT11)/1000000</f>
        <v>3328.574564</v>
      </c>
      <c r="YV11" s="4">
        <f>($B$11*[1]VWAP!YU11)/1000000</f>
        <v>3124.0476932000001</v>
      </c>
      <c r="YW11" s="4">
        <f>($B$11*[1]VWAP!YV11)/1000000</f>
        <v>3180.1923244000004</v>
      </c>
      <c r="YX11" s="4">
        <f>($B$11*[1]VWAP!YW11)/1000000</f>
        <v>3180.1923244000004</v>
      </c>
      <c r="YY11" s="4">
        <f>($B$11*[1]VWAP!YX11)/1000000</f>
        <v>2967.6447920000001</v>
      </c>
      <c r="YZ11" s="4">
        <f>($B$11*[1]VWAP!YY11)/1000000</f>
        <v>2967.6447920000001</v>
      </c>
      <c r="ZA11" s="4">
        <f>($B$11*[1]VWAP!YZ11)/1000000</f>
        <v>2967.6447920000001</v>
      </c>
      <c r="ZB11" s="4">
        <f>($B$11*[1]VWAP!ZA11)/1000000</f>
        <v>2967.6447920000001</v>
      </c>
      <c r="ZC11" s="4">
        <f>($B$11*[1]VWAP!ZB11)/1000000</f>
        <v>3047.851408</v>
      </c>
      <c r="ZD11" s="4">
        <f>($B$11*[1]VWAP!ZC11)/1000000</f>
        <v>3047.851408</v>
      </c>
      <c r="ZE11" s="4">
        <f>($B$11*[1]VWAP!ZD11)/1000000</f>
        <v>3047.851408</v>
      </c>
      <c r="ZF11" s="4">
        <f>($B$11*[1]VWAP!ZE11)/1000000</f>
        <v>3047.851408</v>
      </c>
      <c r="ZG11" s="4">
        <f>($B$11*[1]VWAP!ZF11)/1000000</f>
        <v>3047.851408</v>
      </c>
      <c r="ZH11" s="4">
        <f>($B$11*[1]VWAP!ZG11)/1000000</f>
        <v>3047.851408</v>
      </c>
      <c r="ZI11" s="4">
        <f>($B$11*[1]VWAP!ZH11)/1000000</f>
        <v>2743.0662672000003</v>
      </c>
      <c r="ZJ11" s="4">
        <f>($B$11*[1]VWAP!ZI11)/1000000</f>
        <v>2470.3637728000003</v>
      </c>
      <c r="ZK11" s="4">
        <f>($B$11*[1]VWAP!ZJ11)/1000000</f>
        <v>2594.6840275999998</v>
      </c>
      <c r="ZL11" s="4">
        <f>($B$11*[1]VWAP!ZK11)/1000000</f>
        <v>2594.6840275999998</v>
      </c>
      <c r="ZM11" s="4">
        <f>($B$11*[1]VWAP!ZL11)/1000000</f>
        <v>2594.6840275999998</v>
      </c>
      <c r="ZN11" s="4">
        <f>($B$11*[1]VWAP!ZM11)/1000000</f>
        <v>2402.1881492000002</v>
      </c>
      <c r="ZO11" s="4">
        <f>($B$11*[1]VWAP!ZN11)/1000000</f>
        <v>2165.5786320000002</v>
      </c>
      <c r="ZP11" s="4">
        <f>($B$11*[1]VWAP!ZO11)/1000000</f>
        <v>2165.5786320000002</v>
      </c>
      <c r="ZQ11" s="4">
        <f>($B$11*[1]VWAP!ZP11)/1000000</f>
        <v>2057.2997003999999</v>
      </c>
      <c r="ZR11" s="4">
        <f>($B$11*[1]VWAP!ZQ11)/1000000</f>
        <v>2057.2997003999999</v>
      </c>
      <c r="ZS11" s="4">
        <f>($B$11*[1]VWAP!ZR11)/1000000</f>
        <v>2057.2997003999999</v>
      </c>
      <c r="ZT11" s="4">
        <f>($B$11*[1]VWAP!ZS11)/1000000</f>
        <v>2057.2997003999999</v>
      </c>
      <c r="ZU11" s="4">
        <f>($B$11*[1]VWAP!ZT11)/1000000</f>
        <v>2057.2997003999999</v>
      </c>
      <c r="ZV11" s="4">
        <f>($B$11*[1]VWAP!ZU11)/1000000</f>
        <v>2057.2997003999999</v>
      </c>
      <c r="ZW11" s="4">
        <f>($B$11*[1]VWAP!ZV11)/1000000</f>
        <v>2145.5269779999999</v>
      </c>
      <c r="ZX11" s="4">
        <f>($B$11*[1]VWAP!ZW11)/1000000</f>
        <v>2133.4959856</v>
      </c>
      <c r="ZY11" s="4">
        <f>($B$11*[1]VWAP!ZX11)/1000000</f>
        <v>2133.4959856</v>
      </c>
      <c r="ZZ11" s="4">
        <f>($B$11*[1]VWAP!ZY11)/1000000</f>
        <v>2165.5786320000002</v>
      </c>
      <c r="AAA11" s="4">
        <f>($B$11*[1]VWAP!ZZ11)/1000000</f>
        <v>2085.3720159999998</v>
      </c>
      <c r="AAB11" s="4">
        <f>($B$11*[1]VWAP!AAA11)/1000000</f>
        <v>2089.3823468000001</v>
      </c>
      <c r="AAC11" s="4">
        <f>($B$11*[1]VWAP!AAB11)/1000000</f>
        <v>2089.3823468000001</v>
      </c>
      <c r="AAD11" s="4">
        <f>($B$11*[1]VWAP!AAC11)/1000000</f>
        <v>2089.3823468000001</v>
      </c>
      <c r="AAE11" s="4">
        <f>($B$11*[1]VWAP!AAD11)/1000000</f>
        <v>2089.3823468000001</v>
      </c>
      <c r="AAF11" s="4">
        <f>($B$11*[1]VWAP!AAE11)/1000000</f>
        <v>2093.3926776000003</v>
      </c>
      <c r="AAG11" s="4">
        <f>($B$11*[1]VWAP!AAF11)/1000000</f>
        <v>2301.9298792000004</v>
      </c>
      <c r="AAH11" s="4">
        <f>($B$11*[1]VWAP!AAG11)/1000000</f>
        <v>2301.9298792000004</v>
      </c>
      <c r="AAI11" s="4">
        <f>($B$11*[1]VWAP!AAH11)/1000000</f>
        <v>2301.9298792000004</v>
      </c>
      <c r="AAJ11" s="4">
        <f>($B$11*[1]VWAP!AAI11)/1000000</f>
        <v>2197.6612783999999</v>
      </c>
      <c r="AAK11" s="4">
        <f>($B$11*[1]VWAP!AAJ11)/1000000</f>
        <v>2197.6612783999999</v>
      </c>
      <c r="AAL11" s="4">
        <f>($B$11*[1]VWAP!AAK11)/1000000</f>
        <v>2197.6612783999999</v>
      </c>
      <c r="AAM11" s="4">
        <f>($B$11*[1]VWAP!AAL11)/1000000</f>
        <v>2197.6612783999999</v>
      </c>
      <c r="AAN11" s="4">
        <f>($B$11*[1]VWAP!AAM11)/1000000</f>
        <v>2197.6612783999999</v>
      </c>
      <c r="AAO11" s="4">
        <f>($B$11*[1]VWAP!AAN11)/1000000</f>
        <v>2197.6612783999999</v>
      </c>
      <c r="AAP11" s="4">
        <f>($B$11*[1]VWAP!AAO11)/1000000</f>
        <v>2197.6612783999999</v>
      </c>
      <c r="AAQ11" s="4">
        <f>($B$11*[1]VWAP!AAP11)/1000000</f>
        <v>2013.1860616000001</v>
      </c>
      <c r="AAR11" s="4">
        <f>($B$11*[1]VWAP!AAQ11)/1000000</f>
        <v>2013.1860616000001</v>
      </c>
      <c r="AAS11" s="4">
        <f>($B$11*[1]VWAP!AAR11)/1000000</f>
        <v>2013.1860616000001</v>
      </c>
      <c r="AAT11" s="4">
        <f>($B$11*[1]VWAP!AAS11)/1000000</f>
        <v>2013.1860616000001</v>
      </c>
      <c r="AAU11" s="4">
        <f>($B$11*[1]VWAP!AAT11)/1000000</f>
        <v>2013.1860616000001</v>
      </c>
      <c r="AAV11" s="4">
        <f>($B$11*[1]VWAP!AAU11)/1000000</f>
        <v>1896.8864684</v>
      </c>
      <c r="AAW11" s="4">
        <f>($B$11*[1]VWAP!AAV11)/1000000</f>
        <v>1896.8864684</v>
      </c>
      <c r="AAX11" s="4">
        <f>($B$11*[1]VWAP!AAW11)/1000000</f>
        <v>1708.4009208</v>
      </c>
      <c r="AAY11" s="4">
        <f>($B$11*[1]VWAP!AAX11)/1000000</f>
        <v>1876.8348144000001</v>
      </c>
      <c r="AAZ11" s="4">
        <f>($B$11*[1]VWAP!AAY11)/1000000</f>
        <v>1804.64886</v>
      </c>
      <c r="ABA11" s="4">
        <f>($B$11*[1]VWAP!AAZ11)/1000000</f>
        <v>1804.64886</v>
      </c>
      <c r="ABB11" s="4">
        <f>($B$11*[1]VWAP!ABA11)/1000000</f>
        <v>1844.752168</v>
      </c>
      <c r="ABC11" s="4">
        <f>($B$11*[1]VWAP!ABB11)/1000000</f>
        <v>1844.752168</v>
      </c>
      <c r="ABD11" s="4">
        <f>($B$11*[1]VWAP!ABC11)/1000000</f>
        <v>2009.1757307999999</v>
      </c>
      <c r="ABE11" s="4">
        <f>($B$11*[1]VWAP!ABD11)/1000000</f>
        <v>2009.1757307999999</v>
      </c>
      <c r="ABF11" s="4">
        <f>($B$11*[1]VWAP!ABE11)/1000000</f>
        <v>2009.1757307999999</v>
      </c>
      <c r="ABG11" s="4">
        <f>($B$11*[1]VWAP!ABF11)/1000000</f>
        <v>2009.1757307999999</v>
      </c>
      <c r="ABH11" s="4">
        <f>($B$11*[1]VWAP!ABG11)/1000000</f>
        <v>2009.1757307999999</v>
      </c>
      <c r="ABI11" s="4">
        <f>($B$11*[1]VWAP!ABH11)/1000000</f>
        <v>2009.1757307999999</v>
      </c>
      <c r="ABJ11" s="4">
        <f>($B$11*[1]VWAP!ABI11)/1000000</f>
        <v>2013.1860616000001</v>
      </c>
      <c r="ABK11" s="4">
        <f>($B$11*[1]VWAP!ABJ11)/1000000</f>
        <v>1924.9587839999999</v>
      </c>
      <c r="ABL11" s="4">
        <f>($B$11*[1]VWAP!ABK11)/1000000</f>
        <v>1924.9587839999999</v>
      </c>
      <c r="ABM11" s="4">
        <f>($B$11*[1]VWAP!ABL11)/1000000</f>
        <v>1924.9587839999999</v>
      </c>
      <c r="ABN11" s="4">
        <f>($B$11*[1]VWAP!ABM11)/1000000</f>
        <v>1924.9587839999999</v>
      </c>
      <c r="ABO11" s="4">
        <f>($B$11*[1]VWAP!ABN11)/1000000</f>
        <v>1924.9587839999999</v>
      </c>
      <c r="ABP11" s="4">
        <f>($B$11*[1]VWAP!ABO11)/1000000</f>
        <v>0</v>
      </c>
    </row>
    <row r="12" spans="1:744" x14ac:dyDescent="0.35">
      <c r="A12" s="11"/>
      <c r="B12" s="9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</row>
    <row r="13" spans="1:744" x14ac:dyDescent="0.35">
      <c r="A13" s="11" t="s">
        <v>13</v>
      </c>
      <c r="B13" s="9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</row>
    <row r="14" spans="1:744" x14ac:dyDescent="0.35">
      <c r="A14" s="11" t="s">
        <v>14</v>
      </c>
      <c r="B14" s="9">
        <v>5431536000</v>
      </c>
      <c r="C14" s="4">
        <f>($B$14*[1]VWAP!B14)/1000000</f>
        <v>52468.637759999998</v>
      </c>
      <c r="D14" s="4">
        <f>($B$14*[1]VWAP!C14)/1000000</f>
        <v>51708.222719999998</v>
      </c>
      <c r="E14" s="4">
        <f>($B$14*[1]VWAP!D14)/1000000</f>
        <v>51273.699840000001</v>
      </c>
      <c r="F14" s="4">
        <f>($B$14*[1]VWAP!E14)/1000000</f>
        <v>51273.699840000001</v>
      </c>
      <c r="G14" s="4">
        <f>($B$14*[1]VWAP!F14)/1000000</f>
        <v>51056.438399999999</v>
      </c>
      <c r="H14" s="4">
        <f>($B$14*[1]VWAP!G14)/1000000</f>
        <v>51490.961280000003</v>
      </c>
      <c r="I14" s="4">
        <f>($B$14*[1]VWAP!H14)/1000000</f>
        <v>51382.330560000009</v>
      </c>
      <c r="J14" s="4">
        <f>($B$14*[1]VWAP!I14)/1000000</f>
        <v>51599.591999999997</v>
      </c>
      <c r="K14" s="4">
        <f>($B$14*[1]VWAP!J14)/1000000</f>
        <v>51165.06912</v>
      </c>
      <c r="L14" s="4">
        <f>($B$14*[1]VWAP!K14)/1000000</f>
        <v>51056.438399999999</v>
      </c>
      <c r="M14" s="4">
        <f>($B$14*[1]VWAP!L14)/1000000</f>
        <v>51599.591999999997</v>
      </c>
      <c r="N14" s="4">
        <f>($B$14*[1]VWAP!M14)/1000000</f>
        <v>51599.591999999997</v>
      </c>
      <c r="O14" s="4">
        <f>($B$14*[1]VWAP!N14)/1000000</f>
        <v>51599.591999999997</v>
      </c>
      <c r="P14" s="4">
        <f>($B$14*[1]VWAP!O14)/1000000</f>
        <v>51599.591999999997</v>
      </c>
      <c r="Q14" s="4">
        <f>($B$14*[1]VWAP!P14)/1000000</f>
        <v>51490.961280000003</v>
      </c>
      <c r="R14" s="4">
        <f>($B$14*[1]VWAP!Q14)/1000000</f>
        <v>51382.330560000009</v>
      </c>
      <c r="S14" s="4">
        <f>($B$14*[1]VWAP!R14)/1000000</f>
        <v>50839.176959999997</v>
      </c>
      <c r="T14" s="4">
        <f>($B$14*[1]VWAP!S14)/1000000</f>
        <v>50730.546240000003</v>
      </c>
      <c r="U14" s="4">
        <f>($B$14*[1]VWAP!T14)/1000000</f>
        <v>49426.977599999998</v>
      </c>
      <c r="V14" s="4">
        <f>($B$14*[1]VWAP!U14)/1000000</f>
        <v>49644.23904</v>
      </c>
      <c r="W14" s="4">
        <f>($B$14*[1]VWAP!V14)/1000000</f>
        <v>50621.915520000002</v>
      </c>
      <c r="X14" s="4">
        <f>($B$14*[1]VWAP!W14)/1000000</f>
        <v>49101.08544000001</v>
      </c>
      <c r="Y14" s="4">
        <f>($B$14*[1]VWAP!X14)/1000000</f>
        <v>48340.670400000003</v>
      </c>
      <c r="Z14" s="4">
        <f>($B$14*[1]VWAP!Y14)/1000000</f>
        <v>49861.500480000002</v>
      </c>
      <c r="AA14" s="4">
        <f>($B$14*[1]VWAP!Z14)/1000000</f>
        <v>49426.977599999998</v>
      </c>
      <c r="AB14" s="4">
        <f>($B$14*[1]VWAP!AA14)/1000000</f>
        <v>50296.023359999999</v>
      </c>
      <c r="AC14" s="4">
        <f>($B$14*[1]VWAP!AB14)/1000000</f>
        <v>49861.500480000002</v>
      </c>
      <c r="AD14" s="4">
        <f>($B$14*[1]VWAP!AC14)/1000000</f>
        <v>50513.284800000009</v>
      </c>
      <c r="AE14" s="4">
        <f>($B$14*[1]VWAP!AD14)/1000000</f>
        <v>50839.176959999997</v>
      </c>
      <c r="AF14" s="4">
        <f>($B$14*[1]VWAP!AE14)/1000000</f>
        <v>51056.438399999999</v>
      </c>
      <c r="AG14" s="4">
        <f>($B$14*[1]VWAP!AF14)/1000000</f>
        <v>52142.745600000002</v>
      </c>
      <c r="AH14" s="4">
        <f>($B$14*[1]VWAP!AG14)/1000000</f>
        <v>52142.745600000002</v>
      </c>
      <c r="AI14" s="4">
        <f>($B$14*[1]VWAP!AH14)/1000000</f>
        <v>51816.853440000006</v>
      </c>
      <c r="AJ14" s="4">
        <f>($B$14*[1]VWAP!AI14)/1000000</f>
        <v>52034.114880000001</v>
      </c>
      <c r="AK14" s="4">
        <f>($B$14*[1]VWAP!AJ14)/1000000</f>
        <v>52142.745600000002</v>
      </c>
      <c r="AL14" s="4">
        <f>($B$14*[1]VWAP!AK14)/1000000</f>
        <v>52251.37632000001</v>
      </c>
      <c r="AM14" s="4">
        <f>($B$14*[1]VWAP!AL14)/1000000</f>
        <v>52794.529920000001</v>
      </c>
      <c r="AN14" s="4">
        <f>($B$14*[1]VWAP!AM14)/1000000</f>
        <v>53120.422079999997</v>
      </c>
      <c r="AO14" s="4">
        <f>($B$14*[1]VWAP!AN14)/1000000</f>
        <v>53446.31424</v>
      </c>
      <c r="AP14" s="4">
        <f>($B$14*[1]VWAP!AO14)/1000000</f>
        <v>52903.160640000002</v>
      </c>
      <c r="AQ14" s="4">
        <f>($B$14*[1]VWAP!AP14)/1000000</f>
        <v>52794.529920000001</v>
      </c>
      <c r="AR14" s="4">
        <f>($B$14*[1]VWAP!AQ14)/1000000</f>
        <v>52360.007039999997</v>
      </c>
      <c r="AS14" s="4">
        <f>($B$14*[1]VWAP!AR14)/1000000</f>
        <v>51925.48416</v>
      </c>
      <c r="AT14" s="4">
        <f>($B$14*[1]VWAP!AS14)/1000000</f>
        <v>51925.48416</v>
      </c>
      <c r="AU14" s="4">
        <f>($B$14*[1]VWAP!AT14)/1000000</f>
        <v>51816.853440000006</v>
      </c>
      <c r="AV14" s="4">
        <f>($B$14*[1]VWAP!AU14)/1000000</f>
        <v>52142.745600000002</v>
      </c>
      <c r="AW14" s="4">
        <f>($B$14*[1]VWAP!AV14)/1000000</f>
        <v>52034.114880000001</v>
      </c>
      <c r="AX14" s="4">
        <f>($B$14*[1]VWAP!AW14)/1000000</f>
        <v>51599.591999999997</v>
      </c>
      <c r="AY14" s="4">
        <f>($B$14*[1]VWAP!AX14)/1000000</f>
        <v>51273.699840000001</v>
      </c>
      <c r="AZ14" s="4">
        <f>($B$14*[1]VWAP!AY14)/1000000</f>
        <v>51056.438399999999</v>
      </c>
      <c r="BA14" s="4">
        <f>($B$14*[1]VWAP!AZ14)/1000000</f>
        <v>51165.06912</v>
      </c>
      <c r="BB14" s="4">
        <f>($B$14*[1]VWAP!BA14)/1000000</f>
        <v>50839.176959999997</v>
      </c>
      <c r="BC14" s="4">
        <f>($B$14*[1]VWAP!BB14)/1000000</f>
        <v>50621.915520000002</v>
      </c>
      <c r="BD14" s="4">
        <f>($B$14*[1]VWAP!BC14)/1000000</f>
        <v>50730.546240000003</v>
      </c>
      <c r="BE14" s="4">
        <f>($B$14*[1]VWAP!BD14)/1000000</f>
        <v>50947.807680000005</v>
      </c>
      <c r="BF14" s="4">
        <f>($B$14*[1]VWAP!BE14)/1000000</f>
        <v>51273.699840000001</v>
      </c>
      <c r="BG14" s="4">
        <f>($B$14*[1]VWAP!BF14)/1000000</f>
        <v>50947.807680000005</v>
      </c>
      <c r="BH14" s="4">
        <f>($B$14*[1]VWAP!BG14)/1000000</f>
        <v>51273.699840000001</v>
      </c>
      <c r="BI14" s="4">
        <f>($B$14*[1]VWAP!BH14)/1000000</f>
        <v>48883.824000000001</v>
      </c>
      <c r="BJ14" s="4">
        <f>($B$14*[1]VWAP!BI14)/1000000</f>
        <v>48557.931839999997</v>
      </c>
      <c r="BK14" s="4">
        <f>($B$14*[1]VWAP!BJ14)/1000000</f>
        <v>48123.408960000001</v>
      </c>
      <c r="BL14" s="4">
        <f>($B$14*[1]VWAP!BK14)/1000000</f>
        <v>46928.471039999997</v>
      </c>
      <c r="BM14" s="4">
        <f>($B$14*[1]VWAP!BL14)/1000000</f>
        <v>47037.101759999998</v>
      </c>
      <c r="BN14" s="4">
        <f>($B$14*[1]VWAP!BM14)/1000000</f>
        <v>47906.147519999999</v>
      </c>
      <c r="BO14" s="4">
        <f>($B$14*[1]VWAP!BN14)/1000000</f>
        <v>47797.516800000005</v>
      </c>
      <c r="BP14" s="4">
        <f>($B$14*[1]VWAP!BO14)/1000000</f>
        <v>47906.147519999999</v>
      </c>
      <c r="BQ14" s="4">
        <f>($B$14*[1]VWAP!BP14)/1000000</f>
        <v>48014.77824</v>
      </c>
      <c r="BR14" s="4">
        <f>($B$14*[1]VWAP!BQ14)/1000000</f>
        <v>48123.408960000001</v>
      </c>
      <c r="BS14" s="4">
        <f>($B$14*[1]VWAP!BR14)/1000000</f>
        <v>48123.408960000001</v>
      </c>
      <c r="BT14" s="4">
        <f>($B$14*[1]VWAP!BS14)/1000000</f>
        <v>48232.039680000009</v>
      </c>
      <c r="BU14" s="4">
        <f>($B$14*[1]VWAP!BT14)/1000000</f>
        <v>48123.408960000001</v>
      </c>
      <c r="BV14" s="4">
        <f>($B$14*[1]VWAP!BU14)/1000000</f>
        <v>47580.255360000003</v>
      </c>
      <c r="BW14" s="4">
        <f>($B$14*[1]VWAP!BV14)/1000000</f>
        <v>48014.77824</v>
      </c>
      <c r="BX14" s="4">
        <f>($B$14*[1]VWAP!BW14)/1000000</f>
        <v>47797.516800000005</v>
      </c>
      <c r="BY14" s="4">
        <f>($B$14*[1]VWAP!BX14)/1000000</f>
        <v>47688.886079999997</v>
      </c>
      <c r="BZ14" s="4">
        <f>($B$14*[1]VWAP!BY14)/1000000</f>
        <v>47797.516800000005</v>
      </c>
      <c r="CA14" s="4">
        <f>($B$14*[1]VWAP!BZ14)/1000000</f>
        <v>47254.363200000007</v>
      </c>
      <c r="CB14" s="4">
        <f>($B$14*[1]VWAP!CA14)/1000000</f>
        <v>46819.84032000001</v>
      </c>
      <c r="CC14" s="4">
        <f>($B$14*[1]VWAP!CB14)/1000000</f>
        <v>47362.993920000001</v>
      </c>
      <c r="CD14" s="4">
        <f>($B$14*[1]VWAP!CC14)/1000000</f>
        <v>47145.732479999999</v>
      </c>
      <c r="CE14" s="4">
        <f>($B$14*[1]VWAP!CD14)/1000000</f>
        <v>46928.471039999997</v>
      </c>
      <c r="CF14" s="4">
        <f>($B$14*[1]VWAP!CE14)/1000000</f>
        <v>47145.732479999999</v>
      </c>
      <c r="CG14" s="4">
        <f>($B$14*[1]VWAP!CF14)/1000000</f>
        <v>47471.624640000002</v>
      </c>
      <c r="CH14" s="4">
        <f>($B$14*[1]VWAP!CG14)/1000000</f>
        <v>47688.886079999997</v>
      </c>
      <c r="CI14" s="4">
        <f>($B$14*[1]VWAP!CH14)/1000000</f>
        <v>47797.516800000005</v>
      </c>
      <c r="CJ14" s="4">
        <f>($B$14*[1]VWAP!CI14)/1000000</f>
        <v>47254.363200000007</v>
      </c>
      <c r="CK14" s="4">
        <f>($B$14*[1]VWAP!CJ14)/1000000</f>
        <v>47037.101759999998</v>
      </c>
      <c r="CL14" s="4">
        <f>($B$14*[1]VWAP!CK14)/1000000</f>
        <v>47797.516800000005</v>
      </c>
      <c r="CM14" s="4">
        <f>($B$14*[1]VWAP!CL14)/1000000</f>
        <v>47580.255360000003</v>
      </c>
      <c r="CN14" s="4">
        <f>($B$14*[1]VWAP!CM14)/1000000</f>
        <v>47732.8815216</v>
      </c>
      <c r="CO14" s="4">
        <f>($B$14*[1]VWAP!CN14)/1000000</f>
        <v>47688.886079999997</v>
      </c>
      <c r="CP14" s="4">
        <f>($B$14*[1]VWAP!CO14)/1000000</f>
        <v>47688.886079999997</v>
      </c>
      <c r="CQ14" s="4">
        <f>($B$14*[1]VWAP!CP14)/1000000</f>
        <v>47797.516800000005</v>
      </c>
      <c r="CR14" s="4">
        <f>($B$14*[1]VWAP!CQ14)/1000000</f>
        <v>48232.039680000009</v>
      </c>
      <c r="CS14" s="4">
        <f>($B$14*[1]VWAP!CR14)/1000000</f>
        <v>48014.77824</v>
      </c>
      <c r="CT14" s="4">
        <f>($B$14*[1]VWAP!CS14)/1000000</f>
        <v>48449.301119999996</v>
      </c>
      <c r="CU14" s="4">
        <f>($B$14*[1]VWAP!CT14)/1000000</f>
        <v>48992.454720000002</v>
      </c>
      <c r="CV14" s="4">
        <f>($B$14*[1]VWAP!CU14)/1000000</f>
        <v>49426.977599999998</v>
      </c>
      <c r="CW14" s="4">
        <f>($B$14*[1]VWAP!CV14)/1000000</f>
        <v>49426.977599999998</v>
      </c>
      <c r="CX14" s="4">
        <f>($B$14*[1]VWAP!CW14)/1000000</f>
        <v>50078.761919999997</v>
      </c>
      <c r="CY14" s="4">
        <f>($B$14*[1]VWAP!CX14)/1000000</f>
        <v>50078.761919999997</v>
      </c>
      <c r="CZ14" s="4">
        <f>($B$14*[1]VWAP!CY14)/1000000</f>
        <v>51816.853440000006</v>
      </c>
      <c r="DA14" s="4">
        <f>($B$14*[1]VWAP!CZ14)/1000000</f>
        <v>51708.222719999998</v>
      </c>
      <c r="DB14" s="4">
        <f>($B$14*[1]VWAP!DA14)/1000000</f>
        <v>51490.961280000003</v>
      </c>
      <c r="DC14" s="4">
        <f>($B$14*[1]VWAP!DB14)/1000000</f>
        <v>51816.853440000006</v>
      </c>
      <c r="DD14" s="4">
        <f>($B$14*[1]VWAP!DC14)/1000000</f>
        <v>51599.591999999997</v>
      </c>
      <c r="DE14" s="4">
        <f>($B$14*[1]VWAP!DD14)/1000000</f>
        <v>53120.422079999997</v>
      </c>
      <c r="DF14" s="4">
        <f>($B$14*[1]VWAP!DE14)/1000000</f>
        <v>53554.944960000001</v>
      </c>
      <c r="DG14" s="4">
        <f>($B$14*[1]VWAP!DF14)/1000000</f>
        <v>53989.467839999998</v>
      </c>
      <c r="DH14" s="4">
        <f>($B$14*[1]VWAP!DG14)/1000000</f>
        <v>54315.360000000001</v>
      </c>
      <c r="DI14" s="4">
        <f>($B$14*[1]VWAP!DH14)/1000000</f>
        <v>54858.513600000006</v>
      </c>
      <c r="DJ14" s="4">
        <f>($B$14*[1]VWAP!DI14)/1000000</f>
        <v>54858.513600000006</v>
      </c>
      <c r="DK14" s="4">
        <f>($B$14*[1]VWAP!DJ14)/1000000</f>
        <v>55673.243999999999</v>
      </c>
      <c r="DL14" s="4">
        <f>($B$14*[1]VWAP!DK14)/1000000</f>
        <v>54858.513600000006</v>
      </c>
      <c r="DM14" s="4">
        <f>($B$14*[1]VWAP!DL14)/1000000</f>
        <v>54586.93680000001</v>
      </c>
      <c r="DN14" s="4">
        <f>($B$14*[1]VWAP!DM14)/1000000</f>
        <v>54858.513600000006</v>
      </c>
      <c r="DO14" s="4">
        <f>($B$14*[1]VWAP!DN14)/1000000</f>
        <v>54858.513600000006</v>
      </c>
      <c r="DP14" s="4">
        <f>($B$14*[1]VWAP!DO14)/1000000</f>
        <v>55401.667200000011</v>
      </c>
      <c r="DQ14" s="4">
        <f>($B$14*[1]VWAP!DP14)/1000000</f>
        <v>55130.090400000001</v>
      </c>
      <c r="DR14" s="4">
        <f>($B$14*[1]VWAP!DQ14)/1000000</f>
        <v>54858.513600000006</v>
      </c>
      <c r="DS14" s="4">
        <f>($B$14*[1]VWAP!DR14)/1000000</f>
        <v>53663.575680000009</v>
      </c>
      <c r="DT14" s="4">
        <f>($B$14*[1]VWAP!DS14)/1000000</f>
        <v>53880.837119999997</v>
      </c>
      <c r="DU14" s="4">
        <f>($B$14*[1]VWAP!DT14)/1000000</f>
        <v>54315.360000000001</v>
      </c>
      <c r="DV14" s="4">
        <f>($B$14*[1]VWAP!DU14)/1000000</f>
        <v>54315.360000000001</v>
      </c>
      <c r="DW14" s="4">
        <f>($B$14*[1]VWAP!DV14)/1000000</f>
        <v>53880.837119999997</v>
      </c>
      <c r="DX14" s="4">
        <f>($B$14*[1]VWAP!DW14)/1000000</f>
        <v>52142.745600000002</v>
      </c>
      <c r="DY14" s="4">
        <f>($B$14*[1]VWAP!DX14)/1000000</f>
        <v>51056.438399999999</v>
      </c>
      <c r="DZ14" s="4">
        <f>($B$14*[1]VWAP!DY14)/1000000</f>
        <v>51165.06912</v>
      </c>
      <c r="EA14" s="4">
        <f>($B$14*[1]VWAP!DZ14)/1000000</f>
        <v>52577.268479999999</v>
      </c>
      <c r="EB14" s="4">
        <f>($B$14*[1]VWAP!EA14)/1000000</f>
        <v>54315.360000000001</v>
      </c>
      <c r="EC14" s="4">
        <f>($B$14*[1]VWAP!EB14)/1000000</f>
        <v>54315.360000000001</v>
      </c>
      <c r="ED14" s="4">
        <f>($B$14*[1]VWAP!EC14)/1000000</f>
        <v>54586.93680000001</v>
      </c>
      <c r="EE14" s="4">
        <f>($B$14*[1]VWAP!ED14)/1000000</f>
        <v>54858.513600000006</v>
      </c>
      <c r="EF14" s="4">
        <f>($B$14*[1]VWAP!EE14)/1000000</f>
        <v>54315.360000000001</v>
      </c>
      <c r="EG14" s="4">
        <f>($B$14*[1]VWAP!EF14)/1000000</f>
        <v>53989.467839999998</v>
      </c>
      <c r="EH14" s="4">
        <f>($B$14*[1]VWAP!EG14)/1000000</f>
        <v>54315.360000000001</v>
      </c>
      <c r="EI14" s="4">
        <f>($B$14*[1]VWAP!EH14)/1000000</f>
        <v>54315.360000000001</v>
      </c>
      <c r="EJ14" s="4">
        <f>($B$14*[1]VWAP!EI14)/1000000</f>
        <v>54315.360000000001</v>
      </c>
      <c r="EK14" s="4">
        <f>($B$14*[1]VWAP!EJ14)/1000000</f>
        <v>54206.72928</v>
      </c>
      <c r="EL14" s="4">
        <f>($B$14*[1]VWAP!EK14)/1000000</f>
        <v>53663.575680000009</v>
      </c>
      <c r="EM14" s="4">
        <f>($B$14*[1]VWAP!EL14)/1000000</f>
        <v>53554.944960000001</v>
      </c>
      <c r="EN14" s="4">
        <f>($B$14*[1]VWAP!EM14)/1000000</f>
        <v>52468.637759999998</v>
      </c>
      <c r="EO14" s="4">
        <f>($B$14*[1]VWAP!EN14)/1000000</f>
        <v>52903.160640000002</v>
      </c>
      <c r="EP14" s="4">
        <f>($B$14*[1]VWAP!EO14)/1000000</f>
        <v>53663.575680000009</v>
      </c>
      <c r="EQ14" s="4">
        <f>($B$14*[1]VWAP!EP14)/1000000</f>
        <v>53989.467839999998</v>
      </c>
      <c r="ER14" s="4">
        <f>($B$14*[1]VWAP!EQ14)/1000000</f>
        <v>53989.467839999998</v>
      </c>
      <c r="ES14" s="4">
        <f>($B$14*[1]VWAP!ER14)/1000000</f>
        <v>53880.837119999997</v>
      </c>
      <c r="ET14" s="4">
        <f>($B$14*[1]VWAP!ES14)/1000000</f>
        <v>53337.683519999999</v>
      </c>
      <c r="EU14" s="4">
        <f>($B$14*[1]VWAP!ET14)/1000000</f>
        <v>53011.791360000003</v>
      </c>
      <c r="EV14" s="4">
        <f>($B$14*[1]VWAP!EU14)/1000000</f>
        <v>53337.683519999999</v>
      </c>
      <c r="EW14" s="4">
        <f>($B$14*[1]VWAP!EV14)/1000000</f>
        <v>53229.052800000005</v>
      </c>
      <c r="EX14" s="4">
        <f>($B$14*[1]VWAP!EW14)/1000000</f>
        <v>53229.052800000005</v>
      </c>
      <c r="EY14" s="4">
        <f>($B$14*[1]VWAP!EX14)/1000000</f>
        <v>53229.052800000005</v>
      </c>
      <c r="EZ14" s="4">
        <f>($B$14*[1]VWAP!EY14)/1000000</f>
        <v>53880.837119999997</v>
      </c>
      <c r="FA14" s="4">
        <f>($B$14*[1]VWAP!EZ14)/1000000</f>
        <v>53011.791360000003</v>
      </c>
      <c r="FB14" s="4">
        <f>($B$14*[1]VWAP!FA14)/1000000</f>
        <v>53120.422079999997</v>
      </c>
      <c r="FC14" s="4">
        <f>($B$14*[1]VWAP!FB14)/1000000</f>
        <v>53229.052800000005</v>
      </c>
      <c r="FD14" s="4">
        <f>($B$14*[1]VWAP!FC14)/1000000</f>
        <v>54315.360000000001</v>
      </c>
      <c r="FE14" s="4">
        <f>($B$14*[1]VWAP!FD14)/1000000</f>
        <v>55130.090400000001</v>
      </c>
      <c r="FF14" s="4">
        <f>($B$14*[1]VWAP!FE14)/1000000</f>
        <v>55673.243999999999</v>
      </c>
      <c r="FG14" s="4">
        <f>($B$14*[1]VWAP!FF14)/1000000</f>
        <v>55130.090400000001</v>
      </c>
      <c r="FH14" s="4">
        <f>($B$14*[1]VWAP!FG14)/1000000</f>
        <v>55944.820800000009</v>
      </c>
      <c r="FI14" s="4">
        <f>($B$14*[1]VWAP!FH14)/1000000</f>
        <v>57302.704800000007</v>
      </c>
      <c r="FJ14" s="4">
        <f>($B$14*[1]VWAP!FI14)/1000000</f>
        <v>57302.704800000007</v>
      </c>
      <c r="FK14" s="4">
        <f>($B$14*[1]VWAP!FJ14)/1000000</f>
        <v>59475.319200000005</v>
      </c>
      <c r="FL14" s="4">
        <f>($B$14*[1]VWAP!FK14)/1000000</f>
        <v>59746.896000000001</v>
      </c>
      <c r="FM14" s="4">
        <f>($B$14*[1]VWAP!FL14)/1000000</f>
        <v>59746.896000000001</v>
      </c>
      <c r="FN14" s="4">
        <f>($B$14*[1]VWAP!FM14)/1000000</f>
        <v>59475.319200000005</v>
      </c>
      <c r="FO14" s="4">
        <f>($B$14*[1]VWAP!FN14)/1000000</f>
        <v>59203.742400000003</v>
      </c>
      <c r="FP14" s="4">
        <f>($B$14*[1]VWAP!FO14)/1000000</f>
        <v>57031.127999999997</v>
      </c>
      <c r="FQ14" s="4">
        <f>($B$14*[1]VWAP!FP14)/1000000</f>
        <v>57302.704800000007</v>
      </c>
      <c r="FR14" s="4">
        <f>($B$14*[1]VWAP!FQ14)/1000000</f>
        <v>56487.974399999999</v>
      </c>
      <c r="FS14" s="4">
        <f>($B$14*[1]VWAP!FR14)/1000000</f>
        <v>55944.820800000009</v>
      </c>
      <c r="FT14" s="4">
        <f>($B$14*[1]VWAP!FS14)/1000000</f>
        <v>55944.820800000009</v>
      </c>
      <c r="FU14" s="4">
        <f>($B$14*[1]VWAP!FT14)/1000000</f>
        <v>55944.820800000009</v>
      </c>
      <c r="FV14" s="4">
        <f>($B$14*[1]VWAP!FU14)/1000000</f>
        <v>56487.974399999999</v>
      </c>
      <c r="FW14" s="4">
        <f>($B$14*[1]VWAP!FV14)/1000000</f>
        <v>56759.551200000009</v>
      </c>
      <c r="FX14" s="4">
        <f>($B$14*[1]VWAP!FW14)/1000000</f>
        <v>57574.281600000009</v>
      </c>
      <c r="FY14" s="4">
        <f>($B$14*[1]VWAP!FX14)/1000000</f>
        <v>57574.281600000009</v>
      </c>
      <c r="FZ14" s="4">
        <f>($B$14*[1]VWAP!FY14)/1000000</f>
        <v>56759.551200000009</v>
      </c>
      <c r="GA14" s="4">
        <f>($B$14*[1]VWAP!FZ14)/1000000</f>
        <v>56216.397600000011</v>
      </c>
      <c r="GB14" s="4">
        <f>($B$14*[1]VWAP!GA14)/1000000</f>
        <v>56216.397600000011</v>
      </c>
      <c r="GC14" s="4">
        <f>($B$14*[1]VWAP!GB14)/1000000</f>
        <v>57031.127999999997</v>
      </c>
      <c r="GD14" s="4">
        <f>($B$14*[1]VWAP!GC14)/1000000</f>
        <v>57031.127999999997</v>
      </c>
      <c r="GE14" s="4">
        <f>($B$14*[1]VWAP!GD14)/1000000</f>
        <v>57574.281600000009</v>
      </c>
      <c r="GF14" s="4">
        <f>($B$14*[1]VWAP!GE14)/1000000</f>
        <v>57302.704800000007</v>
      </c>
      <c r="GG14" s="4">
        <f>($B$14*[1]VWAP!GF14)/1000000</f>
        <v>57574.281600000009</v>
      </c>
      <c r="GH14" s="4">
        <f>($B$14*[1]VWAP!GG14)/1000000</f>
        <v>57302.704800000007</v>
      </c>
      <c r="GI14" s="4">
        <f>($B$14*[1]VWAP!GH14)/1000000</f>
        <v>57302.704800000007</v>
      </c>
      <c r="GJ14" s="4">
        <f>($B$14*[1]VWAP!GI14)/1000000</f>
        <v>57302.704800000007</v>
      </c>
      <c r="GK14" s="4">
        <f>($B$14*[1]VWAP!GJ14)/1000000</f>
        <v>57031.127999999997</v>
      </c>
      <c r="GL14" s="4">
        <f>($B$14*[1]VWAP!GK14)/1000000</f>
        <v>56487.974399999999</v>
      </c>
      <c r="GM14" s="4">
        <f>($B$14*[1]VWAP!GL14)/1000000</f>
        <v>55673.243999999999</v>
      </c>
      <c r="GN14" s="4">
        <f>($B$14*[1]VWAP!GM14)/1000000</f>
        <v>55944.820800000009</v>
      </c>
      <c r="GO14" s="4">
        <f>($B$14*[1]VWAP!GN14)/1000000</f>
        <v>55673.243999999999</v>
      </c>
      <c r="GP14" s="4">
        <f>($B$14*[1]VWAP!GO14)/1000000</f>
        <v>55673.243999999999</v>
      </c>
      <c r="GQ14" s="4">
        <f>($B$14*[1]VWAP!GP14)/1000000</f>
        <v>55130.090400000001</v>
      </c>
      <c r="GR14" s="4">
        <f>($B$14*[1]VWAP!GQ14)/1000000</f>
        <v>54858.513600000006</v>
      </c>
      <c r="GS14" s="4">
        <f>($B$14*[1]VWAP!GR14)/1000000</f>
        <v>55673.243999999999</v>
      </c>
      <c r="GT14" s="4">
        <f>($B$14*[1]VWAP!GS14)/1000000</f>
        <v>55130.090400000001</v>
      </c>
      <c r="GU14" s="4">
        <f>($B$14*[1]VWAP!GT14)/1000000</f>
        <v>54858.513600000006</v>
      </c>
      <c r="GV14" s="4">
        <f>($B$14*[1]VWAP!GU14)/1000000</f>
        <v>55401.667200000011</v>
      </c>
      <c r="GW14" s="4">
        <f>($B$14*[1]VWAP!GV14)/1000000</f>
        <v>54586.93680000001</v>
      </c>
      <c r="GX14" s="4">
        <f>($B$14*[1]VWAP!GW14)/1000000</f>
        <v>54586.93680000001</v>
      </c>
      <c r="GY14" s="4">
        <f>($B$14*[1]VWAP!GX14)/1000000</f>
        <v>54858.513600000006</v>
      </c>
      <c r="GZ14" s="4">
        <f>($B$14*[1]VWAP!GY14)/1000000</f>
        <v>54858.513600000006</v>
      </c>
      <c r="HA14" s="4">
        <f>($B$14*[1]VWAP!GZ14)/1000000</f>
        <v>55130.090400000001</v>
      </c>
      <c r="HB14" s="4">
        <f>($B$14*[1]VWAP!HA14)/1000000</f>
        <v>55401.667200000011</v>
      </c>
      <c r="HC14" s="4">
        <f>($B$14*[1]VWAP!HB14)/1000000</f>
        <v>55401.667200000011</v>
      </c>
      <c r="HD14" s="4">
        <f>($B$14*[1]VWAP!HC14)/1000000</f>
        <v>54858.513600000006</v>
      </c>
      <c r="HE14" s="4">
        <f>($B$14*[1]VWAP!HD14)/1000000</f>
        <v>54858.513600000006</v>
      </c>
      <c r="HF14" s="4">
        <f>($B$14*[1]VWAP!HE14)/1000000</f>
        <v>55130.090400000001</v>
      </c>
      <c r="HG14" s="4">
        <f>($B$14*[1]VWAP!HF14)/1000000</f>
        <v>55944.820800000009</v>
      </c>
      <c r="HH14" s="4">
        <f>($B$14*[1]VWAP!HG14)/1000000</f>
        <v>55673.243999999999</v>
      </c>
      <c r="HI14" s="4">
        <f>($B$14*[1]VWAP!HH14)/1000000</f>
        <v>55673.243999999999</v>
      </c>
      <c r="HJ14" s="4">
        <f>($B$14*[1]VWAP!HI14)/1000000</f>
        <v>56487.974399999999</v>
      </c>
      <c r="HK14" s="4">
        <f>($B$14*[1]VWAP!HJ14)/1000000</f>
        <v>55944.820800000009</v>
      </c>
      <c r="HL14" s="4">
        <f>($B$14*[1]VWAP!HK14)/1000000</f>
        <v>55944.820800000009</v>
      </c>
      <c r="HM14" s="4">
        <f>($B$14*[1]VWAP!HL14)/1000000</f>
        <v>55401.667200000011</v>
      </c>
      <c r="HN14" s="4">
        <f>($B$14*[1]VWAP!HM14)/1000000</f>
        <v>56487.974399999999</v>
      </c>
      <c r="HO14" s="4">
        <f>($B$14*[1]VWAP!HN14)/1000000</f>
        <v>56216.397600000011</v>
      </c>
      <c r="HP14" s="4">
        <f>($B$14*[1]VWAP!HO14)/1000000</f>
        <v>56216.397600000011</v>
      </c>
      <c r="HQ14" s="4">
        <f>($B$14*[1]VWAP!HP14)/1000000</f>
        <v>56759.551200000009</v>
      </c>
      <c r="HR14" s="4">
        <f>($B$14*[1]VWAP!HQ14)/1000000</f>
        <v>57031.127999999997</v>
      </c>
      <c r="HS14" s="4">
        <f>($B$14*[1]VWAP!HR14)/1000000</f>
        <v>56759.551200000009</v>
      </c>
      <c r="HT14" s="4">
        <f>($B$14*[1]VWAP!HS14)/1000000</f>
        <v>58389.012000000002</v>
      </c>
      <c r="HU14" s="4">
        <f>($B$14*[1]VWAP!HT14)/1000000</f>
        <v>59203.742400000003</v>
      </c>
      <c r="HV14" s="4">
        <f>($B$14*[1]VWAP!HU14)/1000000</f>
        <v>59203.742400000003</v>
      </c>
      <c r="HW14" s="4">
        <f>($B$14*[1]VWAP!HV14)/1000000</f>
        <v>59475.319200000005</v>
      </c>
      <c r="HX14" s="4">
        <f>($B$14*[1]VWAP!HW14)/1000000</f>
        <v>61104.78</v>
      </c>
      <c r="HY14" s="4">
        <f>($B$14*[1]VWAP!HX14)/1000000</f>
        <v>60018.47280000001</v>
      </c>
      <c r="HZ14" s="4">
        <f>($B$14*[1]VWAP!HY14)/1000000</f>
        <v>59203.742400000003</v>
      </c>
      <c r="IA14" s="4">
        <f>($B$14*[1]VWAP!HZ14)/1000000</f>
        <v>58660.588800000005</v>
      </c>
      <c r="IB14" s="4">
        <f>($B$14*[1]VWAP!IA14)/1000000</f>
        <v>60018.47280000001</v>
      </c>
      <c r="IC14" s="4">
        <f>($B$14*[1]VWAP!IB14)/1000000</f>
        <v>58660.588800000005</v>
      </c>
      <c r="ID14" s="4">
        <f>($B$14*[1]VWAP!IC14)/1000000</f>
        <v>58932.165600000008</v>
      </c>
      <c r="IE14" s="4">
        <f>($B$14*[1]VWAP!ID14)/1000000</f>
        <v>59475.319200000005</v>
      </c>
      <c r="IF14" s="4">
        <f>($B$14*[1]VWAP!IE14)/1000000</f>
        <v>59475.319200000005</v>
      </c>
      <c r="IG14" s="4">
        <f>($B$14*[1]VWAP!IF14)/1000000</f>
        <v>60018.47280000001</v>
      </c>
      <c r="IH14" s="4">
        <f>($B$14*[1]VWAP!IG14)/1000000</f>
        <v>60833.203200000011</v>
      </c>
      <c r="II14" s="4">
        <f>($B$14*[1]VWAP!IH14)/1000000</f>
        <v>60018.47280000001</v>
      </c>
      <c r="IJ14" s="4">
        <f>($B$14*[1]VWAP!II14)/1000000</f>
        <v>59746.896000000001</v>
      </c>
      <c r="IK14" s="4">
        <f>($B$14*[1]VWAP!IJ14)/1000000</f>
        <v>60833.203200000011</v>
      </c>
      <c r="IL14" s="4">
        <f>($B$14*[1]VWAP!IK14)/1000000</f>
        <v>60290.049600000006</v>
      </c>
      <c r="IM14" s="4">
        <f>($B$14*[1]VWAP!IL14)/1000000</f>
        <v>60833.203200000011</v>
      </c>
      <c r="IN14" s="4">
        <f>($B$14*[1]VWAP!IM14)/1000000</f>
        <v>60833.203200000011</v>
      </c>
      <c r="IO14" s="4">
        <f>($B$14*[1]VWAP!IN14)/1000000</f>
        <v>61376.356800000009</v>
      </c>
      <c r="IP14" s="4">
        <f>($B$14*[1]VWAP!IO14)/1000000</f>
        <v>62734.240800000007</v>
      </c>
      <c r="IQ14" s="4">
        <f>($B$14*[1]VWAP!IP14)/1000000</f>
        <v>63005.817600000009</v>
      </c>
      <c r="IR14" s="4">
        <f>($B$14*[1]VWAP!IQ14)/1000000</f>
        <v>64092.124800000005</v>
      </c>
      <c r="IS14" s="4">
        <f>($B$14*[1]VWAP!IR14)/1000000</f>
        <v>63548.971200000007</v>
      </c>
      <c r="IT14" s="4">
        <f>($B$14*[1]VWAP!IS14)/1000000</f>
        <v>64363.7016</v>
      </c>
      <c r="IU14" s="4">
        <f>($B$14*[1]VWAP!IT14)/1000000</f>
        <v>63820.548000000003</v>
      </c>
      <c r="IV14" s="4">
        <f>($B$14*[1]VWAP!IU14)/1000000</f>
        <v>64092.124800000005</v>
      </c>
      <c r="IW14" s="4">
        <f>($B$14*[1]VWAP!IV14)/1000000</f>
        <v>63820.548000000003</v>
      </c>
      <c r="IX14" s="4">
        <f>($B$14*[1]VWAP!IW14)/1000000</f>
        <v>64092.124800000005</v>
      </c>
      <c r="IY14" s="4">
        <f>($B$14*[1]VWAP!IX14)/1000000</f>
        <v>64092.124800000005</v>
      </c>
      <c r="IZ14" s="4">
        <f>($B$14*[1]VWAP!IY14)/1000000</f>
        <v>64635.278400000003</v>
      </c>
      <c r="JA14" s="4">
        <f>($B$14*[1]VWAP!IZ14)/1000000</f>
        <v>64635.278400000003</v>
      </c>
      <c r="JB14" s="4">
        <f>($B$14*[1]VWAP!JA14)/1000000</f>
        <v>65178.432000000001</v>
      </c>
      <c r="JC14" s="4">
        <f>($B$14*[1]VWAP!JB14)/1000000</f>
        <v>64092.124800000005</v>
      </c>
      <c r="JD14" s="4">
        <f>($B$14*[1]VWAP!JC14)/1000000</f>
        <v>64363.701600000008</v>
      </c>
      <c r="JE14" s="4">
        <f>($B$14*[1]VWAP!JD14)/1000000</f>
        <v>64363.701600000008</v>
      </c>
      <c r="JF14" s="4">
        <f>($B$14*[1]VWAP!JE14)/1000000</f>
        <v>64635.278400000003</v>
      </c>
      <c r="JG14" s="4">
        <f>($B$14*[1]VWAP!JF14)/1000000</f>
        <v>64906.855200000005</v>
      </c>
      <c r="JH14" s="4">
        <f>($B$14*[1]VWAP!JG14)/1000000</f>
        <v>64092.124800000005</v>
      </c>
      <c r="JI14" s="4">
        <f>($B$14*[1]VWAP!JH14)/1000000</f>
        <v>64092.124800000005</v>
      </c>
      <c r="JJ14" s="4">
        <f>($B$14*[1]VWAP!JI14)/1000000</f>
        <v>64092.124800000005</v>
      </c>
      <c r="JK14" s="4">
        <f>($B$14*[1]VWAP!JJ14)/1000000</f>
        <v>64092.124800000005</v>
      </c>
      <c r="JL14" s="4">
        <f>($B$14*[1]VWAP!JK14)/1000000</f>
        <v>64092.124800000005</v>
      </c>
      <c r="JM14" s="4">
        <f>($B$14*[1]VWAP!JL14)/1000000</f>
        <v>64092.124800000005</v>
      </c>
      <c r="JN14" s="4">
        <f>($B$14*[1]VWAP!JM14)/1000000</f>
        <v>63820.548000000003</v>
      </c>
      <c r="JO14" s="4">
        <f>($B$14*[1]VWAP!JN14)/1000000</f>
        <v>64363.701600000008</v>
      </c>
      <c r="JP14" s="4">
        <f>($B$14*[1]VWAP!JO14)/1000000</f>
        <v>64092.124800000005</v>
      </c>
      <c r="JQ14" s="4">
        <f>($B$14*[1]VWAP!JP14)/1000000</f>
        <v>64363.701600000008</v>
      </c>
      <c r="JR14" s="4">
        <f>($B$14*[1]VWAP!JQ14)/1000000</f>
        <v>64092.124800000005</v>
      </c>
      <c r="JS14" s="4">
        <f>($B$14*[1]VWAP!JR14)/1000000</f>
        <v>64635.278400000003</v>
      </c>
      <c r="JT14" s="4">
        <f>($B$14*[1]VWAP!JS14)/1000000</f>
        <v>61919.510399999999</v>
      </c>
      <c r="JU14" s="4">
        <f>($B$14*[1]VWAP!JT14)/1000000</f>
        <v>61919.510399999999</v>
      </c>
      <c r="JV14" s="4">
        <f>($B$14*[1]VWAP!JU14)/1000000</f>
        <v>62734.240800000007</v>
      </c>
      <c r="JW14" s="4">
        <f>($B$14*[1]VWAP!JV14)/1000000</f>
        <v>63005.817600000009</v>
      </c>
      <c r="JX14" s="4">
        <f>($B$14*[1]VWAP!JW14)/1000000</f>
        <v>63277.394399999997</v>
      </c>
      <c r="JY14" s="4">
        <f>($B$14*[1]VWAP!JX14)/1000000</f>
        <v>63820.548000000003</v>
      </c>
      <c r="JZ14" s="4">
        <f>($B$14*[1]VWAP!JY14)/1000000</f>
        <v>63548.971199999993</v>
      </c>
      <c r="KA14" s="4">
        <f>($B$14*[1]VWAP!JZ14)/1000000</f>
        <v>63548.971200000007</v>
      </c>
      <c r="KB14" s="4">
        <f>($B$14*[1]VWAP!KA14)/1000000</f>
        <v>63820.548000000003</v>
      </c>
      <c r="KC14" s="4">
        <f>($B$14*[1]VWAP!KB14)/1000000</f>
        <v>65178.432000000001</v>
      </c>
      <c r="KD14" s="4">
        <f>($B$14*[1]VWAP!KC14)/1000000</f>
        <v>65178.432000000001</v>
      </c>
      <c r="KE14" s="4">
        <f>($B$14*[1]VWAP!KD14)/1000000</f>
        <v>64635.278400000003</v>
      </c>
      <c r="KF14" s="4">
        <f>($B$14*[1]VWAP!KE14)/1000000</f>
        <v>66264.739200000011</v>
      </c>
      <c r="KG14" s="4">
        <f>($B$14*[1]VWAP!KF14)/1000000</f>
        <v>65721.585600000006</v>
      </c>
      <c r="KH14" s="4">
        <f>($B$14*[1]VWAP!KG14)/1000000</f>
        <v>65178.432000000001</v>
      </c>
      <c r="KI14" s="4">
        <f>($B$14*[1]VWAP!KH14)/1000000</f>
        <v>64635.278400000003</v>
      </c>
      <c r="KJ14" s="4">
        <f>($B$14*[1]VWAP!KI14)/1000000</f>
        <v>64635.278400000003</v>
      </c>
      <c r="KK14" s="4">
        <f>($B$14*[1]VWAP!KJ14)/1000000</f>
        <v>65178.432000000001</v>
      </c>
      <c r="KL14" s="4">
        <f>($B$14*[1]VWAP!KK14)/1000000</f>
        <v>65178.432000000001</v>
      </c>
      <c r="KM14" s="4">
        <f>($B$14*[1]VWAP!KL14)/1000000</f>
        <v>64906.855200000005</v>
      </c>
      <c r="KN14" s="4">
        <f>($B$14*[1]VWAP!KM14)/1000000</f>
        <v>64363.701600000008</v>
      </c>
      <c r="KO14" s="4">
        <f>($B$14*[1]VWAP!KN14)/1000000</f>
        <v>66264.739200000011</v>
      </c>
      <c r="KP14" s="4">
        <f>($B$14*[1]VWAP!KO14)/1000000</f>
        <v>65721.585600000006</v>
      </c>
      <c r="KQ14" s="4">
        <f>($B$14*[1]VWAP!KP14)/1000000</f>
        <v>65993.162400000001</v>
      </c>
      <c r="KR14" s="4">
        <f>($B$14*[1]VWAP!KQ14)/1000000</f>
        <v>65721.585600000006</v>
      </c>
      <c r="KS14" s="4">
        <f>($B$14*[1]VWAP!KR14)/1000000</f>
        <v>65993.162400000001</v>
      </c>
      <c r="KT14" s="4">
        <f>($B$14*[1]VWAP!KS14)/1000000</f>
        <v>66536.316000000006</v>
      </c>
      <c r="KU14" s="4">
        <f>($B$14*[1]VWAP!KT14)/1000000</f>
        <v>66264.739200000011</v>
      </c>
      <c r="KV14" s="4">
        <f>($B$14*[1]VWAP!KU14)/1000000</f>
        <v>66807.892800000001</v>
      </c>
      <c r="KW14" s="4">
        <f>($B$14*[1]VWAP!KV14)/1000000</f>
        <v>67351.046400000007</v>
      </c>
      <c r="KX14" s="4">
        <f>($B$14*[1]VWAP!KW14)/1000000</f>
        <v>68165.776800000007</v>
      </c>
      <c r="KY14" s="4">
        <f>($B$14*[1]VWAP!KX14)/1000000</f>
        <v>67351.046400000007</v>
      </c>
      <c r="KZ14" s="4">
        <f>($B$14*[1]VWAP!KY14)/1000000</f>
        <v>67079.469600000011</v>
      </c>
      <c r="LA14" s="4">
        <f>($B$14*[1]VWAP!KZ14)/1000000</f>
        <v>67079.469600000011</v>
      </c>
      <c r="LB14" s="4">
        <f>($B$14*[1]VWAP!LA14)/1000000</f>
        <v>67079.469600000011</v>
      </c>
      <c r="LC14" s="4">
        <f>($B$14*[1]VWAP!LB14)/1000000</f>
        <v>67894.2</v>
      </c>
      <c r="LD14" s="4">
        <f>($B$14*[1]VWAP!LC14)/1000000</f>
        <v>67894.2</v>
      </c>
      <c r="LE14" s="4">
        <f>($B$14*[1]VWAP!LD14)/1000000</f>
        <v>67079.469600000011</v>
      </c>
      <c r="LF14" s="4">
        <f>($B$14*[1]VWAP!LE14)/1000000</f>
        <v>67622.623200000002</v>
      </c>
      <c r="LG14" s="4">
        <f>($B$14*[1]VWAP!LF14)/1000000</f>
        <v>65721.585600000006</v>
      </c>
      <c r="LH14" s="4">
        <f>($B$14*[1]VWAP!LG14)/1000000</f>
        <v>67079.469600000011</v>
      </c>
      <c r="LI14" s="4">
        <f>($B$14*[1]VWAP!LH14)/1000000</f>
        <v>66807.892800000001</v>
      </c>
      <c r="LJ14" s="4">
        <f>($B$14*[1]VWAP!LI14)/1000000</f>
        <v>66536.316000000006</v>
      </c>
      <c r="LK14" s="4">
        <f>($B$14*[1]VWAP!LJ14)/1000000</f>
        <v>67079.469600000011</v>
      </c>
      <c r="LL14" s="4">
        <f>($B$14*[1]VWAP!LK14)/1000000</f>
        <v>66536.316000000006</v>
      </c>
      <c r="LM14" s="4">
        <f>($B$14*[1]VWAP!LL14)/1000000</f>
        <v>66536.316000000006</v>
      </c>
      <c r="LN14" s="4">
        <f>($B$14*[1]VWAP!LM14)/1000000</f>
        <v>66807.892800000001</v>
      </c>
      <c r="LO14" s="4">
        <f>($B$14*[1]VWAP!LN14)/1000000</f>
        <v>67079.469600000011</v>
      </c>
      <c r="LP14" s="4">
        <f>($B$14*[1]VWAP!LO14)/1000000</f>
        <v>67351.046400000007</v>
      </c>
      <c r="LQ14" s="4">
        <f>($B$14*[1]VWAP!LP14)/1000000</f>
        <v>68165.776800000007</v>
      </c>
      <c r="LR14" s="4">
        <f>($B$14*[1]VWAP!LQ14)/1000000</f>
        <v>68165.776800000007</v>
      </c>
      <c r="LS14" s="4">
        <f>($B$14*[1]VWAP!LR14)/1000000</f>
        <v>68980.507199999993</v>
      </c>
      <c r="LT14" s="4">
        <f>($B$14*[1]VWAP!LS14)/1000000</f>
        <v>68437.353600000002</v>
      </c>
      <c r="LU14" s="4">
        <f>($B$14*[1]VWAP!LT14)/1000000</f>
        <v>68437.353600000002</v>
      </c>
      <c r="LV14" s="4">
        <f>($B$14*[1]VWAP!LU14)/1000000</f>
        <v>63820.548000000003</v>
      </c>
      <c r="LW14" s="4">
        <f>($B$14*[1]VWAP!LV14)/1000000</f>
        <v>58389.012000000002</v>
      </c>
      <c r="LX14" s="4">
        <f>($B$14*[1]VWAP!LW14)/1000000</f>
        <v>54206.72928</v>
      </c>
      <c r="LY14" s="4">
        <f>($B$14*[1]VWAP!LX14)/1000000</f>
        <v>54206.72928</v>
      </c>
      <c r="LZ14" s="4">
        <f>($B$14*[1]VWAP!LY14)/1000000</f>
        <v>54206.72928</v>
      </c>
      <c r="MA14" s="4">
        <f>($B$14*[1]VWAP!LZ14)/1000000</f>
        <v>53989.467839999998</v>
      </c>
      <c r="MB14" s="4">
        <f>($B$14*[1]VWAP!MA14)/1000000</f>
        <v>54315.360000000001</v>
      </c>
      <c r="MC14" s="4">
        <f>($B$14*[1]VWAP!MB14)/1000000</f>
        <v>53554.944960000001</v>
      </c>
      <c r="MD14" s="4">
        <f>($B$14*[1]VWAP!MC14)/1000000</f>
        <v>54098.098560000006</v>
      </c>
      <c r="ME14" s="4">
        <f>($B$14*[1]VWAP!MD14)/1000000</f>
        <v>53989.467839999998</v>
      </c>
      <c r="MF14" s="4">
        <f>($B$14*[1]VWAP!ME14)/1000000</f>
        <v>52685.899200000007</v>
      </c>
      <c r="MG14" s="4">
        <f>($B$14*[1]VWAP!MF14)/1000000</f>
        <v>53554.944960000001</v>
      </c>
      <c r="MH14" s="4">
        <f>($B$14*[1]VWAP!MG14)/1000000</f>
        <v>53229.052800000005</v>
      </c>
      <c r="MI14" s="4">
        <f>($B$14*[1]VWAP!MH14)/1000000</f>
        <v>53120.422079999997</v>
      </c>
      <c r="MJ14" s="4">
        <f>($B$14*[1]VWAP!MI14)/1000000</f>
        <v>52903.160640000002</v>
      </c>
      <c r="MK14" s="4">
        <f>($B$14*[1]VWAP!MJ14)/1000000</f>
        <v>53011.791360000003</v>
      </c>
      <c r="ML14" s="4">
        <f>($B$14*[1]VWAP!MK14)/1000000</f>
        <v>53337.683519999999</v>
      </c>
      <c r="MM14" s="4">
        <f>($B$14*[1]VWAP!ML14)/1000000</f>
        <v>53772.206400000003</v>
      </c>
      <c r="MN14" s="4">
        <f>($B$14*[1]VWAP!MM14)/1000000</f>
        <v>54098.098560000006</v>
      </c>
      <c r="MO14" s="4">
        <f>($B$14*[1]VWAP!MN14)/1000000</f>
        <v>54858.513600000006</v>
      </c>
      <c r="MP14" s="4">
        <f>($B$14*[1]VWAP!MO14)/1000000</f>
        <v>54586.93680000001</v>
      </c>
      <c r="MQ14" s="4">
        <f>($B$14*[1]VWAP!MP14)/1000000</f>
        <v>55401.667200000011</v>
      </c>
      <c r="MR14" s="4">
        <f>($B$14*[1]VWAP!MQ14)/1000000</f>
        <v>55673.243999999999</v>
      </c>
      <c r="MS14" s="4">
        <f>($B$14*[1]VWAP!MR14)/1000000</f>
        <v>55944.820800000009</v>
      </c>
      <c r="MT14" s="4">
        <f>($B$14*[1]VWAP!MS14)/1000000</f>
        <v>57031.127999999997</v>
      </c>
      <c r="MU14" s="4">
        <f>($B$14*[1]VWAP!MT14)/1000000</f>
        <v>57845.858399999997</v>
      </c>
      <c r="MV14" s="4">
        <f>($B$14*[1]VWAP!MU14)/1000000</f>
        <v>59475.319200000005</v>
      </c>
      <c r="MW14" s="4">
        <f>($B$14*[1]VWAP!MV14)/1000000</f>
        <v>59746.896000000001</v>
      </c>
      <c r="MX14" s="4">
        <f>($B$14*[1]VWAP!MW14)/1000000</f>
        <v>62191.087200000009</v>
      </c>
      <c r="MY14" s="4">
        <f>($B$14*[1]VWAP!MX14)/1000000</f>
        <v>62462.663999999997</v>
      </c>
      <c r="MZ14" s="4">
        <f>($B$14*[1]VWAP!MY14)/1000000</f>
        <v>62191.087200000009</v>
      </c>
      <c r="NA14" s="4">
        <f>($B$14*[1]VWAP!MZ14)/1000000</f>
        <v>59203.742400000003</v>
      </c>
      <c r="NB14" s="4">
        <f>($B$14*[1]VWAP!NA14)/1000000</f>
        <v>59203.742400000003</v>
      </c>
      <c r="NC14" s="4">
        <f>($B$14*[1]VWAP!NB14)/1000000</f>
        <v>58932.165600000008</v>
      </c>
      <c r="ND14" s="4">
        <f>($B$14*[1]VWAP!NC14)/1000000</f>
        <v>58660.588800000005</v>
      </c>
      <c r="NE14" s="4">
        <f>($B$14*[1]VWAP!ND14)/1000000</f>
        <v>58389.012000000002</v>
      </c>
      <c r="NF14" s="4">
        <f>($B$14*[1]VWAP!NE14)/1000000</f>
        <v>58389.012000000002</v>
      </c>
      <c r="NG14" s="4">
        <f>($B$14*[1]VWAP!NF14)/1000000</f>
        <v>57574.281600000009</v>
      </c>
      <c r="NH14" s="4">
        <f>($B$14*[1]VWAP!NG14)/1000000</f>
        <v>55944.820800000009</v>
      </c>
      <c r="NI14" s="4">
        <f>($B$14*[1]VWAP!NH14)/1000000</f>
        <v>55401.667200000011</v>
      </c>
      <c r="NJ14" s="4">
        <f>($B$14*[1]VWAP!NI14)/1000000</f>
        <v>55673.243999999999</v>
      </c>
      <c r="NK14" s="4">
        <f>($B$14*[1]VWAP!NJ14)/1000000</f>
        <v>55673.243999999999</v>
      </c>
      <c r="NL14" s="4">
        <f>($B$14*[1]VWAP!NK14)/1000000</f>
        <v>57031.127999999997</v>
      </c>
      <c r="NM14" s="4">
        <f>($B$14*[1]VWAP!NL14)/1000000</f>
        <v>56759.551200000009</v>
      </c>
      <c r="NN14" s="4">
        <f>($B$14*[1]VWAP!NM14)/1000000</f>
        <v>57574.281600000009</v>
      </c>
      <c r="NO14" s="4">
        <f>($B$14*[1]VWAP!NN14)/1000000</f>
        <v>57574.281600000009</v>
      </c>
      <c r="NP14" s="4">
        <f>($B$14*[1]VWAP!NO14)/1000000</f>
        <v>58117.435200000007</v>
      </c>
      <c r="NQ14" s="4">
        <f>($B$14*[1]VWAP!NP14)/1000000</f>
        <v>59203.742400000003</v>
      </c>
      <c r="NR14" s="4">
        <f>($B$14*[1]VWAP!NQ14)/1000000</f>
        <v>59203.742400000003</v>
      </c>
      <c r="NS14" s="4">
        <f>($B$14*[1]VWAP!NR14)/1000000</f>
        <v>60833.203200000011</v>
      </c>
      <c r="NT14" s="4">
        <f>($B$14*[1]VWAP!NS14)/1000000</f>
        <v>60833.203200000011</v>
      </c>
      <c r="NU14" s="4">
        <f>($B$14*[1]VWAP!NT14)/1000000</f>
        <v>62191.087200000009</v>
      </c>
      <c r="NV14" s="4">
        <f>($B$14*[1]VWAP!NU14)/1000000</f>
        <v>62191.087200000009</v>
      </c>
      <c r="NW14" s="4">
        <f>($B$14*[1]VWAP!NV14)/1000000</f>
        <v>61104.78</v>
      </c>
      <c r="NX14" s="4">
        <f>($B$14*[1]VWAP!NW14)/1000000</f>
        <v>58932.165600000008</v>
      </c>
      <c r="NY14" s="4">
        <f>($B$14*[1]VWAP!NX14)/1000000</f>
        <v>57845.858399999997</v>
      </c>
      <c r="NZ14" s="4">
        <f>($B$14*[1]VWAP!NY14)/1000000</f>
        <v>57302.704800000007</v>
      </c>
      <c r="OA14" s="4">
        <f>($B$14*[1]VWAP!NZ14)/1000000</f>
        <v>57302.704800000007</v>
      </c>
      <c r="OB14" s="4">
        <f>($B$14*[1]VWAP!OA14)/1000000</f>
        <v>57031.127999999997</v>
      </c>
      <c r="OC14" s="4">
        <f>($B$14*[1]VWAP!OB14)/1000000</f>
        <v>56759.551200000009</v>
      </c>
      <c r="OD14" s="4">
        <f>($B$14*[1]VWAP!OC14)/1000000</f>
        <v>58117.435200000007</v>
      </c>
      <c r="OE14" s="4">
        <f>($B$14*[1]VWAP!OD14)/1000000</f>
        <v>57031.127999999997</v>
      </c>
      <c r="OF14" s="4">
        <f>($B$14*[1]VWAP!OE14)/1000000</f>
        <v>57845.858399999997</v>
      </c>
      <c r="OG14" s="4">
        <f>($B$14*[1]VWAP!OF14)/1000000</f>
        <v>59475.319200000005</v>
      </c>
      <c r="OH14" s="4">
        <f>($B$14*[1]VWAP!OG14)/1000000</f>
        <v>60018.47280000001</v>
      </c>
      <c r="OI14" s="4">
        <f>($B$14*[1]VWAP!OH14)/1000000</f>
        <v>61104.78</v>
      </c>
      <c r="OJ14" s="4">
        <f>($B$14*[1]VWAP!OI14)/1000000</f>
        <v>60561.626400000001</v>
      </c>
      <c r="OK14" s="4">
        <f>($B$14*[1]VWAP!OJ14)/1000000</f>
        <v>60833.203200000011</v>
      </c>
      <c r="OL14" s="4">
        <f>($B$14*[1]VWAP!OK14)/1000000</f>
        <v>61647.933600000011</v>
      </c>
      <c r="OM14" s="4">
        <f>($B$14*[1]VWAP!OL14)/1000000</f>
        <v>61919.510399999999</v>
      </c>
      <c r="ON14" s="4">
        <f>($B$14*[1]VWAP!OM14)/1000000</f>
        <v>63005.817600000009</v>
      </c>
      <c r="OO14" s="4">
        <f>($B$14*[1]VWAP!ON14)/1000000</f>
        <v>63005.817600000009</v>
      </c>
      <c r="OP14" s="4">
        <f>($B$14*[1]VWAP!OO14)/1000000</f>
        <v>63820.548000000003</v>
      </c>
      <c r="OQ14" s="4">
        <f>($B$14*[1]VWAP!OP14)/1000000</f>
        <v>65178.432000000001</v>
      </c>
      <c r="OR14" s="4">
        <f>($B$14*[1]VWAP!OQ14)/1000000</f>
        <v>65178.432000000001</v>
      </c>
      <c r="OS14" s="4">
        <f>($B$14*[1]VWAP!OR14)/1000000</f>
        <v>65721.585600000006</v>
      </c>
      <c r="OT14" s="4">
        <f>($B$14*[1]VWAP!OS14)/1000000</f>
        <v>66536.316000000006</v>
      </c>
      <c r="OU14" s="4">
        <f>($B$14*[1]VWAP!OT14)/1000000</f>
        <v>66807.892800000001</v>
      </c>
      <c r="OV14" s="4">
        <f>($B$14*[1]VWAP!OU14)/1000000</f>
        <v>66807.892800000001</v>
      </c>
      <c r="OW14" s="4">
        <f>($B$14*[1]VWAP!OV14)/1000000</f>
        <v>67079.469600000011</v>
      </c>
      <c r="OX14" s="4">
        <f>($B$14*[1]VWAP!OW14)/1000000</f>
        <v>66264.739200000011</v>
      </c>
      <c r="OY14" s="4">
        <f>($B$14*[1]VWAP!OX14)/1000000</f>
        <v>65178.432000000001</v>
      </c>
      <c r="OZ14" s="4">
        <f>($B$14*[1]VWAP!OY14)/1000000</f>
        <v>63005.817600000009</v>
      </c>
      <c r="PA14" s="4">
        <f>($B$14*[1]VWAP!OZ14)/1000000</f>
        <v>64092.124800000005</v>
      </c>
      <c r="PB14" s="4">
        <f>($B$14*[1]VWAP!PA14)/1000000</f>
        <v>63548.971200000007</v>
      </c>
      <c r="PC14" s="4">
        <f>($B$14*[1]VWAP!PB14)/1000000</f>
        <v>63277.394399999997</v>
      </c>
      <c r="PD14" s="4">
        <f>($B$14*[1]VWAP!PC14)/1000000</f>
        <v>64363.701600000008</v>
      </c>
      <c r="PE14" s="4">
        <f>($B$14*[1]VWAP!PD14)/1000000</f>
        <v>64363.701600000008</v>
      </c>
      <c r="PF14" s="4">
        <f>($B$14*[1]VWAP!PE14)/1000000</f>
        <v>65178.432000000001</v>
      </c>
      <c r="PG14" s="4">
        <f>($B$14*[1]VWAP!PF14)/1000000</f>
        <v>65178.432000000001</v>
      </c>
      <c r="PH14" s="4">
        <f>($B$14*[1]VWAP!PG14)/1000000</f>
        <v>65178.432000000001</v>
      </c>
      <c r="PI14" s="4">
        <f>($B$14*[1]VWAP!PH14)/1000000</f>
        <v>65178.432000000001</v>
      </c>
      <c r="PJ14" s="4">
        <f>($B$14*[1]VWAP!PI14)/1000000</f>
        <v>65178.432000000001</v>
      </c>
      <c r="PK14" s="4">
        <f>($B$14*[1]VWAP!PJ14)/1000000</f>
        <v>64906.855200000005</v>
      </c>
      <c r="PL14" s="4">
        <f>($B$14*[1]VWAP!PK14)/1000000</f>
        <v>64906.855200000005</v>
      </c>
      <c r="PM14" s="4">
        <f>($B$14*[1]VWAP!PL14)/1000000</f>
        <v>64906.855200000005</v>
      </c>
      <c r="PN14" s="4">
        <f>($B$14*[1]VWAP!PM14)/1000000</f>
        <v>64906.855200000005</v>
      </c>
      <c r="PO14" s="4">
        <f>($B$14*[1]VWAP!PN14)/1000000</f>
        <v>63548.971200000007</v>
      </c>
      <c r="PP14" s="4">
        <f>($B$14*[1]VWAP!PO14)/1000000</f>
        <v>61647.933600000011</v>
      </c>
      <c r="PQ14" s="4">
        <f>($B$14*[1]VWAP!PP14)/1000000</f>
        <v>63005.817600000009</v>
      </c>
      <c r="PR14" s="4">
        <f>($B$14*[1]VWAP!PQ14)/1000000</f>
        <v>63548.971200000007</v>
      </c>
      <c r="PS14" s="4">
        <f>($B$14*[1]VWAP!PR14)/1000000</f>
        <v>63005.817600000009</v>
      </c>
      <c r="PT14" s="4">
        <f>($B$14*[1]VWAP!PS14)/1000000</f>
        <v>62734.240800000007</v>
      </c>
      <c r="PU14" s="4">
        <f>($B$14*[1]VWAP!PT14)/1000000</f>
        <v>61919.510399999999</v>
      </c>
      <c r="PV14" s="4">
        <f>($B$14*[1]VWAP!PU14)/1000000</f>
        <v>62191.087200000009</v>
      </c>
      <c r="PW14" s="4">
        <f>($B$14*[1]VWAP!PV14)/1000000</f>
        <v>61919.510399999999</v>
      </c>
      <c r="PX14" s="4">
        <f>($B$14*[1]VWAP!PW14)/1000000</f>
        <v>61104.78</v>
      </c>
      <c r="PY14" s="4">
        <f>($B$14*[1]VWAP!PX14)/1000000</f>
        <v>61376.356800000009</v>
      </c>
      <c r="PZ14" s="4">
        <f>($B$14*[1]VWAP!PY14)/1000000</f>
        <v>61647.933600000011</v>
      </c>
      <c r="QA14" s="4">
        <f>($B$14*[1]VWAP!PZ14)/1000000</f>
        <v>62191.087200000009</v>
      </c>
      <c r="QB14" s="4">
        <f>($B$14*[1]VWAP!QA14)/1000000</f>
        <v>61376.356800000009</v>
      </c>
      <c r="QC14" s="4">
        <f>($B$14*[1]VWAP!QB14)/1000000</f>
        <v>60018.47280000001</v>
      </c>
      <c r="QD14" s="4">
        <f>($B$14*[1]VWAP!QC14)/1000000</f>
        <v>59746.896000000001</v>
      </c>
      <c r="QE14" s="4">
        <f>($B$14*[1]VWAP!QD14)/1000000</f>
        <v>59475.319200000005</v>
      </c>
      <c r="QF14" s="4">
        <f>($B$14*[1]VWAP!QE14)/1000000</f>
        <v>59475.319200000005</v>
      </c>
      <c r="QG14" s="4">
        <f>($B$14*[1]VWAP!QF14)/1000000</f>
        <v>59475.319200000005</v>
      </c>
      <c r="QH14" s="4">
        <f>($B$14*[1]VWAP!QG14)/1000000</f>
        <v>59475.319200000005</v>
      </c>
      <c r="QI14" s="4">
        <f>($B$14*[1]VWAP!QH14)/1000000</f>
        <v>59475.319200000005</v>
      </c>
      <c r="QJ14" s="4">
        <f>($B$14*[1]VWAP!QI14)/1000000</f>
        <v>60290.049600000006</v>
      </c>
      <c r="QK14" s="4">
        <f>($B$14*[1]VWAP!QJ14)/1000000</f>
        <v>60561.626400000001</v>
      </c>
      <c r="QL14" s="4">
        <f>($B$14*[1]VWAP!QK14)/1000000</f>
        <v>61647.933600000011</v>
      </c>
      <c r="QM14" s="4">
        <f>($B$14*[1]VWAP!QL14)/1000000</f>
        <v>63277.394399999997</v>
      </c>
      <c r="QN14" s="4">
        <f>($B$14*[1]VWAP!QM14)/1000000</f>
        <v>63277.394399999997</v>
      </c>
      <c r="QO14" s="4">
        <f>($B$14*[1]VWAP!QN14)/1000000</f>
        <v>63277.394399999997</v>
      </c>
      <c r="QP14" s="4">
        <f>($B$14*[1]VWAP!QO14)/1000000</f>
        <v>63005.817600000009</v>
      </c>
      <c r="QQ14" s="4">
        <f>($B$14*[1]VWAP!QP14)/1000000</f>
        <v>63005.817600000009</v>
      </c>
      <c r="QR14" s="4">
        <f>($B$14*[1]VWAP!QQ14)/1000000</f>
        <v>62462.663999999997</v>
      </c>
      <c r="QS14" s="4">
        <f>($B$14*[1]VWAP!QR14)/1000000</f>
        <v>61647.933600000011</v>
      </c>
      <c r="QT14" s="4">
        <f>($B$14*[1]VWAP!QS14)/1000000</f>
        <v>61647.933600000011</v>
      </c>
      <c r="QU14" s="4">
        <f>($B$14*[1]VWAP!QT14)/1000000</f>
        <v>60561.626400000001</v>
      </c>
      <c r="QV14" s="4">
        <f>($B$14*[1]VWAP!QU14)/1000000</f>
        <v>61104.78</v>
      </c>
      <c r="QW14" s="4">
        <f>($B$14*[1]VWAP!QV14)/1000000</f>
        <v>61647.933600000011</v>
      </c>
      <c r="QX14" s="4">
        <f>($B$14*[1]VWAP!QW14)/1000000</f>
        <v>62191.087200000009</v>
      </c>
      <c r="QY14" s="4">
        <f>($B$14*[1]VWAP!QX14)/1000000</f>
        <v>62462.663999999997</v>
      </c>
      <c r="QZ14" s="4">
        <f>($B$14*[1]VWAP!QY14)/1000000</f>
        <v>61919.510399999999</v>
      </c>
      <c r="RA14" s="4">
        <f>($B$14*[1]VWAP!QZ14)/1000000</f>
        <v>63548.971200000007</v>
      </c>
      <c r="RB14" s="4">
        <f>($B$14*[1]VWAP!RA14)/1000000</f>
        <v>63548.971200000007</v>
      </c>
      <c r="RC14" s="4">
        <f>($B$14*[1]VWAP!RB14)/1000000</f>
        <v>64092.124800000005</v>
      </c>
      <c r="RD14" s="4">
        <f>($B$14*[1]VWAP!RC14)/1000000</f>
        <v>64363.701600000008</v>
      </c>
      <c r="RE14" s="4">
        <f>($B$14*[1]VWAP!RD14)/1000000</f>
        <v>63548.971200000007</v>
      </c>
      <c r="RF14" s="4">
        <f>($B$14*[1]VWAP!RE14)/1000000</f>
        <v>63548.971200000007</v>
      </c>
      <c r="RG14" s="4">
        <f>($B$14*[1]VWAP!RF14)/1000000</f>
        <v>63277.394399999997</v>
      </c>
      <c r="RH14" s="4">
        <f>($B$14*[1]VWAP!RG14)/1000000</f>
        <v>63548.971200000007</v>
      </c>
      <c r="RI14" s="4">
        <f>($B$14*[1]VWAP!RH14)/1000000</f>
        <v>63548.971200000007</v>
      </c>
      <c r="RJ14" s="4">
        <f>($B$14*[1]VWAP!RI14)/1000000</f>
        <v>63548.971200000007</v>
      </c>
      <c r="RK14" s="4">
        <f>($B$14*[1]VWAP!RJ14)/1000000</f>
        <v>63820.548000000003</v>
      </c>
      <c r="RL14" s="4">
        <f>($B$14*[1]VWAP!RK14)/1000000</f>
        <v>63005.817600000009</v>
      </c>
      <c r="RM14" s="4">
        <f>($B$14*[1]VWAP!RL14)/1000000</f>
        <v>63005.817600000009</v>
      </c>
      <c r="RN14" s="4">
        <f>($B$14*[1]VWAP!RM14)/1000000</f>
        <v>62462.663999999997</v>
      </c>
      <c r="RO14" s="4">
        <f>($B$14*[1]VWAP!RN14)/1000000</f>
        <v>63277.394399999997</v>
      </c>
      <c r="RP14" s="4">
        <f>($B$14*[1]VWAP!RO14)/1000000</f>
        <v>61919.510399999999</v>
      </c>
      <c r="RQ14" s="4">
        <f>($B$14*[1]VWAP!RP14)/1000000</f>
        <v>64092.124800000005</v>
      </c>
      <c r="RR14" s="4">
        <f>($B$14*[1]VWAP!RQ14)/1000000</f>
        <v>63277.394399999997</v>
      </c>
      <c r="RS14" s="4">
        <f>($B$14*[1]VWAP!RR14)/1000000</f>
        <v>64906.855200000005</v>
      </c>
      <c r="RT14" s="4">
        <f>($B$14*[1]VWAP!RS14)/1000000</f>
        <v>64092.124800000005</v>
      </c>
      <c r="RU14" s="4">
        <f>($B$14*[1]VWAP!RT14)/1000000</f>
        <v>65178.432000000001</v>
      </c>
      <c r="RV14" s="4">
        <f>($B$14*[1]VWAP!RU14)/1000000</f>
        <v>65450.008800000011</v>
      </c>
      <c r="RW14" s="4">
        <f>($B$14*[1]VWAP!RV14)/1000000</f>
        <v>64906.855200000005</v>
      </c>
      <c r="RX14" s="4">
        <f>($B$14*[1]VWAP!RW14)/1000000</f>
        <v>65178.432000000001</v>
      </c>
      <c r="RY14" s="4">
        <f>($B$14*[1]VWAP!RX14)/1000000</f>
        <v>65178.432000000001</v>
      </c>
      <c r="RZ14" s="4">
        <f>($B$14*[1]VWAP!RY14)/1000000</f>
        <v>65178.432000000001</v>
      </c>
      <c r="SA14" s="4">
        <f>($B$14*[1]VWAP!RZ14)/1000000</f>
        <v>65178.432000000001</v>
      </c>
      <c r="SB14" s="4">
        <f>($B$14*[1]VWAP!SA14)/1000000</f>
        <v>65450.008800000011</v>
      </c>
      <c r="SC14" s="4">
        <f>($B$14*[1]VWAP!SB14)/1000000</f>
        <v>65993.162400000001</v>
      </c>
      <c r="SD14" s="4">
        <f>($B$14*[1]VWAP!SC14)/1000000</f>
        <v>66264.739200000011</v>
      </c>
      <c r="SE14" s="4">
        <f>($B$14*[1]VWAP!SD14)/1000000</f>
        <v>65450.008800000011</v>
      </c>
      <c r="SF14" s="4">
        <f>($B$14*[1]VWAP!SE14)/1000000</f>
        <v>66264.739200000011</v>
      </c>
      <c r="SG14" s="4">
        <f>($B$14*[1]VWAP!SF14)/1000000</f>
        <v>65450.008800000011</v>
      </c>
      <c r="SH14" s="4">
        <f>($B$14*[1]VWAP!SG14)/1000000</f>
        <v>65721.585600000006</v>
      </c>
      <c r="SI14" s="4">
        <f>($B$14*[1]VWAP!SH14)/1000000</f>
        <v>66264.739200000011</v>
      </c>
      <c r="SJ14" s="4">
        <f>($B$14*[1]VWAP!SI14)/1000000</f>
        <v>66264.739200000011</v>
      </c>
      <c r="SK14" s="4">
        <f>($B$14*[1]VWAP!SJ14)/1000000</f>
        <v>66807.892800000001</v>
      </c>
      <c r="SL14" s="4">
        <f>($B$14*[1]VWAP!SK14)/1000000</f>
        <v>66264.739200000011</v>
      </c>
      <c r="SM14" s="4">
        <f>($B$14*[1]VWAP!SL14)/1000000</f>
        <v>65721.585600000006</v>
      </c>
      <c r="SN14" s="4">
        <f>($B$14*[1]VWAP!SM14)/1000000</f>
        <v>65450.008800000011</v>
      </c>
      <c r="SO14" s="4">
        <f>($B$14*[1]VWAP!SN14)/1000000</f>
        <v>65450.008800000011</v>
      </c>
      <c r="SP14" s="4">
        <f>($B$14*[1]VWAP!SO14)/1000000</f>
        <v>65721.585600000006</v>
      </c>
      <c r="SQ14" s="4">
        <f>($B$14*[1]VWAP!SP14)/1000000</f>
        <v>65450.008800000011</v>
      </c>
      <c r="SR14" s="4">
        <f>($B$14*[1]VWAP!SQ14)/1000000</f>
        <v>66536.316000000006</v>
      </c>
      <c r="SS14" s="4">
        <f>($B$14*[1]VWAP!SR14)/1000000</f>
        <v>67079.469600000011</v>
      </c>
      <c r="ST14" s="4">
        <f>($B$14*[1]VWAP!SS14)/1000000</f>
        <v>66536.316000000006</v>
      </c>
      <c r="SU14" s="4">
        <f>($B$14*[1]VWAP!ST14)/1000000</f>
        <v>66536.316000000006</v>
      </c>
      <c r="SV14" s="4">
        <f>($B$14*[1]VWAP!SU14)/1000000</f>
        <v>66536.316000000006</v>
      </c>
      <c r="SW14" s="4">
        <f>($B$14*[1]VWAP!SV14)/1000000</f>
        <v>65993.162400000001</v>
      </c>
      <c r="SX14" s="4">
        <f>($B$14*[1]VWAP!SW14)/1000000</f>
        <v>66264.739200000011</v>
      </c>
      <c r="SY14" s="4">
        <f>($B$14*[1]VWAP!SX14)/1000000</f>
        <v>66807.892800000001</v>
      </c>
      <c r="SZ14" s="4">
        <f>($B$14*[1]VWAP!SY14)/1000000</f>
        <v>67894.2</v>
      </c>
      <c r="TA14" s="4">
        <f>($B$14*[1]VWAP!SZ14)/1000000</f>
        <v>67351.046400000007</v>
      </c>
      <c r="TB14" s="4">
        <f>($B$14*[1]VWAP!TA14)/1000000</f>
        <v>67351.046400000007</v>
      </c>
      <c r="TC14" s="4">
        <f>($B$14*[1]VWAP!TB14)/1000000</f>
        <v>67079.469600000011</v>
      </c>
      <c r="TD14" s="4">
        <f>($B$14*[1]VWAP!TC14)/1000000</f>
        <v>67622.623200000002</v>
      </c>
      <c r="TE14" s="4">
        <f>($B$14*[1]VWAP!TD14)/1000000</f>
        <v>67894.2</v>
      </c>
      <c r="TF14" s="4">
        <f>($B$14*[1]VWAP!TE14)/1000000</f>
        <v>67351.046400000007</v>
      </c>
      <c r="TG14" s="4">
        <f>($B$14*[1]VWAP!TF14)/1000000</f>
        <v>67622.623200000002</v>
      </c>
      <c r="TH14" s="4">
        <f>($B$14*[1]VWAP!TG14)/1000000</f>
        <v>67351.046400000007</v>
      </c>
      <c r="TI14" s="4">
        <f>($B$14*[1]VWAP!TH14)/1000000</f>
        <v>67351.046400000007</v>
      </c>
      <c r="TJ14" s="4">
        <f>($B$14*[1]VWAP!TI14)/1000000</f>
        <v>66807.892800000001</v>
      </c>
      <c r="TK14" s="4">
        <f>($B$14*[1]VWAP!TJ14)/1000000</f>
        <v>67622.623200000002</v>
      </c>
      <c r="TL14" s="4">
        <f>($B$14*[1]VWAP!TK14)/1000000</f>
        <v>68165.776800000007</v>
      </c>
      <c r="TM14" s="4">
        <f>($B$14*[1]VWAP!TL14)/1000000</f>
        <v>68165.776800000007</v>
      </c>
      <c r="TN14" s="4">
        <f>($B$14*[1]VWAP!TM14)/1000000</f>
        <v>68165.776800000007</v>
      </c>
      <c r="TO14" s="4">
        <f>($B$14*[1]VWAP!TN14)/1000000</f>
        <v>67894.2</v>
      </c>
      <c r="TP14" s="4">
        <f>($B$14*[1]VWAP!TO14)/1000000</f>
        <v>67894.2</v>
      </c>
      <c r="TQ14" s="4">
        <f>($B$14*[1]VWAP!TP14)/1000000</f>
        <v>67622.623200000002</v>
      </c>
      <c r="TR14" s="4">
        <f>($B$14*[1]VWAP!TQ14)/1000000</f>
        <v>67894.2</v>
      </c>
      <c r="TS14" s="4">
        <f>($B$14*[1]VWAP!TR14)/1000000</f>
        <v>68165.776800000007</v>
      </c>
      <c r="TT14" s="4">
        <f>($B$14*[1]VWAP!TS14)/1000000</f>
        <v>67894.2</v>
      </c>
      <c r="TU14" s="4">
        <f>($B$14*[1]VWAP!TT14)/1000000</f>
        <v>68437.353600000002</v>
      </c>
      <c r="TV14" s="4">
        <f>($B$14*[1]VWAP!TU14)/1000000</f>
        <v>68437.353600000002</v>
      </c>
      <c r="TW14" s="4">
        <f>($B$14*[1]VWAP!TV14)/1000000</f>
        <v>68437.353600000002</v>
      </c>
      <c r="TX14" s="4">
        <f>($B$14*[1]VWAP!TW14)/1000000</f>
        <v>68165.776800000007</v>
      </c>
      <c r="TY14" s="4">
        <f>($B$14*[1]VWAP!TX14)/1000000</f>
        <v>68980.507199999993</v>
      </c>
      <c r="TZ14" s="4">
        <f>($B$14*[1]VWAP!TY14)/1000000</f>
        <v>67894.2</v>
      </c>
      <c r="UA14" s="4">
        <f>($B$14*[1]VWAP!TZ14)/1000000</f>
        <v>67079.469600000011</v>
      </c>
      <c r="UB14" s="4">
        <f>($B$14*[1]VWAP!UA14)/1000000</f>
        <v>67079.469600000011</v>
      </c>
      <c r="UC14" s="4">
        <f>($B$14*[1]VWAP!UB14)/1000000</f>
        <v>67351.046400000007</v>
      </c>
      <c r="UD14" s="4">
        <f>($B$14*[1]VWAP!UC14)/1000000</f>
        <v>67622.623200000002</v>
      </c>
      <c r="UE14" s="4">
        <f>($B$14*[1]VWAP!UD14)/1000000</f>
        <v>67894.2</v>
      </c>
      <c r="UF14" s="4">
        <f>($B$14*[1]VWAP!UE14)/1000000</f>
        <v>67894.2</v>
      </c>
      <c r="UG14" s="4">
        <f>($B$14*[1]VWAP!UF14)/1000000</f>
        <v>67351.046400000007</v>
      </c>
      <c r="UH14" s="4">
        <f>($B$14*[1]VWAP!UG14)/1000000</f>
        <v>68165.776800000007</v>
      </c>
      <c r="UI14" s="4">
        <f>($B$14*[1]VWAP!UH14)/1000000</f>
        <v>68980.507199999993</v>
      </c>
      <c r="UJ14" s="4">
        <f>($B$14*[1]VWAP!UI14)/1000000</f>
        <v>68165.776800000007</v>
      </c>
      <c r="UK14" s="4">
        <f>($B$14*[1]VWAP!UJ14)/1000000</f>
        <v>68708.930399999997</v>
      </c>
      <c r="UL14" s="4">
        <f>($B$14*[1]VWAP!UK14)/1000000</f>
        <v>66264.739200000011</v>
      </c>
      <c r="UM14" s="4">
        <f>($B$14*[1]VWAP!UL14)/1000000</f>
        <v>65178.432000000001</v>
      </c>
      <c r="UN14" s="4">
        <f>($B$14*[1]VWAP!UM14)/1000000</f>
        <v>65178.432000000001</v>
      </c>
      <c r="UO14" s="4">
        <f>($B$14*[1]VWAP!UN14)/1000000</f>
        <v>63820.548000000003</v>
      </c>
      <c r="UP14" s="4">
        <f>($B$14*[1]VWAP!UO14)/1000000</f>
        <v>63005.817600000009</v>
      </c>
      <c r="UQ14" s="4">
        <f>($B$14*[1]VWAP!UP14)/1000000</f>
        <v>64092.124800000005</v>
      </c>
      <c r="UR14" s="4">
        <f>($B$14*[1]VWAP!UQ14)/1000000</f>
        <v>64635.278400000003</v>
      </c>
      <c r="US14" s="4">
        <f>($B$14*[1]VWAP!UR14)/1000000</f>
        <v>64906.855200000005</v>
      </c>
      <c r="UT14" s="4">
        <f>($B$14*[1]VWAP!US14)/1000000</f>
        <v>65721.585600000006</v>
      </c>
      <c r="UU14" s="4">
        <f>($B$14*[1]VWAP!UT14)/1000000</f>
        <v>66264.739200000011</v>
      </c>
      <c r="UV14" s="4">
        <f>($B$14*[1]VWAP!UU14)/1000000</f>
        <v>68708.930399999997</v>
      </c>
      <c r="UW14" s="4">
        <f>($B$14*[1]VWAP!UV14)/1000000</f>
        <v>69523.660799999998</v>
      </c>
      <c r="UX14" s="4">
        <f>($B$14*[1]VWAP!UW14)/1000000</f>
        <v>70066.814400000003</v>
      </c>
      <c r="UY14" s="4">
        <f>($B$14*[1]VWAP!UX14)/1000000</f>
        <v>70066.814400000003</v>
      </c>
      <c r="UZ14" s="4">
        <f>($B$14*[1]VWAP!UY14)/1000000</f>
        <v>70338.391199999998</v>
      </c>
      <c r="VA14" s="4">
        <f>($B$14*[1]VWAP!UZ14)/1000000</f>
        <v>69795.237600000022</v>
      </c>
      <c r="VB14" s="4">
        <f>($B$14*[1]VWAP!VA14)/1000000</f>
        <v>69252.084000000003</v>
      </c>
      <c r="VC14" s="4">
        <f>($B$14*[1]VWAP!VB14)/1000000</f>
        <v>69252.084000000003</v>
      </c>
      <c r="VD14" s="4">
        <f>($B$14*[1]VWAP!VC14)/1000000</f>
        <v>68980.507199999993</v>
      </c>
      <c r="VE14" s="4">
        <f>($B$14*[1]VWAP!VD14)/1000000</f>
        <v>68980.507199999993</v>
      </c>
      <c r="VF14" s="4">
        <f>($B$14*[1]VWAP!VE14)/1000000</f>
        <v>68708.930399999997</v>
      </c>
      <c r="VG14" s="4">
        <f>($B$14*[1]VWAP!VF14)/1000000</f>
        <v>68165.776800000007</v>
      </c>
      <c r="VH14" s="4">
        <f>($B$14*[1]VWAP!VG14)/1000000</f>
        <v>67622.623200000002</v>
      </c>
      <c r="VI14" s="4">
        <f>($B$14*[1]VWAP!VH14)/1000000</f>
        <v>67079.469600000011</v>
      </c>
      <c r="VJ14" s="4">
        <f>($B$14*[1]VWAP!VI14)/1000000</f>
        <v>66807.892800000001</v>
      </c>
      <c r="VK14" s="4">
        <f>($B$14*[1]VWAP!VJ14)/1000000</f>
        <v>66264.739200000011</v>
      </c>
      <c r="VL14" s="4">
        <f>($B$14*[1]VWAP!VK14)/1000000</f>
        <v>65993.162400000001</v>
      </c>
      <c r="VM14" s="4">
        <f>($B$14*[1]VWAP!VL14)/1000000</f>
        <v>65450.008800000011</v>
      </c>
      <c r="VN14" s="4">
        <f>($B$14*[1]VWAP!VM14)/1000000</f>
        <v>65993.162400000001</v>
      </c>
      <c r="VO14" s="4">
        <f>($B$14*[1]VWAP!VN14)/1000000</f>
        <v>58117.435200000007</v>
      </c>
      <c r="VP14" s="4">
        <f>($B$14*[1]VWAP!VO14)/1000000</f>
        <v>57031.127999999997</v>
      </c>
      <c r="VQ14" s="4">
        <f>($B$14*[1]VWAP!VP14)/1000000</f>
        <v>55130.090400000001</v>
      </c>
      <c r="VR14" s="4">
        <f>($B$14*[1]VWAP!VQ14)/1000000</f>
        <v>54858.513600000006</v>
      </c>
      <c r="VS14" s="4">
        <f>($B$14*[1]VWAP!VR14)/1000000</f>
        <v>57031.127999999997</v>
      </c>
      <c r="VT14" s="4">
        <f>($B$14*[1]VWAP!VS14)/1000000</f>
        <v>56487.974399999999</v>
      </c>
      <c r="VU14" s="4">
        <f>($B$14*[1]VWAP!VT14)/1000000</f>
        <v>55673.243999999999</v>
      </c>
      <c r="VV14" s="4">
        <f>($B$14*[1]VWAP!VU14)/1000000</f>
        <v>55673.243999999999</v>
      </c>
      <c r="VW14" s="4">
        <f>($B$14*[1]VWAP!VV14)/1000000</f>
        <v>55401.667200000011</v>
      </c>
      <c r="VX14" s="4">
        <f>($B$14*[1]VWAP!VW14)/1000000</f>
        <v>55673.243999999999</v>
      </c>
      <c r="VY14" s="4">
        <f>($B$14*[1]VWAP!VX14)/1000000</f>
        <v>56216.397600000011</v>
      </c>
      <c r="VZ14" s="4">
        <f>($B$14*[1]VWAP!VY14)/1000000</f>
        <v>56216.397600000011</v>
      </c>
      <c r="WA14" s="4">
        <f>($B$14*[1]VWAP!VZ14)/1000000</f>
        <v>56216.397600000011</v>
      </c>
      <c r="WB14" s="4">
        <f>($B$14*[1]VWAP!WA14)/1000000</f>
        <v>56487.974399999999</v>
      </c>
      <c r="WC14" s="4">
        <f>($B$14*[1]VWAP!WB14)/1000000</f>
        <v>56759.551200000009</v>
      </c>
      <c r="WD14" s="4">
        <f>($B$14*[1]VWAP!WC14)/1000000</f>
        <v>56216.397600000011</v>
      </c>
      <c r="WE14" s="4">
        <f>($B$14*[1]VWAP!WD14)/1000000</f>
        <v>56759.551200000009</v>
      </c>
      <c r="WF14" s="4">
        <f>($B$14*[1]VWAP!WE14)/1000000</f>
        <v>56759.551200000009</v>
      </c>
      <c r="WG14" s="4">
        <f>($B$14*[1]VWAP!WF14)/1000000</f>
        <v>58660.588800000005</v>
      </c>
      <c r="WH14" s="4">
        <f>($B$14*[1]VWAP!WG14)/1000000</f>
        <v>59746.896000000001</v>
      </c>
      <c r="WI14" s="4">
        <f>($B$14*[1]VWAP!WH14)/1000000</f>
        <v>60833.203200000011</v>
      </c>
      <c r="WJ14" s="4">
        <f>($B$14*[1]VWAP!WI14)/1000000</f>
        <v>61647.933600000011</v>
      </c>
      <c r="WK14" s="4">
        <f>($B$14*[1]VWAP!WJ14)/1000000</f>
        <v>63005.817600000009</v>
      </c>
      <c r="WL14" s="4">
        <f>($B$14*[1]VWAP!WK14)/1000000</f>
        <v>64092.124800000005</v>
      </c>
      <c r="WM14" s="4">
        <f>($B$14*[1]VWAP!WL14)/1000000</f>
        <v>64092.124800000005</v>
      </c>
      <c r="WN14" s="4">
        <f>($B$14*[1]VWAP!WM14)/1000000</f>
        <v>63548.971200000007</v>
      </c>
      <c r="WO14" s="4">
        <f>($B$14*[1]VWAP!WN14)/1000000</f>
        <v>62191.087200000009</v>
      </c>
      <c r="WP14" s="4">
        <f>($B$14*[1]VWAP!WO14)/1000000</f>
        <v>62734.240800000007</v>
      </c>
      <c r="WQ14" s="4">
        <f>($B$14*[1]VWAP!WP14)/1000000</f>
        <v>63005.817600000009</v>
      </c>
      <c r="WR14" s="4">
        <f>($B$14*[1]VWAP!WQ14)/1000000</f>
        <v>63820.548000000003</v>
      </c>
      <c r="WS14" s="4">
        <f>($B$14*[1]VWAP!WR14)/1000000</f>
        <v>63820.548000000003</v>
      </c>
      <c r="WT14" s="4">
        <f>($B$14*[1]VWAP!WS14)/1000000</f>
        <v>63548.971200000007</v>
      </c>
      <c r="WU14" s="4">
        <f>($B$14*[1]VWAP!WT14)/1000000</f>
        <v>62734.240800000007</v>
      </c>
      <c r="WV14" s="4">
        <f>($B$14*[1]VWAP!WU14)/1000000</f>
        <v>63005.817600000009</v>
      </c>
      <c r="WW14" s="4">
        <f>($B$14*[1]VWAP!WV14)/1000000</f>
        <v>63548.971200000007</v>
      </c>
      <c r="WX14" s="4">
        <f>($B$14*[1]VWAP!WW14)/1000000</f>
        <v>63820.548000000003</v>
      </c>
      <c r="WY14" s="4">
        <f>($B$14*[1]VWAP!WX14)/1000000</f>
        <v>63820.548000000003</v>
      </c>
      <c r="WZ14" s="4">
        <f>($B$14*[1]VWAP!WY14)/1000000</f>
        <v>63820.548000000003</v>
      </c>
      <c r="XA14" s="4">
        <f>($B$14*[1]VWAP!WZ14)/1000000</f>
        <v>63820.548000000003</v>
      </c>
      <c r="XB14" s="4">
        <f>($B$14*[1]VWAP!XA14)/1000000</f>
        <v>63548.971199999993</v>
      </c>
      <c r="XC14" s="4">
        <f>($B$14*[1]VWAP!XB14)/1000000</f>
        <v>63548.971199999993</v>
      </c>
      <c r="XD14" s="4">
        <f>($B$14*[1]VWAP!XC14)/1000000</f>
        <v>64092.124800000005</v>
      </c>
      <c r="XE14" s="4">
        <f>($B$14*[1]VWAP!XD14)/1000000</f>
        <v>64363.701600000008</v>
      </c>
      <c r="XF14" s="4">
        <f>($B$14*[1]VWAP!XE14)/1000000</f>
        <v>65178.432000000001</v>
      </c>
      <c r="XG14" s="4">
        <f>($B$14*[1]VWAP!XF14)/1000000</f>
        <v>65721.585600000006</v>
      </c>
      <c r="XH14" s="4">
        <f>($B$14*[1]VWAP!XG14)/1000000</f>
        <v>66807.892800000001</v>
      </c>
      <c r="XI14" s="4">
        <f>($B$14*[1]VWAP!XH14)/1000000</f>
        <v>65721.585600000006</v>
      </c>
      <c r="XJ14" s="4">
        <f>($B$14*[1]VWAP!XI14)/1000000</f>
        <v>65721.585600000006</v>
      </c>
      <c r="XK14" s="4">
        <f>($B$14*[1]VWAP!XJ14)/1000000</f>
        <v>65993.162400000001</v>
      </c>
      <c r="XL14" s="4">
        <f>($B$14*[1]VWAP!XK14)/1000000</f>
        <v>65993.162400000001</v>
      </c>
      <c r="XM14" s="4">
        <f>($B$14*[1]VWAP!XL14)/1000000</f>
        <v>66264.739200000011</v>
      </c>
      <c r="XN14" s="4">
        <f>($B$14*[1]VWAP!XM14)/1000000</f>
        <v>66264.739200000011</v>
      </c>
      <c r="XO14" s="4">
        <f>($B$14*[1]VWAP!XN14)/1000000</f>
        <v>66264.739200000011</v>
      </c>
      <c r="XP14" s="4">
        <f>($B$14*[1]VWAP!XO14)/1000000</f>
        <v>66536.316000000006</v>
      </c>
      <c r="XQ14" s="4">
        <f>($B$14*[1]VWAP!XP14)/1000000</f>
        <v>66536.316000000006</v>
      </c>
      <c r="XR14" s="4">
        <f>($B$14*[1]VWAP!XQ14)/1000000</f>
        <v>67079.469600000011</v>
      </c>
      <c r="XS14" s="4">
        <f>($B$14*[1]VWAP!XR14)/1000000</f>
        <v>67079.469600000011</v>
      </c>
      <c r="XT14" s="4">
        <f>($B$14*[1]VWAP!XS14)/1000000</f>
        <v>66536.316000000006</v>
      </c>
      <c r="XU14" s="4">
        <f>($B$14*[1]VWAP!XT14)/1000000</f>
        <v>66264.739200000011</v>
      </c>
      <c r="XV14" s="4">
        <f>($B$14*[1]VWAP!XU14)/1000000</f>
        <v>66264.739200000011</v>
      </c>
      <c r="XW14" s="4">
        <f>($B$14*[1]VWAP!XV14)/1000000</f>
        <v>66536.316000000006</v>
      </c>
      <c r="XX14" s="4">
        <f>($B$14*[1]VWAP!XW14)/1000000</f>
        <v>67351.046400000007</v>
      </c>
      <c r="XY14" s="4">
        <f>($B$14*[1]VWAP!XX14)/1000000</f>
        <v>67079.469600000011</v>
      </c>
      <c r="XZ14" s="4">
        <f>($B$14*[1]VWAP!XY14)/1000000</f>
        <v>66807.892800000001</v>
      </c>
      <c r="YA14" s="4">
        <f>($B$14*[1]VWAP!XZ14)/1000000</f>
        <v>66807.892800000001</v>
      </c>
      <c r="YB14" s="4">
        <f>($B$14*[1]VWAP!YA14)/1000000</f>
        <v>67079.469600000011</v>
      </c>
      <c r="YC14" s="4">
        <f>($B$14*[1]VWAP!YB14)/1000000</f>
        <v>67351.046400000007</v>
      </c>
      <c r="YD14" s="4">
        <f>($B$14*[1]VWAP!YC14)/1000000</f>
        <v>67622.623200000002</v>
      </c>
      <c r="YE14" s="4">
        <f>($B$14*[1]VWAP!YD14)/1000000</f>
        <v>67622.623200000002</v>
      </c>
      <c r="YF14" s="4">
        <f>($B$14*[1]VWAP!YE14)/1000000</f>
        <v>67622.623200000002</v>
      </c>
      <c r="YG14" s="4">
        <f>($B$14*[1]VWAP!YF14)/1000000</f>
        <v>67622.623200000002</v>
      </c>
      <c r="YH14" s="4">
        <f>($B$14*[1]VWAP!YG14)/1000000</f>
        <v>67622.623200000002</v>
      </c>
      <c r="YI14" s="4">
        <f>($B$14*[1]VWAP!YH14)/1000000</f>
        <v>66264.739200000011</v>
      </c>
      <c r="YJ14" s="4">
        <f>($B$14*[1]VWAP!YI14)/1000000</f>
        <v>65993.162400000001</v>
      </c>
      <c r="YK14" s="4">
        <f>($B$14*[1]VWAP!YJ14)/1000000</f>
        <v>65450.008800000011</v>
      </c>
      <c r="YL14" s="4">
        <f>($B$14*[1]VWAP!YK14)/1000000</f>
        <v>64906.855200000005</v>
      </c>
      <c r="YM14" s="4">
        <f>($B$14*[1]VWAP!YL14)/1000000</f>
        <v>64635.278400000003</v>
      </c>
      <c r="YN14" s="4">
        <f>($B$14*[1]VWAP!YM14)/1000000</f>
        <v>64363.701600000008</v>
      </c>
      <c r="YO14" s="4">
        <f>($B$14*[1]VWAP!YN14)/1000000</f>
        <v>63820.548000000003</v>
      </c>
      <c r="YP14" s="4">
        <f>($B$14*[1]VWAP!YO14)/1000000</f>
        <v>64092.124800000005</v>
      </c>
      <c r="YQ14" s="4">
        <f>($B$14*[1]VWAP!YP14)/1000000</f>
        <v>63005.817600000009</v>
      </c>
      <c r="YR14" s="4">
        <f>($B$14*[1]VWAP!YQ14)/1000000</f>
        <v>60290.049600000006</v>
      </c>
      <c r="YS14" s="4">
        <f>($B$14*[1]VWAP!YR14)/1000000</f>
        <v>60833.203200000011</v>
      </c>
      <c r="YT14" s="4">
        <f>($B$14*[1]VWAP!YS14)/1000000</f>
        <v>61647.933600000011</v>
      </c>
      <c r="YU14" s="4">
        <f>($B$14*[1]VWAP!YT14)/1000000</f>
        <v>62462.663999999997</v>
      </c>
      <c r="YV14" s="4">
        <f>($B$14*[1]VWAP!YU14)/1000000</f>
        <v>63548.971200000007</v>
      </c>
      <c r="YW14" s="4">
        <f>($B$14*[1]VWAP!YV14)/1000000</f>
        <v>63820.548000000003</v>
      </c>
      <c r="YX14" s="4">
        <f>($B$14*[1]VWAP!YW14)/1000000</f>
        <v>63820.548000000003</v>
      </c>
      <c r="YY14" s="4">
        <f>($B$14*[1]VWAP!YX14)/1000000</f>
        <v>63820.548000000003</v>
      </c>
      <c r="YZ14" s="4">
        <f>($B$14*[1]VWAP!YY14)/1000000</f>
        <v>63820.548000000003</v>
      </c>
      <c r="ZA14" s="4">
        <f>($B$14*[1]VWAP!YZ14)/1000000</f>
        <v>63820.548000000003</v>
      </c>
      <c r="ZB14" s="4">
        <f>($B$14*[1]VWAP!ZA14)/1000000</f>
        <v>63820.548000000003</v>
      </c>
      <c r="ZC14" s="4">
        <f>($B$14*[1]VWAP!ZB14)/1000000</f>
        <v>64363.701600000008</v>
      </c>
      <c r="ZD14" s="4">
        <f>($B$14*[1]VWAP!ZC14)/1000000</f>
        <v>63820.548000000003</v>
      </c>
      <c r="ZE14" s="4">
        <f>($B$14*[1]VWAP!ZD14)/1000000</f>
        <v>63820.548000000003</v>
      </c>
      <c r="ZF14" s="4">
        <f>($B$14*[1]VWAP!ZE14)/1000000</f>
        <v>64092.124800000005</v>
      </c>
      <c r="ZG14" s="4">
        <f>($B$14*[1]VWAP!ZF14)/1000000</f>
        <v>63820.548000000003</v>
      </c>
      <c r="ZH14" s="4">
        <f>($B$14*[1]VWAP!ZG14)/1000000</f>
        <v>63820.548000000003</v>
      </c>
      <c r="ZI14" s="4">
        <f>($B$14*[1]VWAP!ZH14)/1000000</f>
        <v>64092.124800000005</v>
      </c>
      <c r="ZJ14" s="4">
        <f>($B$14*[1]VWAP!ZI14)/1000000</f>
        <v>64906.855200000005</v>
      </c>
      <c r="ZK14" s="4">
        <f>($B$14*[1]VWAP!ZJ14)/1000000</f>
        <v>64363.701600000008</v>
      </c>
      <c r="ZL14" s="4">
        <f>($B$14*[1]VWAP!ZK14)/1000000</f>
        <v>64363.701600000008</v>
      </c>
      <c r="ZM14" s="4">
        <f>($B$14*[1]VWAP!ZL14)/1000000</f>
        <v>64363.701600000008</v>
      </c>
      <c r="ZN14" s="4">
        <f>($B$14*[1]VWAP!ZM14)/1000000</f>
        <v>64363.701600000008</v>
      </c>
      <c r="ZO14" s="4">
        <f>($B$14*[1]VWAP!ZN14)/1000000</f>
        <v>63820.548000000003</v>
      </c>
      <c r="ZP14" s="4">
        <f>($B$14*[1]VWAP!ZO14)/1000000</f>
        <v>64363.701600000008</v>
      </c>
      <c r="ZQ14" s="4">
        <f>($B$14*[1]VWAP!ZP14)/1000000</f>
        <v>64906.855200000005</v>
      </c>
      <c r="ZR14" s="4">
        <f>($B$14*[1]VWAP!ZQ14)/1000000</f>
        <v>64363.701600000008</v>
      </c>
      <c r="ZS14" s="4">
        <f>($B$14*[1]VWAP!ZR14)/1000000</f>
        <v>64363.701600000008</v>
      </c>
      <c r="ZT14" s="4">
        <f>($B$14*[1]VWAP!ZS14)/1000000</f>
        <v>64906.855200000005</v>
      </c>
      <c r="ZU14" s="4">
        <f>($B$14*[1]VWAP!ZT14)/1000000</f>
        <v>64635.278400000003</v>
      </c>
      <c r="ZV14" s="4">
        <f>($B$14*[1]VWAP!ZU14)/1000000</f>
        <v>64635.278400000003</v>
      </c>
      <c r="ZW14" s="4">
        <f>($B$14*[1]VWAP!ZV14)/1000000</f>
        <v>64635.278400000003</v>
      </c>
      <c r="ZX14" s="4">
        <f>($B$14*[1]VWAP!ZW14)/1000000</f>
        <v>64906.855200000005</v>
      </c>
      <c r="ZY14" s="4">
        <f>($B$14*[1]VWAP!ZX14)/1000000</f>
        <v>64906.855200000005</v>
      </c>
      <c r="ZZ14" s="4">
        <f>($B$14*[1]VWAP!ZY14)/1000000</f>
        <v>64635.278400000003</v>
      </c>
      <c r="AAA14" s="4">
        <f>($B$14*[1]VWAP!ZZ14)/1000000</f>
        <v>64363.701600000008</v>
      </c>
      <c r="AAB14" s="4">
        <f>($B$14*[1]VWAP!AAA14)/1000000</f>
        <v>65178.432000000001</v>
      </c>
      <c r="AAC14" s="4">
        <f>($B$14*[1]VWAP!AAB14)/1000000</f>
        <v>65178.432000000001</v>
      </c>
      <c r="AAD14" s="4">
        <f>($B$14*[1]VWAP!AAC14)/1000000</f>
        <v>64906.855200000005</v>
      </c>
      <c r="AAE14" s="4">
        <f>($B$14*[1]VWAP!AAD14)/1000000</f>
        <v>64906.855200000005</v>
      </c>
      <c r="AAF14" s="4">
        <f>($B$14*[1]VWAP!AAE14)/1000000</f>
        <v>64906.855200000005</v>
      </c>
      <c r="AAG14" s="4">
        <f>($B$14*[1]VWAP!AAF14)/1000000</f>
        <v>64092.124800000005</v>
      </c>
      <c r="AAH14" s="4">
        <f>($B$14*[1]VWAP!AAG14)/1000000</f>
        <v>64363.701600000008</v>
      </c>
      <c r="AAI14" s="4">
        <f>($B$14*[1]VWAP!AAH14)/1000000</f>
        <v>64363.701600000008</v>
      </c>
      <c r="AAJ14" s="4">
        <f>($B$14*[1]VWAP!AAI14)/1000000</f>
        <v>63548.971200000007</v>
      </c>
      <c r="AAK14" s="4">
        <f>($B$14*[1]VWAP!AAJ14)/1000000</f>
        <v>62734.240800000007</v>
      </c>
      <c r="AAL14" s="4">
        <f>($B$14*[1]VWAP!AAK14)/1000000</f>
        <v>62734.240800000007</v>
      </c>
      <c r="AAM14" s="4">
        <f>($B$14*[1]VWAP!AAL14)/1000000</f>
        <v>61919.510399999999</v>
      </c>
      <c r="AAN14" s="4">
        <f>($B$14*[1]VWAP!AAM14)/1000000</f>
        <v>62191.087200000009</v>
      </c>
      <c r="AAO14" s="4">
        <f>($B$14*[1]VWAP!AAN14)/1000000</f>
        <v>60561.626400000001</v>
      </c>
      <c r="AAP14" s="4">
        <f>($B$14*[1]VWAP!AAO14)/1000000</f>
        <v>61104.78</v>
      </c>
      <c r="AAQ14" s="4">
        <f>($B$14*[1]VWAP!AAP14)/1000000</f>
        <v>59475.319200000005</v>
      </c>
      <c r="AAR14" s="4">
        <f>($B$14*[1]VWAP!AAQ14)/1000000</f>
        <v>58932.165600000008</v>
      </c>
      <c r="AAS14" s="4">
        <f>($B$14*[1]VWAP!AAR14)/1000000</f>
        <v>58389.012000000002</v>
      </c>
      <c r="AAT14" s="4">
        <f>($B$14*[1]VWAP!AAS14)/1000000</f>
        <v>60018.47280000001</v>
      </c>
      <c r="AAU14" s="4">
        <f>($B$14*[1]VWAP!AAT14)/1000000</f>
        <v>59475.319200000005</v>
      </c>
      <c r="AAV14" s="4">
        <f>($B$14*[1]VWAP!AAU14)/1000000</f>
        <v>59746.896000000001</v>
      </c>
      <c r="AAW14" s="4">
        <f>($B$14*[1]VWAP!AAV14)/1000000</f>
        <v>60018.47280000001</v>
      </c>
      <c r="AAX14" s="4">
        <f>($B$14*[1]VWAP!AAW14)/1000000</f>
        <v>60290.049600000006</v>
      </c>
      <c r="AAY14" s="4">
        <f>($B$14*[1]VWAP!AAX14)/1000000</f>
        <v>61376.356800000009</v>
      </c>
      <c r="AAZ14" s="4">
        <f>($B$14*[1]VWAP!AAY14)/1000000</f>
        <v>61647.933600000011</v>
      </c>
      <c r="ABA14" s="4">
        <f>($B$14*[1]VWAP!AAZ14)/1000000</f>
        <v>61919.510399999999</v>
      </c>
      <c r="ABB14" s="4">
        <f>($B$14*[1]VWAP!ABA14)/1000000</f>
        <v>63005.817600000009</v>
      </c>
      <c r="ABC14" s="4">
        <f>($B$14*[1]VWAP!ABB14)/1000000</f>
        <v>62734.240800000007</v>
      </c>
      <c r="ABD14" s="4">
        <f>($B$14*[1]VWAP!ABC14)/1000000</f>
        <v>61919.510399999999</v>
      </c>
      <c r="ABE14" s="4">
        <f>($B$14*[1]VWAP!ABD14)/1000000</f>
        <v>62734.240800000007</v>
      </c>
      <c r="ABF14" s="4">
        <f>($B$14*[1]VWAP!ABE14)/1000000</f>
        <v>60290.049600000006</v>
      </c>
      <c r="ABG14" s="4">
        <f>($B$14*[1]VWAP!ABF14)/1000000</f>
        <v>59475.319200000005</v>
      </c>
      <c r="ABH14" s="4">
        <f>($B$14*[1]VWAP!ABG14)/1000000</f>
        <v>60833.203200000011</v>
      </c>
      <c r="ABI14" s="4">
        <f>($B$14*[1]VWAP!ABH14)/1000000</f>
        <v>60290.049600000006</v>
      </c>
      <c r="ABJ14" s="4">
        <f>($B$14*[1]VWAP!ABI14)/1000000</f>
        <v>61919.510399999999</v>
      </c>
      <c r="ABK14" s="4">
        <f>($B$14*[1]VWAP!ABJ14)/1000000</f>
        <v>62191.087200000009</v>
      </c>
      <c r="ABL14" s="4">
        <f>($B$14*[1]VWAP!ABK14)/1000000</f>
        <v>62462.663999999997</v>
      </c>
      <c r="ABM14" s="4">
        <f>($B$14*[1]VWAP!ABL14)/1000000</f>
        <v>61647.933600000011</v>
      </c>
      <c r="ABN14" s="4">
        <f>($B$14*[1]VWAP!ABM14)/1000000</f>
        <v>60018.47280000001</v>
      </c>
      <c r="ABO14" s="4">
        <f>($B$14*[1]VWAP!ABN14)/1000000</f>
        <v>61376.356800000009</v>
      </c>
      <c r="ABP14" s="4">
        <f>($B$14*[1]VWAP!ABO14)/1000000</f>
        <v>0</v>
      </c>
    </row>
    <row r="15" spans="1:744" x14ac:dyDescent="0.35">
      <c r="A15" s="11" t="s">
        <v>15</v>
      </c>
      <c r="B15" s="9">
        <v>896759222</v>
      </c>
      <c r="C15" s="4">
        <f>($B$15*[1]VWAP!B15)/1000000</f>
        <v>18383.564051000001</v>
      </c>
      <c r="D15" s="4">
        <f>($B$15*[1]VWAP!C15)/1000000</f>
        <v>18383.564051000001</v>
      </c>
      <c r="E15" s="4">
        <f>($B$15*[1]VWAP!D15)/1000000</f>
        <v>18383.564051000001</v>
      </c>
      <c r="F15" s="4">
        <f>($B$15*[1]VWAP!E15)/1000000</f>
        <v>18383.564051000001</v>
      </c>
      <c r="G15" s="4">
        <f>($B$15*[1]VWAP!F15)/1000000</f>
        <v>18383.564051000001</v>
      </c>
      <c r="H15" s="4">
        <f>($B$15*[1]VWAP!G15)/1000000</f>
        <v>17262.615023499999</v>
      </c>
      <c r="I15" s="4">
        <f>($B$15*[1]VWAP!H15)/1000000</f>
        <v>17038.425218</v>
      </c>
      <c r="J15" s="4">
        <f>($B$15*[1]VWAP!I15)/1000000</f>
        <v>17038.425218</v>
      </c>
      <c r="K15" s="4">
        <f>($B$15*[1]VWAP!J15)/1000000</f>
        <v>18383.564051000001</v>
      </c>
      <c r="L15" s="4">
        <f>($B$15*[1]VWAP!K15)/1000000</f>
        <v>18383.564051000001</v>
      </c>
      <c r="M15" s="4">
        <f>($B$15*[1]VWAP!L15)/1000000</f>
        <v>18383.564051000001</v>
      </c>
      <c r="N15" s="4">
        <f>($B$15*[1]VWAP!M15)/1000000</f>
        <v>18383.564051000001</v>
      </c>
      <c r="O15" s="4">
        <f>($B$15*[1]VWAP!N15)/1000000</f>
        <v>16590.045607</v>
      </c>
      <c r="P15" s="4">
        <f>($B$15*[1]VWAP!O15)/1000000</f>
        <v>16590.045607</v>
      </c>
      <c r="Q15" s="4">
        <f>($B$15*[1]VWAP!P15)/1000000</f>
        <v>16590.045607</v>
      </c>
      <c r="R15" s="4">
        <f>($B$15*[1]VWAP!Q15)/1000000</f>
        <v>16590.045607</v>
      </c>
      <c r="S15" s="4">
        <f>($B$15*[1]VWAP!R15)/1000000</f>
        <v>16590.045607</v>
      </c>
      <c r="T15" s="4">
        <f>($B$15*[1]VWAP!S15)/1000000</f>
        <v>16590.045607</v>
      </c>
      <c r="U15" s="4">
        <f>($B$15*[1]VWAP!T15)/1000000</f>
        <v>16590.045607</v>
      </c>
      <c r="V15" s="4">
        <f>($B$15*[1]VWAP!U15)/1000000</f>
        <v>16590.045607</v>
      </c>
      <c r="W15" s="4">
        <f>($B$15*[1]VWAP!V15)/1000000</f>
        <v>16590.045607</v>
      </c>
      <c r="X15" s="4">
        <f>($B$15*[1]VWAP!W15)/1000000</f>
        <v>16590.045607</v>
      </c>
      <c r="Y15" s="4">
        <f>($B$15*[1]VWAP!X15)/1000000</f>
        <v>16590.045607</v>
      </c>
      <c r="Z15" s="4">
        <f>($B$15*[1]VWAP!Y15)/1000000</f>
        <v>17038.425218</v>
      </c>
      <c r="AA15" s="4">
        <f>($B$15*[1]VWAP!Z15)/1000000</f>
        <v>17038.425218</v>
      </c>
      <c r="AB15" s="4">
        <f>($B$15*[1]VWAP!AA15)/1000000</f>
        <v>17038.425218</v>
      </c>
      <c r="AC15" s="4">
        <f>($B$15*[1]VWAP!AB15)/1000000</f>
        <v>17038.425218</v>
      </c>
      <c r="AD15" s="4">
        <f>($B$15*[1]VWAP!AC15)/1000000</f>
        <v>18293.888128800005</v>
      </c>
      <c r="AE15" s="4">
        <f>($B$15*[1]VWAP!AD15)/1000000</f>
        <v>18293.888128800005</v>
      </c>
      <c r="AF15" s="4">
        <f>($B$15*[1]VWAP!AE15)/1000000</f>
        <v>18293.888128800005</v>
      </c>
      <c r="AG15" s="4">
        <f>($B$15*[1]VWAP!AF15)/1000000</f>
        <v>18383.564051000001</v>
      </c>
      <c r="AH15" s="4">
        <f>($B$15*[1]VWAP!AG15)/1000000</f>
        <v>18383.564051000001</v>
      </c>
      <c r="AI15" s="4">
        <f>($B$15*[1]VWAP!AH15)/1000000</f>
        <v>18831.943662000001</v>
      </c>
      <c r="AJ15" s="4">
        <f>($B$15*[1]VWAP!AI15)/1000000</f>
        <v>18831.943662000001</v>
      </c>
      <c r="AK15" s="4">
        <f>($B$15*[1]VWAP!AJ15)/1000000</f>
        <v>18831.943662000001</v>
      </c>
      <c r="AL15" s="4">
        <f>($B$15*[1]VWAP!AK15)/1000000</f>
        <v>18831.943662000001</v>
      </c>
      <c r="AM15" s="4">
        <f>($B$15*[1]VWAP!AL15)/1000000</f>
        <v>18831.943662000001</v>
      </c>
      <c r="AN15" s="4">
        <f>($B$15*[1]VWAP!AM15)/1000000</f>
        <v>19235.4853119</v>
      </c>
      <c r="AO15" s="4">
        <f>($B$15*[1]VWAP!AN15)/1000000</f>
        <v>19235.4853119</v>
      </c>
      <c r="AP15" s="4">
        <f>($B$15*[1]VWAP!AO15)/1000000</f>
        <v>19639.026961800002</v>
      </c>
      <c r="AQ15" s="4">
        <f>($B$15*[1]VWAP!AP15)/1000000</f>
        <v>19639.026961800002</v>
      </c>
      <c r="AR15" s="4">
        <f>($B$15*[1]VWAP!AQ15)/1000000</f>
        <v>19639.026961800002</v>
      </c>
      <c r="AS15" s="4">
        <f>($B$15*[1]VWAP!AR15)/1000000</f>
        <v>18831.943662000001</v>
      </c>
      <c r="AT15" s="4">
        <f>($B$15*[1]VWAP!AS15)/1000000</f>
        <v>18831.943662000001</v>
      </c>
      <c r="AU15" s="4">
        <f>($B$15*[1]VWAP!AT15)/1000000</f>
        <v>18831.943662000001</v>
      </c>
      <c r="AV15" s="4">
        <f>($B$15*[1]VWAP!AU15)/1000000</f>
        <v>18831.943662000001</v>
      </c>
      <c r="AW15" s="4">
        <f>($B$15*[1]VWAP!AV15)/1000000</f>
        <v>18831.943662000001</v>
      </c>
      <c r="AX15" s="4">
        <f>($B$15*[1]VWAP!AW15)/1000000</f>
        <v>18831.943662000001</v>
      </c>
      <c r="AY15" s="4">
        <f>($B$15*[1]VWAP!AX15)/1000000</f>
        <v>18831.943662000001</v>
      </c>
      <c r="AZ15" s="4">
        <f>($B$15*[1]VWAP!AY15)/1000000</f>
        <v>18831.943662000001</v>
      </c>
      <c r="BA15" s="4">
        <f>($B$15*[1]VWAP!AZ15)/1000000</f>
        <v>18831.943662000001</v>
      </c>
      <c r="BB15" s="4">
        <f>($B$15*[1]VWAP!BA15)/1000000</f>
        <v>18831.943662000001</v>
      </c>
      <c r="BC15" s="4">
        <f>($B$15*[1]VWAP!BB15)/1000000</f>
        <v>19728.702883999998</v>
      </c>
      <c r="BD15" s="4">
        <f>($B$15*[1]VWAP!BC15)/1000000</f>
        <v>19728.702883999998</v>
      </c>
      <c r="BE15" s="4">
        <f>($B$15*[1]VWAP!BD15)/1000000</f>
        <v>19728.702883999998</v>
      </c>
      <c r="BF15" s="4">
        <f>($B$15*[1]VWAP!BE15)/1000000</f>
        <v>20177.082494999999</v>
      </c>
      <c r="BG15" s="4">
        <f>($B$15*[1]VWAP!BF15)/1000000</f>
        <v>20177.082494999999</v>
      </c>
      <c r="BH15" s="4">
        <f>($B$15*[1]VWAP!BG15)/1000000</f>
        <v>20177.082494999999</v>
      </c>
      <c r="BI15" s="4">
        <f>($B$15*[1]VWAP!BH15)/1000000</f>
        <v>20177.082494999999</v>
      </c>
      <c r="BJ15" s="4">
        <f>($B$15*[1]VWAP!BI15)/1000000</f>
        <v>20177.082494999999</v>
      </c>
      <c r="BK15" s="4">
        <f>($B$15*[1]VWAP!BJ15)/1000000</f>
        <v>20177.082494999999</v>
      </c>
      <c r="BL15" s="4">
        <f>($B$15*[1]VWAP!BK15)/1000000</f>
        <v>20177.082494999999</v>
      </c>
      <c r="BM15" s="4">
        <f>($B$15*[1]VWAP!BL15)/1000000</f>
        <v>18159.374245499999</v>
      </c>
      <c r="BN15" s="4">
        <f>($B$15*[1]VWAP!BM15)/1000000</f>
        <v>18159.374245499999</v>
      </c>
      <c r="BO15" s="4">
        <f>($B$15*[1]VWAP!BN15)/1000000</f>
        <v>18159.374245499999</v>
      </c>
      <c r="BP15" s="4">
        <f>($B$15*[1]VWAP!BO15)/1000000</f>
        <v>18831.943662000001</v>
      </c>
      <c r="BQ15" s="4">
        <f>($B$15*[1]VWAP!BP15)/1000000</f>
        <v>20715.138028199999</v>
      </c>
      <c r="BR15" s="4">
        <f>($B$15*[1]VWAP!BQ15)/1000000</f>
        <v>20715.138028199999</v>
      </c>
      <c r="BS15" s="4">
        <f>($B$15*[1]VWAP!BR15)/1000000</f>
        <v>21522.221328</v>
      </c>
      <c r="BT15" s="4">
        <f>($B$15*[1]VWAP!BS15)/1000000</f>
        <v>22418.98055</v>
      </c>
      <c r="BU15" s="4">
        <f>($B$15*[1]VWAP!BT15)/1000000</f>
        <v>22418.98055</v>
      </c>
      <c r="BV15" s="4">
        <f>($B$15*[1]VWAP!BU15)/1000000</f>
        <v>22418.98055</v>
      </c>
      <c r="BW15" s="4">
        <f>($B$15*[1]VWAP!BV15)/1000000</f>
        <v>22418.98055</v>
      </c>
      <c r="BX15" s="4">
        <f>($B$15*[1]VWAP!BW15)/1000000</f>
        <v>22015.438900100002</v>
      </c>
      <c r="BY15" s="4">
        <f>($B$15*[1]VWAP!BX15)/1000000</f>
        <v>22015.438900100002</v>
      </c>
      <c r="BZ15" s="4">
        <f>($B$15*[1]VWAP!BY15)/1000000</f>
        <v>22015.438900100002</v>
      </c>
      <c r="CA15" s="4">
        <f>($B$15*[1]VWAP!BZ15)/1000000</f>
        <v>22418.98055</v>
      </c>
      <c r="CB15" s="4">
        <f>($B$15*[1]VWAP!CA15)/1000000</f>
        <v>22418.98055</v>
      </c>
      <c r="CC15" s="4">
        <f>($B$15*[1]VWAP!CB15)/1000000</f>
        <v>22418.98055</v>
      </c>
      <c r="CD15" s="4">
        <f>($B$15*[1]VWAP!CC15)/1000000</f>
        <v>22418.98055</v>
      </c>
      <c r="CE15" s="4">
        <f>($B$15*[1]VWAP!CD15)/1000000</f>
        <v>22418.98055</v>
      </c>
      <c r="CF15" s="4">
        <f>($B$15*[1]VWAP!CE15)/1000000</f>
        <v>23315.739772000001</v>
      </c>
      <c r="CG15" s="4">
        <f>($B$15*[1]VWAP!CF15)/1000000</f>
        <v>23315.739772000001</v>
      </c>
      <c r="CH15" s="4">
        <f>($B$15*[1]VWAP!CG15)/1000000</f>
        <v>23450.253655300003</v>
      </c>
      <c r="CI15" s="4">
        <f>($B$15*[1]VWAP!CH15)/1000000</f>
        <v>23315.739772000001</v>
      </c>
      <c r="CJ15" s="4">
        <f>($B$15*[1]VWAP!CI15)/1000000</f>
        <v>23315.739772000001</v>
      </c>
      <c r="CK15" s="4">
        <f>($B$15*[1]VWAP!CJ15)/1000000</f>
        <v>23315.739772000001</v>
      </c>
      <c r="CL15" s="4">
        <f>($B$15*[1]VWAP!CK15)/1000000</f>
        <v>23360.577733100003</v>
      </c>
      <c r="CM15" s="4">
        <f>($B$15*[1]VWAP!CL15)/1000000</f>
        <v>23315.739772000001</v>
      </c>
      <c r="CN15" s="4">
        <f>($B$15*[1]VWAP!CM15)/1000000</f>
        <v>23315.739772000001</v>
      </c>
      <c r="CO15" s="4">
        <f>($B$15*[1]VWAP!CN15)/1000000</f>
        <v>23315.739772000001</v>
      </c>
      <c r="CP15" s="4">
        <f>($B$15*[1]VWAP!CO15)/1000000</f>
        <v>23315.739772000001</v>
      </c>
      <c r="CQ15" s="4">
        <f>($B$15*[1]VWAP!CP15)/1000000</f>
        <v>23315.739772000001</v>
      </c>
      <c r="CR15" s="4">
        <f>($B$15*[1]VWAP!CQ15)/1000000</f>
        <v>23315.739772000001</v>
      </c>
      <c r="CS15" s="4">
        <f>($B$15*[1]VWAP!CR15)/1000000</f>
        <v>23315.739772000001</v>
      </c>
      <c r="CT15" s="4">
        <f>($B$15*[1]VWAP!CS15)/1000000</f>
        <v>23315.739772000001</v>
      </c>
      <c r="CU15" s="4">
        <f>($B$15*[1]VWAP!CT15)/1000000</f>
        <v>23315.739772000001</v>
      </c>
      <c r="CV15" s="4">
        <f>($B$15*[1]VWAP!CU15)/1000000</f>
        <v>23315.739772000001</v>
      </c>
      <c r="CW15" s="4">
        <f>($B$15*[1]VWAP!CV15)/1000000</f>
        <v>23315.739772000001</v>
      </c>
      <c r="CX15" s="4">
        <f>($B$15*[1]VWAP!CW15)/1000000</f>
        <v>23315.739772000001</v>
      </c>
      <c r="CY15" s="4">
        <f>($B$15*[1]VWAP!CX15)/1000000</f>
        <v>23315.739772000001</v>
      </c>
      <c r="CZ15" s="4">
        <f>($B$15*[1]VWAP!CY15)/1000000</f>
        <v>23315.739772000001</v>
      </c>
      <c r="DA15" s="4">
        <f>($B$15*[1]VWAP!CZ15)/1000000</f>
        <v>23315.739772000001</v>
      </c>
      <c r="DB15" s="4">
        <f>($B$15*[1]VWAP!DA15)/1000000</f>
        <v>23315.739772000001</v>
      </c>
      <c r="DC15" s="4">
        <f>($B$15*[1]VWAP!DB15)/1000000</f>
        <v>23315.739772000001</v>
      </c>
      <c r="DD15" s="4">
        <f>($B$15*[1]VWAP!DC15)/1000000</f>
        <v>23315.739772000001</v>
      </c>
      <c r="DE15" s="4">
        <f>($B$15*[1]VWAP!DD15)/1000000</f>
        <v>23315.739772000001</v>
      </c>
      <c r="DF15" s="4">
        <f>($B$15*[1]VWAP!DE15)/1000000</f>
        <v>23539.929577499999</v>
      </c>
      <c r="DG15" s="4">
        <f>($B$15*[1]VWAP!DF15)/1000000</f>
        <v>23315.739772000001</v>
      </c>
      <c r="DH15" s="4">
        <f>($B$15*[1]VWAP!DG15)/1000000</f>
        <v>23315.739772000001</v>
      </c>
      <c r="DI15" s="4">
        <f>($B$15*[1]VWAP!DH15)/1000000</f>
        <v>23495.091616400001</v>
      </c>
      <c r="DJ15" s="4">
        <f>($B$15*[1]VWAP!DI15)/1000000</f>
        <v>23764.119383000001</v>
      </c>
      <c r="DK15" s="4">
        <f>($B$15*[1]VWAP!DJ15)/1000000</f>
        <v>23539.929577499999</v>
      </c>
      <c r="DL15" s="4">
        <f>($B$15*[1]VWAP!DK15)/1000000</f>
        <v>23764.119383000001</v>
      </c>
      <c r="DM15" s="4">
        <f>($B$15*[1]VWAP!DL15)/1000000</f>
        <v>23988.309188499999</v>
      </c>
      <c r="DN15" s="4">
        <f>($B$15*[1]VWAP!DM15)/1000000</f>
        <v>23988.309188499999</v>
      </c>
      <c r="DO15" s="4">
        <f>($B$15*[1]VWAP!DN15)/1000000</f>
        <v>23988.309188499999</v>
      </c>
      <c r="DP15" s="4">
        <f>($B$15*[1]VWAP!DO15)/1000000</f>
        <v>23988.309188499999</v>
      </c>
      <c r="DQ15" s="4">
        <f>($B$15*[1]VWAP!DP15)/1000000</f>
        <v>23988.309188499999</v>
      </c>
      <c r="DR15" s="4">
        <f>($B$15*[1]VWAP!DQ15)/1000000</f>
        <v>23988.309188499999</v>
      </c>
      <c r="DS15" s="4">
        <f>($B$15*[1]VWAP!DR15)/1000000</f>
        <v>23988.309188499999</v>
      </c>
      <c r="DT15" s="4">
        <f>($B$15*[1]VWAP!DS15)/1000000</f>
        <v>23988.309188499999</v>
      </c>
      <c r="DU15" s="4">
        <f>($B$15*[1]VWAP!DT15)/1000000</f>
        <v>24212.498994000001</v>
      </c>
      <c r="DV15" s="4">
        <f>($B$15*[1]VWAP!DU15)/1000000</f>
        <v>24212.498994000001</v>
      </c>
      <c r="DW15" s="4">
        <f>($B$15*[1]VWAP!DV15)/1000000</f>
        <v>24212.498994000001</v>
      </c>
      <c r="DX15" s="4">
        <f>($B$15*[1]VWAP!DW15)/1000000</f>
        <v>23315.739772000001</v>
      </c>
      <c r="DY15" s="4">
        <f>($B$15*[1]VWAP!DX15)/1000000</f>
        <v>23315.739772000001</v>
      </c>
      <c r="DZ15" s="4">
        <f>($B$15*[1]VWAP!DY15)/1000000</f>
        <v>23315.739772000001</v>
      </c>
      <c r="EA15" s="4">
        <f>($B$15*[1]VWAP!DZ15)/1000000</f>
        <v>23315.739772000001</v>
      </c>
      <c r="EB15" s="4">
        <f>($B$15*[1]VWAP!EA15)/1000000</f>
        <v>24212.498994000001</v>
      </c>
      <c r="EC15" s="4">
        <f>($B$15*[1]VWAP!EB15)/1000000</f>
        <v>24212.498994000001</v>
      </c>
      <c r="ED15" s="4">
        <f>($B$15*[1]VWAP!EC15)/1000000</f>
        <v>23315.739772000001</v>
      </c>
      <c r="EE15" s="4">
        <f>($B$15*[1]VWAP!ED15)/1000000</f>
        <v>23315.739772000001</v>
      </c>
      <c r="EF15" s="4">
        <f>($B$15*[1]VWAP!EE15)/1000000</f>
        <v>25109.258215999998</v>
      </c>
      <c r="EG15" s="4">
        <f>($B$15*[1]VWAP!EF15)/1000000</f>
        <v>25109.258215999998</v>
      </c>
      <c r="EH15" s="4">
        <f>($B$15*[1]VWAP!EG15)/1000000</f>
        <v>25109.258215999998</v>
      </c>
      <c r="EI15" s="4">
        <f>($B$15*[1]VWAP!EH15)/1000000</f>
        <v>25109.258215999998</v>
      </c>
      <c r="EJ15" s="4">
        <f>($B$15*[1]VWAP!EI15)/1000000</f>
        <v>25109.258215999998</v>
      </c>
      <c r="EK15" s="4">
        <f>($B$15*[1]VWAP!EJ15)/1000000</f>
        <v>25109.258215999998</v>
      </c>
      <c r="EL15" s="4">
        <f>($B$15*[1]VWAP!EK15)/1000000</f>
        <v>25109.258215999998</v>
      </c>
      <c r="EM15" s="4">
        <f>($B$15*[1]VWAP!EL15)/1000000</f>
        <v>25602.4757881</v>
      </c>
      <c r="EN15" s="4">
        <f>($B$15*[1]VWAP!EM15)/1000000</f>
        <v>26006.017437999999</v>
      </c>
      <c r="EO15" s="4">
        <f>($B$15*[1]VWAP!EN15)/1000000</f>
        <v>26006.017437999999</v>
      </c>
      <c r="EP15" s="4">
        <f>($B$15*[1]VWAP!EO15)/1000000</f>
        <v>26454.397048999999</v>
      </c>
      <c r="EQ15" s="4">
        <f>($B$15*[1]VWAP!EP15)/1000000</f>
        <v>26454.397048999999</v>
      </c>
      <c r="ER15" s="4">
        <f>($B$15*[1]VWAP!EQ15)/1000000</f>
        <v>26006.017437999999</v>
      </c>
      <c r="ES15" s="4">
        <f>($B$15*[1]VWAP!ER15)/1000000</f>
        <v>26454.397048999999</v>
      </c>
      <c r="ET15" s="4">
        <f>($B$15*[1]VWAP!ES15)/1000000</f>
        <v>26454.397048999999</v>
      </c>
      <c r="EU15" s="4">
        <f>($B$15*[1]VWAP!ET15)/1000000</f>
        <v>26678.586854500001</v>
      </c>
      <c r="EV15" s="4">
        <f>($B$15*[1]VWAP!EU15)/1000000</f>
        <v>28561.781220700002</v>
      </c>
      <c r="EW15" s="4">
        <f>($B$15*[1]VWAP!EV15)/1000000</f>
        <v>29054.998792800001</v>
      </c>
      <c r="EX15" s="4">
        <f>($B$15*[1]VWAP!EW15)/1000000</f>
        <v>29054.998792800001</v>
      </c>
      <c r="EY15" s="4">
        <f>($B$15*[1]VWAP!EX15)/1000000</f>
        <v>29054.998792800001</v>
      </c>
      <c r="EZ15" s="4">
        <f>($B$15*[1]VWAP!EY15)/1000000</f>
        <v>31745.276458799999</v>
      </c>
      <c r="FA15" s="4">
        <f>($B$15*[1]VWAP!EZ15)/1000000</f>
        <v>31745.276458799999</v>
      </c>
      <c r="FB15" s="4">
        <f>($B$15*[1]VWAP!FA15)/1000000</f>
        <v>34301.040241499999</v>
      </c>
      <c r="FC15" s="4">
        <f>($B$15*[1]VWAP!FB15)/1000000</f>
        <v>34570.068008100003</v>
      </c>
      <c r="FD15" s="4">
        <f>($B$15*[1]VWAP!FC15)/1000000</f>
        <v>34570.068008100003</v>
      </c>
      <c r="FE15" s="4">
        <f>($B$15*[1]VWAP!FD15)/1000000</f>
        <v>34570.068008100003</v>
      </c>
      <c r="FF15" s="4">
        <f>($B$15*[1]VWAP!FE15)/1000000</f>
        <v>34570.068008100003</v>
      </c>
      <c r="FG15" s="4">
        <f>($B$15*[1]VWAP!FF15)/1000000</f>
        <v>34570.068008100003</v>
      </c>
      <c r="FH15" s="4">
        <f>($B$15*[1]VWAP!FG15)/1000000</f>
        <v>34570.068008100003</v>
      </c>
      <c r="FI15" s="4">
        <f>($B$15*[1]VWAP!FH15)/1000000</f>
        <v>34570.068008100003</v>
      </c>
      <c r="FJ15" s="4">
        <f>($B$15*[1]VWAP!FI15)/1000000</f>
        <v>34570.068008100003</v>
      </c>
      <c r="FK15" s="4">
        <f>($B$15*[1]VWAP!FJ15)/1000000</f>
        <v>34570.068008100003</v>
      </c>
      <c r="FL15" s="4">
        <f>($B$15*[1]VWAP!FK15)/1000000</f>
        <v>34570.068008100003</v>
      </c>
      <c r="FM15" s="4">
        <f>($B$15*[1]VWAP!FL15)/1000000</f>
        <v>35870.368880000002</v>
      </c>
      <c r="FN15" s="4">
        <f>($B$15*[1]VWAP!FM15)/1000000</f>
        <v>35870.368880000002</v>
      </c>
      <c r="FO15" s="4">
        <f>($B$15*[1]VWAP!FN15)/1000000</f>
        <v>35870.368880000002</v>
      </c>
      <c r="FP15" s="4">
        <f>($B$15*[1]VWAP!FO15)/1000000</f>
        <v>35825.530918900004</v>
      </c>
      <c r="FQ15" s="4">
        <f>($B$15*[1]VWAP!FP15)/1000000</f>
        <v>32283.331991999999</v>
      </c>
      <c r="FR15" s="4">
        <f>($B$15*[1]VWAP!FQ15)/1000000</f>
        <v>32283.331991999999</v>
      </c>
      <c r="FS15" s="4">
        <f>($B$15*[1]VWAP!FR15)/1000000</f>
        <v>32283.331991999999</v>
      </c>
      <c r="FT15" s="4">
        <f>($B$15*[1]VWAP!FS15)/1000000</f>
        <v>31386.572769999999</v>
      </c>
      <c r="FU15" s="4">
        <f>($B$15*[1]VWAP!FT15)/1000000</f>
        <v>29279.188598299999</v>
      </c>
      <c r="FV15" s="4">
        <f>($B$15*[1]VWAP!FU15)/1000000</f>
        <v>26723.424815600003</v>
      </c>
      <c r="FW15" s="4">
        <f>($B$15*[1]VWAP!FV15)/1000000</f>
        <v>26902.77666</v>
      </c>
      <c r="FX15" s="4">
        <f>($B$15*[1]VWAP!FW15)/1000000</f>
        <v>26050.855399100001</v>
      </c>
      <c r="FY15" s="4">
        <f>($B$15*[1]VWAP!FX15)/1000000</f>
        <v>25109.258215999998</v>
      </c>
      <c r="FZ15" s="4">
        <f>($B$15*[1]VWAP!FY15)/1000000</f>
        <v>25109.258215999998</v>
      </c>
      <c r="GA15" s="4">
        <f>($B$15*[1]VWAP!FZ15)/1000000</f>
        <v>25512.7998659</v>
      </c>
      <c r="GB15" s="4">
        <f>($B$15*[1]VWAP!GA15)/1000000</f>
        <v>25109.258215999998</v>
      </c>
      <c r="GC15" s="4">
        <f>($B$15*[1]VWAP!GB15)/1000000</f>
        <v>25109.258215999998</v>
      </c>
      <c r="GD15" s="4">
        <f>($B$15*[1]VWAP!GC15)/1000000</f>
        <v>24974.7443327</v>
      </c>
      <c r="GE15" s="4">
        <f>($B$15*[1]VWAP!GD15)/1000000</f>
        <v>25064.4202549</v>
      </c>
      <c r="GF15" s="4">
        <f>($B$15*[1]VWAP!GE15)/1000000</f>
        <v>25019.582293800002</v>
      </c>
      <c r="GG15" s="4">
        <f>($B$15*[1]VWAP!GF15)/1000000</f>
        <v>25423.1239437</v>
      </c>
      <c r="GH15" s="4">
        <f>($B$15*[1]VWAP!GG15)/1000000</f>
        <v>25109.258215999998</v>
      </c>
      <c r="GI15" s="4">
        <f>($B$15*[1]VWAP!GH15)/1000000</f>
        <v>25109.258215999998</v>
      </c>
      <c r="GJ15" s="4">
        <f>($B$15*[1]VWAP!GI15)/1000000</f>
        <v>25109.258215999998</v>
      </c>
      <c r="GK15" s="4">
        <f>($B$15*[1]VWAP!GJ15)/1000000</f>
        <v>25109.258215999998</v>
      </c>
      <c r="GL15" s="4">
        <f>($B$15*[1]VWAP!GK15)/1000000</f>
        <v>27575.346076500002</v>
      </c>
      <c r="GM15" s="4">
        <f>($B$15*[1]VWAP!GL15)/1000000</f>
        <v>26992.4525822</v>
      </c>
      <c r="GN15" s="4">
        <f>($B$15*[1]VWAP!GM15)/1000000</f>
        <v>25109.258215999998</v>
      </c>
      <c r="GO15" s="4">
        <f>($B$15*[1]VWAP!GN15)/1000000</f>
        <v>25109.258215999998</v>
      </c>
      <c r="GP15" s="4">
        <f>($B$15*[1]VWAP!GO15)/1000000</f>
        <v>26902.77666</v>
      </c>
      <c r="GQ15" s="4">
        <f>($B$15*[1]VWAP!GP15)/1000000</f>
        <v>26902.77666</v>
      </c>
      <c r="GR15" s="4">
        <f>($B$15*[1]VWAP!GQ15)/1000000</f>
        <v>26902.77666</v>
      </c>
      <c r="GS15" s="4">
        <f>($B$15*[1]VWAP!GR15)/1000000</f>
        <v>25288.610060400002</v>
      </c>
      <c r="GT15" s="4">
        <f>($B$15*[1]VWAP!GS15)/1000000</f>
        <v>25288.610060400002</v>
      </c>
      <c r="GU15" s="4">
        <f>($B$15*[1]VWAP!GT15)/1000000</f>
        <v>25109.258215999998</v>
      </c>
      <c r="GV15" s="4">
        <f>($B$15*[1]VWAP!GU15)/1000000</f>
        <v>24660.878605000002</v>
      </c>
      <c r="GW15" s="4">
        <f>($B$15*[1]VWAP!GV15)/1000000</f>
        <v>24660.878605000002</v>
      </c>
      <c r="GX15" s="4">
        <f>($B$15*[1]VWAP!GW15)/1000000</f>
        <v>25109.258215999998</v>
      </c>
      <c r="GY15" s="4">
        <f>($B$15*[1]VWAP!GX15)/1000000</f>
        <v>24660.878605000002</v>
      </c>
      <c r="GZ15" s="4">
        <f>($B$15*[1]VWAP!GY15)/1000000</f>
        <v>24660.878605000002</v>
      </c>
      <c r="HA15" s="4">
        <f>($B$15*[1]VWAP!GZ15)/1000000</f>
        <v>24660.878605000002</v>
      </c>
      <c r="HB15" s="4">
        <f>($B$15*[1]VWAP!HA15)/1000000</f>
        <v>23764.119383000001</v>
      </c>
      <c r="HC15" s="4">
        <f>($B$15*[1]VWAP!HB15)/1000000</f>
        <v>26006.017437999999</v>
      </c>
      <c r="HD15" s="4">
        <f>($B$15*[1]VWAP!HC15)/1000000</f>
        <v>26006.017437999999</v>
      </c>
      <c r="HE15" s="4">
        <f>($B$15*[1]VWAP!HD15)/1000000</f>
        <v>25781.827632500001</v>
      </c>
      <c r="HF15" s="4">
        <f>($B$15*[1]VWAP!HE15)/1000000</f>
        <v>25781.827632500001</v>
      </c>
      <c r="HG15" s="4">
        <f>($B$15*[1]VWAP!HF15)/1000000</f>
        <v>25781.827632500001</v>
      </c>
      <c r="HH15" s="4">
        <f>($B$15*[1]VWAP!HG15)/1000000</f>
        <v>23764.119383000001</v>
      </c>
      <c r="HI15" s="4">
        <f>($B$15*[1]VWAP!HH15)/1000000</f>
        <v>23764.119383000001</v>
      </c>
      <c r="HJ15" s="4">
        <f>($B$15*[1]VWAP!HI15)/1000000</f>
        <v>24212.498994000001</v>
      </c>
      <c r="HK15" s="4">
        <f>($B$15*[1]VWAP!HJ15)/1000000</f>
        <v>25557.637826999999</v>
      </c>
      <c r="HL15" s="4">
        <f>($B$15*[1]VWAP!HK15)/1000000</f>
        <v>24974.7443327</v>
      </c>
      <c r="HM15" s="4">
        <f>($B$15*[1]VWAP!HL15)/1000000</f>
        <v>25557.637826999999</v>
      </c>
      <c r="HN15" s="4">
        <f>($B$15*[1]VWAP!HM15)/1000000</f>
        <v>25557.637826999999</v>
      </c>
      <c r="HO15" s="4">
        <f>($B$15*[1]VWAP!HN15)/1000000</f>
        <v>24122.823071800001</v>
      </c>
      <c r="HP15" s="4">
        <f>($B$15*[1]VWAP!HO15)/1000000</f>
        <v>24122.823071800001</v>
      </c>
      <c r="HQ15" s="4">
        <f>($B$15*[1]VWAP!HP15)/1000000</f>
        <v>24122.823071800001</v>
      </c>
      <c r="HR15" s="4">
        <f>($B$15*[1]VWAP!HQ15)/1000000</f>
        <v>24122.823071800001</v>
      </c>
      <c r="HS15" s="4">
        <f>($B$15*[1]VWAP!HR15)/1000000</f>
        <v>23674.443460800005</v>
      </c>
      <c r="HT15" s="4">
        <f>($B$15*[1]VWAP!HS15)/1000000</f>
        <v>25109.258215999998</v>
      </c>
      <c r="HU15" s="4">
        <f>($B$15*[1]VWAP!HT15)/1000000</f>
        <v>24212.498994000001</v>
      </c>
      <c r="HV15" s="4">
        <f>($B$15*[1]VWAP!HU15)/1000000</f>
        <v>24212.498994000001</v>
      </c>
      <c r="HW15" s="4">
        <f>($B$15*[1]VWAP!HV15)/1000000</f>
        <v>23853.795305200001</v>
      </c>
      <c r="HX15" s="4">
        <f>($B$15*[1]VWAP!HW15)/1000000</f>
        <v>23853.795305200001</v>
      </c>
      <c r="HY15" s="4">
        <f>($B$15*[1]VWAP!HX15)/1000000</f>
        <v>23853.795305200001</v>
      </c>
      <c r="HZ15" s="4">
        <f>($B$15*[1]VWAP!HY15)/1000000</f>
        <v>23853.795305200001</v>
      </c>
      <c r="IA15" s="4">
        <f>($B$15*[1]VWAP!HZ15)/1000000</f>
        <v>24212.498994000001</v>
      </c>
      <c r="IB15" s="4">
        <f>($B$15*[1]VWAP!IA15)/1000000</f>
        <v>24212.498994000001</v>
      </c>
      <c r="IC15" s="4">
        <f>($B$15*[1]VWAP!IB15)/1000000</f>
        <v>24212.498994000001</v>
      </c>
      <c r="ID15" s="4">
        <f>($B$15*[1]VWAP!IC15)/1000000</f>
        <v>21791.249094600003</v>
      </c>
      <c r="IE15" s="4">
        <f>($B$15*[1]VWAP!ID15)/1000000</f>
        <v>23629.605499699999</v>
      </c>
      <c r="IF15" s="4">
        <f>($B$15*[1]VWAP!IE15)/1000000</f>
        <v>23629.605499699999</v>
      </c>
      <c r="IG15" s="4">
        <f>($B$15*[1]VWAP!IF15)/1000000</f>
        <v>23629.605499699999</v>
      </c>
      <c r="IH15" s="4">
        <f>($B$15*[1]VWAP!IG15)/1000000</f>
        <v>23629.605499699999</v>
      </c>
      <c r="II15" s="4">
        <f>($B$15*[1]VWAP!IH15)/1000000</f>
        <v>23629.605499699999</v>
      </c>
      <c r="IJ15" s="4">
        <f>($B$15*[1]VWAP!II15)/1000000</f>
        <v>23629.605499699999</v>
      </c>
      <c r="IK15" s="4">
        <f>($B$15*[1]VWAP!IJ15)/1000000</f>
        <v>23674.443460800005</v>
      </c>
      <c r="IL15" s="4">
        <f>($B$15*[1]VWAP!IK15)/1000000</f>
        <v>23898.633266300003</v>
      </c>
      <c r="IM15" s="4">
        <f>($B$15*[1]VWAP!IL15)/1000000</f>
        <v>24571.202682800002</v>
      </c>
      <c r="IN15" s="4">
        <f>($B$15*[1]VWAP!IM15)/1000000</f>
        <v>25692.151710300004</v>
      </c>
      <c r="IO15" s="4">
        <f>($B$15*[1]VWAP!IN15)/1000000</f>
        <v>25109.258215999998</v>
      </c>
      <c r="IP15" s="4">
        <f>($B$15*[1]VWAP!IO15)/1000000</f>
        <v>25109.258215999998</v>
      </c>
      <c r="IQ15" s="4">
        <f>($B$15*[1]VWAP!IP15)/1000000</f>
        <v>25961.179476900001</v>
      </c>
      <c r="IR15" s="4">
        <f>($B$15*[1]VWAP!IQ15)/1000000</f>
        <v>25557.637826999999</v>
      </c>
      <c r="IS15" s="4">
        <f>($B$15*[1]VWAP!IR15)/1000000</f>
        <v>26006.017437999999</v>
      </c>
      <c r="IT15" s="4">
        <f>($B$15*[1]VWAP!IS15)/1000000</f>
        <v>26006.017437999999</v>
      </c>
      <c r="IU15" s="4">
        <f>($B$15*[1]VWAP!IT15)/1000000</f>
        <v>26006.017437999999</v>
      </c>
      <c r="IV15" s="4">
        <f>($B$15*[1]VWAP!IU15)/1000000</f>
        <v>24212.498994000001</v>
      </c>
      <c r="IW15" s="4">
        <f>($B$15*[1]VWAP!IV15)/1000000</f>
        <v>26454.397048999999</v>
      </c>
      <c r="IX15" s="4">
        <f>($B$15*[1]VWAP!IW15)/1000000</f>
        <v>26275.045204600003</v>
      </c>
      <c r="IY15" s="4">
        <f>($B$15*[1]VWAP!IX15)/1000000</f>
        <v>26006.017437999999</v>
      </c>
      <c r="IZ15" s="4">
        <f>($B$15*[1]VWAP!IY15)/1000000</f>
        <v>26902.77666</v>
      </c>
      <c r="JA15" s="4">
        <f>($B$15*[1]VWAP!IZ15)/1000000</f>
        <v>27575.346076500002</v>
      </c>
      <c r="JB15" s="4">
        <f>($B$15*[1]VWAP!JA15)/1000000</f>
        <v>27575.346076500002</v>
      </c>
      <c r="JC15" s="4">
        <f>($B$15*[1]VWAP!JB15)/1000000</f>
        <v>26902.77666</v>
      </c>
      <c r="JD15" s="4">
        <f>($B$15*[1]VWAP!JC15)/1000000</f>
        <v>26902.77666</v>
      </c>
      <c r="JE15" s="4">
        <f>($B$15*[1]VWAP!JD15)/1000000</f>
        <v>26902.77666</v>
      </c>
      <c r="JF15" s="4">
        <f>($B$15*[1]VWAP!JE15)/1000000</f>
        <v>26902.77666</v>
      </c>
      <c r="JG15" s="4">
        <f>($B$15*[1]VWAP!JF15)/1000000</f>
        <v>26902.77666</v>
      </c>
      <c r="JH15" s="4">
        <f>($B$15*[1]VWAP!JG15)/1000000</f>
        <v>26678.586854500001</v>
      </c>
      <c r="JI15" s="4">
        <f>($B$15*[1]VWAP!JH15)/1000000</f>
        <v>26678.586854500001</v>
      </c>
      <c r="JJ15" s="4">
        <f>($B$15*[1]VWAP!JI15)/1000000</f>
        <v>26678.586854500001</v>
      </c>
      <c r="JK15" s="4">
        <f>($B$15*[1]VWAP!JJ15)/1000000</f>
        <v>26678.586854500001</v>
      </c>
      <c r="JL15" s="4">
        <f>($B$15*[1]VWAP!JK15)/1000000</f>
        <v>26678.586854500001</v>
      </c>
      <c r="JM15" s="4">
        <f>($B$15*[1]VWAP!JL15)/1000000</f>
        <v>26678.586854500001</v>
      </c>
      <c r="JN15" s="4">
        <f>($B$15*[1]VWAP!JM15)/1000000</f>
        <v>26902.77666</v>
      </c>
      <c r="JO15" s="4">
        <f>($B$15*[1]VWAP!JN15)/1000000</f>
        <v>26902.77666</v>
      </c>
      <c r="JP15" s="4">
        <f>($B$15*[1]VWAP!JO15)/1000000</f>
        <v>26902.77666</v>
      </c>
      <c r="JQ15" s="4">
        <f>($B$15*[1]VWAP!JP15)/1000000</f>
        <v>26902.77666</v>
      </c>
      <c r="JR15" s="4">
        <f>($B$15*[1]VWAP!JQ15)/1000000</f>
        <v>26319.883165700001</v>
      </c>
      <c r="JS15" s="4">
        <f>($B$15*[1]VWAP!JR15)/1000000</f>
        <v>26319.883165700001</v>
      </c>
      <c r="JT15" s="4">
        <f>($B$15*[1]VWAP!JS15)/1000000</f>
        <v>25154.096177100004</v>
      </c>
      <c r="JU15" s="4">
        <f>($B$15*[1]VWAP!JT15)/1000000</f>
        <v>25109.258215999998</v>
      </c>
      <c r="JV15" s="4">
        <f>($B$15*[1]VWAP!JU15)/1000000</f>
        <v>26902.77666</v>
      </c>
      <c r="JW15" s="4">
        <f>($B$15*[1]VWAP!JV15)/1000000</f>
        <v>26902.77666</v>
      </c>
      <c r="JX15" s="4">
        <f>($B$15*[1]VWAP!JW15)/1000000</f>
        <v>26902.77666</v>
      </c>
      <c r="JY15" s="4">
        <f>($B$15*[1]VWAP!JX15)/1000000</f>
        <v>26902.77666</v>
      </c>
      <c r="JZ15" s="4">
        <f>($B$15*[1]VWAP!JY15)/1000000</f>
        <v>26006.017437999999</v>
      </c>
      <c r="KA15" s="4">
        <f>($B$15*[1]VWAP!JZ15)/1000000</f>
        <v>26768.262776700001</v>
      </c>
      <c r="KB15" s="4">
        <f>($B$15*[1]VWAP!KA15)/1000000</f>
        <v>26230.207243500001</v>
      </c>
      <c r="KC15" s="4">
        <f>($B$15*[1]VWAP!KB15)/1000000</f>
        <v>26230.207243500001</v>
      </c>
      <c r="KD15" s="4">
        <f>($B$15*[1]VWAP!KC15)/1000000</f>
        <v>26813.100737800003</v>
      </c>
      <c r="KE15" s="4">
        <f>($B$15*[1]VWAP!KD15)/1000000</f>
        <v>26813.100737800003</v>
      </c>
      <c r="KF15" s="4">
        <f>($B$15*[1]VWAP!KE15)/1000000</f>
        <v>26813.100737800003</v>
      </c>
      <c r="KG15" s="4">
        <f>($B$15*[1]VWAP!KF15)/1000000</f>
        <v>26813.100737800003</v>
      </c>
      <c r="KH15" s="4">
        <f>($B$15*[1]VWAP!KG15)/1000000</f>
        <v>26006.017437999999</v>
      </c>
      <c r="KI15" s="4">
        <f>($B$15*[1]VWAP!KH15)/1000000</f>
        <v>26006.017437999999</v>
      </c>
      <c r="KJ15" s="4">
        <f>($B$15*[1]VWAP!KI15)/1000000</f>
        <v>25557.637826999999</v>
      </c>
      <c r="KK15" s="4">
        <f>($B$15*[1]VWAP!KJ15)/1000000</f>
        <v>25557.637826999999</v>
      </c>
      <c r="KL15" s="4">
        <f>($B$15*[1]VWAP!KK15)/1000000</f>
        <v>25557.637826999999</v>
      </c>
      <c r="KM15" s="4">
        <f>($B$15*[1]VWAP!KL15)/1000000</f>
        <v>24660.878605000002</v>
      </c>
      <c r="KN15" s="4">
        <f>($B$15*[1]VWAP!KM15)/1000000</f>
        <v>24660.878605000002</v>
      </c>
      <c r="KO15" s="4">
        <f>($B$15*[1]VWAP!KN15)/1000000</f>
        <v>24212.498994000001</v>
      </c>
      <c r="KP15" s="4">
        <f>($B$15*[1]VWAP!KO15)/1000000</f>
        <v>24212.498994000001</v>
      </c>
      <c r="KQ15" s="4">
        <f>($B$15*[1]VWAP!KP15)/1000000</f>
        <v>24212.498994000001</v>
      </c>
      <c r="KR15" s="4">
        <f>($B$15*[1]VWAP!KQ15)/1000000</f>
        <v>26319.883165700001</v>
      </c>
      <c r="KS15" s="4">
        <f>($B$15*[1]VWAP!KR15)/1000000</f>
        <v>25871.503554700001</v>
      </c>
      <c r="KT15" s="4">
        <f>($B$15*[1]VWAP!KS15)/1000000</f>
        <v>24212.498994000001</v>
      </c>
      <c r="KU15" s="4">
        <f>($B$15*[1]VWAP!KT15)/1000000</f>
        <v>24212.498994000001</v>
      </c>
      <c r="KV15" s="4">
        <f>($B$15*[1]VWAP!KU15)/1000000</f>
        <v>24212.498994000001</v>
      </c>
      <c r="KW15" s="4">
        <f>($B$15*[1]VWAP!KV15)/1000000</f>
        <v>26364.721126800003</v>
      </c>
      <c r="KX15" s="4">
        <f>($B$15*[1]VWAP!KW15)/1000000</f>
        <v>24660.878605000002</v>
      </c>
      <c r="KY15" s="4">
        <f>($B$15*[1]VWAP!KX15)/1000000</f>
        <v>26813.100737800003</v>
      </c>
      <c r="KZ15" s="4">
        <f>($B$15*[1]VWAP!KY15)/1000000</f>
        <v>26723.424815600003</v>
      </c>
      <c r="LA15" s="4">
        <f>($B$15*[1]VWAP!KZ15)/1000000</f>
        <v>26723.424815600003</v>
      </c>
      <c r="LB15" s="4">
        <f>($B$15*[1]VWAP!LA15)/1000000</f>
        <v>26723.424815600003</v>
      </c>
      <c r="LC15" s="4">
        <f>($B$15*[1]VWAP!LB15)/1000000</f>
        <v>26633.748893400003</v>
      </c>
      <c r="LD15" s="4">
        <f>($B$15*[1]VWAP!LC15)/1000000</f>
        <v>26633.748893400003</v>
      </c>
      <c r="LE15" s="4">
        <f>($B$15*[1]VWAP!LD15)/1000000</f>
        <v>26544.072971199999</v>
      </c>
      <c r="LF15" s="4">
        <f>($B$15*[1]VWAP!LE15)/1000000</f>
        <v>26857.938698900001</v>
      </c>
      <c r="LG15" s="4">
        <f>($B$15*[1]VWAP!LF15)/1000000</f>
        <v>26499.235010100001</v>
      </c>
      <c r="LH15" s="4">
        <f>($B$15*[1]VWAP!LG15)/1000000</f>
        <v>26813.100737800003</v>
      </c>
      <c r="LI15" s="4">
        <f>($B$15*[1]VWAP!LH15)/1000000</f>
        <v>26902.77666</v>
      </c>
      <c r="LJ15" s="4">
        <f>($B$15*[1]VWAP!LI15)/1000000</f>
        <v>26902.77666</v>
      </c>
      <c r="LK15" s="4">
        <f>($B$15*[1]VWAP!LJ15)/1000000</f>
        <v>26902.77666</v>
      </c>
      <c r="LL15" s="4">
        <f>($B$15*[1]VWAP!LK15)/1000000</f>
        <v>26902.77666</v>
      </c>
      <c r="LM15" s="4">
        <f>($B$15*[1]VWAP!LL15)/1000000</f>
        <v>26454.397048999999</v>
      </c>
      <c r="LN15" s="4">
        <f>($B$15*[1]VWAP!LM15)/1000000</f>
        <v>26006.017437999999</v>
      </c>
      <c r="LO15" s="4">
        <f>($B$15*[1]VWAP!LN15)/1000000</f>
        <v>26006.017437999999</v>
      </c>
      <c r="LP15" s="4">
        <f>($B$15*[1]VWAP!LO15)/1000000</f>
        <v>26006.017437999999</v>
      </c>
      <c r="LQ15" s="4">
        <f>($B$15*[1]VWAP!LP15)/1000000</f>
        <v>26185.369282400003</v>
      </c>
      <c r="LR15" s="4">
        <f>($B$15*[1]VWAP!LQ15)/1000000</f>
        <v>26006.017437999999</v>
      </c>
      <c r="LS15" s="4">
        <f>($B$15*[1]VWAP!LR15)/1000000</f>
        <v>26140.531321300004</v>
      </c>
      <c r="LT15" s="4">
        <f>($B$15*[1]VWAP!LS15)/1000000</f>
        <v>26006.017437999999</v>
      </c>
      <c r="LU15" s="4">
        <f>($B$15*[1]VWAP!LT15)/1000000</f>
        <v>26006.017437999999</v>
      </c>
      <c r="LV15" s="4">
        <f>($B$15*[1]VWAP!LU15)/1000000</f>
        <v>26813.100737800003</v>
      </c>
      <c r="LW15" s="4">
        <f>($B$15*[1]VWAP!LV15)/1000000</f>
        <v>26813.100737800003</v>
      </c>
      <c r="LX15" s="4">
        <f>($B$15*[1]VWAP!LW15)/1000000</f>
        <v>26902.77666</v>
      </c>
      <c r="LY15" s="4">
        <f>($B$15*[1]VWAP!LX15)/1000000</f>
        <v>26857.938698900001</v>
      </c>
      <c r="LZ15" s="4">
        <f>($B$15*[1]VWAP!LY15)/1000000</f>
        <v>26902.77666</v>
      </c>
      <c r="MA15" s="4">
        <f>($B$15*[1]VWAP!LZ15)/1000000</f>
        <v>26902.77666</v>
      </c>
      <c r="MB15" s="4">
        <f>($B$15*[1]VWAP!MA15)/1000000</f>
        <v>26902.77666</v>
      </c>
      <c r="MC15" s="4">
        <f>($B$15*[1]VWAP!MB15)/1000000</f>
        <v>26902.77666</v>
      </c>
      <c r="MD15" s="4">
        <f>($B$15*[1]VWAP!MC15)/1000000</f>
        <v>26902.77666</v>
      </c>
      <c r="ME15" s="4">
        <f>($B$15*[1]VWAP!MD15)/1000000</f>
        <v>26902.77666</v>
      </c>
      <c r="MF15" s="4">
        <f>($B$15*[1]VWAP!ME15)/1000000</f>
        <v>26902.77666</v>
      </c>
      <c r="MG15" s="4">
        <f>($B$15*[1]VWAP!MF15)/1000000</f>
        <v>26902.77666</v>
      </c>
      <c r="MH15" s="4">
        <f>($B$15*[1]VWAP!MG15)/1000000</f>
        <v>26813.100737800003</v>
      </c>
      <c r="MI15" s="4">
        <f>($B$15*[1]VWAP!MH15)/1000000</f>
        <v>26678.586854500001</v>
      </c>
      <c r="MJ15" s="4">
        <f>($B$15*[1]VWAP!MI15)/1000000</f>
        <v>26499.235010100001</v>
      </c>
      <c r="MK15" s="4">
        <f>($B$15*[1]VWAP!MJ15)/1000000</f>
        <v>26499.235010100001</v>
      </c>
      <c r="ML15" s="4">
        <f>($B$15*[1]VWAP!MK15)/1000000</f>
        <v>26902.77666</v>
      </c>
      <c r="MM15" s="4">
        <f>($B$15*[1]VWAP!ML15)/1000000</f>
        <v>26902.77666</v>
      </c>
      <c r="MN15" s="4">
        <f>($B$15*[1]VWAP!MM15)/1000000</f>
        <v>27844.373843100002</v>
      </c>
      <c r="MO15" s="4">
        <f>($B$15*[1]VWAP!MN15)/1000000</f>
        <v>27844.373843100002</v>
      </c>
      <c r="MP15" s="4">
        <f>($B$15*[1]VWAP!MO15)/1000000</f>
        <v>27844.373843100002</v>
      </c>
      <c r="MQ15" s="4">
        <f>($B$15*[1]VWAP!MP15)/1000000</f>
        <v>27844.373843100002</v>
      </c>
      <c r="MR15" s="4">
        <f>($B$15*[1]VWAP!MQ15)/1000000</f>
        <v>27844.373843100002</v>
      </c>
      <c r="MS15" s="4">
        <f>($B$15*[1]VWAP!MR15)/1000000</f>
        <v>28113.401609700002</v>
      </c>
      <c r="MT15" s="4">
        <f>($B$15*[1]VWAP!MS15)/1000000</f>
        <v>28113.401609700002</v>
      </c>
      <c r="MU15" s="4">
        <f>($B$15*[1]VWAP!MT15)/1000000</f>
        <v>27934.049765300002</v>
      </c>
      <c r="MV15" s="4">
        <f>($B$15*[1]VWAP!MU15)/1000000</f>
        <v>27799.535882</v>
      </c>
      <c r="MW15" s="4">
        <f>($B$15*[1]VWAP!MV15)/1000000</f>
        <v>26902.77666</v>
      </c>
      <c r="MX15" s="4">
        <f>($B$15*[1]VWAP!MW15)/1000000</f>
        <v>26902.77666</v>
      </c>
      <c r="MY15" s="4">
        <f>($B$15*[1]VWAP!MX15)/1000000</f>
        <v>27799.535882</v>
      </c>
      <c r="MZ15" s="4">
        <f>($B$15*[1]VWAP!MY15)/1000000</f>
        <v>28516.943259600001</v>
      </c>
      <c r="NA15" s="4">
        <f>($B$15*[1]VWAP!MZ15)/1000000</f>
        <v>27799.535882</v>
      </c>
      <c r="NB15" s="4">
        <f>($B$15*[1]VWAP!NA15)/1000000</f>
        <v>27530.5081154</v>
      </c>
      <c r="NC15" s="4">
        <f>($B$15*[1]VWAP!NB15)/1000000</f>
        <v>26902.77666</v>
      </c>
      <c r="ND15" s="4">
        <f>($B$15*[1]VWAP!NC15)/1000000</f>
        <v>26902.77666</v>
      </c>
      <c r="NE15" s="4">
        <f>($B$15*[1]VWAP!ND15)/1000000</f>
        <v>27754.697920900002</v>
      </c>
      <c r="NF15" s="4">
        <f>($B$15*[1]VWAP!NE15)/1000000</f>
        <v>27395.994232100002</v>
      </c>
      <c r="NG15" s="4">
        <f>($B$15*[1]VWAP!NF15)/1000000</f>
        <v>27575.346076500002</v>
      </c>
      <c r="NH15" s="4">
        <f>($B$15*[1]VWAP!NG15)/1000000</f>
        <v>26454.397048999999</v>
      </c>
      <c r="NI15" s="4">
        <f>($B$15*[1]VWAP!NH15)/1000000</f>
        <v>26409.559087900001</v>
      </c>
      <c r="NJ15" s="4">
        <f>($B$15*[1]VWAP!NI15)/1000000</f>
        <v>26409.559087900001</v>
      </c>
      <c r="NK15" s="4">
        <f>($B$15*[1]VWAP!NJ15)/1000000</f>
        <v>26409.559087900001</v>
      </c>
      <c r="NL15" s="4">
        <f>($B$15*[1]VWAP!NK15)/1000000</f>
        <v>26409.559087900001</v>
      </c>
      <c r="NM15" s="4">
        <f>($B$15*[1]VWAP!NL15)/1000000</f>
        <v>26409.559087900001</v>
      </c>
      <c r="NN15" s="4">
        <f>($B$15*[1]VWAP!NM15)/1000000</f>
        <v>26409.559087900001</v>
      </c>
      <c r="NO15" s="4">
        <f>($B$15*[1]VWAP!NN15)/1000000</f>
        <v>26902.77666</v>
      </c>
      <c r="NP15" s="4">
        <f>($B$15*[1]VWAP!NO15)/1000000</f>
        <v>26902.77666</v>
      </c>
      <c r="NQ15" s="4">
        <f>($B$15*[1]VWAP!NP15)/1000000</f>
        <v>25109.258215999998</v>
      </c>
      <c r="NR15" s="4">
        <f>($B$15*[1]VWAP!NQ15)/1000000</f>
        <v>25333.4480215</v>
      </c>
      <c r="NS15" s="4">
        <f>($B$15*[1]VWAP!NR15)/1000000</f>
        <v>26006.017437999999</v>
      </c>
      <c r="NT15" s="4">
        <f>($B$15*[1]VWAP!NS15)/1000000</f>
        <v>26006.017437999999</v>
      </c>
      <c r="NU15" s="4">
        <f>($B$15*[1]VWAP!NT15)/1000000</f>
        <v>26006.017437999999</v>
      </c>
      <c r="NV15" s="4">
        <f>($B$15*[1]VWAP!NU15)/1000000</f>
        <v>26454.397048999999</v>
      </c>
      <c r="NW15" s="4">
        <f>($B$15*[1]VWAP!NV15)/1000000</f>
        <v>26454.397048999999</v>
      </c>
      <c r="NX15" s="4">
        <f>($B$15*[1]VWAP!NW15)/1000000</f>
        <v>24212.498994000001</v>
      </c>
      <c r="NY15" s="4">
        <f>($B$15*[1]VWAP!NX15)/1000000</f>
        <v>24212.498994000001</v>
      </c>
      <c r="NZ15" s="4">
        <f>($B$15*[1]VWAP!NY15)/1000000</f>
        <v>24212.498994000001</v>
      </c>
      <c r="OA15" s="4">
        <f>($B$15*[1]VWAP!NZ15)/1000000</f>
        <v>25826.665593600002</v>
      </c>
      <c r="OB15" s="4">
        <f>($B$15*[1]VWAP!OA15)/1000000</f>
        <v>25826.665593600002</v>
      </c>
      <c r="OC15" s="4">
        <f>($B$15*[1]VWAP!OB15)/1000000</f>
        <v>25826.665593600002</v>
      </c>
      <c r="OD15" s="4">
        <f>($B$15*[1]VWAP!OC15)/1000000</f>
        <v>25826.665593600002</v>
      </c>
      <c r="OE15" s="4">
        <f>($B$15*[1]VWAP!OD15)/1000000</f>
        <v>26633.748893400003</v>
      </c>
      <c r="OF15" s="4">
        <f>($B$15*[1]VWAP!OE15)/1000000</f>
        <v>26006.017437999999</v>
      </c>
      <c r="OG15" s="4">
        <f>($B$15*[1]VWAP!OF15)/1000000</f>
        <v>26006.017437999999</v>
      </c>
      <c r="OH15" s="4">
        <f>($B$15*[1]VWAP!OG15)/1000000</f>
        <v>26006.017437999999</v>
      </c>
      <c r="OI15" s="4">
        <f>($B$15*[1]VWAP!OH15)/1000000</f>
        <v>26006.017437999999</v>
      </c>
      <c r="OJ15" s="4">
        <f>($B$15*[1]VWAP!OI15)/1000000</f>
        <v>26902.77666</v>
      </c>
      <c r="OK15" s="4">
        <f>($B$15*[1]VWAP!OJ15)/1000000</f>
        <v>26006.017437999999</v>
      </c>
      <c r="OL15" s="4">
        <f>($B$15*[1]VWAP!OK15)/1000000</f>
        <v>27395.994232100002</v>
      </c>
      <c r="OM15" s="4">
        <f>($B$15*[1]VWAP!OL15)/1000000</f>
        <v>27395.994232100002</v>
      </c>
      <c r="ON15" s="4">
        <f>($B$15*[1]VWAP!OM15)/1000000</f>
        <v>27395.994232100002</v>
      </c>
      <c r="OO15" s="4">
        <f>($B$15*[1]VWAP!ON15)/1000000</f>
        <v>27395.994232100002</v>
      </c>
      <c r="OP15" s="4">
        <f>($B$15*[1]VWAP!OO15)/1000000</f>
        <v>27395.994232100002</v>
      </c>
      <c r="OQ15" s="4">
        <f>($B$15*[1]VWAP!OP15)/1000000</f>
        <v>27395.994232100002</v>
      </c>
      <c r="OR15" s="4">
        <f>($B$15*[1]VWAP!OQ15)/1000000</f>
        <v>27395.994232100002</v>
      </c>
      <c r="OS15" s="4">
        <f>($B$15*[1]VWAP!OR15)/1000000</f>
        <v>27351.156271</v>
      </c>
      <c r="OT15" s="4">
        <f>($B$15*[1]VWAP!OS15)/1000000</f>
        <v>29010.160831699999</v>
      </c>
      <c r="OU15" s="4">
        <f>($B$15*[1]VWAP!OT15)/1000000</f>
        <v>26992.4525822</v>
      </c>
      <c r="OV15" s="4">
        <f>($B$15*[1]VWAP!OU15)/1000000</f>
        <v>26275.045204600003</v>
      </c>
      <c r="OW15" s="4">
        <f>($B$15*[1]VWAP!OV15)/1000000</f>
        <v>26275.045204600003</v>
      </c>
      <c r="OX15" s="4">
        <f>($B$15*[1]VWAP!OW15)/1000000</f>
        <v>26275.045204600003</v>
      </c>
      <c r="OY15" s="4">
        <f>($B$15*[1]VWAP!OX15)/1000000</f>
        <v>26275.045204600003</v>
      </c>
      <c r="OZ15" s="4">
        <f>($B$15*[1]VWAP!OY15)/1000000</f>
        <v>26275.045204600003</v>
      </c>
      <c r="PA15" s="4">
        <f>($B$15*[1]VWAP!OZ15)/1000000</f>
        <v>26275.045204600003</v>
      </c>
      <c r="PB15" s="4">
        <f>($B$15*[1]VWAP!PA15)/1000000</f>
        <v>28830.808987299999</v>
      </c>
      <c r="PC15" s="4">
        <f>($B$15*[1]VWAP!PB15)/1000000</f>
        <v>28830.808987299999</v>
      </c>
      <c r="PD15" s="4">
        <f>($B$15*[1]VWAP!PC15)/1000000</f>
        <v>28247.915493</v>
      </c>
      <c r="PE15" s="4">
        <f>($B$15*[1]VWAP!PD15)/1000000</f>
        <v>28247.915493</v>
      </c>
      <c r="PF15" s="4">
        <f>($B$15*[1]VWAP!PE15)/1000000</f>
        <v>29189.512676100003</v>
      </c>
      <c r="PG15" s="4">
        <f>($B$15*[1]VWAP!PF15)/1000000</f>
        <v>29189.512676100003</v>
      </c>
      <c r="PH15" s="4">
        <f>($B$15*[1]VWAP!PG15)/1000000</f>
        <v>29189.512676100003</v>
      </c>
      <c r="PI15" s="4">
        <f>($B$15*[1]VWAP!PH15)/1000000</f>
        <v>29189.512676100003</v>
      </c>
      <c r="PJ15" s="4">
        <f>($B$15*[1]VWAP!PI15)/1000000</f>
        <v>29189.512676100003</v>
      </c>
      <c r="PK15" s="4">
        <f>($B$15*[1]VWAP!PJ15)/1000000</f>
        <v>28247.915493</v>
      </c>
      <c r="PL15" s="4">
        <f>($B$15*[1]VWAP!PK15)/1000000</f>
        <v>27082.128504400003</v>
      </c>
      <c r="PM15" s="4">
        <f>($B$15*[1]VWAP!PL15)/1000000</f>
        <v>27082.128504400003</v>
      </c>
      <c r="PN15" s="4">
        <f>($B$15*[1]VWAP!PM15)/1000000</f>
        <v>27082.128504400003</v>
      </c>
      <c r="PO15" s="4">
        <f>($B$15*[1]VWAP!PN15)/1000000</f>
        <v>27082.128504400003</v>
      </c>
      <c r="PP15" s="4">
        <f>($B$15*[1]VWAP!PO15)/1000000</f>
        <v>25019.582293800002</v>
      </c>
      <c r="PQ15" s="4">
        <f>($B$15*[1]VWAP!PP15)/1000000</f>
        <v>25019.582293800002</v>
      </c>
      <c r="PR15" s="4">
        <f>($B$15*[1]VWAP!PQ15)/1000000</f>
        <v>25019.582293800002</v>
      </c>
      <c r="PS15" s="4">
        <f>($B$15*[1]VWAP!PR15)/1000000</f>
        <v>25019.582293800002</v>
      </c>
      <c r="PT15" s="4">
        <f>($B$15*[1]VWAP!PS15)/1000000</f>
        <v>25019.582293800002</v>
      </c>
      <c r="PU15" s="4">
        <f>($B$15*[1]VWAP!PT15)/1000000</f>
        <v>27485.670154300002</v>
      </c>
      <c r="PV15" s="4">
        <f>($B$15*[1]VWAP!PU15)/1000000</f>
        <v>27485.670154300002</v>
      </c>
      <c r="PW15" s="4">
        <f>($B$15*[1]VWAP!PV15)/1000000</f>
        <v>27485.670154300002</v>
      </c>
      <c r="PX15" s="4">
        <f>($B$15*[1]VWAP!PW15)/1000000</f>
        <v>28427.267337400001</v>
      </c>
      <c r="PY15" s="4">
        <f>($B$15*[1]VWAP!PX15)/1000000</f>
        <v>27799.535882</v>
      </c>
      <c r="PZ15" s="4">
        <f>($B$15*[1]VWAP!PY15)/1000000</f>
        <v>29054.998792800001</v>
      </c>
      <c r="QA15" s="4">
        <f>($B$15*[1]VWAP!PZ15)/1000000</f>
        <v>29368.864520499999</v>
      </c>
      <c r="QB15" s="4">
        <f>($B$15*[1]VWAP!QA15)/1000000</f>
        <v>29368.864520499999</v>
      </c>
      <c r="QC15" s="4">
        <f>($B$15*[1]VWAP!QB15)/1000000</f>
        <v>29368.864520499999</v>
      </c>
      <c r="QD15" s="4">
        <f>($B$15*[1]VWAP!QC15)/1000000</f>
        <v>29368.864520499999</v>
      </c>
      <c r="QE15" s="4">
        <f>($B$15*[1]VWAP!QD15)/1000000</f>
        <v>29368.864520499999</v>
      </c>
      <c r="QF15" s="4">
        <f>($B$15*[1]VWAP!QE15)/1000000</f>
        <v>26902.77666</v>
      </c>
      <c r="QG15" s="4">
        <f>($B$15*[1]VWAP!QF15)/1000000</f>
        <v>26902.77666</v>
      </c>
      <c r="QH15" s="4">
        <f>($B$15*[1]VWAP!QG15)/1000000</f>
        <v>26902.77666</v>
      </c>
      <c r="QI15" s="4">
        <f>($B$15*[1]VWAP!QH15)/1000000</f>
        <v>26902.77666</v>
      </c>
      <c r="QJ15" s="4">
        <f>($B$15*[1]VWAP!QI15)/1000000</f>
        <v>26902.77666</v>
      </c>
      <c r="QK15" s="4">
        <f>($B$15*[1]VWAP!QJ15)/1000000</f>
        <v>27799.535882</v>
      </c>
      <c r="QL15" s="4">
        <f>($B$15*[1]VWAP!QK15)/1000000</f>
        <v>27575.346076500002</v>
      </c>
      <c r="QM15" s="4">
        <f>($B$15*[1]VWAP!QL15)/1000000</f>
        <v>27575.346076500002</v>
      </c>
      <c r="QN15" s="4">
        <f>($B$15*[1]VWAP!QM15)/1000000</f>
        <v>27575.346076500002</v>
      </c>
      <c r="QO15" s="4">
        <f>($B$15*[1]VWAP!QN15)/1000000</f>
        <v>27575.346076500002</v>
      </c>
      <c r="QP15" s="4">
        <f>($B$15*[1]VWAP!QO15)/1000000</f>
        <v>27799.535882</v>
      </c>
      <c r="QQ15" s="4">
        <f>($B$15*[1]VWAP!QP15)/1000000</f>
        <v>26902.77666</v>
      </c>
      <c r="QR15" s="4">
        <f>($B$15*[1]VWAP!QQ15)/1000000</f>
        <v>26902.77666</v>
      </c>
      <c r="QS15" s="4">
        <f>($B$15*[1]VWAP!QR15)/1000000</f>
        <v>26902.77666</v>
      </c>
      <c r="QT15" s="4">
        <f>($B$15*[1]VWAP!QS15)/1000000</f>
        <v>28023.725687499998</v>
      </c>
      <c r="QU15" s="4">
        <f>($B$15*[1]VWAP!QT15)/1000000</f>
        <v>28023.725687499998</v>
      </c>
      <c r="QV15" s="4">
        <f>($B$15*[1]VWAP!QU15)/1000000</f>
        <v>26454.397048999999</v>
      </c>
      <c r="QW15" s="4">
        <f>($B$15*[1]VWAP!QV15)/1000000</f>
        <v>26723.424815600003</v>
      </c>
      <c r="QX15" s="4">
        <f>($B$15*[1]VWAP!QW15)/1000000</f>
        <v>26723.424815600003</v>
      </c>
      <c r="QY15" s="4">
        <f>($B$15*[1]VWAP!QX15)/1000000</f>
        <v>26633.748893400003</v>
      </c>
      <c r="QZ15" s="4">
        <f>($B$15*[1]VWAP!QY15)/1000000</f>
        <v>26723.424815600003</v>
      </c>
      <c r="RA15" s="4">
        <f>($B$15*[1]VWAP!QZ15)/1000000</f>
        <v>26723.424815600003</v>
      </c>
      <c r="RB15" s="4">
        <f>($B$15*[1]VWAP!RA15)/1000000</f>
        <v>26723.424815600003</v>
      </c>
      <c r="RC15" s="4">
        <f>($B$15*[1]VWAP!RB15)/1000000</f>
        <v>26544.072971199999</v>
      </c>
      <c r="RD15" s="4">
        <f>($B$15*[1]VWAP!RC15)/1000000</f>
        <v>26544.072971199999</v>
      </c>
      <c r="RE15" s="4">
        <f>($B$15*[1]VWAP!RD15)/1000000</f>
        <v>26454.397048999999</v>
      </c>
      <c r="RF15" s="4">
        <f>($B$15*[1]VWAP!RE15)/1000000</f>
        <v>26454.397048999999</v>
      </c>
      <c r="RG15" s="4">
        <f>($B$15*[1]VWAP!RF15)/1000000</f>
        <v>26454.397048999999</v>
      </c>
      <c r="RH15" s="4">
        <f>($B$15*[1]VWAP!RG15)/1000000</f>
        <v>26454.397048999999</v>
      </c>
      <c r="RI15" s="4">
        <f>($B$15*[1]VWAP!RH15)/1000000</f>
        <v>26006.017437999999</v>
      </c>
      <c r="RJ15" s="4">
        <f>($B$15*[1]VWAP!RI15)/1000000</f>
        <v>26006.017437999999</v>
      </c>
      <c r="RK15" s="4">
        <f>($B$15*[1]VWAP!RJ15)/1000000</f>
        <v>24212.498994000001</v>
      </c>
      <c r="RL15" s="4">
        <f>($B$15*[1]VWAP!RK15)/1000000</f>
        <v>24212.498994000001</v>
      </c>
      <c r="RM15" s="4">
        <f>($B$15*[1]VWAP!RL15)/1000000</f>
        <v>24212.498994000001</v>
      </c>
      <c r="RN15" s="4">
        <f>($B$15*[1]VWAP!RM15)/1000000</f>
        <v>24212.498994000001</v>
      </c>
      <c r="RO15" s="4">
        <f>($B$15*[1]VWAP!RN15)/1000000</f>
        <v>24212.498994000001</v>
      </c>
      <c r="RP15" s="4">
        <f>($B$15*[1]VWAP!RO15)/1000000</f>
        <v>26588.910932300005</v>
      </c>
      <c r="RQ15" s="4">
        <f>($B$15*[1]VWAP!RP15)/1000000</f>
        <v>26588.910932300005</v>
      </c>
      <c r="RR15" s="4">
        <f>($B$15*[1]VWAP!RQ15)/1000000</f>
        <v>26588.910932300005</v>
      </c>
      <c r="RS15" s="4">
        <f>($B$15*[1]VWAP!RR15)/1000000</f>
        <v>26588.910932300005</v>
      </c>
      <c r="RT15" s="4">
        <f>($B$15*[1]VWAP!RS15)/1000000</f>
        <v>26588.910932300005</v>
      </c>
      <c r="RU15" s="4">
        <f>($B$15*[1]VWAP!RT15)/1000000</f>
        <v>26588.910932300005</v>
      </c>
      <c r="RV15" s="4">
        <f>($B$15*[1]VWAP!RU15)/1000000</f>
        <v>28516.943259600001</v>
      </c>
      <c r="RW15" s="4">
        <f>($B$15*[1]VWAP!RV15)/1000000</f>
        <v>28516.943259600001</v>
      </c>
      <c r="RX15" s="4">
        <f>($B$15*[1]VWAP!RW15)/1000000</f>
        <v>28516.943259600001</v>
      </c>
      <c r="RY15" s="4">
        <f>($B$15*[1]VWAP!RX15)/1000000</f>
        <v>26902.77666</v>
      </c>
      <c r="RZ15" s="4">
        <f>($B$15*[1]VWAP!RY15)/1000000</f>
        <v>26902.77666</v>
      </c>
      <c r="SA15" s="4">
        <f>($B$15*[1]VWAP!RZ15)/1000000</f>
        <v>26902.77666</v>
      </c>
      <c r="SB15" s="4">
        <f>($B$15*[1]VWAP!SA15)/1000000</f>
        <v>26902.77666</v>
      </c>
      <c r="SC15" s="4">
        <f>($B$15*[1]VWAP!SB15)/1000000</f>
        <v>27575.346076500002</v>
      </c>
      <c r="SD15" s="4">
        <f>($B$15*[1]VWAP!SC15)/1000000</f>
        <v>27575.346076500002</v>
      </c>
      <c r="SE15" s="4">
        <f>($B$15*[1]VWAP!SD15)/1000000</f>
        <v>27575.346076500002</v>
      </c>
      <c r="SF15" s="4">
        <f>($B$15*[1]VWAP!SE15)/1000000</f>
        <v>27575.346076500002</v>
      </c>
      <c r="SG15" s="4">
        <f>($B$15*[1]VWAP!SF15)/1000000</f>
        <v>27575.346076500002</v>
      </c>
      <c r="SH15" s="4">
        <f>($B$15*[1]VWAP!SG15)/1000000</f>
        <v>27575.346076500002</v>
      </c>
      <c r="SI15" s="4">
        <f>($B$15*[1]VWAP!SH15)/1000000</f>
        <v>27799.535882</v>
      </c>
      <c r="SJ15" s="4">
        <f>($B$15*[1]VWAP!SI15)/1000000</f>
        <v>27978.8877264</v>
      </c>
      <c r="SK15" s="4">
        <f>($B$15*[1]VWAP!SJ15)/1000000</f>
        <v>28247.915493</v>
      </c>
      <c r="SL15" s="4">
        <f>($B$15*[1]VWAP!SK15)/1000000</f>
        <v>26902.77666</v>
      </c>
      <c r="SM15" s="4">
        <f>($B$15*[1]VWAP!SL15)/1000000</f>
        <v>26947.614621100001</v>
      </c>
      <c r="SN15" s="4">
        <f>($B$15*[1]VWAP!SM15)/1000000</f>
        <v>26902.77666</v>
      </c>
      <c r="SO15" s="4">
        <f>($B$15*[1]VWAP!SN15)/1000000</f>
        <v>26902.77666</v>
      </c>
      <c r="SP15" s="4">
        <f>($B$15*[1]VWAP!SO15)/1000000</f>
        <v>26902.77666</v>
      </c>
      <c r="SQ15" s="4">
        <f>($B$15*[1]VWAP!SP15)/1000000</f>
        <v>26902.77666</v>
      </c>
      <c r="SR15" s="4">
        <f>($B$15*[1]VWAP!SQ15)/1000000</f>
        <v>26902.77666</v>
      </c>
      <c r="SS15" s="4">
        <f>($B$15*[1]VWAP!SR15)/1000000</f>
        <v>26902.77666</v>
      </c>
      <c r="ST15" s="4">
        <f>($B$15*[1]VWAP!SS15)/1000000</f>
        <v>26902.77666</v>
      </c>
      <c r="SU15" s="4">
        <f>($B$15*[1]VWAP!ST15)/1000000</f>
        <v>26902.77666</v>
      </c>
      <c r="SV15" s="4">
        <f>($B$15*[1]VWAP!SU15)/1000000</f>
        <v>27799.535882</v>
      </c>
      <c r="SW15" s="4">
        <f>($B$15*[1]VWAP!SV15)/1000000</f>
        <v>27799.535882</v>
      </c>
      <c r="SX15" s="4">
        <f>($B$15*[1]VWAP!SW15)/1000000</f>
        <v>27799.535882</v>
      </c>
      <c r="SY15" s="4">
        <f>($B$15*[1]VWAP!SX15)/1000000</f>
        <v>27799.535882</v>
      </c>
      <c r="SZ15" s="4">
        <f>($B$15*[1]VWAP!SY15)/1000000</f>
        <v>28337.5914152</v>
      </c>
      <c r="TA15" s="4">
        <f>($B$15*[1]VWAP!SZ15)/1000000</f>
        <v>28696.295104000001</v>
      </c>
      <c r="TB15" s="4">
        <f>($B$15*[1]VWAP!TA15)/1000000</f>
        <v>28696.295104000001</v>
      </c>
      <c r="TC15" s="4">
        <f>($B$15*[1]VWAP!TB15)/1000000</f>
        <v>28696.295104000001</v>
      </c>
      <c r="TD15" s="4">
        <f>($B$15*[1]VWAP!TC15)/1000000</f>
        <v>28696.295104000001</v>
      </c>
      <c r="TE15" s="4">
        <f>($B$15*[1]VWAP!TD15)/1000000</f>
        <v>28696.295104000001</v>
      </c>
      <c r="TF15" s="4">
        <f>($B$15*[1]VWAP!TE15)/1000000</f>
        <v>28696.295104000001</v>
      </c>
      <c r="TG15" s="4">
        <f>($B$15*[1]VWAP!TF15)/1000000</f>
        <v>28696.295104000001</v>
      </c>
      <c r="TH15" s="4">
        <f>($B$15*[1]VWAP!TG15)/1000000</f>
        <v>28696.295104000001</v>
      </c>
      <c r="TI15" s="4">
        <f>($B$15*[1]VWAP!TH15)/1000000</f>
        <v>28696.295104000001</v>
      </c>
      <c r="TJ15" s="4">
        <f>($B$15*[1]VWAP!TI15)/1000000</f>
        <v>28427.267337400001</v>
      </c>
      <c r="TK15" s="4">
        <f>($B$15*[1]VWAP!TJ15)/1000000</f>
        <v>28696.295104000001</v>
      </c>
      <c r="TL15" s="4">
        <f>($B$15*[1]VWAP!TK15)/1000000</f>
        <v>28696.295104000001</v>
      </c>
      <c r="TM15" s="4">
        <f>($B$15*[1]VWAP!TL15)/1000000</f>
        <v>28337.5914152</v>
      </c>
      <c r="TN15" s="4">
        <f>($B$15*[1]VWAP!TM15)/1000000</f>
        <v>28337.5914152</v>
      </c>
      <c r="TO15" s="4">
        <f>($B$15*[1]VWAP!TN15)/1000000</f>
        <v>28337.5914152</v>
      </c>
      <c r="TP15" s="4">
        <f>($B$15*[1]VWAP!TO15)/1000000</f>
        <v>28337.5914152</v>
      </c>
      <c r="TQ15" s="4">
        <f>($B$15*[1]VWAP!TP15)/1000000</f>
        <v>28247.915493</v>
      </c>
      <c r="TR15" s="4">
        <f>($B$15*[1]VWAP!TQ15)/1000000</f>
        <v>27799.535882</v>
      </c>
      <c r="TS15" s="4">
        <f>($B$15*[1]VWAP!TR15)/1000000</f>
        <v>27799.535882</v>
      </c>
      <c r="TT15" s="4">
        <f>($B$15*[1]VWAP!TS15)/1000000</f>
        <v>27799.535882</v>
      </c>
      <c r="TU15" s="4">
        <f>($B$15*[1]VWAP!TT15)/1000000</f>
        <v>27799.535882</v>
      </c>
      <c r="TV15" s="4">
        <f>($B$15*[1]VWAP!TU15)/1000000</f>
        <v>27799.535882</v>
      </c>
      <c r="TW15" s="4">
        <f>($B$15*[1]VWAP!TV15)/1000000</f>
        <v>27799.535882</v>
      </c>
      <c r="TX15" s="4">
        <f>($B$15*[1]VWAP!TW15)/1000000</f>
        <v>27799.535882</v>
      </c>
      <c r="TY15" s="4">
        <f>($B$15*[1]VWAP!TX15)/1000000</f>
        <v>27799.535882</v>
      </c>
      <c r="TZ15" s="4">
        <f>($B$15*[1]VWAP!TY15)/1000000</f>
        <v>26902.77666</v>
      </c>
      <c r="UA15" s="4">
        <f>($B$15*[1]VWAP!TZ15)/1000000</f>
        <v>26902.77666</v>
      </c>
      <c r="UB15" s="4">
        <f>($B$15*[1]VWAP!UA15)/1000000</f>
        <v>26902.77666</v>
      </c>
      <c r="UC15" s="4">
        <f>($B$15*[1]VWAP!UB15)/1000000</f>
        <v>26902.77666</v>
      </c>
      <c r="UD15" s="4">
        <f>($B$15*[1]VWAP!UC15)/1000000</f>
        <v>26902.77666</v>
      </c>
      <c r="UE15" s="4">
        <f>($B$15*[1]VWAP!UD15)/1000000</f>
        <v>27126.966465500002</v>
      </c>
      <c r="UF15" s="4">
        <f>($B$15*[1]VWAP!UE15)/1000000</f>
        <v>26902.77666</v>
      </c>
      <c r="UG15" s="4">
        <f>($B$15*[1]VWAP!UF15)/1000000</f>
        <v>25512.7998659</v>
      </c>
      <c r="UH15" s="4">
        <f>($B$15*[1]VWAP!UG15)/1000000</f>
        <v>25512.7998659</v>
      </c>
      <c r="UI15" s="4">
        <f>($B$15*[1]VWAP!UH15)/1000000</f>
        <v>25512.7998659</v>
      </c>
      <c r="UJ15" s="4">
        <f>($B$15*[1]VWAP!UI15)/1000000</f>
        <v>27799.535882</v>
      </c>
      <c r="UK15" s="4">
        <f>($B$15*[1]VWAP!UJ15)/1000000</f>
        <v>27799.535882</v>
      </c>
      <c r="UL15" s="4">
        <f>($B$15*[1]VWAP!UK15)/1000000</f>
        <v>27799.535882</v>
      </c>
      <c r="UM15" s="4">
        <f>($B$15*[1]VWAP!UL15)/1000000</f>
        <v>25692.151710300004</v>
      </c>
      <c r="UN15" s="4">
        <f>($B$15*[1]VWAP!UM15)/1000000</f>
        <v>25692.151710300004</v>
      </c>
      <c r="UO15" s="4">
        <f>($B$15*[1]VWAP!UN15)/1000000</f>
        <v>26902.77666</v>
      </c>
      <c r="UP15" s="4">
        <f>($B$15*[1]VWAP!UO15)/1000000</f>
        <v>26902.77666</v>
      </c>
      <c r="UQ15" s="4">
        <f>($B$15*[1]VWAP!UP15)/1000000</f>
        <v>26902.77666</v>
      </c>
      <c r="UR15" s="4">
        <f>($B$15*[1]VWAP!UQ15)/1000000</f>
        <v>26902.77666</v>
      </c>
      <c r="US15" s="4">
        <f>($B$15*[1]VWAP!UR15)/1000000</f>
        <v>26768.262776700001</v>
      </c>
      <c r="UT15" s="4">
        <f>($B$15*[1]VWAP!US15)/1000000</f>
        <v>26902.77666</v>
      </c>
      <c r="UU15" s="4">
        <f>($B$15*[1]VWAP!UT15)/1000000</f>
        <v>26902.77666</v>
      </c>
      <c r="UV15" s="4">
        <f>($B$15*[1]VWAP!UU15)/1000000</f>
        <v>26902.77666</v>
      </c>
      <c r="UW15" s="4">
        <f>($B$15*[1]VWAP!UV15)/1000000</f>
        <v>28516.943259600001</v>
      </c>
      <c r="UX15" s="4">
        <f>($B$15*[1]VWAP!UW15)/1000000</f>
        <v>27799.535882</v>
      </c>
      <c r="UY15" s="4">
        <f>($B$15*[1]VWAP!UX15)/1000000</f>
        <v>27978.8877264</v>
      </c>
      <c r="UZ15" s="4">
        <f>($B$15*[1]VWAP!UY15)/1000000</f>
        <v>29144.674715000001</v>
      </c>
      <c r="VA15" s="4">
        <f>($B$15*[1]VWAP!UZ15)/1000000</f>
        <v>29593.054326000001</v>
      </c>
      <c r="VB15" s="4">
        <f>($B$15*[1]VWAP!VA15)/1000000</f>
        <v>27575.346076500002</v>
      </c>
      <c r="VC15" s="4">
        <f>($B$15*[1]VWAP!VB15)/1000000</f>
        <v>27575.346076500002</v>
      </c>
      <c r="VD15" s="4">
        <f>($B$15*[1]VWAP!VC15)/1000000</f>
        <v>29593.054326000001</v>
      </c>
      <c r="VE15" s="4">
        <f>($B$15*[1]VWAP!VD15)/1000000</f>
        <v>28023.725687499998</v>
      </c>
      <c r="VF15" s="4">
        <f>($B$15*[1]VWAP!VE15)/1000000</f>
        <v>28292.753454100002</v>
      </c>
      <c r="VG15" s="4">
        <f>($B$15*[1]VWAP!VF15)/1000000</f>
        <v>28292.753454100002</v>
      </c>
      <c r="VH15" s="4">
        <f>($B$15*[1]VWAP!VG15)/1000000</f>
        <v>28292.753454100002</v>
      </c>
      <c r="VI15" s="4">
        <f>($B$15*[1]VWAP!VH15)/1000000</f>
        <v>28292.753454100002</v>
      </c>
      <c r="VJ15" s="4">
        <f>($B$15*[1]VWAP!VI15)/1000000</f>
        <v>30848.517236799998</v>
      </c>
      <c r="VK15" s="4">
        <f>($B$15*[1]VWAP!VJ15)/1000000</f>
        <v>30938.193158999999</v>
      </c>
      <c r="VL15" s="4">
        <f>($B$15*[1]VWAP!VK15)/1000000</f>
        <v>30938.193158999999</v>
      </c>
      <c r="VM15" s="4">
        <f>($B$15*[1]VWAP!VL15)/1000000</f>
        <v>30938.193158999999</v>
      </c>
      <c r="VN15" s="4">
        <f>($B$15*[1]VWAP!VM15)/1000000</f>
        <v>30938.193158999999</v>
      </c>
      <c r="VO15" s="4">
        <f>($B$15*[1]VWAP!VN15)/1000000</f>
        <v>30938.193158999999</v>
      </c>
      <c r="VP15" s="4">
        <f>($B$15*[1]VWAP!VO15)/1000000</f>
        <v>29099.836753900003</v>
      </c>
      <c r="VQ15" s="4">
        <f>($B$15*[1]VWAP!VP15)/1000000</f>
        <v>29099.836753900003</v>
      </c>
      <c r="VR15" s="4">
        <f>($B$15*[1]VWAP!VQ15)/1000000</f>
        <v>28696.295104000001</v>
      </c>
      <c r="VS15" s="4">
        <f>($B$15*[1]VWAP!VR15)/1000000</f>
        <v>28696.295104000001</v>
      </c>
      <c r="VT15" s="4">
        <f>($B$15*[1]VWAP!VS15)/1000000</f>
        <v>28696.295104000001</v>
      </c>
      <c r="VU15" s="4">
        <f>($B$15*[1]VWAP!VT15)/1000000</f>
        <v>28696.295104000001</v>
      </c>
      <c r="VV15" s="4">
        <f>($B$15*[1]VWAP!VU15)/1000000</f>
        <v>28696.295104000001</v>
      </c>
      <c r="VW15" s="4">
        <f>($B$15*[1]VWAP!VV15)/1000000</f>
        <v>28696.295104000001</v>
      </c>
      <c r="VX15" s="4">
        <f>($B$15*[1]VWAP!VW15)/1000000</f>
        <v>28696.295104000001</v>
      </c>
      <c r="VY15" s="4">
        <f>($B$15*[1]VWAP!VX15)/1000000</f>
        <v>28696.295104000001</v>
      </c>
      <c r="VZ15" s="4">
        <f>($B$15*[1]VWAP!VY15)/1000000</f>
        <v>28696.295104000001</v>
      </c>
      <c r="WA15" s="4">
        <f>($B$15*[1]VWAP!VZ15)/1000000</f>
        <v>28696.295104000001</v>
      </c>
      <c r="WB15" s="4">
        <f>($B$15*[1]VWAP!WA15)/1000000</f>
        <v>30938.193158999999</v>
      </c>
      <c r="WC15" s="4">
        <f>($B$15*[1]VWAP!WB15)/1000000</f>
        <v>28696.295104000001</v>
      </c>
      <c r="WD15" s="4">
        <f>($B$15*[1]VWAP!WC15)/1000000</f>
        <v>30893.3551979</v>
      </c>
      <c r="WE15" s="4">
        <f>($B$15*[1]VWAP!WD15)/1000000</f>
        <v>30714.0033535</v>
      </c>
      <c r="WF15" s="4">
        <f>($B$15*[1]VWAP!WE15)/1000000</f>
        <v>30714.0033535</v>
      </c>
      <c r="WG15" s="4">
        <f>($B$15*[1]VWAP!WF15)/1000000</f>
        <v>30444.9755869</v>
      </c>
      <c r="WH15" s="4">
        <f>($B$15*[1]VWAP!WG15)/1000000</f>
        <v>30489.813547999998</v>
      </c>
      <c r="WI15" s="4">
        <f>($B$15*[1]VWAP!WH15)/1000000</f>
        <v>30041.433937000002</v>
      </c>
      <c r="WJ15" s="4">
        <f>($B$15*[1]VWAP!WI15)/1000000</f>
        <v>30041.433937000002</v>
      </c>
      <c r="WK15" s="4">
        <f>($B$15*[1]VWAP!WJ15)/1000000</f>
        <v>29727.5682093</v>
      </c>
      <c r="WL15" s="4">
        <f>($B$15*[1]VWAP!WK15)/1000000</f>
        <v>29727.5682093</v>
      </c>
      <c r="WM15" s="4">
        <f>($B$15*[1]VWAP!WL15)/1000000</f>
        <v>30938.193158999999</v>
      </c>
      <c r="WN15" s="4">
        <f>($B$15*[1]VWAP!WM15)/1000000</f>
        <v>31386.572769999999</v>
      </c>
      <c r="WO15" s="4">
        <f>($B$15*[1]VWAP!WN15)/1000000</f>
        <v>31386.572769999999</v>
      </c>
      <c r="WP15" s="4">
        <f>($B$15*[1]VWAP!WO15)/1000000</f>
        <v>31834.952380999999</v>
      </c>
      <c r="WQ15" s="4">
        <f>($B$15*[1]VWAP!WP15)/1000000</f>
        <v>33180.091214</v>
      </c>
      <c r="WR15" s="4">
        <f>($B$15*[1]VWAP!WQ15)/1000000</f>
        <v>33135.253252900002</v>
      </c>
      <c r="WS15" s="4">
        <f>($B$15*[1]VWAP!WR15)/1000000</f>
        <v>32955.901408500002</v>
      </c>
      <c r="WT15" s="4">
        <f>($B$15*[1]VWAP!WS15)/1000000</f>
        <v>31386.572769999999</v>
      </c>
      <c r="WU15" s="4">
        <f>($B$15*[1]VWAP!WT15)/1000000</f>
        <v>31386.572769999999</v>
      </c>
      <c r="WV15" s="4">
        <f>($B$15*[1]VWAP!WU15)/1000000</f>
        <v>32955.901408500002</v>
      </c>
      <c r="WW15" s="4">
        <f>($B$15*[1]VWAP!WV15)/1000000</f>
        <v>32955.901408500002</v>
      </c>
      <c r="WX15" s="4">
        <f>($B$15*[1]VWAP!WW15)/1000000</f>
        <v>32955.901408500002</v>
      </c>
      <c r="WY15" s="4">
        <f>($B$15*[1]VWAP!WX15)/1000000</f>
        <v>32686.873641900002</v>
      </c>
      <c r="WZ15" s="4">
        <f>($B$15*[1]VWAP!WY15)/1000000</f>
        <v>32911.063447400003</v>
      </c>
      <c r="XA15" s="4">
        <f>($B$15*[1]VWAP!WZ15)/1000000</f>
        <v>32911.063447400003</v>
      </c>
      <c r="XB15" s="4">
        <f>($B$15*[1]VWAP!XA15)/1000000</f>
        <v>33090.415291799996</v>
      </c>
      <c r="XC15" s="4">
        <f>($B$15*[1]VWAP!XB15)/1000000</f>
        <v>33090.415291799996</v>
      </c>
      <c r="XD15" s="4">
        <f>($B$15*[1]VWAP!XC15)/1000000</f>
        <v>33090.415291799996</v>
      </c>
      <c r="XE15" s="4">
        <f>($B$15*[1]VWAP!XD15)/1000000</f>
        <v>32238.494030900001</v>
      </c>
      <c r="XF15" s="4">
        <f>($B$15*[1]VWAP!XE15)/1000000</f>
        <v>32238.494030900001</v>
      </c>
      <c r="XG15" s="4">
        <f>($B$15*[1]VWAP!XF15)/1000000</f>
        <v>30579.489470200002</v>
      </c>
      <c r="XH15" s="4">
        <f>($B$15*[1]VWAP!XG15)/1000000</f>
        <v>29637.892287100003</v>
      </c>
      <c r="XI15" s="4">
        <f>($B$15*[1]VWAP!XH15)/1000000</f>
        <v>27261.480348800003</v>
      </c>
      <c r="XJ15" s="4">
        <f>($B$15*[1]VWAP!XI15)/1000000</f>
        <v>26588.910932300005</v>
      </c>
      <c r="XK15" s="4">
        <f>($B$15*[1]VWAP!XJ15)/1000000</f>
        <v>27575.346076500002</v>
      </c>
      <c r="XL15" s="4">
        <f>($B$15*[1]VWAP!XK15)/1000000</f>
        <v>30310.461703600002</v>
      </c>
      <c r="XM15" s="4">
        <f>($B$15*[1]VWAP!XL15)/1000000</f>
        <v>30310.461703600002</v>
      </c>
      <c r="XN15" s="4">
        <f>($B$15*[1]VWAP!XM15)/1000000</f>
        <v>30310.461703600002</v>
      </c>
      <c r="XO15" s="4">
        <f>($B$15*[1]VWAP!XN15)/1000000</f>
        <v>31207.220925600002</v>
      </c>
      <c r="XP15" s="4">
        <f>($B$15*[1]VWAP!XO15)/1000000</f>
        <v>31207.220925600002</v>
      </c>
      <c r="XQ15" s="4">
        <f>($B$15*[1]VWAP!XP15)/1000000</f>
        <v>31296.896847799999</v>
      </c>
      <c r="XR15" s="4">
        <f>($B$15*[1]VWAP!XQ15)/1000000</f>
        <v>31252.058886700001</v>
      </c>
      <c r="XS15" s="4">
        <f>($B$15*[1]VWAP!XR15)/1000000</f>
        <v>31207.220925600002</v>
      </c>
      <c r="XT15" s="4">
        <f>($B$15*[1]VWAP!XS15)/1000000</f>
        <v>31386.572769999999</v>
      </c>
      <c r="XU15" s="4">
        <f>($B$15*[1]VWAP!XT15)/1000000</f>
        <v>31386.572769999999</v>
      </c>
      <c r="XV15" s="4">
        <f>($B$15*[1]VWAP!XU15)/1000000</f>
        <v>31386.572769999999</v>
      </c>
      <c r="XW15" s="4">
        <f>($B$15*[1]VWAP!XV15)/1000000</f>
        <v>31386.572769999999</v>
      </c>
      <c r="XX15" s="4">
        <f>($B$15*[1]VWAP!XW15)/1000000</f>
        <v>31386.572769999999</v>
      </c>
      <c r="XY15" s="4">
        <f>($B$15*[1]VWAP!XX15)/1000000</f>
        <v>29593.054326000001</v>
      </c>
      <c r="XZ15" s="4">
        <f>($B$15*[1]VWAP!XY15)/1000000</f>
        <v>29593.054326000001</v>
      </c>
      <c r="YA15" s="4">
        <f>($B$15*[1]VWAP!XZ15)/1000000</f>
        <v>29593.054326000001</v>
      </c>
      <c r="YB15" s="4">
        <f>($B$15*[1]VWAP!YA15)/1000000</f>
        <v>29593.054326000001</v>
      </c>
      <c r="YC15" s="4">
        <f>($B$15*[1]VWAP!YB15)/1000000</f>
        <v>27799.535882</v>
      </c>
      <c r="YD15" s="4">
        <f>($B$15*[1]VWAP!YC15)/1000000</f>
        <v>28875.646948400001</v>
      </c>
      <c r="YE15" s="4">
        <f>($B$15*[1]VWAP!YD15)/1000000</f>
        <v>29593.054326000001</v>
      </c>
      <c r="YF15" s="4">
        <f>($B$15*[1]VWAP!YE15)/1000000</f>
        <v>32328.169953100001</v>
      </c>
      <c r="YG15" s="4">
        <f>($B$15*[1]VWAP!YF15)/1000000</f>
        <v>31386.572769999999</v>
      </c>
      <c r="YH15" s="4">
        <f>($B$15*[1]VWAP!YG15)/1000000</f>
        <v>32283.331991999999</v>
      </c>
      <c r="YI15" s="4">
        <f>($B$15*[1]VWAP!YH15)/1000000</f>
        <v>32283.331991999999</v>
      </c>
      <c r="YJ15" s="4">
        <f>($B$15*[1]VWAP!YI15)/1000000</f>
        <v>32283.331991999999</v>
      </c>
      <c r="YK15" s="4">
        <f>($B$15*[1]VWAP!YJ15)/1000000</f>
        <v>32283.331991999999</v>
      </c>
      <c r="YL15" s="4">
        <f>($B$15*[1]VWAP!YK15)/1000000</f>
        <v>32283.331991999999</v>
      </c>
      <c r="YM15" s="4">
        <f>($B$15*[1]VWAP!YL15)/1000000</f>
        <v>29593.054326000001</v>
      </c>
      <c r="YN15" s="4">
        <f>($B$15*[1]VWAP!YM15)/1000000</f>
        <v>29593.054326000001</v>
      </c>
      <c r="YO15" s="4">
        <f>($B$15*[1]VWAP!YN15)/1000000</f>
        <v>29593.054326000001</v>
      </c>
      <c r="YP15" s="4">
        <f>($B$15*[1]VWAP!YO15)/1000000</f>
        <v>29593.054326000001</v>
      </c>
      <c r="YQ15" s="4">
        <f>($B$15*[1]VWAP!YP15)/1000000</f>
        <v>29593.054326000001</v>
      </c>
      <c r="YR15" s="4">
        <f>($B$15*[1]VWAP!YQ15)/1000000</f>
        <v>32283.331991999999</v>
      </c>
      <c r="YS15" s="4">
        <f>($B$15*[1]VWAP!YR15)/1000000</f>
        <v>32283.331991999999</v>
      </c>
      <c r="YT15" s="4">
        <f>($B$15*[1]VWAP!YS15)/1000000</f>
        <v>29593.054326000001</v>
      </c>
      <c r="YU15" s="4">
        <f>($B$15*[1]VWAP!YT15)/1000000</f>
        <v>29593.054326000001</v>
      </c>
      <c r="YV15" s="4">
        <f>($B$15*[1]VWAP!YU15)/1000000</f>
        <v>29593.054326000001</v>
      </c>
      <c r="YW15" s="4">
        <f>($B$15*[1]VWAP!YV15)/1000000</f>
        <v>32283.331991999999</v>
      </c>
      <c r="YX15" s="4">
        <f>($B$15*[1]VWAP!YW15)/1000000</f>
        <v>32283.331991999999</v>
      </c>
      <c r="YY15" s="4">
        <f>($B$15*[1]VWAP!YX15)/1000000</f>
        <v>32283.331991999999</v>
      </c>
      <c r="YZ15" s="4">
        <f>($B$15*[1]VWAP!YY15)/1000000</f>
        <v>32283.331991999999</v>
      </c>
      <c r="ZA15" s="4">
        <f>($B$15*[1]VWAP!YZ15)/1000000</f>
        <v>32283.331991999999</v>
      </c>
      <c r="ZB15" s="4">
        <f>($B$15*[1]VWAP!ZA15)/1000000</f>
        <v>32283.331991999999</v>
      </c>
      <c r="ZC15" s="4">
        <f>($B$15*[1]VWAP!ZB15)/1000000</f>
        <v>32283.331991999999</v>
      </c>
      <c r="ZD15" s="4">
        <f>($B$15*[1]VWAP!ZC15)/1000000</f>
        <v>32283.331991999999</v>
      </c>
      <c r="ZE15" s="4">
        <f>($B$15*[1]VWAP!ZD15)/1000000</f>
        <v>32283.331991999999</v>
      </c>
      <c r="ZF15" s="4">
        <f>($B$15*[1]VWAP!ZE15)/1000000</f>
        <v>31565.924614400003</v>
      </c>
      <c r="ZG15" s="4">
        <f>($B$15*[1]VWAP!ZF15)/1000000</f>
        <v>32103.980147600003</v>
      </c>
      <c r="ZH15" s="4">
        <f>($B$15*[1]VWAP!ZG15)/1000000</f>
        <v>32103.980147600003</v>
      </c>
      <c r="ZI15" s="4">
        <f>($B$15*[1]VWAP!ZH15)/1000000</f>
        <v>32148.818108700001</v>
      </c>
      <c r="ZJ15" s="4">
        <f>($B$15*[1]VWAP!ZI15)/1000000</f>
        <v>32238.494030900001</v>
      </c>
      <c r="ZK15" s="4">
        <f>($B$15*[1]VWAP!ZJ15)/1000000</f>
        <v>32238.494030900001</v>
      </c>
      <c r="ZL15" s="4">
        <f>($B$15*[1]VWAP!ZK15)/1000000</f>
        <v>32238.494030900001</v>
      </c>
      <c r="ZM15" s="4">
        <f>($B$15*[1]VWAP!ZL15)/1000000</f>
        <v>32238.494030900001</v>
      </c>
      <c r="ZN15" s="4">
        <f>($B$15*[1]VWAP!ZM15)/1000000</f>
        <v>32238.494030900001</v>
      </c>
      <c r="ZO15" s="4">
        <f>($B$15*[1]VWAP!ZN15)/1000000</f>
        <v>32283.331991999999</v>
      </c>
      <c r="ZP15" s="4">
        <f>($B$15*[1]VWAP!ZO15)/1000000</f>
        <v>32283.331991999999</v>
      </c>
      <c r="ZQ15" s="4">
        <f>($B$15*[1]VWAP!ZP15)/1000000</f>
        <v>32283.331991999999</v>
      </c>
      <c r="ZR15" s="4">
        <f>($B$15*[1]VWAP!ZQ15)/1000000</f>
        <v>32283.331991999999</v>
      </c>
      <c r="ZS15" s="4">
        <f>($B$15*[1]VWAP!ZR15)/1000000</f>
        <v>31834.952380999999</v>
      </c>
      <c r="ZT15" s="4">
        <f>($B$15*[1]VWAP!ZS15)/1000000</f>
        <v>31834.952380999999</v>
      </c>
      <c r="ZU15" s="4">
        <f>($B$15*[1]VWAP!ZT15)/1000000</f>
        <v>31834.952380999999</v>
      </c>
      <c r="ZV15" s="4">
        <f>($B$15*[1]VWAP!ZU15)/1000000</f>
        <v>31386.572769999999</v>
      </c>
      <c r="ZW15" s="4">
        <f>($B$15*[1]VWAP!ZV15)/1000000</f>
        <v>31386.572769999999</v>
      </c>
      <c r="ZX15" s="4">
        <f>($B$15*[1]VWAP!ZW15)/1000000</f>
        <v>31386.572769999999</v>
      </c>
      <c r="ZY15" s="4">
        <f>($B$15*[1]VWAP!ZX15)/1000000</f>
        <v>31386.572769999999</v>
      </c>
      <c r="ZZ15" s="4">
        <f>($B$15*[1]VWAP!ZY15)/1000000</f>
        <v>31386.572769999999</v>
      </c>
      <c r="AAA15" s="4">
        <f>($B$15*[1]VWAP!ZZ15)/1000000</f>
        <v>31834.952380999999</v>
      </c>
      <c r="AAB15" s="4">
        <f>($B$15*[1]VWAP!AAA15)/1000000</f>
        <v>31834.952380999999</v>
      </c>
      <c r="AAC15" s="4">
        <f>($B$15*[1]VWAP!AAB15)/1000000</f>
        <v>31834.952380999999</v>
      </c>
      <c r="AAD15" s="4">
        <f>($B$15*[1]VWAP!AAC15)/1000000</f>
        <v>31834.952380999999</v>
      </c>
      <c r="AAE15" s="4">
        <f>($B$15*[1]VWAP!AAD15)/1000000</f>
        <v>31834.952380999999</v>
      </c>
      <c r="AAF15" s="4">
        <f>($B$15*[1]VWAP!AAE15)/1000000</f>
        <v>31834.952380999999</v>
      </c>
      <c r="AAG15" s="4">
        <f>($B$15*[1]VWAP!AAF15)/1000000</f>
        <v>31834.952380999999</v>
      </c>
      <c r="AAH15" s="4">
        <f>($B$15*[1]VWAP!AAG15)/1000000</f>
        <v>31834.952380999999</v>
      </c>
      <c r="AAI15" s="4">
        <f>($B$15*[1]VWAP!AAH15)/1000000</f>
        <v>29593.054326000001</v>
      </c>
      <c r="AAJ15" s="4">
        <f>($B$15*[1]VWAP!AAI15)/1000000</f>
        <v>29593.054326000001</v>
      </c>
      <c r="AAK15" s="4">
        <f>($B$15*[1]VWAP!AAJ15)/1000000</f>
        <v>30714.0033535</v>
      </c>
      <c r="AAL15" s="4">
        <f>($B$15*[1]VWAP!AAK15)/1000000</f>
        <v>30714.0033535</v>
      </c>
      <c r="AAM15" s="4">
        <f>($B$15*[1]VWAP!AAL15)/1000000</f>
        <v>31386.572769999999</v>
      </c>
      <c r="AAN15" s="4">
        <f>($B$15*[1]VWAP!AAM15)/1000000</f>
        <v>31386.572769999999</v>
      </c>
      <c r="AAO15" s="4">
        <f>($B$15*[1]VWAP!AAN15)/1000000</f>
        <v>31386.572769999999</v>
      </c>
      <c r="AAP15" s="4">
        <f>($B$15*[1]VWAP!AAO15)/1000000</f>
        <v>31386.572769999999</v>
      </c>
      <c r="AAQ15" s="4">
        <f>($B$15*[1]VWAP!AAP15)/1000000</f>
        <v>31386.572769999999</v>
      </c>
      <c r="AAR15" s="4">
        <f>($B$15*[1]VWAP!AAQ15)/1000000</f>
        <v>31386.572769999999</v>
      </c>
      <c r="AAS15" s="4">
        <f>($B$15*[1]VWAP!AAR15)/1000000</f>
        <v>29727.5682093</v>
      </c>
      <c r="AAT15" s="4">
        <f>($B$15*[1]VWAP!AAS15)/1000000</f>
        <v>32148.818108700001</v>
      </c>
      <c r="AAU15" s="4">
        <f>($B$15*[1]VWAP!AAT15)/1000000</f>
        <v>32642.0356808</v>
      </c>
      <c r="AAV15" s="4">
        <f>($B$15*[1]VWAP!AAU15)/1000000</f>
        <v>32283.331991999999</v>
      </c>
      <c r="AAW15" s="4">
        <f>($B$15*[1]VWAP!AAV15)/1000000</f>
        <v>32328.169953100001</v>
      </c>
      <c r="AAX15" s="4">
        <f>($B$15*[1]VWAP!AAW15)/1000000</f>
        <v>29144.674715000001</v>
      </c>
      <c r="AAY15" s="4">
        <f>($B$15*[1]VWAP!AAX15)/1000000</f>
        <v>29144.674715000001</v>
      </c>
      <c r="AAZ15" s="4">
        <f>($B$15*[1]VWAP!AAY15)/1000000</f>
        <v>32014.304225400003</v>
      </c>
      <c r="ABA15" s="4">
        <f>($B$15*[1]VWAP!AAZ15)/1000000</f>
        <v>32731.711603</v>
      </c>
      <c r="ABB15" s="4">
        <f>($B$15*[1]VWAP!ABA15)/1000000</f>
        <v>32731.711603</v>
      </c>
      <c r="ABC15" s="4">
        <f>($B$15*[1]VWAP!ABB15)/1000000</f>
        <v>32731.711603</v>
      </c>
      <c r="ABD15" s="4">
        <f>($B$15*[1]VWAP!ABC15)/1000000</f>
        <v>32731.711603</v>
      </c>
      <c r="ABE15" s="4">
        <f>($B$15*[1]VWAP!ABD15)/1000000</f>
        <v>32731.711603</v>
      </c>
      <c r="ABF15" s="4">
        <f>($B$15*[1]VWAP!ABE15)/1000000</f>
        <v>29593.054326000001</v>
      </c>
      <c r="ABG15" s="4">
        <f>($B$15*[1]VWAP!ABF15)/1000000</f>
        <v>29593.054326000001</v>
      </c>
      <c r="ABH15" s="4">
        <f>($B$15*[1]VWAP!ABG15)/1000000</f>
        <v>29593.054326000001</v>
      </c>
      <c r="ABI15" s="4">
        <f>($B$15*[1]VWAP!ABH15)/1000000</f>
        <v>32283.331991999999</v>
      </c>
      <c r="ABJ15" s="4">
        <f>($B$15*[1]VWAP!ABI15)/1000000</f>
        <v>32283.331991999999</v>
      </c>
      <c r="ABK15" s="4">
        <f>($B$15*[1]VWAP!ABJ15)/1000000</f>
        <v>32283.331991999999</v>
      </c>
      <c r="ABL15" s="4">
        <f>($B$15*[1]VWAP!ABK15)/1000000</f>
        <v>32283.331991999999</v>
      </c>
      <c r="ABM15" s="4">
        <f>($B$15*[1]VWAP!ABL15)/1000000</f>
        <v>32283.331991999999</v>
      </c>
      <c r="ABN15" s="4">
        <f>($B$15*[1]VWAP!ABM15)/1000000</f>
        <v>32283.331991999999</v>
      </c>
      <c r="ABO15" s="4">
        <f>($B$15*[1]VWAP!ABN15)/1000000</f>
        <v>32283.331991999999</v>
      </c>
      <c r="ABP15" s="4">
        <f>($B$15*[1]VWAP!ABO15)/1000000</f>
        <v>0</v>
      </c>
    </row>
    <row r="16" spans="1:744" x14ac:dyDescent="0.35">
      <c r="A16" s="12" t="s">
        <v>16</v>
      </c>
      <c r="B16" s="13">
        <v>279602220</v>
      </c>
      <c r="C16" s="4">
        <f>($B$16*[1]VWAP!B16)/1000000</f>
        <v>20970.166499999999</v>
      </c>
      <c r="D16" s="4">
        <f>($B$16*[1]VWAP!C16)/1000000</f>
        <v>21459.470385000001</v>
      </c>
      <c r="E16" s="4">
        <f>($B$16*[1]VWAP!D16)/1000000</f>
        <v>21319.669275</v>
      </c>
      <c r="F16" s="4">
        <f>($B$16*[1]VWAP!E16)/1000000</f>
        <v>21459.470385000001</v>
      </c>
      <c r="G16" s="4">
        <f>($B$16*[1]VWAP!F16)/1000000</f>
        <v>21459.470385000001</v>
      </c>
      <c r="H16" s="4">
        <f>($B$16*[1]VWAP!G16)/1000000</f>
        <v>21669.172050000001</v>
      </c>
      <c r="I16" s="4">
        <f>($B$16*[1]VWAP!H16)/1000000</f>
        <v>21529.370940000001</v>
      </c>
      <c r="J16" s="4">
        <f>($B$16*[1]VWAP!I16)/1000000</f>
        <v>21669.172050000001</v>
      </c>
      <c r="K16" s="4">
        <f>($B$16*[1]VWAP!J16)/1000000</f>
        <v>21669.172050000001</v>
      </c>
      <c r="L16" s="4">
        <f>($B$16*[1]VWAP!K16)/1000000</f>
        <v>21599.271495000001</v>
      </c>
      <c r="M16" s="4">
        <f>($B$16*[1]VWAP!L16)/1000000</f>
        <v>21529.370940000001</v>
      </c>
      <c r="N16" s="4">
        <f>($B$16*[1]VWAP!M16)/1000000</f>
        <v>21529.370940000001</v>
      </c>
      <c r="O16" s="4">
        <f>($B$16*[1]VWAP!N16)/1000000</f>
        <v>21389.56983</v>
      </c>
      <c r="P16" s="4">
        <f>($B$16*[1]VWAP!O16)/1000000</f>
        <v>21040.067055</v>
      </c>
      <c r="Q16" s="4">
        <f>($B$16*[1]VWAP!P16)/1000000</f>
        <v>20131.359840000001</v>
      </c>
      <c r="R16" s="4">
        <f>($B$16*[1]VWAP!Q16)/1000000</f>
        <v>20410.962060000002</v>
      </c>
      <c r="S16" s="4">
        <f>($B$16*[1]VWAP!R16)/1000000</f>
        <v>20410.962060000002</v>
      </c>
      <c r="T16" s="4">
        <f>($B$16*[1]VWAP!S16)/1000000</f>
        <v>20970.166499999999</v>
      </c>
      <c r="U16" s="4">
        <f>($B$16*[1]VWAP!T16)/1000000</f>
        <v>20970.166499999999</v>
      </c>
      <c r="V16" s="4">
        <f>($B$16*[1]VWAP!U16)/1000000</f>
        <v>20970.166499999999</v>
      </c>
      <c r="W16" s="4">
        <f>($B$16*[1]VWAP!V16)/1000000</f>
        <v>21249.76872</v>
      </c>
      <c r="X16" s="4">
        <f>($B$16*[1]VWAP!W16)/1000000</f>
        <v>19572.1554</v>
      </c>
      <c r="Y16" s="4">
        <f>($B$16*[1]VWAP!X16)/1000000</f>
        <v>19572.1554</v>
      </c>
      <c r="Z16" s="4">
        <f>($B$16*[1]VWAP!Y16)/1000000</f>
        <v>19572.1554</v>
      </c>
      <c r="AA16" s="4">
        <f>($B$16*[1]VWAP!Z16)/1000000</f>
        <v>19502.254844999999</v>
      </c>
      <c r="AB16" s="4">
        <f>($B$16*[1]VWAP!AA16)/1000000</f>
        <v>19152.752069999999</v>
      </c>
      <c r="AC16" s="4">
        <f>($B$16*[1]VWAP!AB16)/1000000</f>
        <v>19502.254844999999</v>
      </c>
      <c r="AD16" s="4">
        <f>($B$16*[1]VWAP!AC16)/1000000</f>
        <v>19082.851514999998</v>
      </c>
      <c r="AE16" s="4">
        <f>($B$16*[1]VWAP!AD16)/1000000</f>
        <v>19082.851514999998</v>
      </c>
      <c r="AF16" s="4">
        <f>($B$16*[1]VWAP!AE16)/1000000</f>
        <v>19292.553179999999</v>
      </c>
      <c r="AG16" s="4">
        <f>($B$16*[1]VWAP!AF16)/1000000</f>
        <v>19292.553179999999</v>
      </c>
      <c r="AH16" s="4">
        <f>($B$16*[1]VWAP!AG16)/1000000</f>
        <v>19432.354289999999</v>
      </c>
      <c r="AI16" s="4">
        <f>($B$16*[1]VWAP!AH16)/1000000</f>
        <v>19292.553179999999</v>
      </c>
      <c r="AJ16" s="4">
        <f>($B$16*[1]VWAP!AI16)/1000000</f>
        <v>19432.354289999999</v>
      </c>
      <c r="AK16" s="4">
        <f>($B$16*[1]VWAP!AJ16)/1000000</f>
        <v>19292.553179999999</v>
      </c>
      <c r="AL16" s="4">
        <f>($B$16*[1]VWAP!AK16)/1000000</f>
        <v>19781.857065</v>
      </c>
      <c r="AM16" s="4">
        <f>($B$16*[1]VWAP!AL16)/1000000</f>
        <v>21529.370940000001</v>
      </c>
      <c r="AN16" s="4">
        <f>($B$16*[1]VWAP!AM16)/1000000</f>
        <v>20970.166499999999</v>
      </c>
      <c r="AO16" s="4">
        <f>($B$16*[1]VWAP!AN16)/1000000</f>
        <v>19642.055955</v>
      </c>
      <c r="AP16" s="4">
        <f>($B$16*[1]VWAP!AO16)/1000000</f>
        <v>19502.254844999999</v>
      </c>
      <c r="AQ16" s="4">
        <f>($B$16*[1]VWAP!AP16)/1000000</f>
        <v>19362.453734999999</v>
      </c>
      <c r="AR16" s="4">
        <f>($B$16*[1]VWAP!AQ16)/1000000</f>
        <v>19572.1554</v>
      </c>
      <c r="AS16" s="4">
        <f>($B$16*[1]VWAP!AR16)/1000000</f>
        <v>19711.95651</v>
      </c>
      <c r="AT16" s="4">
        <f>($B$16*[1]VWAP!AS16)/1000000</f>
        <v>19711.95651</v>
      </c>
      <c r="AU16" s="4">
        <f>($B$16*[1]VWAP!AT16)/1000000</f>
        <v>20061.459285000001</v>
      </c>
      <c r="AV16" s="4">
        <f>($B$16*[1]VWAP!AU16)/1000000</f>
        <v>20061.459285000001</v>
      </c>
      <c r="AW16" s="4">
        <f>($B$16*[1]VWAP!AV16)/1000000</f>
        <v>20900.265944999999</v>
      </c>
      <c r="AX16" s="4">
        <f>($B$16*[1]VWAP!AW16)/1000000</f>
        <v>20900.265944999999</v>
      </c>
      <c r="AY16" s="4">
        <f>($B$16*[1]VWAP!AX16)/1000000</f>
        <v>20970.166499999999</v>
      </c>
      <c r="AZ16" s="4">
        <f>($B$16*[1]VWAP!AY16)/1000000</f>
        <v>20970.166499999999</v>
      </c>
      <c r="BA16" s="4">
        <f>($B$16*[1]VWAP!AZ16)/1000000</f>
        <v>21040.067055</v>
      </c>
      <c r="BB16" s="4">
        <f>($B$16*[1]VWAP!BA16)/1000000</f>
        <v>20970.166499999999</v>
      </c>
      <c r="BC16" s="4">
        <f>($B$16*[1]VWAP!BB16)/1000000</f>
        <v>20550.763169999998</v>
      </c>
      <c r="BD16" s="4">
        <f>($B$16*[1]VWAP!BC16)/1000000</f>
        <v>21459.470385000001</v>
      </c>
      <c r="BE16" s="4">
        <f>($B$16*[1]VWAP!BD16)/1000000</f>
        <v>20900.265944999999</v>
      </c>
      <c r="BF16" s="4">
        <f>($B$16*[1]VWAP!BE16)/1000000</f>
        <v>20620.663724999999</v>
      </c>
      <c r="BG16" s="4">
        <f>($B$16*[1]VWAP!BF16)/1000000</f>
        <v>20550.763169999998</v>
      </c>
      <c r="BH16" s="4">
        <f>($B$16*[1]VWAP!BG16)/1000000</f>
        <v>20131.359840000001</v>
      </c>
      <c r="BI16" s="4">
        <f>($B$16*[1]VWAP!BH16)/1000000</f>
        <v>19781.857065</v>
      </c>
      <c r="BJ16" s="4">
        <f>($B$16*[1]VWAP!BI16)/1000000</f>
        <v>19572.1554</v>
      </c>
      <c r="BK16" s="4">
        <f>($B$16*[1]VWAP!BJ16)/1000000</f>
        <v>18593.547630000001</v>
      </c>
      <c r="BL16" s="4">
        <f>($B$16*[1]VWAP!BK16)/1000000</f>
        <v>18174.1443</v>
      </c>
      <c r="BM16" s="4">
        <f>($B$16*[1]VWAP!BL16)/1000000</f>
        <v>18174.1443</v>
      </c>
      <c r="BN16" s="4">
        <f>($B$16*[1]VWAP!BM16)/1000000</f>
        <v>17545.039304999998</v>
      </c>
      <c r="BO16" s="4">
        <f>($B$16*[1]VWAP!BN16)/1000000</f>
        <v>19012.950959999998</v>
      </c>
      <c r="BP16" s="4">
        <f>($B$16*[1]VWAP!BO16)/1000000</f>
        <v>18943.050405000002</v>
      </c>
      <c r="BQ16" s="4">
        <f>($B$16*[1]VWAP!BP16)/1000000</f>
        <v>18174.1443</v>
      </c>
      <c r="BR16" s="4">
        <f>($B$16*[1]VWAP!BQ16)/1000000</f>
        <v>18244.044855</v>
      </c>
      <c r="BS16" s="4">
        <f>($B$16*[1]VWAP!BR16)/1000000</f>
        <v>18313.94541</v>
      </c>
      <c r="BT16" s="4">
        <f>($B$16*[1]VWAP!BS16)/1000000</f>
        <v>18174.1443</v>
      </c>
      <c r="BU16" s="4">
        <f>($B$16*[1]VWAP!BT16)/1000000</f>
        <v>18174.1443</v>
      </c>
      <c r="BV16" s="4">
        <f>($B$16*[1]VWAP!BU16)/1000000</f>
        <v>18174.1443</v>
      </c>
      <c r="BW16" s="4">
        <f>($B$16*[1]VWAP!BV16)/1000000</f>
        <v>18174.1443</v>
      </c>
      <c r="BX16" s="4">
        <f>($B$16*[1]VWAP!BW16)/1000000</f>
        <v>18174.1443</v>
      </c>
      <c r="BY16" s="4">
        <f>($B$16*[1]VWAP!BX16)/1000000</f>
        <v>18034.34319</v>
      </c>
      <c r="BZ16" s="4">
        <f>($B$16*[1]VWAP!BY16)/1000000</f>
        <v>17894.542079999999</v>
      </c>
      <c r="CA16" s="4">
        <f>($B$16*[1]VWAP!BZ16)/1000000</f>
        <v>17614.939859999999</v>
      </c>
      <c r="CB16" s="4">
        <f>($B$16*[1]VWAP!CA16)/1000000</f>
        <v>17894.542079999999</v>
      </c>
      <c r="CC16" s="4">
        <f>($B$16*[1]VWAP!CB16)/1000000</f>
        <v>18803.249295000001</v>
      </c>
      <c r="CD16" s="4">
        <f>($B$16*[1]VWAP!CC16)/1000000</f>
        <v>19152.752069999999</v>
      </c>
      <c r="CE16" s="4">
        <f>($B$16*[1]VWAP!CD16)/1000000</f>
        <v>19082.851514999998</v>
      </c>
      <c r="CF16" s="4">
        <f>($B$16*[1]VWAP!CE16)/1000000</f>
        <v>18523.647075000001</v>
      </c>
      <c r="CG16" s="4">
        <f>($B$16*[1]VWAP!CF16)/1000000</f>
        <v>18523.647075000001</v>
      </c>
      <c r="CH16" s="4">
        <f>($B$16*[1]VWAP!CG16)/1000000</f>
        <v>18244.044855</v>
      </c>
      <c r="CI16" s="4">
        <f>($B$16*[1]VWAP!CH16)/1000000</f>
        <v>18174.1443</v>
      </c>
      <c r="CJ16" s="4">
        <f>($B$16*[1]VWAP!CI16)/1000000</f>
        <v>18174.1443</v>
      </c>
      <c r="CK16" s="4">
        <f>($B$16*[1]VWAP!CJ16)/1000000</f>
        <v>18313.94541</v>
      </c>
      <c r="CL16" s="4">
        <f>($B$16*[1]VWAP!CK16)/1000000</f>
        <v>18174.1443</v>
      </c>
      <c r="CM16" s="4">
        <f>($B$16*[1]VWAP!CL16)/1000000</f>
        <v>17964.442634999999</v>
      </c>
      <c r="CN16" s="4">
        <f>($B$16*[1]VWAP!CM16)/1000000</f>
        <v>17892.528944015998</v>
      </c>
      <c r="CO16" s="4">
        <f>($B$16*[1]VWAP!CN16)/1000000</f>
        <v>17684.840414999999</v>
      </c>
      <c r="CP16" s="4">
        <f>($B$16*[1]VWAP!CO16)/1000000</f>
        <v>17894.542079999999</v>
      </c>
      <c r="CQ16" s="4">
        <f>($B$16*[1]VWAP!CP16)/1000000</f>
        <v>18174.1443</v>
      </c>
      <c r="CR16" s="4">
        <f>($B$16*[1]VWAP!CQ16)/1000000</f>
        <v>18034.34319</v>
      </c>
      <c r="CS16" s="4">
        <f>($B$16*[1]VWAP!CR16)/1000000</f>
        <v>17894.542079999999</v>
      </c>
      <c r="CT16" s="4">
        <f>($B$16*[1]VWAP!CS16)/1000000</f>
        <v>17894.542079999999</v>
      </c>
      <c r="CU16" s="4">
        <f>($B$16*[1]VWAP!CT16)/1000000</f>
        <v>17824.641524999999</v>
      </c>
      <c r="CV16" s="4">
        <f>($B$16*[1]VWAP!CU16)/1000000</f>
        <v>17824.641524999999</v>
      </c>
      <c r="CW16" s="4">
        <f>($B$16*[1]VWAP!CV16)/1000000</f>
        <v>17894.542079999999</v>
      </c>
      <c r="CX16" s="4">
        <f>($B$16*[1]VWAP!CW16)/1000000</f>
        <v>17684.840414999999</v>
      </c>
      <c r="CY16" s="4">
        <f>($B$16*[1]VWAP!CX16)/1000000</f>
        <v>17684.840414999999</v>
      </c>
      <c r="CZ16" s="4">
        <f>($B$16*[1]VWAP!CY16)/1000000</f>
        <v>17545.039304999998</v>
      </c>
      <c r="DA16" s="4">
        <f>($B$16*[1]VWAP!CZ16)/1000000</f>
        <v>16776.1332</v>
      </c>
      <c r="DB16" s="4">
        <f>($B$16*[1]VWAP!DA16)/1000000</f>
        <v>16776.1332</v>
      </c>
      <c r="DC16" s="4">
        <f>($B$16*[1]VWAP!DB16)/1000000</f>
        <v>16776.1332</v>
      </c>
      <c r="DD16" s="4">
        <f>($B$16*[1]VWAP!DC16)/1000000</f>
        <v>16706.232645</v>
      </c>
      <c r="DE16" s="4">
        <f>($B$16*[1]VWAP!DD16)/1000000</f>
        <v>16776.1332</v>
      </c>
      <c r="DF16" s="4">
        <f>($B$16*[1]VWAP!DE16)/1000000</f>
        <v>16776.1332</v>
      </c>
      <c r="DG16" s="4">
        <f>($B$16*[1]VWAP!DF16)/1000000</f>
        <v>16496.53098</v>
      </c>
      <c r="DH16" s="4">
        <f>($B$16*[1]VWAP!DG16)/1000000</f>
        <v>16566.431535</v>
      </c>
      <c r="DI16" s="4">
        <f>($B$16*[1]VWAP!DH16)/1000000</f>
        <v>16496.53098</v>
      </c>
      <c r="DJ16" s="4">
        <f>($B$16*[1]VWAP!DI16)/1000000</f>
        <v>16496.53098</v>
      </c>
      <c r="DK16" s="4">
        <f>($B$16*[1]VWAP!DJ16)/1000000</f>
        <v>16496.53098</v>
      </c>
      <c r="DL16" s="4">
        <f>($B$16*[1]VWAP!DK16)/1000000</f>
        <v>16496.53098</v>
      </c>
      <c r="DM16" s="4">
        <f>($B$16*[1]VWAP!DL16)/1000000</f>
        <v>16776.1332</v>
      </c>
      <c r="DN16" s="4">
        <f>($B$16*[1]VWAP!DM16)/1000000</f>
        <v>16776.1332</v>
      </c>
      <c r="DO16" s="4">
        <f>($B$16*[1]VWAP!DN16)/1000000</f>
        <v>16496.53098</v>
      </c>
      <c r="DP16" s="4">
        <f>($B$16*[1]VWAP!DO16)/1000000</f>
        <v>16496.53098</v>
      </c>
      <c r="DQ16" s="4">
        <f>($B$16*[1]VWAP!DP16)/1000000</f>
        <v>16496.53098</v>
      </c>
      <c r="DR16" s="4">
        <f>($B$16*[1]VWAP!DQ16)/1000000</f>
        <v>16426.630424999999</v>
      </c>
      <c r="DS16" s="4">
        <f>($B$16*[1]VWAP!DR16)/1000000</f>
        <v>16216.928760000001</v>
      </c>
      <c r="DT16" s="4">
        <f>($B$16*[1]VWAP!DS16)/1000000</f>
        <v>16776.1332</v>
      </c>
      <c r="DU16" s="4">
        <f>($B$16*[1]VWAP!DT16)/1000000</f>
        <v>16496.53098</v>
      </c>
      <c r="DV16" s="4">
        <f>($B$16*[1]VWAP!DU16)/1000000</f>
        <v>16566.431535</v>
      </c>
      <c r="DW16" s="4">
        <f>($B$16*[1]VWAP!DV16)/1000000</f>
        <v>16566.431535</v>
      </c>
      <c r="DX16" s="4">
        <f>($B$16*[1]VWAP!DW16)/1000000</f>
        <v>16496.53098</v>
      </c>
      <c r="DY16" s="4">
        <f>($B$16*[1]VWAP!DX16)/1000000</f>
        <v>16496.53098</v>
      </c>
      <c r="DZ16" s="4">
        <f>($B$16*[1]VWAP!DY16)/1000000</f>
        <v>16496.53098</v>
      </c>
      <c r="EA16" s="4">
        <f>($B$16*[1]VWAP!DZ16)/1000000</f>
        <v>16496.53098</v>
      </c>
      <c r="EB16" s="4">
        <f>($B$16*[1]VWAP!EA16)/1000000</f>
        <v>16496.53098</v>
      </c>
      <c r="EC16" s="4">
        <f>($B$16*[1]VWAP!EB16)/1000000</f>
        <v>16496.53098</v>
      </c>
      <c r="ED16" s="4">
        <f>($B$16*[1]VWAP!EC16)/1000000</f>
        <v>16496.53098</v>
      </c>
      <c r="EE16" s="4">
        <f>($B$16*[1]VWAP!ED16)/1000000</f>
        <v>16216.928760000001</v>
      </c>
      <c r="EF16" s="4">
        <f>($B$16*[1]VWAP!EE16)/1000000</f>
        <v>16636.33209</v>
      </c>
      <c r="EG16" s="4">
        <f>($B$16*[1]VWAP!EF16)/1000000</f>
        <v>17754.740969999999</v>
      </c>
      <c r="EH16" s="4">
        <f>($B$16*[1]VWAP!EG16)/1000000</f>
        <v>18174.1443</v>
      </c>
      <c r="EI16" s="4">
        <f>($B$16*[1]VWAP!EH16)/1000000</f>
        <v>18523.647075000001</v>
      </c>
      <c r="EJ16" s="4">
        <f>($B$16*[1]VWAP!EI16)/1000000</f>
        <v>19292.553179999999</v>
      </c>
      <c r="EK16" s="4">
        <f>($B$16*[1]VWAP!EJ16)/1000000</f>
        <v>19152.752069999999</v>
      </c>
      <c r="EL16" s="4">
        <f>($B$16*[1]VWAP!EK16)/1000000</f>
        <v>18174.1443</v>
      </c>
      <c r="EM16" s="4">
        <f>($B$16*[1]VWAP!EL16)/1000000</f>
        <v>18174.1443</v>
      </c>
      <c r="EN16" s="4">
        <f>($B$16*[1]VWAP!EM16)/1000000</f>
        <v>18174.1443</v>
      </c>
      <c r="EO16" s="4">
        <f>($B$16*[1]VWAP!EN16)/1000000</f>
        <v>18523.647075000001</v>
      </c>
      <c r="EP16" s="4">
        <f>($B$16*[1]VWAP!EO16)/1000000</f>
        <v>18523.647075000001</v>
      </c>
      <c r="EQ16" s="4">
        <f>($B$16*[1]VWAP!EP16)/1000000</f>
        <v>18453.746520000001</v>
      </c>
      <c r="ER16" s="4">
        <f>($B$16*[1]VWAP!EQ16)/1000000</f>
        <v>18383.845965</v>
      </c>
      <c r="ES16" s="4">
        <f>($B$16*[1]VWAP!ER16)/1000000</f>
        <v>18313.94541</v>
      </c>
      <c r="ET16" s="4">
        <f>($B$16*[1]VWAP!ES16)/1000000</f>
        <v>18174.1443</v>
      </c>
      <c r="EU16" s="4">
        <f>($B$16*[1]VWAP!ET16)/1000000</f>
        <v>17894.542079999999</v>
      </c>
      <c r="EV16" s="4">
        <f>($B$16*[1]VWAP!EU16)/1000000</f>
        <v>18174.1443</v>
      </c>
      <c r="EW16" s="4">
        <f>($B$16*[1]VWAP!EV16)/1000000</f>
        <v>18383.845965</v>
      </c>
      <c r="EX16" s="4">
        <f>($B$16*[1]VWAP!EW16)/1000000</f>
        <v>18383.845965</v>
      </c>
      <c r="EY16" s="4">
        <f>($B$16*[1]VWAP!EX16)/1000000</f>
        <v>18244.044855</v>
      </c>
      <c r="EZ16" s="4">
        <f>($B$16*[1]VWAP!EY16)/1000000</f>
        <v>18174.1443</v>
      </c>
      <c r="FA16" s="4">
        <f>($B$16*[1]VWAP!EZ16)/1000000</f>
        <v>18174.1443</v>
      </c>
      <c r="FB16" s="4">
        <f>($B$16*[1]VWAP!FA16)/1000000</f>
        <v>18034.34319</v>
      </c>
      <c r="FC16" s="4">
        <f>($B$16*[1]VWAP!FB16)/1000000</f>
        <v>17964.442634999999</v>
      </c>
      <c r="FD16" s="4">
        <f>($B$16*[1]VWAP!FC16)/1000000</f>
        <v>17894.542079999999</v>
      </c>
      <c r="FE16" s="4">
        <f>($B$16*[1]VWAP!FD16)/1000000</f>
        <v>17894.542079999999</v>
      </c>
      <c r="FF16" s="4">
        <f>($B$16*[1]VWAP!FE16)/1000000</f>
        <v>17894.542079999999</v>
      </c>
      <c r="FG16" s="4">
        <f>($B$16*[1]VWAP!FF16)/1000000</f>
        <v>18174.1443</v>
      </c>
      <c r="FH16" s="4">
        <f>($B$16*[1]VWAP!FG16)/1000000</f>
        <v>18174.1443</v>
      </c>
      <c r="FI16" s="4">
        <f>($B$16*[1]VWAP!FH16)/1000000</f>
        <v>18663.448185000001</v>
      </c>
      <c r="FJ16" s="4">
        <f>($B$16*[1]VWAP!FI16)/1000000</f>
        <v>18244.044855</v>
      </c>
      <c r="FK16" s="4">
        <f>($B$16*[1]VWAP!FJ16)/1000000</f>
        <v>18313.94541</v>
      </c>
      <c r="FL16" s="4">
        <f>($B$16*[1]VWAP!FK16)/1000000</f>
        <v>18244.044855</v>
      </c>
      <c r="FM16" s="4">
        <f>($B$16*[1]VWAP!FL16)/1000000</f>
        <v>18313.94541</v>
      </c>
      <c r="FN16" s="4">
        <f>($B$16*[1]VWAP!FM16)/1000000</f>
        <v>18174.1443</v>
      </c>
      <c r="FO16" s="4">
        <f>($B$16*[1]VWAP!FN16)/1000000</f>
        <v>18244.044855</v>
      </c>
      <c r="FP16" s="4">
        <f>($B$16*[1]VWAP!FO16)/1000000</f>
        <v>18244.044855</v>
      </c>
      <c r="FQ16" s="4">
        <f>($B$16*[1]VWAP!FP16)/1000000</f>
        <v>18174.1443</v>
      </c>
      <c r="FR16" s="4">
        <f>($B$16*[1]VWAP!FQ16)/1000000</f>
        <v>18174.1443</v>
      </c>
      <c r="FS16" s="4">
        <f>($B$16*[1]VWAP!FR16)/1000000</f>
        <v>18034.34319</v>
      </c>
      <c r="FT16" s="4">
        <f>($B$16*[1]VWAP!FS16)/1000000</f>
        <v>18104.243745</v>
      </c>
      <c r="FU16" s="4">
        <f>($B$16*[1]VWAP!FT16)/1000000</f>
        <v>17964.442634999999</v>
      </c>
      <c r="FV16" s="4">
        <f>($B$16*[1]VWAP!FU16)/1000000</f>
        <v>17894.542079999999</v>
      </c>
      <c r="FW16" s="4">
        <f>($B$16*[1]VWAP!FV16)/1000000</f>
        <v>18174.1443</v>
      </c>
      <c r="FX16" s="4">
        <f>($B$16*[1]VWAP!FW16)/1000000</f>
        <v>17684.840414999999</v>
      </c>
      <c r="FY16" s="4">
        <f>($B$16*[1]VWAP!FX16)/1000000</f>
        <v>17754.740969999999</v>
      </c>
      <c r="FZ16" s="4">
        <f>($B$16*[1]VWAP!FY16)/1000000</f>
        <v>17684.840414999999</v>
      </c>
      <c r="GA16" s="4">
        <f>($B$16*[1]VWAP!FZ16)/1000000</f>
        <v>17545.039304999998</v>
      </c>
      <c r="GB16" s="4">
        <f>($B$16*[1]VWAP!GA16)/1000000</f>
        <v>17684.840414999999</v>
      </c>
      <c r="GC16" s="4">
        <f>($B$16*[1]VWAP!GB16)/1000000</f>
        <v>17894.542079999999</v>
      </c>
      <c r="GD16" s="4">
        <f>($B$16*[1]VWAP!GC16)/1000000</f>
        <v>17894.542079999999</v>
      </c>
      <c r="GE16" s="4">
        <f>($B$16*[1]VWAP!GD16)/1000000</f>
        <v>17894.542079999999</v>
      </c>
      <c r="GF16" s="4">
        <f>($B$16*[1]VWAP!GE16)/1000000</f>
        <v>17754.740969999999</v>
      </c>
      <c r="GG16" s="4">
        <f>($B$16*[1]VWAP!GF16)/1000000</f>
        <v>17824.641524999999</v>
      </c>
      <c r="GH16" s="4">
        <f>($B$16*[1]VWAP!GG16)/1000000</f>
        <v>17754.740969999999</v>
      </c>
      <c r="GI16" s="4">
        <f>($B$16*[1]VWAP!GH16)/1000000</f>
        <v>17405.238195000002</v>
      </c>
      <c r="GJ16" s="4">
        <f>($B$16*[1]VWAP!GI16)/1000000</f>
        <v>17405.238195000002</v>
      </c>
      <c r="GK16" s="4">
        <f>($B$16*[1]VWAP!GJ16)/1000000</f>
        <v>17754.740969999999</v>
      </c>
      <c r="GL16" s="4">
        <f>($B$16*[1]VWAP!GK16)/1000000</f>
        <v>17684.840414999999</v>
      </c>
      <c r="GM16" s="4">
        <f>($B$16*[1]VWAP!GL16)/1000000</f>
        <v>17614.939859999999</v>
      </c>
      <c r="GN16" s="4">
        <f>($B$16*[1]VWAP!GM16)/1000000</f>
        <v>17614.939859999999</v>
      </c>
      <c r="GO16" s="4">
        <f>($B$16*[1]VWAP!GN16)/1000000</f>
        <v>17405.238195000002</v>
      </c>
      <c r="GP16" s="4">
        <f>($B$16*[1]VWAP!GO16)/1000000</f>
        <v>16915.934310000001</v>
      </c>
      <c r="GQ16" s="4">
        <f>($B$16*[1]VWAP!GP16)/1000000</f>
        <v>16846.033755</v>
      </c>
      <c r="GR16" s="4">
        <f>($B$16*[1]VWAP!GQ16)/1000000</f>
        <v>16846.033755</v>
      </c>
      <c r="GS16" s="4">
        <f>($B$16*[1]VWAP!GR16)/1000000</f>
        <v>16776.1332</v>
      </c>
      <c r="GT16" s="4">
        <f>($B$16*[1]VWAP!GS16)/1000000</f>
        <v>16636.33209</v>
      </c>
      <c r="GU16" s="4">
        <f>($B$16*[1]VWAP!GT16)/1000000</f>
        <v>16286.829315000001</v>
      </c>
      <c r="GV16" s="4">
        <f>($B$16*[1]VWAP!GU16)/1000000</f>
        <v>16147.028205000001</v>
      </c>
      <c r="GW16" s="4">
        <f>($B$16*[1]VWAP!GV16)/1000000</f>
        <v>16216.928760000001</v>
      </c>
      <c r="GX16" s="4">
        <f>($B$16*[1]VWAP!GW16)/1000000</f>
        <v>16286.829315000001</v>
      </c>
      <c r="GY16" s="4">
        <f>($B$16*[1]VWAP!GX16)/1000000</f>
        <v>16426.630424999999</v>
      </c>
      <c r="GZ16" s="4">
        <f>($B$16*[1]VWAP!GY16)/1000000</f>
        <v>16706.232645</v>
      </c>
      <c r="HA16" s="4">
        <f>($B$16*[1]VWAP!GZ16)/1000000</f>
        <v>16426.630424999999</v>
      </c>
      <c r="HB16" s="4">
        <f>($B$16*[1]VWAP!HA16)/1000000</f>
        <v>16216.928760000001</v>
      </c>
      <c r="HC16" s="4">
        <f>($B$16*[1]VWAP!HB16)/1000000</f>
        <v>16426.630424999999</v>
      </c>
      <c r="HD16" s="4">
        <f>($B$16*[1]VWAP!HC16)/1000000</f>
        <v>16007.227095</v>
      </c>
      <c r="HE16" s="4">
        <f>($B$16*[1]VWAP!HD16)/1000000</f>
        <v>16077.12765</v>
      </c>
      <c r="HF16" s="4">
        <f>($B$16*[1]VWAP!HE16)/1000000</f>
        <v>15937.32654</v>
      </c>
      <c r="HG16" s="4">
        <f>($B$16*[1]VWAP!HF16)/1000000</f>
        <v>15937.32654</v>
      </c>
      <c r="HH16" s="4">
        <f>($B$16*[1]VWAP!HG16)/1000000</f>
        <v>15937.32654</v>
      </c>
      <c r="HI16" s="4">
        <f>($B$16*[1]VWAP!HH16)/1000000</f>
        <v>16077.12765</v>
      </c>
      <c r="HJ16" s="4">
        <f>($B$16*[1]VWAP!HI16)/1000000</f>
        <v>16776.1332</v>
      </c>
      <c r="HK16" s="4">
        <f>($B$16*[1]VWAP!HJ16)/1000000</f>
        <v>16147.028205000001</v>
      </c>
      <c r="HL16" s="4">
        <f>($B$16*[1]VWAP!HK16)/1000000</f>
        <v>16216.928760000001</v>
      </c>
      <c r="HM16" s="4">
        <f>($B$16*[1]VWAP!HL16)/1000000</f>
        <v>16216.928760000001</v>
      </c>
      <c r="HN16" s="4">
        <f>($B$16*[1]VWAP!HM16)/1000000</f>
        <v>16077.12765</v>
      </c>
      <c r="HO16" s="4">
        <f>($B$16*[1]VWAP!HN16)/1000000</f>
        <v>16077.12765</v>
      </c>
      <c r="HP16" s="4">
        <f>($B$16*[1]VWAP!HO16)/1000000</f>
        <v>16007.227095</v>
      </c>
      <c r="HQ16" s="4">
        <f>($B$16*[1]VWAP!HP16)/1000000</f>
        <v>16077.12765</v>
      </c>
      <c r="HR16" s="4">
        <f>($B$16*[1]VWAP!HQ16)/1000000</f>
        <v>15937.32654</v>
      </c>
      <c r="HS16" s="4">
        <f>($B$16*[1]VWAP!HR16)/1000000</f>
        <v>15937.32654</v>
      </c>
      <c r="HT16" s="4">
        <f>($B$16*[1]VWAP!HS16)/1000000</f>
        <v>15937.32654</v>
      </c>
      <c r="HU16" s="4">
        <f>($B$16*[1]VWAP!HT16)/1000000</f>
        <v>15587.823764999999</v>
      </c>
      <c r="HV16" s="4">
        <f>($B$16*[1]VWAP!HU16)/1000000</f>
        <v>15727.624875</v>
      </c>
      <c r="HW16" s="4">
        <f>($B$16*[1]VWAP!HV16)/1000000</f>
        <v>15937.32654</v>
      </c>
      <c r="HX16" s="4">
        <f>($B$16*[1]VWAP!HW16)/1000000</f>
        <v>15797.52543</v>
      </c>
      <c r="HY16" s="4">
        <f>($B$16*[1]VWAP!HX16)/1000000</f>
        <v>15657.724319999999</v>
      </c>
      <c r="HZ16" s="4">
        <f>($B$16*[1]VWAP!HY16)/1000000</f>
        <v>15308.221545</v>
      </c>
      <c r="IA16" s="4">
        <f>($B$16*[1]VWAP!HZ16)/1000000</f>
        <v>15517.923210000001</v>
      </c>
      <c r="IB16" s="4">
        <f>($B$16*[1]VWAP!IA16)/1000000</f>
        <v>15448.022655000001</v>
      </c>
      <c r="IC16" s="4">
        <f>($B$16*[1]VWAP!IB16)/1000000</f>
        <v>16356.729869999999</v>
      </c>
      <c r="ID16" s="4">
        <f>($B$16*[1]VWAP!IC16)/1000000</f>
        <v>15937.32654</v>
      </c>
      <c r="IE16" s="4">
        <f>($B$16*[1]VWAP!ID16)/1000000</f>
        <v>15797.52543</v>
      </c>
      <c r="IF16" s="4">
        <f>($B$16*[1]VWAP!IE16)/1000000</f>
        <v>16216.928760000001</v>
      </c>
      <c r="IG16" s="4">
        <f>($B$16*[1]VWAP!IF16)/1000000</f>
        <v>15657.724319999999</v>
      </c>
      <c r="IH16" s="4">
        <f>($B$16*[1]VWAP!IG16)/1000000</f>
        <v>15657.724319999999</v>
      </c>
      <c r="II16" s="4">
        <f>($B$16*[1]VWAP!IH16)/1000000</f>
        <v>15657.724319999999</v>
      </c>
      <c r="IJ16" s="4">
        <f>($B$16*[1]VWAP!II16)/1000000</f>
        <v>15937.32654</v>
      </c>
      <c r="IK16" s="4">
        <f>($B$16*[1]VWAP!IJ16)/1000000</f>
        <v>15937.32654</v>
      </c>
      <c r="IL16" s="4">
        <f>($B$16*[1]VWAP!IK16)/1000000</f>
        <v>16007.227095</v>
      </c>
      <c r="IM16" s="4">
        <f>($B$16*[1]VWAP!IL16)/1000000</f>
        <v>15937.32654</v>
      </c>
      <c r="IN16" s="4">
        <f>($B$16*[1]VWAP!IM16)/1000000</f>
        <v>16007.227095</v>
      </c>
      <c r="IO16" s="4">
        <f>($B$16*[1]VWAP!IN16)/1000000</f>
        <v>16007.227095</v>
      </c>
      <c r="IP16" s="4">
        <f>($B$16*[1]VWAP!IO16)/1000000</f>
        <v>16636.33209</v>
      </c>
      <c r="IQ16" s="4">
        <f>($B$16*[1]VWAP!IP16)/1000000</f>
        <v>16776.1332</v>
      </c>
      <c r="IR16" s="4">
        <f>($B$16*[1]VWAP!IQ16)/1000000</f>
        <v>16776.1332</v>
      </c>
      <c r="IS16" s="4">
        <f>($B$16*[1]VWAP!IR16)/1000000</f>
        <v>16636.33209</v>
      </c>
      <c r="IT16" s="4">
        <f>($B$16*[1]VWAP!IS16)/1000000</f>
        <v>16636.33209</v>
      </c>
      <c r="IU16" s="4">
        <f>($B$16*[1]VWAP!IT16)/1000000</f>
        <v>16636.33209</v>
      </c>
      <c r="IV16" s="4">
        <f>($B$16*[1]VWAP!IU16)/1000000</f>
        <v>16706.232645</v>
      </c>
      <c r="IW16" s="4">
        <f>($B$16*[1]VWAP!IV16)/1000000</f>
        <v>16706.232645</v>
      </c>
      <c r="IX16" s="4">
        <f>($B$16*[1]VWAP!IW16)/1000000</f>
        <v>16776.1332</v>
      </c>
      <c r="IY16" s="4">
        <f>($B$16*[1]VWAP!IX16)/1000000</f>
        <v>16776.1332</v>
      </c>
      <c r="IZ16" s="4">
        <f>($B$16*[1]VWAP!IY16)/1000000</f>
        <v>16776.1332</v>
      </c>
      <c r="JA16" s="4">
        <f>($B$16*[1]VWAP!IZ16)/1000000</f>
        <v>16636.33209</v>
      </c>
      <c r="JB16" s="4">
        <f>($B$16*[1]VWAP!JA16)/1000000</f>
        <v>16636.33209</v>
      </c>
      <c r="JC16" s="4">
        <f>($B$16*[1]VWAP!JB16)/1000000</f>
        <v>16496.53098</v>
      </c>
      <c r="JD16" s="4">
        <f>($B$16*[1]VWAP!JC16)/1000000</f>
        <v>16496.53098</v>
      </c>
      <c r="JE16" s="4">
        <f>($B$16*[1]VWAP!JD16)/1000000</f>
        <v>16706.232645</v>
      </c>
      <c r="JF16" s="4">
        <f>($B$16*[1]VWAP!JE16)/1000000</f>
        <v>16496.53098</v>
      </c>
      <c r="JG16" s="4">
        <f>($B$16*[1]VWAP!JF16)/1000000</f>
        <v>16356.729869999999</v>
      </c>
      <c r="JH16" s="4">
        <f>($B$16*[1]VWAP!JG16)/1000000</f>
        <v>16216.928760000001</v>
      </c>
      <c r="JI16" s="4">
        <f>($B$16*[1]VWAP!JH16)/1000000</f>
        <v>16216.928760000001</v>
      </c>
      <c r="JJ16" s="4">
        <f>($B$16*[1]VWAP!JI16)/1000000</f>
        <v>16077.12765</v>
      </c>
      <c r="JK16" s="4">
        <f>($B$16*[1]VWAP!JJ16)/1000000</f>
        <v>16216.928760000001</v>
      </c>
      <c r="JL16" s="4">
        <f>($B$16*[1]VWAP!JK16)/1000000</f>
        <v>16496.53098</v>
      </c>
      <c r="JM16" s="4">
        <f>($B$16*[1]VWAP!JL16)/1000000</f>
        <v>16356.729869999999</v>
      </c>
      <c r="JN16" s="4">
        <f>($B$16*[1]VWAP!JM16)/1000000</f>
        <v>16356.729869999999</v>
      </c>
      <c r="JO16" s="4">
        <f>($B$16*[1]VWAP!JN16)/1000000</f>
        <v>16286.829315000001</v>
      </c>
      <c r="JP16" s="4">
        <f>($B$16*[1]VWAP!JO16)/1000000</f>
        <v>16147.028205000001</v>
      </c>
      <c r="JQ16" s="4">
        <f>($B$16*[1]VWAP!JP16)/1000000</f>
        <v>16077.12765</v>
      </c>
      <c r="JR16" s="4">
        <f>($B$16*[1]VWAP!JQ16)/1000000</f>
        <v>16706.232645</v>
      </c>
      <c r="JS16" s="4">
        <f>($B$16*[1]VWAP!JR16)/1000000</f>
        <v>16776.1332</v>
      </c>
      <c r="JT16" s="4">
        <f>($B$16*[1]VWAP!JS16)/1000000</f>
        <v>16496.53098</v>
      </c>
      <c r="JU16" s="4">
        <f>($B$16*[1]VWAP!JT16)/1000000</f>
        <v>16426.630424999999</v>
      </c>
      <c r="JV16" s="4">
        <f>($B$16*[1]VWAP!JU16)/1000000</f>
        <v>16496.53098</v>
      </c>
      <c r="JW16" s="4">
        <f>($B$16*[1]VWAP!JV16)/1000000</f>
        <v>16776.1332</v>
      </c>
      <c r="JX16" s="4">
        <f>($B$16*[1]VWAP!JW16)/1000000</f>
        <v>16286.829315000001</v>
      </c>
      <c r="JY16" s="4">
        <f>($B$16*[1]VWAP!JX16)/1000000</f>
        <v>16216.928760000001</v>
      </c>
      <c r="JZ16" s="4">
        <f>($B$16*[1]VWAP!JY16)/1000000</f>
        <v>16216.928760000001</v>
      </c>
      <c r="KA16" s="4">
        <f>($B$16*[1]VWAP!JZ16)/1000000</f>
        <v>16566.431535</v>
      </c>
      <c r="KB16" s="4">
        <f>($B$16*[1]VWAP!KA16)/1000000</f>
        <v>16496.53098</v>
      </c>
      <c r="KC16" s="4">
        <f>($B$16*[1]VWAP!KB16)/1000000</f>
        <v>16496.53098</v>
      </c>
      <c r="KD16" s="4">
        <f>($B$16*[1]VWAP!KC16)/1000000</f>
        <v>16426.630424999999</v>
      </c>
      <c r="KE16" s="4">
        <f>($B$16*[1]VWAP!KD16)/1000000</f>
        <v>16286.829315000001</v>
      </c>
      <c r="KF16" s="4">
        <f>($B$16*[1]VWAP!KE16)/1000000</f>
        <v>16147.028205000001</v>
      </c>
      <c r="KG16" s="4">
        <f>($B$16*[1]VWAP!KF16)/1000000</f>
        <v>16077.12765</v>
      </c>
      <c r="KH16" s="4">
        <f>($B$16*[1]VWAP!KG16)/1000000</f>
        <v>15937.32654</v>
      </c>
      <c r="KI16" s="4">
        <f>($B$16*[1]VWAP!KH16)/1000000</f>
        <v>15867.425985</v>
      </c>
      <c r="KJ16" s="4">
        <f>($B$16*[1]VWAP!KI16)/1000000</f>
        <v>15448.022655000001</v>
      </c>
      <c r="KK16" s="4">
        <f>($B$16*[1]VWAP!KJ16)/1000000</f>
        <v>15308.221545</v>
      </c>
      <c r="KL16" s="4">
        <f>($B$16*[1]VWAP!KK16)/1000000</f>
        <v>15727.624875</v>
      </c>
      <c r="KM16" s="4">
        <f>($B$16*[1]VWAP!KL16)/1000000</f>
        <v>15797.52543</v>
      </c>
      <c r="KN16" s="4">
        <f>($B$16*[1]VWAP!KM16)/1000000</f>
        <v>15657.724319999999</v>
      </c>
      <c r="KO16" s="4">
        <f>($B$16*[1]VWAP!KN16)/1000000</f>
        <v>15727.624875</v>
      </c>
      <c r="KP16" s="4">
        <f>($B$16*[1]VWAP!KO16)/1000000</f>
        <v>15657.724319999999</v>
      </c>
      <c r="KQ16" s="4">
        <f>($B$16*[1]VWAP!KP16)/1000000</f>
        <v>15657.724319999999</v>
      </c>
      <c r="KR16" s="4">
        <f>($B$16*[1]VWAP!KQ16)/1000000</f>
        <v>15657.724319999999</v>
      </c>
      <c r="KS16" s="4">
        <f>($B$16*[1]VWAP!KR16)/1000000</f>
        <v>15867.425985</v>
      </c>
      <c r="KT16" s="4">
        <f>($B$16*[1]VWAP!KS16)/1000000</f>
        <v>15448.022655000001</v>
      </c>
      <c r="KU16" s="4">
        <f>($B$16*[1]VWAP!KT16)/1000000</f>
        <v>15937.32654</v>
      </c>
      <c r="KV16" s="4">
        <f>($B$16*[1]VWAP!KU16)/1000000</f>
        <v>15657.724319999999</v>
      </c>
      <c r="KW16" s="4">
        <f>($B$16*[1]VWAP!KV16)/1000000</f>
        <v>15797.52543</v>
      </c>
      <c r="KX16" s="4">
        <f>($B$16*[1]VWAP!KW16)/1000000</f>
        <v>16077.12765</v>
      </c>
      <c r="KY16" s="4">
        <f>($B$16*[1]VWAP!KX16)/1000000</f>
        <v>15937.32654</v>
      </c>
      <c r="KZ16" s="4">
        <f>($B$16*[1]VWAP!KY16)/1000000</f>
        <v>15937.32654</v>
      </c>
      <c r="LA16" s="4">
        <f>($B$16*[1]VWAP!KZ16)/1000000</f>
        <v>15937.32654</v>
      </c>
      <c r="LB16" s="4">
        <f>($B$16*[1]VWAP!LA16)/1000000</f>
        <v>15937.32654</v>
      </c>
      <c r="LC16" s="4">
        <f>($B$16*[1]VWAP!LB16)/1000000</f>
        <v>15587.823764999999</v>
      </c>
      <c r="LD16" s="4">
        <f>($B$16*[1]VWAP!LC16)/1000000</f>
        <v>16007.227095</v>
      </c>
      <c r="LE16" s="4">
        <f>($B$16*[1]VWAP!LD16)/1000000</f>
        <v>16077.12765</v>
      </c>
      <c r="LF16" s="4">
        <f>($B$16*[1]VWAP!LE16)/1000000</f>
        <v>16496.53098</v>
      </c>
      <c r="LG16" s="4">
        <f>($B$16*[1]VWAP!LF16)/1000000</f>
        <v>16426.630424999999</v>
      </c>
      <c r="LH16" s="4">
        <f>($B$16*[1]VWAP!LG16)/1000000</f>
        <v>16147.028205000001</v>
      </c>
      <c r="LI16" s="4">
        <f>($B$16*[1]VWAP!LH16)/1000000</f>
        <v>15937.32654</v>
      </c>
      <c r="LJ16" s="4">
        <f>($B$16*[1]VWAP!LI16)/1000000</f>
        <v>15517.923210000001</v>
      </c>
      <c r="LK16" s="4">
        <f>($B$16*[1]VWAP!LJ16)/1000000</f>
        <v>15937.32654</v>
      </c>
      <c r="LL16" s="4">
        <f>($B$16*[1]VWAP!LK16)/1000000</f>
        <v>15797.52543</v>
      </c>
      <c r="LM16" s="4">
        <f>($B$16*[1]VWAP!LL16)/1000000</f>
        <v>15517.923210000001</v>
      </c>
      <c r="LN16" s="4">
        <f>($B$16*[1]VWAP!LM16)/1000000</f>
        <v>15657.724319999999</v>
      </c>
      <c r="LO16" s="4">
        <f>($B$16*[1]VWAP!LN16)/1000000</f>
        <v>16147.028205000001</v>
      </c>
      <c r="LP16" s="4">
        <f>($B$16*[1]VWAP!LO16)/1000000</f>
        <v>15937.32654</v>
      </c>
      <c r="LQ16" s="4">
        <f>($B$16*[1]VWAP!LP16)/1000000</f>
        <v>15657.724319999999</v>
      </c>
      <c r="LR16" s="4">
        <f>($B$16*[1]VWAP!LQ16)/1000000</f>
        <v>15657.724319999999</v>
      </c>
      <c r="LS16" s="4">
        <f>($B$16*[1]VWAP!LR16)/1000000</f>
        <v>15657.724319999999</v>
      </c>
      <c r="LT16" s="4">
        <f>($B$16*[1]VWAP!LS16)/1000000</f>
        <v>15937.32654</v>
      </c>
      <c r="LU16" s="4">
        <f>($B$16*[1]VWAP!LT16)/1000000</f>
        <v>15517.923210000001</v>
      </c>
      <c r="LV16" s="4">
        <f>($B$16*[1]VWAP!LU16)/1000000</f>
        <v>15448.022655000001</v>
      </c>
      <c r="LW16" s="4">
        <f>($B$16*[1]VWAP!LV16)/1000000</f>
        <v>15378.122100000001</v>
      </c>
      <c r="LX16" s="4">
        <f>($B$16*[1]VWAP!LW16)/1000000</f>
        <v>15378.122100000001</v>
      </c>
      <c r="LY16" s="4">
        <f>($B$16*[1]VWAP!LX16)/1000000</f>
        <v>15867.425985</v>
      </c>
      <c r="LZ16" s="4">
        <f>($B$16*[1]VWAP!LY16)/1000000</f>
        <v>15308.221545</v>
      </c>
      <c r="MA16" s="4">
        <f>($B$16*[1]VWAP!LZ16)/1000000</f>
        <v>15378.122100000001</v>
      </c>
      <c r="MB16" s="4">
        <f>($B$16*[1]VWAP!MA16)/1000000</f>
        <v>15448.022655000001</v>
      </c>
      <c r="MC16" s="4">
        <f>($B$16*[1]VWAP!MB16)/1000000</f>
        <v>14958.718769999999</v>
      </c>
      <c r="MD16" s="4">
        <f>($B$16*[1]VWAP!MC16)/1000000</f>
        <v>14888.818214999999</v>
      </c>
      <c r="ME16" s="4">
        <f>($B$16*[1]VWAP!MD16)/1000000</f>
        <v>14469.414885</v>
      </c>
      <c r="MF16" s="4">
        <f>($B$16*[1]VWAP!ME16)/1000000</f>
        <v>15028.619325</v>
      </c>
      <c r="MG16" s="4">
        <f>($B$16*[1]VWAP!MF16)/1000000</f>
        <v>14749.017105000001</v>
      </c>
      <c r="MH16" s="4">
        <f>($B$16*[1]VWAP!MG16)/1000000</f>
        <v>14818.917659999999</v>
      </c>
      <c r="MI16" s="4">
        <f>($B$16*[1]VWAP!MH16)/1000000</f>
        <v>13980.111000000001</v>
      </c>
      <c r="MJ16" s="4">
        <f>($B$16*[1]VWAP!MI16)/1000000</f>
        <v>14119.912109999999</v>
      </c>
      <c r="MK16" s="4">
        <f>($B$16*[1]VWAP!MJ16)/1000000</f>
        <v>13966.130889</v>
      </c>
      <c r="ML16" s="4">
        <f>($B$16*[1]VWAP!MK16)/1000000</f>
        <v>13868.270112</v>
      </c>
      <c r="MM16" s="4">
        <f>($B$16*[1]VWAP!ML16)/1000000</f>
        <v>13700.50878</v>
      </c>
      <c r="MN16" s="4">
        <f>($B$16*[1]VWAP!MM16)/1000000</f>
        <v>13980.111000000001</v>
      </c>
      <c r="MO16" s="4">
        <f>($B$16*[1]VWAP!MN16)/1000000</f>
        <v>13980.111000000001</v>
      </c>
      <c r="MP16" s="4">
        <f>($B$16*[1]VWAP!MO16)/1000000</f>
        <v>13980.111000000001</v>
      </c>
      <c r="MQ16" s="4">
        <f>($B$16*[1]VWAP!MP16)/1000000</f>
        <v>13980.111000000001</v>
      </c>
      <c r="MR16" s="4">
        <f>($B$16*[1]VWAP!MQ16)/1000000</f>
        <v>15308.221545</v>
      </c>
      <c r="MS16" s="4">
        <f>($B$16*[1]VWAP!MR16)/1000000</f>
        <v>14958.718769999999</v>
      </c>
      <c r="MT16" s="4">
        <f>($B$16*[1]VWAP!MS16)/1000000</f>
        <v>15378.122100000001</v>
      </c>
      <c r="MU16" s="4">
        <f>($B$16*[1]VWAP!MT16)/1000000</f>
        <v>14189.812664999999</v>
      </c>
      <c r="MV16" s="4">
        <f>($B$16*[1]VWAP!MU16)/1000000</f>
        <v>14189.812664999999</v>
      </c>
      <c r="MW16" s="4">
        <f>($B$16*[1]VWAP!MV16)/1000000</f>
        <v>14119.912109999999</v>
      </c>
      <c r="MX16" s="4">
        <f>($B$16*[1]VWAP!MW16)/1000000</f>
        <v>14050.011554999999</v>
      </c>
      <c r="MY16" s="4">
        <f>($B$16*[1]VWAP!MX16)/1000000</f>
        <v>13980.111000000001</v>
      </c>
      <c r="MZ16" s="4">
        <f>($B$16*[1]VWAP!MY16)/1000000</f>
        <v>14119.912109999999</v>
      </c>
      <c r="NA16" s="4">
        <f>($B$16*[1]VWAP!MZ16)/1000000</f>
        <v>13980.111000000001</v>
      </c>
      <c r="NB16" s="4">
        <f>($B$16*[1]VWAP!NA16)/1000000</f>
        <v>13980.111000000001</v>
      </c>
      <c r="NC16" s="4">
        <f>($B$16*[1]VWAP!NB16)/1000000</f>
        <v>14469.414885</v>
      </c>
      <c r="ND16" s="4">
        <f>($B$16*[1]VWAP!NC16)/1000000</f>
        <v>14539.31544</v>
      </c>
      <c r="NE16" s="4">
        <f>($B$16*[1]VWAP!ND16)/1000000</f>
        <v>14119.912109999999</v>
      </c>
      <c r="NF16" s="4">
        <f>($B$16*[1]VWAP!NE16)/1000000</f>
        <v>14189.812664999999</v>
      </c>
      <c r="NG16" s="4">
        <f>($B$16*[1]VWAP!NF16)/1000000</f>
        <v>14469.414885</v>
      </c>
      <c r="NH16" s="4">
        <f>($B$16*[1]VWAP!NG16)/1000000</f>
        <v>14259.71322</v>
      </c>
      <c r="NI16" s="4">
        <f>($B$16*[1]VWAP!NH16)/1000000</f>
        <v>14050.011554999999</v>
      </c>
      <c r="NJ16" s="4">
        <f>($B$16*[1]VWAP!NI16)/1000000</f>
        <v>13910.210445000001</v>
      </c>
      <c r="NK16" s="4">
        <f>($B$16*[1]VWAP!NJ16)/1000000</f>
        <v>14539.31544</v>
      </c>
      <c r="NL16" s="4">
        <f>($B$16*[1]VWAP!NK16)/1000000</f>
        <v>14329.613775</v>
      </c>
      <c r="NM16" s="4">
        <f>($B$16*[1]VWAP!NL16)/1000000</f>
        <v>13966.130889</v>
      </c>
      <c r="NN16" s="4">
        <f>($B$16*[1]VWAP!NM16)/1000000</f>
        <v>13896.230334</v>
      </c>
      <c r="NO16" s="4">
        <f>($B$16*[1]VWAP!NN16)/1000000</f>
        <v>13868.270112</v>
      </c>
      <c r="NP16" s="4">
        <f>($B$16*[1]VWAP!NO16)/1000000</f>
        <v>13854.290001000001</v>
      </c>
      <c r="NQ16" s="4">
        <f>($B$16*[1]VWAP!NP16)/1000000</f>
        <v>13532.747448000002</v>
      </c>
      <c r="NR16" s="4">
        <f>($B$16*[1]VWAP!NQ16)/1000000</f>
        <v>13532.747448000002</v>
      </c>
      <c r="NS16" s="4">
        <f>($B$16*[1]VWAP!NR16)/1000000</f>
        <v>14119.912109999999</v>
      </c>
      <c r="NT16" s="4">
        <f>($B$16*[1]VWAP!NS16)/1000000</f>
        <v>14119.912109999999</v>
      </c>
      <c r="NU16" s="4">
        <f>($B$16*[1]VWAP!NT16)/1000000</f>
        <v>13980.111000000001</v>
      </c>
      <c r="NV16" s="4">
        <f>($B$16*[1]VWAP!NU16)/1000000</f>
        <v>13980.111000000001</v>
      </c>
      <c r="NW16" s="4">
        <f>($B$16*[1]VWAP!NV16)/1000000</f>
        <v>13966.130889</v>
      </c>
      <c r="NX16" s="4">
        <f>($B$16*[1]VWAP!NW16)/1000000</f>
        <v>13966.130889</v>
      </c>
      <c r="NY16" s="4">
        <f>($B$16*[1]VWAP!NX16)/1000000</f>
        <v>13924.190556000001</v>
      </c>
      <c r="NZ16" s="4">
        <f>($B$16*[1]VWAP!NY16)/1000000</f>
        <v>13980.111000000001</v>
      </c>
      <c r="OA16" s="4">
        <f>($B$16*[1]VWAP!NZ16)/1000000</f>
        <v>13868.270112</v>
      </c>
      <c r="OB16" s="4">
        <f>($B$16*[1]VWAP!OA16)/1000000</f>
        <v>13700.50878</v>
      </c>
      <c r="OC16" s="4">
        <f>($B$16*[1]VWAP!OB16)/1000000</f>
        <v>13714.488891000003</v>
      </c>
      <c r="OD16" s="4">
        <f>($B$16*[1]VWAP!OC16)/1000000</f>
        <v>13896.230334</v>
      </c>
      <c r="OE16" s="4">
        <f>($B$16*[1]VWAP!OD16)/1000000</f>
        <v>13896.230334</v>
      </c>
      <c r="OF16" s="4">
        <f>($B$16*[1]VWAP!OE16)/1000000</f>
        <v>13798.369557</v>
      </c>
      <c r="OG16" s="4">
        <f>($B$16*[1]VWAP!OF16)/1000000</f>
        <v>13658.568447</v>
      </c>
      <c r="OH16" s="4">
        <f>($B$16*[1]VWAP!OG16)/1000000</f>
        <v>13700.50878</v>
      </c>
      <c r="OI16" s="4">
        <f>($B$16*[1]VWAP!OH16)/1000000</f>
        <v>13700.50878</v>
      </c>
      <c r="OJ16" s="4">
        <f>($B$16*[1]VWAP!OI16)/1000000</f>
        <v>13700.50878</v>
      </c>
      <c r="OK16" s="4">
        <f>($B$16*[1]VWAP!OJ16)/1000000</f>
        <v>13686.528668999999</v>
      </c>
      <c r="OL16" s="4">
        <f>($B$16*[1]VWAP!OK16)/1000000</f>
        <v>13686.528668999999</v>
      </c>
      <c r="OM16" s="4">
        <f>($B$16*[1]VWAP!OL16)/1000000</f>
        <v>13700.50878</v>
      </c>
      <c r="ON16" s="4">
        <f>($B$16*[1]VWAP!OM16)/1000000</f>
        <v>13700.50878</v>
      </c>
      <c r="OO16" s="4">
        <f>($B$16*[1]VWAP!ON16)/1000000</f>
        <v>13700.50878</v>
      </c>
      <c r="OP16" s="4">
        <f>($B$16*[1]VWAP!OO16)/1000000</f>
        <v>13840.30989</v>
      </c>
      <c r="OQ16" s="4">
        <f>($B$16*[1]VWAP!OP16)/1000000</f>
        <v>13938.170667</v>
      </c>
      <c r="OR16" s="4">
        <f>($B$16*[1]VWAP!OQ16)/1000000</f>
        <v>14189.812664999999</v>
      </c>
      <c r="OS16" s="4">
        <f>($B$16*[1]VWAP!OR16)/1000000</f>
        <v>14259.71322</v>
      </c>
      <c r="OT16" s="4">
        <f>($B$16*[1]VWAP!OS16)/1000000</f>
        <v>14259.71322</v>
      </c>
      <c r="OU16" s="4">
        <f>($B$16*[1]VWAP!OT16)/1000000</f>
        <v>14259.71322</v>
      </c>
      <c r="OV16" s="4">
        <f>($B$16*[1]VWAP!OU16)/1000000</f>
        <v>14259.71322</v>
      </c>
      <c r="OW16" s="4">
        <f>($B$16*[1]VWAP!OV16)/1000000</f>
        <v>14050.011554999999</v>
      </c>
      <c r="OX16" s="4">
        <f>($B$16*[1]VWAP!OW16)/1000000</f>
        <v>14119.912109999999</v>
      </c>
      <c r="OY16" s="4">
        <f>($B$16*[1]VWAP!OX16)/1000000</f>
        <v>14050.011554999999</v>
      </c>
      <c r="OZ16" s="4">
        <f>($B$16*[1]VWAP!OY16)/1000000</f>
        <v>14329.613775</v>
      </c>
      <c r="PA16" s="4">
        <f>($B$16*[1]VWAP!OZ16)/1000000</f>
        <v>13980.111000000001</v>
      </c>
      <c r="PB16" s="4">
        <f>($B$16*[1]VWAP!PA16)/1000000</f>
        <v>14399.51433</v>
      </c>
      <c r="PC16" s="4">
        <f>($B$16*[1]VWAP!PB16)/1000000</f>
        <v>14469.414885</v>
      </c>
      <c r="PD16" s="4">
        <f>($B$16*[1]VWAP!PC16)/1000000</f>
        <v>14399.51433</v>
      </c>
      <c r="PE16" s="4">
        <f>($B$16*[1]VWAP!PD16)/1000000</f>
        <v>13980.111000000001</v>
      </c>
      <c r="PF16" s="4">
        <f>($B$16*[1]VWAP!PE16)/1000000</f>
        <v>14539.31544</v>
      </c>
      <c r="PG16" s="4">
        <f>($B$16*[1]VWAP!PF16)/1000000</f>
        <v>13980.111000000001</v>
      </c>
      <c r="PH16" s="4">
        <f>($B$16*[1]VWAP!PG16)/1000000</f>
        <v>14050.011554999999</v>
      </c>
      <c r="PI16" s="4">
        <f>($B$16*[1]VWAP!PH16)/1000000</f>
        <v>14329.613775</v>
      </c>
      <c r="PJ16" s="4">
        <f>($B$16*[1]VWAP!PI16)/1000000</f>
        <v>14329.613775</v>
      </c>
      <c r="PK16" s="4">
        <f>($B$16*[1]VWAP!PJ16)/1000000</f>
        <v>13980.111000000001</v>
      </c>
      <c r="PL16" s="4">
        <f>($B$16*[1]VWAP!PK16)/1000000</f>
        <v>14119.912109999999</v>
      </c>
      <c r="PM16" s="4">
        <f>($B$16*[1]VWAP!PL16)/1000000</f>
        <v>14050.011554999999</v>
      </c>
      <c r="PN16" s="4">
        <f>($B$16*[1]VWAP!PM16)/1000000</f>
        <v>14050.011554999999</v>
      </c>
      <c r="PO16" s="4">
        <f>($B$16*[1]VWAP!PN16)/1000000</f>
        <v>14259.71322</v>
      </c>
      <c r="PP16" s="4">
        <f>($B$16*[1]VWAP!PO16)/1000000</f>
        <v>14050.011554999999</v>
      </c>
      <c r="PQ16" s="4">
        <f>($B$16*[1]VWAP!PP16)/1000000</f>
        <v>13980.111000000001</v>
      </c>
      <c r="PR16" s="4">
        <f>($B$16*[1]VWAP!PQ16)/1000000</f>
        <v>14050.011554999999</v>
      </c>
      <c r="PS16" s="4">
        <f>($B$16*[1]VWAP!PR16)/1000000</f>
        <v>14818.917659999999</v>
      </c>
      <c r="PT16" s="4">
        <f>($B$16*[1]VWAP!PS16)/1000000</f>
        <v>14119.912109999999</v>
      </c>
      <c r="PU16" s="4">
        <f>($B$16*[1]VWAP!PT16)/1000000</f>
        <v>13980.111000000001</v>
      </c>
      <c r="PV16" s="4">
        <f>($B$16*[1]VWAP!PU16)/1000000</f>
        <v>13924.190556000001</v>
      </c>
      <c r="PW16" s="4">
        <f>($B$16*[1]VWAP!PV16)/1000000</f>
        <v>13966.130889</v>
      </c>
      <c r="PX16" s="4">
        <f>($B$16*[1]VWAP!PW16)/1000000</f>
        <v>13854.290001000001</v>
      </c>
      <c r="PY16" s="4">
        <f>($B$16*[1]VWAP!PX16)/1000000</f>
        <v>14259.71322</v>
      </c>
      <c r="PZ16" s="4">
        <f>($B$16*[1]VWAP!PY16)/1000000</f>
        <v>14539.31544</v>
      </c>
      <c r="QA16" s="4">
        <f>($B$16*[1]VWAP!PZ16)/1000000</f>
        <v>13980.111000000001</v>
      </c>
      <c r="QB16" s="4">
        <f>($B$16*[1]VWAP!QA16)/1000000</f>
        <v>13980.111000000001</v>
      </c>
      <c r="QC16" s="4">
        <f>($B$16*[1]VWAP!QB16)/1000000</f>
        <v>13924.190556000001</v>
      </c>
      <c r="QD16" s="4">
        <f>($B$16*[1]VWAP!QC16)/1000000</f>
        <v>13826.329779</v>
      </c>
      <c r="QE16" s="4">
        <f>($B$16*[1]VWAP!QD16)/1000000</f>
        <v>13826.329779</v>
      </c>
      <c r="QF16" s="4">
        <f>($B$16*[1]VWAP!QE16)/1000000</f>
        <v>13812.349668000003</v>
      </c>
      <c r="QG16" s="4">
        <f>($B$16*[1]VWAP!QF16)/1000000</f>
        <v>13812.349668000003</v>
      </c>
      <c r="QH16" s="4">
        <f>($B$16*[1]VWAP!QG16)/1000000</f>
        <v>13560.70767</v>
      </c>
      <c r="QI16" s="4">
        <f>($B$16*[1]VWAP!QH16)/1000000</f>
        <v>13714.488891000003</v>
      </c>
      <c r="QJ16" s="4">
        <f>($B$16*[1]VWAP!QI16)/1000000</f>
        <v>13588.667891999999</v>
      </c>
      <c r="QK16" s="4">
        <f>($B$16*[1]VWAP!QJ16)/1000000</f>
        <v>13672.548558000002</v>
      </c>
      <c r="QL16" s="4">
        <f>($B$16*[1]VWAP!QK16)/1000000</f>
        <v>13602.648003000002</v>
      </c>
      <c r="QM16" s="4">
        <f>($B$16*[1]VWAP!QL16)/1000000</f>
        <v>13574.687781000002</v>
      </c>
      <c r="QN16" s="4">
        <f>($B$16*[1]VWAP!QM16)/1000000</f>
        <v>13700.50878</v>
      </c>
      <c r="QO16" s="4">
        <f>($B$16*[1]VWAP!QN16)/1000000</f>
        <v>13700.50878</v>
      </c>
      <c r="QP16" s="4">
        <f>($B$16*[1]VWAP!QO16)/1000000</f>
        <v>13700.50878</v>
      </c>
      <c r="QQ16" s="4">
        <f>($B$16*[1]VWAP!QP16)/1000000</f>
        <v>13602.648003000002</v>
      </c>
      <c r="QR16" s="4">
        <f>($B$16*[1]VWAP!QQ16)/1000000</f>
        <v>13462.846893000002</v>
      </c>
      <c r="QS16" s="4">
        <f>($B$16*[1]VWAP!QR16)/1000000</f>
        <v>13616.628113999999</v>
      </c>
      <c r="QT16" s="4">
        <f>($B$16*[1]VWAP!QS16)/1000000</f>
        <v>13420.906559999999</v>
      </c>
      <c r="QU16" s="4">
        <f>($B$16*[1]VWAP!QT16)/1000000</f>
        <v>13462.846893000002</v>
      </c>
      <c r="QV16" s="4">
        <f>($B$16*[1]VWAP!QU16)/1000000</f>
        <v>13351.006004999999</v>
      </c>
      <c r="QW16" s="4">
        <f>($B$16*[1]VWAP!QV16)/1000000</f>
        <v>13476.827004000001</v>
      </c>
      <c r="QX16" s="4">
        <f>($B$16*[1]VWAP!QW16)/1000000</f>
        <v>13532.747448000002</v>
      </c>
      <c r="QY16" s="4">
        <f>($B$16*[1]VWAP!QX16)/1000000</f>
        <v>13546.727559000001</v>
      </c>
      <c r="QZ16" s="4">
        <f>($B$16*[1]VWAP!QY16)/1000000</f>
        <v>13504.787226000002</v>
      </c>
      <c r="RA16" s="4">
        <f>($B$16*[1]VWAP!QZ16)/1000000</f>
        <v>13420.906559999999</v>
      </c>
      <c r="RB16" s="4">
        <f>($B$16*[1]VWAP!RA16)/1000000</f>
        <v>13546.727559000001</v>
      </c>
      <c r="RC16" s="4">
        <f>($B$16*[1]VWAP!RB16)/1000000</f>
        <v>13588.667891999999</v>
      </c>
      <c r="RD16" s="4">
        <f>($B$16*[1]VWAP!RC16)/1000000</f>
        <v>13700.50878</v>
      </c>
      <c r="RE16" s="4">
        <f>($B$16*[1]VWAP!RD16)/1000000</f>
        <v>13560.70767</v>
      </c>
      <c r="RF16" s="4">
        <f>($B$16*[1]VWAP!RE16)/1000000</f>
        <v>13281.105449999999</v>
      </c>
      <c r="RG16" s="4">
        <f>($B$16*[1]VWAP!RF16)/1000000</f>
        <v>13225.185006000002</v>
      </c>
      <c r="RH16" s="4">
        <f>($B$16*[1]VWAP!RG16)/1000000</f>
        <v>13113.344118000003</v>
      </c>
      <c r="RI16" s="4">
        <f>($B$16*[1]VWAP!RH16)/1000000</f>
        <v>13281.105449999999</v>
      </c>
      <c r="RJ16" s="4">
        <f>($B$16*[1]VWAP!RI16)/1000000</f>
        <v>13253.145228000001</v>
      </c>
      <c r="RK16" s="4">
        <f>($B$16*[1]VWAP!RJ16)/1000000</f>
        <v>13560.70767</v>
      </c>
      <c r="RL16" s="4">
        <f>($B$16*[1]VWAP!RK16)/1000000</f>
        <v>13015.483341000001</v>
      </c>
      <c r="RM16" s="4">
        <f>($B$16*[1]VWAP!RL16)/1000000</f>
        <v>13141.304340000001</v>
      </c>
      <c r="RN16" s="4">
        <f>($B$16*[1]VWAP!RM16)/1000000</f>
        <v>12861.70212</v>
      </c>
      <c r="RO16" s="4">
        <f>($B$16*[1]VWAP!RN16)/1000000</f>
        <v>13141.304340000001</v>
      </c>
      <c r="RP16" s="4">
        <f>($B$16*[1]VWAP!RO16)/1000000</f>
        <v>13616.628113999999</v>
      </c>
      <c r="RQ16" s="4">
        <f>($B$16*[1]VWAP!RP16)/1000000</f>
        <v>13616.628113999999</v>
      </c>
      <c r="RR16" s="4">
        <f>($B$16*[1]VWAP!RQ16)/1000000</f>
        <v>13616.628113999999</v>
      </c>
      <c r="RS16" s="4">
        <f>($B$16*[1]VWAP!RR16)/1000000</f>
        <v>13420.906559999999</v>
      </c>
      <c r="RT16" s="4">
        <f>($B$16*[1]VWAP!RS16)/1000000</f>
        <v>13420.906559999999</v>
      </c>
      <c r="RU16" s="4">
        <f>($B$16*[1]VWAP!RT16)/1000000</f>
        <v>13420.906559999999</v>
      </c>
      <c r="RV16" s="4">
        <f>($B$16*[1]VWAP!RU16)/1000000</f>
        <v>13434.886671000002</v>
      </c>
      <c r="RW16" s="4">
        <f>($B$16*[1]VWAP!RV16)/1000000</f>
        <v>13560.70767</v>
      </c>
      <c r="RX16" s="4">
        <f>($B$16*[1]VWAP!RW16)/1000000</f>
        <v>13434.886671000002</v>
      </c>
      <c r="RY16" s="4">
        <f>($B$16*[1]VWAP!RX16)/1000000</f>
        <v>13504.787226000002</v>
      </c>
      <c r="RZ16" s="4">
        <f>($B$16*[1]VWAP!RY16)/1000000</f>
        <v>13504.787226000002</v>
      </c>
      <c r="SA16" s="4">
        <f>($B$16*[1]VWAP!RZ16)/1000000</f>
        <v>13560.70767</v>
      </c>
      <c r="SB16" s="4">
        <f>($B$16*[1]VWAP!SA16)/1000000</f>
        <v>13560.70767</v>
      </c>
      <c r="SC16" s="4">
        <f>($B$16*[1]VWAP!SB16)/1000000</f>
        <v>13560.70767</v>
      </c>
      <c r="SD16" s="4">
        <f>($B$16*[1]VWAP!SC16)/1000000</f>
        <v>13630.608225</v>
      </c>
      <c r="SE16" s="4">
        <f>($B$16*[1]VWAP!SD16)/1000000</f>
        <v>13700.50878</v>
      </c>
      <c r="SF16" s="4">
        <f>($B$16*[1]VWAP!SE16)/1000000</f>
        <v>13644.588336000003</v>
      </c>
      <c r="SG16" s="4">
        <f>($B$16*[1]VWAP!SF16)/1000000</f>
        <v>13686.528668999999</v>
      </c>
      <c r="SH16" s="4">
        <f>($B$16*[1]VWAP!SG16)/1000000</f>
        <v>13700.50878</v>
      </c>
      <c r="SI16" s="4">
        <f>($B$16*[1]VWAP!SH16)/1000000</f>
        <v>13714.488891000003</v>
      </c>
      <c r="SJ16" s="4">
        <f>($B$16*[1]VWAP!SI16)/1000000</f>
        <v>13868.270112</v>
      </c>
      <c r="SK16" s="4">
        <f>($B$16*[1]VWAP!SJ16)/1000000</f>
        <v>13980.111000000001</v>
      </c>
      <c r="SL16" s="4">
        <f>($B$16*[1]VWAP!SK16)/1000000</f>
        <v>13938.170667</v>
      </c>
      <c r="SM16" s="4">
        <f>($B$16*[1]VWAP!SL16)/1000000</f>
        <v>14259.71322</v>
      </c>
      <c r="SN16" s="4">
        <f>($B$16*[1]VWAP!SM16)/1000000</f>
        <v>14329.613775</v>
      </c>
      <c r="SO16" s="4">
        <f>($B$16*[1]VWAP!SN16)/1000000</f>
        <v>14539.31544</v>
      </c>
      <c r="SP16" s="4">
        <f>($B$16*[1]VWAP!SO16)/1000000</f>
        <v>14818.917659999999</v>
      </c>
      <c r="SQ16" s="4">
        <f>($B$16*[1]VWAP!SP16)/1000000</f>
        <v>15448.022655000001</v>
      </c>
      <c r="SR16" s="4">
        <f>($B$16*[1]VWAP!SQ16)/1000000</f>
        <v>15098.51988</v>
      </c>
      <c r="SS16" s="4">
        <f>($B$16*[1]VWAP!SR16)/1000000</f>
        <v>14818.917659999999</v>
      </c>
      <c r="ST16" s="4">
        <f>($B$16*[1]VWAP!SS16)/1000000</f>
        <v>14818.917659999999</v>
      </c>
      <c r="SU16" s="4">
        <f>($B$16*[1]VWAP!ST16)/1000000</f>
        <v>15238.32099</v>
      </c>
      <c r="SV16" s="4">
        <f>($B$16*[1]VWAP!SU16)/1000000</f>
        <v>15238.32099</v>
      </c>
      <c r="SW16" s="4">
        <f>($B$16*[1]VWAP!SV16)/1000000</f>
        <v>15238.32099</v>
      </c>
      <c r="SX16" s="4">
        <f>($B$16*[1]VWAP!SW16)/1000000</f>
        <v>14818.917659999999</v>
      </c>
      <c r="SY16" s="4">
        <f>($B$16*[1]VWAP!SX16)/1000000</f>
        <v>14329.613775</v>
      </c>
      <c r="SZ16" s="4">
        <f>($B$16*[1]VWAP!SY16)/1000000</f>
        <v>14539.31544</v>
      </c>
      <c r="TA16" s="4">
        <f>($B$16*[1]VWAP!SZ16)/1000000</f>
        <v>14259.71322</v>
      </c>
      <c r="TB16" s="4">
        <f>($B$16*[1]VWAP!TA16)/1000000</f>
        <v>14399.51433</v>
      </c>
      <c r="TC16" s="4">
        <f>($B$16*[1]VWAP!TB16)/1000000</f>
        <v>13980.111000000001</v>
      </c>
      <c r="TD16" s="4">
        <f>($B$16*[1]VWAP!TC16)/1000000</f>
        <v>14329.613775</v>
      </c>
      <c r="TE16" s="4">
        <f>($B$16*[1]VWAP!TD16)/1000000</f>
        <v>14189.812664999999</v>
      </c>
      <c r="TF16" s="4">
        <f>($B$16*[1]VWAP!TE16)/1000000</f>
        <v>13980.111000000001</v>
      </c>
      <c r="TG16" s="4">
        <f>($B$16*[1]VWAP!TF16)/1000000</f>
        <v>13980.111000000001</v>
      </c>
      <c r="TH16" s="4">
        <f>($B$16*[1]VWAP!TG16)/1000000</f>
        <v>13980.111000000001</v>
      </c>
      <c r="TI16" s="4">
        <f>($B$16*[1]VWAP!TH16)/1000000</f>
        <v>13952.150778000001</v>
      </c>
      <c r="TJ16" s="4">
        <f>($B$16*[1]VWAP!TI16)/1000000</f>
        <v>13966.130889</v>
      </c>
      <c r="TK16" s="4">
        <f>($B$16*[1]VWAP!TJ16)/1000000</f>
        <v>13980.111000000001</v>
      </c>
      <c r="TL16" s="4">
        <f>($B$16*[1]VWAP!TK16)/1000000</f>
        <v>13980.111000000001</v>
      </c>
      <c r="TM16" s="4">
        <f>($B$16*[1]VWAP!TL16)/1000000</f>
        <v>13980.111000000001</v>
      </c>
      <c r="TN16" s="4">
        <f>($B$16*[1]VWAP!TM16)/1000000</f>
        <v>13980.111000000001</v>
      </c>
      <c r="TO16" s="4">
        <f>($B$16*[1]VWAP!TN16)/1000000</f>
        <v>13980.111000000001</v>
      </c>
      <c r="TP16" s="4">
        <f>($B$16*[1]VWAP!TO16)/1000000</f>
        <v>13924.190556000001</v>
      </c>
      <c r="TQ16" s="4">
        <f>($B$16*[1]VWAP!TP16)/1000000</f>
        <v>13980.111000000001</v>
      </c>
      <c r="TR16" s="4">
        <f>($B$16*[1]VWAP!TQ16)/1000000</f>
        <v>14119.912109999999</v>
      </c>
      <c r="TS16" s="4">
        <f>($B$16*[1]VWAP!TR16)/1000000</f>
        <v>13980.111000000001</v>
      </c>
      <c r="TT16" s="4">
        <f>($B$16*[1]VWAP!TS16)/1000000</f>
        <v>13980.111000000001</v>
      </c>
      <c r="TU16" s="4">
        <f>($B$16*[1]VWAP!TT16)/1000000</f>
        <v>13980.111000000001</v>
      </c>
      <c r="TV16" s="4">
        <f>($B$16*[1]VWAP!TU16)/1000000</f>
        <v>13896.230334</v>
      </c>
      <c r="TW16" s="4">
        <f>($B$16*[1]VWAP!TV16)/1000000</f>
        <v>13700.50878</v>
      </c>
      <c r="TX16" s="4">
        <f>($B$16*[1]VWAP!TW16)/1000000</f>
        <v>13448.866781999999</v>
      </c>
      <c r="TY16" s="4">
        <f>($B$16*[1]VWAP!TX16)/1000000</f>
        <v>13966.130889</v>
      </c>
      <c r="TZ16" s="4">
        <f>($B$16*[1]VWAP!TY16)/1000000</f>
        <v>13980.111000000001</v>
      </c>
      <c r="UA16" s="4">
        <f>($B$16*[1]VWAP!TZ16)/1000000</f>
        <v>13854.290001000001</v>
      </c>
      <c r="UB16" s="4">
        <f>($B$16*[1]VWAP!UA16)/1000000</f>
        <v>13854.290001000001</v>
      </c>
      <c r="UC16" s="4">
        <f>($B$16*[1]VWAP!UB16)/1000000</f>
        <v>13966.130889</v>
      </c>
      <c r="UD16" s="4">
        <f>($B$16*[1]VWAP!UC16)/1000000</f>
        <v>13966.130889</v>
      </c>
      <c r="UE16" s="4">
        <f>($B$16*[1]VWAP!UD16)/1000000</f>
        <v>13910.210445000001</v>
      </c>
      <c r="UF16" s="4">
        <f>($B$16*[1]VWAP!UE16)/1000000</f>
        <v>13588.667891999999</v>
      </c>
      <c r="UG16" s="4">
        <f>($B$16*[1]VWAP!UF16)/1000000</f>
        <v>13602.648003000002</v>
      </c>
      <c r="UH16" s="4">
        <f>($B$16*[1]VWAP!UG16)/1000000</f>
        <v>13896.230334</v>
      </c>
      <c r="UI16" s="4">
        <f>($B$16*[1]VWAP!UH16)/1000000</f>
        <v>13686.528668999999</v>
      </c>
      <c r="UJ16" s="4">
        <f>($B$16*[1]VWAP!UI16)/1000000</f>
        <v>13700.50878</v>
      </c>
      <c r="UK16" s="4">
        <f>($B$16*[1]VWAP!UJ16)/1000000</f>
        <v>13826.329779</v>
      </c>
      <c r="UL16" s="4">
        <f>($B$16*[1]VWAP!UK16)/1000000</f>
        <v>13546.727559000001</v>
      </c>
      <c r="UM16" s="4">
        <f>($B$16*[1]VWAP!UL16)/1000000</f>
        <v>13546.727559000001</v>
      </c>
      <c r="UN16" s="4">
        <f>($B$16*[1]VWAP!UM16)/1000000</f>
        <v>12847.722008999999</v>
      </c>
      <c r="UO16" s="4">
        <f>($B$16*[1]VWAP!UN16)/1000000</f>
        <v>12302.49768</v>
      </c>
      <c r="UP16" s="4">
        <f>($B$16*[1]VWAP!UO16)/1000000</f>
        <v>12302.49768</v>
      </c>
      <c r="UQ16" s="4">
        <f>($B$16*[1]VWAP!UP16)/1000000</f>
        <v>13351.006004999999</v>
      </c>
      <c r="UR16" s="4">
        <f>($B$16*[1]VWAP!UQ16)/1000000</f>
        <v>13351.006004999999</v>
      </c>
      <c r="US16" s="4">
        <f>($B$16*[1]VWAP!UR16)/1000000</f>
        <v>12931.602675</v>
      </c>
      <c r="UT16" s="4">
        <f>($B$16*[1]VWAP!US16)/1000000</f>
        <v>13854.290001000001</v>
      </c>
      <c r="UU16" s="4">
        <f>($B$16*[1]VWAP!UT16)/1000000</f>
        <v>14189.812664999999</v>
      </c>
      <c r="UV16" s="4">
        <f>($B$16*[1]VWAP!UU16)/1000000</f>
        <v>14329.613775</v>
      </c>
      <c r="UW16" s="4">
        <f>($B$16*[1]VWAP!UV16)/1000000</f>
        <v>14329.613775</v>
      </c>
      <c r="UX16" s="4">
        <f>($B$16*[1]VWAP!UW16)/1000000</f>
        <v>14958.718769999999</v>
      </c>
      <c r="UY16" s="4">
        <f>($B$16*[1]VWAP!UX16)/1000000</f>
        <v>15098.51988</v>
      </c>
      <c r="UZ16" s="4">
        <f>($B$16*[1]VWAP!UY16)/1000000</f>
        <v>14958.718769999999</v>
      </c>
      <c r="VA16" s="4">
        <f>($B$16*[1]VWAP!UZ16)/1000000</f>
        <v>14818.917659999999</v>
      </c>
      <c r="VB16" s="4">
        <f>($B$16*[1]VWAP!VA16)/1000000</f>
        <v>14749.017105000001</v>
      </c>
      <c r="VC16" s="4">
        <f>($B$16*[1]VWAP!VB16)/1000000</f>
        <v>14679.116550000001</v>
      </c>
      <c r="VD16" s="4">
        <f>($B$16*[1]VWAP!VC16)/1000000</f>
        <v>14749.017105000001</v>
      </c>
      <c r="VE16" s="4">
        <f>($B$16*[1]VWAP!VD16)/1000000</f>
        <v>14818.917659999999</v>
      </c>
      <c r="VF16" s="4">
        <f>($B$16*[1]VWAP!VE16)/1000000</f>
        <v>14679.116550000001</v>
      </c>
      <c r="VG16" s="4">
        <f>($B$16*[1]VWAP!VF16)/1000000</f>
        <v>14818.917659999999</v>
      </c>
      <c r="VH16" s="4">
        <f>($B$16*[1]VWAP!VG16)/1000000</f>
        <v>15028.619325</v>
      </c>
      <c r="VI16" s="4">
        <f>($B$16*[1]VWAP!VH16)/1000000</f>
        <v>15028.619325</v>
      </c>
      <c r="VJ16" s="4">
        <f>($B$16*[1]VWAP!VI16)/1000000</f>
        <v>15028.619325</v>
      </c>
      <c r="VK16" s="4">
        <f>($B$16*[1]VWAP!VJ16)/1000000</f>
        <v>15028.619325</v>
      </c>
      <c r="VL16" s="4">
        <f>($B$16*[1]VWAP!VK16)/1000000</f>
        <v>15098.51988</v>
      </c>
      <c r="VM16" s="4">
        <f>($B$16*[1]VWAP!VL16)/1000000</f>
        <v>15308.221545</v>
      </c>
      <c r="VN16" s="4">
        <f>($B$16*[1]VWAP!VM16)/1000000</f>
        <v>15308.221545</v>
      </c>
      <c r="VO16" s="4">
        <f>($B$16*[1]VWAP!VN16)/1000000</f>
        <v>15028.619325</v>
      </c>
      <c r="VP16" s="4">
        <f>($B$16*[1]VWAP!VO16)/1000000</f>
        <v>14539.31544</v>
      </c>
      <c r="VQ16" s="4">
        <f>($B$16*[1]VWAP!VP16)/1000000</f>
        <v>14958.718769999999</v>
      </c>
      <c r="VR16" s="4">
        <f>($B$16*[1]VWAP!VQ16)/1000000</f>
        <v>15028.619325</v>
      </c>
      <c r="VS16" s="4">
        <f>($B$16*[1]VWAP!VR16)/1000000</f>
        <v>14609.215995</v>
      </c>
      <c r="VT16" s="4">
        <f>($B$16*[1]VWAP!VS16)/1000000</f>
        <v>14958.718769999999</v>
      </c>
      <c r="VU16" s="4">
        <f>($B$16*[1]VWAP!VT16)/1000000</f>
        <v>14609.215995</v>
      </c>
      <c r="VV16" s="4">
        <f>($B$16*[1]VWAP!VU16)/1000000</f>
        <v>14539.31544</v>
      </c>
      <c r="VW16" s="4">
        <f>($B$16*[1]VWAP!VV16)/1000000</f>
        <v>14189.812664999999</v>
      </c>
      <c r="VX16" s="4">
        <f>($B$16*[1]VWAP!VW16)/1000000</f>
        <v>13938.170667</v>
      </c>
      <c r="VY16" s="4">
        <f>($B$16*[1]VWAP!VX16)/1000000</f>
        <v>12735.881121000002</v>
      </c>
      <c r="VZ16" s="4">
        <f>($B$16*[1]VWAP!VY16)/1000000</f>
        <v>12945.582786000003</v>
      </c>
      <c r="WA16" s="4">
        <f>($B$16*[1]VWAP!VZ16)/1000000</f>
        <v>12316.477791000001</v>
      </c>
      <c r="WB16" s="4">
        <f>($B$16*[1]VWAP!WA16)/1000000</f>
        <v>12861.70212</v>
      </c>
      <c r="WC16" s="4">
        <f>($B$16*[1]VWAP!WB16)/1000000</f>
        <v>12777.821454000001</v>
      </c>
      <c r="WD16" s="4">
        <f>($B$16*[1]VWAP!WC16)/1000000</f>
        <v>12665.980566000002</v>
      </c>
      <c r="WE16" s="4">
        <f>($B$16*[1]VWAP!WD16)/1000000</f>
        <v>12582.099899999999</v>
      </c>
      <c r="WF16" s="4">
        <f>($B$16*[1]VWAP!WE16)/1000000</f>
        <v>12568.119789</v>
      </c>
      <c r="WG16" s="4">
        <f>($B$16*[1]VWAP!WF16)/1000000</f>
        <v>12582.099899999999</v>
      </c>
      <c r="WH16" s="4">
        <f>($B$16*[1]VWAP!WG16)/1000000</f>
        <v>12554.139678000001</v>
      </c>
      <c r="WI16" s="4">
        <f>($B$16*[1]VWAP!WH16)/1000000</f>
        <v>12707.920899000001</v>
      </c>
      <c r="WJ16" s="4">
        <f>($B$16*[1]VWAP!WI16)/1000000</f>
        <v>12777.821454000001</v>
      </c>
      <c r="WK16" s="4">
        <f>($B$16*[1]VWAP!WJ16)/1000000</f>
        <v>12833.741898000002</v>
      </c>
      <c r="WL16" s="4">
        <f>($B$16*[1]VWAP!WK16)/1000000</f>
        <v>12847.722008999999</v>
      </c>
      <c r="WM16" s="4">
        <f>($B$16*[1]VWAP!WL16)/1000000</f>
        <v>12638.020344</v>
      </c>
      <c r="WN16" s="4">
        <f>($B$16*[1]VWAP!WM16)/1000000</f>
        <v>13658.568447</v>
      </c>
      <c r="WO16" s="4">
        <f>($B$16*[1]VWAP!WN16)/1000000</f>
        <v>13546.727559000001</v>
      </c>
      <c r="WP16" s="4">
        <f>($B$16*[1]VWAP!WO16)/1000000</f>
        <v>13420.906559999999</v>
      </c>
      <c r="WQ16" s="4">
        <f>($B$16*[1]VWAP!WP16)/1000000</f>
        <v>13448.866781999999</v>
      </c>
      <c r="WR16" s="4">
        <f>($B$16*[1]VWAP!WQ16)/1000000</f>
        <v>13700.50878</v>
      </c>
      <c r="WS16" s="4">
        <f>($B$16*[1]VWAP!WR16)/1000000</f>
        <v>13630.608225</v>
      </c>
      <c r="WT16" s="4">
        <f>($B$16*[1]VWAP!WS16)/1000000</f>
        <v>12763.841343000002</v>
      </c>
      <c r="WU16" s="4">
        <f>($B$16*[1]VWAP!WT16)/1000000</f>
        <v>12805.781676000002</v>
      </c>
      <c r="WV16" s="4">
        <f>($B$16*[1]VWAP!WU16)/1000000</f>
        <v>13518.767336999999</v>
      </c>
      <c r="WW16" s="4">
        <f>($B$16*[1]VWAP!WV16)/1000000</f>
        <v>13882.250223000003</v>
      </c>
      <c r="WX16" s="4">
        <f>($B$16*[1]VWAP!WW16)/1000000</f>
        <v>13938.170667</v>
      </c>
      <c r="WY16" s="4">
        <f>($B$16*[1]VWAP!WX16)/1000000</f>
        <v>13896.230334</v>
      </c>
      <c r="WZ16" s="4">
        <f>($B$16*[1]VWAP!WY16)/1000000</f>
        <v>13854.290001000001</v>
      </c>
      <c r="XA16" s="4">
        <f>($B$16*[1]VWAP!WZ16)/1000000</f>
        <v>13840.30989</v>
      </c>
      <c r="XB16" s="4">
        <f>($B$16*[1]VWAP!XA16)/1000000</f>
        <v>13980.111000000001</v>
      </c>
      <c r="XC16" s="4">
        <f>($B$16*[1]VWAP!XB16)/1000000</f>
        <v>13980.111000000001</v>
      </c>
      <c r="XD16" s="4">
        <f>($B$16*[1]VWAP!XC16)/1000000</f>
        <v>13938.170667</v>
      </c>
      <c r="XE16" s="4">
        <f>($B$16*[1]VWAP!XD16)/1000000</f>
        <v>13448.866781999999</v>
      </c>
      <c r="XF16" s="4">
        <f>($B$16*[1]VWAP!XE16)/1000000</f>
        <v>13420.906559999999</v>
      </c>
      <c r="XG16" s="4">
        <f>($B$16*[1]VWAP!XF16)/1000000</f>
        <v>13420.906559999999</v>
      </c>
      <c r="XH16" s="4">
        <f>($B$16*[1]VWAP!XG16)/1000000</f>
        <v>13434.886671000002</v>
      </c>
      <c r="XI16" s="4">
        <f>($B$16*[1]VWAP!XH16)/1000000</f>
        <v>13980.111000000001</v>
      </c>
      <c r="XJ16" s="4">
        <f>($B$16*[1]VWAP!XI16)/1000000</f>
        <v>13630.608225</v>
      </c>
      <c r="XK16" s="4">
        <f>($B$16*[1]VWAP!XJ16)/1000000</f>
        <v>13700.50878</v>
      </c>
      <c r="XL16" s="4">
        <f>($B$16*[1]VWAP!XK16)/1000000</f>
        <v>13434.886671000002</v>
      </c>
      <c r="XM16" s="4">
        <f>($B$16*[1]VWAP!XL16)/1000000</f>
        <v>13504.787226000002</v>
      </c>
      <c r="XN16" s="4">
        <f>($B$16*[1]VWAP!XM16)/1000000</f>
        <v>13323.045783000001</v>
      </c>
      <c r="XO16" s="4">
        <f>($B$16*[1]VWAP!XN16)/1000000</f>
        <v>13420.906559999999</v>
      </c>
      <c r="XP16" s="4">
        <f>($B$16*[1]VWAP!XO16)/1000000</f>
        <v>13406.926449000001</v>
      </c>
      <c r="XQ16" s="4">
        <f>($B$16*[1]VWAP!XP16)/1000000</f>
        <v>13420.906559999999</v>
      </c>
      <c r="XR16" s="4">
        <f>($B$16*[1]VWAP!XQ16)/1000000</f>
        <v>13392.946338000002</v>
      </c>
      <c r="XS16" s="4">
        <f>($B$16*[1]VWAP!XR16)/1000000</f>
        <v>13351.006004999999</v>
      </c>
      <c r="XT16" s="4">
        <f>($B$16*[1]VWAP!XS16)/1000000</f>
        <v>13364.986116000002</v>
      </c>
      <c r="XU16" s="4">
        <f>($B$16*[1]VWAP!XT16)/1000000</f>
        <v>13295.085561000002</v>
      </c>
      <c r="XV16" s="4">
        <f>($B$16*[1]VWAP!XU16)/1000000</f>
        <v>13351.006004999999</v>
      </c>
      <c r="XW16" s="4">
        <f>($B$16*[1]VWAP!XV16)/1000000</f>
        <v>13337.025894</v>
      </c>
      <c r="XX16" s="4">
        <f>($B$16*[1]VWAP!XW16)/1000000</f>
        <v>12889.662342</v>
      </c>
      <c r="XY16" s="4">
        <f>($B$16*[1]VWAP!XX16)/1000000</f>
        <v>13337.025894</v>
      </c>
      <c r="XZ16" s="4">
        <f>($B$16*[1]VWAP!XY16)/1000000</f>
        <v>13337.025894</v>
      </c>
      <c r="YA16" s="4">
        <f>($B$16*[1]VWAP!XZ16)/1000000</f>
        <v>13364.986116000002</v>
      </c>
      <c r="YB16" s="4">
        <f>($B$16*[1]VWAP!YA16)/1000000</f>
        <v>13420.906559999999</v>
      </c>
      <c r="YC16" s="4">
        <f>($B$16*[1]VWAP!YB16)/1000000</f>
        <v>13518.767336999999</v>
      </c>
      <c r="YD16" s="4">
        <f>($B$16*[1]VWAP!YC16)/1000000</f>
        <v>13141.304340000001</v>
      </c>
      <c r="YE16" s="4">
        <f>($B$16*[1]VWAP!YD16)/1000000</f>
        <v>13155.284451000001</v>
      </c>
      <c r="YF16" s="4">
        <f>($B$16*[1]VWAP!YE16)/1000000</f>
        <v>13141.304340000001</v>
      </c>
      <c r="YG16" s="4">
        <f>($B$16*[1]VWAP!YF16)/1000000</f>
        <v>13029.463452</v>
      </c>
      <c r="YH16" s="4">
        <f>($B$16*[1]VWAP!YG16)/1000000</f>
        <v>13141.304340000001</v>
      </c>
      <c r="YI16" s="4">
        <f>($B$16*[1]VWAP!YH16)/1000000</f>
        <v>13309.065672000001</v>
      </c>
      <c r="YJ16" s="4">
        <f>($B$16*[1]VWAP!YI16)/1000000</f>
        <v>13085.383896000001</v>
      </c>
      <c r="YK16" s="4">
        <f>($B$16*[1]VWAP!YJ16)/1000000</f>
        <v>13085.383896000001</v>
      </c>
      <c r="YL16" s="4">
        <f>($B$16*[1]VWAP!YK16)/1000000</f>
        <v>13099.364007</v>
      </c>
      <c r="YM16" s="4">
        <f>($B$16*[1]VWAP!YL16)/1000000</f>
        <v>13155.284451000001</v>
      </c>
      <c r="YN16" s="4">
        <f>($B$16*[1]VWAP!YM16)/1000000</f>
        <v>13197.224784</v>
      </c>
      <c r="YO16" s="4">
        <f>($B$16*[1]VWAP!YN16)/1000000</f>
        <v>13700.50878</v>
      </c>
      <c r="YP16" s="4">
        <f>($B$16*[1]VWAP!YO16)/1000000</f>
        <v>13700.50878</v>
      </c>
      <c r="YQ16" s="4">
        <f>($B$16*[1]VWAP!YP16)/1000000</f>
        <v>13462.846893000002</v>
      </c>
      <c r="YR16" s="4">
        <f>($B$16*[1]VWAP!YQ16)/1000000</f>
        <v>13462.846893000002</v>
      </c>
      <c r="YS16" s="4">
        <f>($B$16*[1]VWAP!YR16)/1000000</f>
        <v>13420.906559999999</v>
      </c>
      <c r="YT16" s="4">
        <f>($B$16*[1]VWAP!YS16)/1000000</f>
        <v>13197.224784</v>
      </c>
      <c r="YU16" s="4">
        <f>($B$16*[1]VWAP!YT16)/1000000</f>
        <v>13337.025894</v>
      </c>
      <c r="YV16" s="4">
        <f>($B$16*[1]VWAP!YU16)/1000000</f>
        <v>13616.628113999999</v>
      </c>
      <c r="YW16" s="4">
        <f>($B$16*[1]VWAP!YV16)/1000000</f>
        <v>13546.727559000001</v>
      </c>
      <c r="YX16" s="4">
        <f>($B$16*[1]VWAP!YW16)/1000000</f>
        <v>13141.304340000001</v>
      </c>
      <c r="YY16" s="4">
        <f>($B$16*[1]VWAP!YX16)/1000000</f>
        <v>13169.264562</v>
      </c>
      <c r="YZ16" s="4">
        <f>($B$16*[1]VWAP!YY16)/1000000</f>
        <v>13812.349668000003</v>
      </c>
      <c r="ZA16" s="4">
        <f>($B$16*[1]VWAP!YZ16)/1000000</f>
        <v>13700.50878</v>
      </c>
      <c r="ZB16" s="4">
        <f>($B$16*[1]VWAP!ZA16)/1000000</f>
        <v>13700.50878</v>
      </c>
      <c r="ZC16" s="4">
        <f>($B$16*[1]VWAP!ZB16)/1000000</f>
        <v>13742.449113000002</v>
      </c>
      <c r="ZD16" s="4">
        <f>($B$16*[1]VWAP!ZC16)/1000000</f>
        <v>13784.389446000001</v>
      </c>
      <c r="ZE16" s="4">
        <f>($B$16*[1]VWAP!ZD16)/1000000</f>
        <v>13686.528668999999</v>
      </c>
      <c r="ZF16" s="4">
        <f>($B$16*[1]VWAP!ZE16)/1000000</f>
        <v>13700.50878</v>
      </c>
      <c r="ZG16" s="4">
        <f>($B$16*[1]VWAP!ZF16)/1000000</f>
        <v>13910.210445000001</v>
      </c>
      <c r="ZH16" s="4">
        <f>($B$16*[1]VWAP!ZG16)/1000000</f>
        <v>13840.30989</v>
      </c>
      <c r="ZI16" s="4">
        <f>($B$16*[1]VWAP!ZH16)/1000000</f>
        <v>13798.369557</v>
      </c>
      <c r="ZJ16" s="4">
        <f>($B$16*[1]VWAP!ZI16)/1000000</f>
        <v>14329.613775</v>
      </c>
      <c r="ZK16" s="4">
        <f>($B$16*[1]VWAP!ZJ16)/1000000</f>
        <v>14329.613775</v>
      </c>
      <c r="ZL16" s="4">
        <f>($B$16*[1]VWAP!ZK16)/1000000</f>
        <v>13420.906559999999</v>
      </c>
      <c r="ZM16" s="4">
        <f>($B$16*[1]VWAP!ZL16)/1000000</f>
        <v>13490.807115</v>
      </c>
      <c r="ZN16" s="4">
        <f>($B$16*[1]VWAP!ZM16)/1000000</f>
        <v>13211.204895000001</v>
      </c>
      <c r="ZO16" s="4">
        <f>($B$16*[1]VWAP!ZN16)/1000000</f>
        <v>13211.204895000001</v>
      </c>
      <c r="ZP16" s="4">
        <f>($B$16*[1]VWAP!ZO16)/1000000</f>
        <v>13211.204895000001</v>
      </c>
      <c r="ZQ16" s="4">
        <f>($B$16*[1]VWAP!ZP16)/1000000</f>
        <v>13448.866781999999</v>
      </c>
      <c r="ZR16" s="4">
        <f>($B$16*[1]VWAP!ZQ16)/1000000</f>
        <v>13798.369557</v>
      </c>
      <c r="ZS16" s="4">
        <f>($B$16*[1]VWAP!ZR16)/1000000</f>
        <v>13700.50878</v>
      </c>
      <c r="ZT16" s="4">
        <f>($B$16*[1]VWAP!ZS16)/1000000</f>
        <v>13490.807115</v>
      </c>
      <c r="ZU16" s="4">
        <f>($B$16*[1]VWAP!ZT16)/1000000</f>
        <v>13183.244673000001</v>
      </c>
      <c r="ZV16" s="4">
        <f>($B$16*[1]VWAP!ZU16)/1000000</f>
        <v>13644.588336000003</v>
      </c>
      <c r="ZW16" s="4">
        <f>($B$16*[1]VWAP!ZV16)/1000000</f>
        <v>13295.085561000002</v>
      </c>
      <c r="ZX16" s="4">
        <f>($B$16*[1]VWAP!ZW16)/1000000</f>
        <v>13281.105449999999</v>
      </c>
      <c r="ZY16" s="4">
        <f>($B$16*[1]VWAP!ZX16)/1000000</f>
        <v>13183.244673000001</v>
      </c>
      <c r="ZZ16" s="4">
        <f>($B$16*[1]VWAP!ZY16)/1000000</f>
        <v>13295.085561000002</v>
      </c>
      <c r="AAA16" s="4">
        <f>($B$16*[1]VWAP!ZZ16)/1000000</f>
        <v>13295.085561000002</v>
      </c>
      <c r="AAB16" s="4">
        <f>($B$16*[1]VWAP!AAA16)/1000000</f>
        <v>13560.70767</v>
      </c>
      <c r="AAC16" s="4">
        <f>($B$16*[1]VWAP!AAB16)/1000000</f>
        <v>13183.244673000001</v>
      </c>
      <c r="AAD16" s="4">
        <f>($B$16*[1]VWAP!AAC16)/1000000</f>
        <v>13001.50323</v>
      </c>
      <c r="AAE16" s="4">
        <f>($B$16*[1]VWAP!AAD16)/1000000</f>
        <v>12847.722008999999</v>
      </c>
      <c r="AAF16" s="4">
        <f>($B$16*[1]VWAP!AAE16)/1000000</f>
        <v>12959.562897</v>
      </c>
      <c r="AAG16" s="4">
        <f>($B$16*[1]VWAP!AAF16)/1000000</f>
        <v>12833.741898000002</v>
      </c>
      <c r="AAH16" s="4">
        <f>($B$16*[1]VWAP!AAG16)/1000000</f>
        <v>12819.761786999999</v>
      </c>
      <c r="AAI16" s="4">
        <f>($B$16*[1]VWAP!AAH16)/1000000</f>
        <v>12582.099899999999</v>
      </c>
      <c r="AAJ16" s="4">
        <f>($B$16*[1]VWAP!AAI16)/1000000</f>
        <v>12400.358457</v>
      </c>
      <c r="AAK16" s="4">
        <f>($B$16*[1]VWAP!AAJ16)/1000000</f>
        <v>12638.020344</v>
      </c>
      <c r="AAL16" s="4">
        <f>($B$16*[1]VWAP!AAK16)/1000000</f>
        <v>12582.099899999999</v>
      </c>
      <c r="AAM16" s="4">
        <f>($B$16*[1]VWAP!AAL16)/1000000</f>
        <v>12456.278901</v>
      </c>
      <c r="AAN16" s="4">
        <f>($B$16*[1]VWAP!AAM16)/1000000</f>
        <v>12568.119789</v>
      </c>
      <c r="AAO16" s="4">
        <f>($B$16*[1]VWAP!AAN16)/1000000</f>
        <v>12386.378346000001</v>
      </c>
      <c r="AAP16" s="4">
        <f>($B$16*[1]VWAP!AAO16)/1000000</f>
        <v>12456.278901000001</v>
      </c>
      <c r="AAQ16" s="4">
        <f>($B$16*[1]VWAP!AAP16)/1000000</f>
        <v>12582.099899999999</v>
      </c>
      <c r="AAR16" s="4">
        <f>($B$16*[1]VWAP!AAQ16)/1000000</f>
        <v>12344.438013000003</v>
      </c>
      <c r="AAS16" s="4">
        <f>($B$16*[1]VWAP!AAR16)/1000000</f>
        <v>12316.477791000001</v>
      </c>
      <c r="AAT16" s="4">
        <f>($B$16*[1]VWAP!AAS16)/1000000</f>
        <v>12316.477791000001</v>
      </c>
      <c r="AAU16" s="4">
        <f>($B$16*[1]VWAP!AAT16)/1000000</f>
        <v>12316.477791000001</v>
      </c>
      <c r="AAV16" s="4">
        <f>($B$16*[1]VWAP!AAU16)/1000000</f>
        <v>12582.099899999999</v>
      </c>
      <c r="AAW16" s="4">
        <f>($B$16*[1]VWAP!AAV16)/1000000</f>
        <v>12582.099899999999</v>
      </c>
      <c r="AAX16" s="4">
        <f>($B$16*[1]VWAP!AAW16)/1000000</f>
        <v>12861.70212</v>
      </c>
      <c r="AAY16" s="4">
        <f>($B$16*[1]VWAP!AAX16)/1000000</f>
        <v>12861.70212</v>
      </c>
      <c r="AAZ16" s="4">
        <f>($B$16*[1]VWAP!AAY16)/1000000</f>
        <v>12735.881121000002</v>
      </c>
      <c r="ABA16" s="4">
        <f>($B$16*[1]VWAP!AAZ16)/1000000</f>
        <v>12861.70212</v>
      </c>
      <c r="ABB16" s="4">
        <f>($B$16*[1]VWAP!ABA16)/1000000</f>
        <v>12847.722008999999</v>
      </c>
      <c r="ABC16" s="4">
        <f>($B$16*[1]VWAP!ABB16)/1000000</f>
        <v>12568.119789</v>
      </c>
      <c r="ABD16" s="4">
        <f>($B$16*[1]VWAP!ABC16)/1000000</f>
        <v>12596.080011000002</v>
      </c>
      <c r="ABE16" s="4">
        <f>($B$16*[1]VWAP!ABD16)/1000000</f>
        <v>12582.099899999999</v>
      </c>
      <c r="ABF16" s="4">
        <f>($B$16*[1]VWAP!ABE16)/1000000</f>
        <v>12344.438013000003</v>
      </c>
      <c r="ABG16" s="4">
        <f>($B$16*[1]VWAP!ABF16)/1000000</f>
        <v>12791.801565</v>
      </c>
      <c r="ABH16" s="4">
        <f>($B$16*[1]VWAP!ABG16)/1000000</f>
        <v>12582.099899999999</v>
      </c>
      <c r="ABI16" s="4">
        <f>($B$16*[1]VWAP!ABH16)/1000000</f>
        <v>12638.020344</v>
      </c>
      <c r="ABJ16" s="4">
        <f>($B$16*[1]VWAP!ABI16)/1000000</f>
        <v>12652.000454999999</v>
      </c>
      <c r="ABK16" s="4">
        <f>($B$16*[1]VWAP!ABJ16)/1000000</f>
        <v>12679.960676999999</v>
      </c>
      <c r="ABL16" s="4">
        <f>($B$16*[1]VWAP!ABK16)/1000000</f>
        <v>12861.70212</v>
      </c>
      <c r="ABM16" s="4">
        <f>($B$16*[1]VWAP!ABL16)/1000000</f>
        <v>12861.70212</v>
      </c>
      <c r="ABN16" s="4">
        <f>($B$16*[1]VWAP!ABM16)/1000000</f>
        <v>12861.70212</v>
      </c>
      <c r="ABO16" s="4">
        <f>($B$16*[1]VWAP!ABN16)/1000000</f>
        <v>12959.562897</v>
      </c>
      <c r="ABP16" s="4">
        <f>($B$16*[1]VWAP!ABO16)/1000000</f>
        <v>0</v>
      </c>
    </row>
    <row r="17" spans="1:744" x14ac:dyDescent="0.35">
      <c r="A17" s="11" t="s">
        <v>17</v>
      </c>
      <c r="B17" s="9">
        <v>3773674802</v>
      </c>
      <c r="C17" s="4">
        <f>($B$17*[1]VWAP!B17)/1000000</f>
        <v>137927.8140131</v>
      </c>
      <c r="D17" s="4">
        <f>($B$17*[1]VWAP!C17)/1000000</f>
        <v>136795.7115725</v>
      </c>
      <c r="E17" s="4">
        <f>($B$17*[1]VWAP!D17)/1000000</f>
        <v>136040.97661210003</v>
      </c>
      <c r="F17" s="4">
        <f>($B$17*[1]VWAP!E17)/1000000</f>
        <v>135852.29287199999</v>
      </c>
      <c r="G17" s="4">
        <f>($B$17*[1]VWAP!F17)/1000000</f>
        <v>135852.29287199999</v>
      </c>
      <c r="H17" s="4">
        <f>($B$17*[1]VWAP!G17)/1000000</f>
        <v>135852.29287199999</v>
      </c>
      <c r="I17" s="4">
        <f>($B$17*[1]VWAP!H17)/1000000</f>
        <v>135852.29287199999</v>
      </c>
      <c r="J17" s="4">
        <f>($B$17*[1]VWAP!I17)/1000000</f>
        <v>136229.66035220001</v>
      </c>
      <c r="K17" s="4">
        <f>($B$17*[1]VWAP!J17)/1000000</f>
        <v>138493.86523340002</v>
      </c>
      <c r="L17" s="4">
        <f>($B$17*[1]VWAP!K17)/1000000</f>
        <v>139437.28393390003</v>
      </c>
      <c r="M17" s="4">
        <f>($B$17*[1]VWAP!L17)/1000000</f>
        <v>139248.6001938</v>
      </c>
      <c r="N17" s="4">
        <f>($B$17*[1]VWAP!M17)/1000000</f>
        <v>138493.86523340002</v>
      </c>
      <c r="O17" s="4">
        <f>($B$17*[1]VWAP!N17)/1000000</f>
        <v>137927.81401309997</v>
      </c>
      <c r="P17" s="4">
        <f>($B$17*[1]VWAP!O17)/1000000</f>
        <v>140569.3863745</v>
      </c>
      <c r="Q17" s="4">
        <f>($B$17*[1]VWAP!P17)/1000000</f>
        <v>140192.01889429998</v>
      </c>
      <c r="R17" s="4">
        <f>($B$17*[1]VWAP!Q17)/1000000</f>
        <v>140380.70263440002</v>
      </c>
      <c r="S17" s="4">
        <f>($B$17*[1]VWAP!R17)/1000000</f>
        <v>139059.91645370002</v>
      </c>
      <c r="T17" s="4">
        <f>($B$17*[1]VWAP!S17)/1000000</f>
        <v>138682.5489735</v>
      </c>
      <c r="U17" s="4">
        <f>($B$17*[1]VWAP!T17)/1000000</f>
        <v>138682.5489735</v>
      </c>
      <c r="V17" s="4">
        <f>($B$17*[1]VWAP!U17)/1000000</f>
        <v>137739.13027299999</v>
      </c>
      <c r="W17" s="4">
        <f>($B$17*[1]VWAP!V17)/1000000</f>
        <v>137739.13027299999</v>
      </c>
      <c r="X17" s="4">
        <f>($B$17*[1]VWAP!W17)/1000000</f>
        <v>140380.70263440002</v>
      </c>
      <c r="Y17" s="4">
        <f>($B$17*[1]VWAP!X17)/1000000</f>
        <v>140569.3863745</v>
      </c>
      <c r="Z17" s="4">
        <f>($B$17*[1]VWAP!Y17)/1000000</f>
        <v>140380.70263440002</v>
      </c>
      <c r="AA17" s="4">
        <f>($B$17*[1]VWAP!Z17)/1000000</f>
        <v>140380.70263440002</v>
      </c>
      <c r="AB17" s="4">
        <f>($B$17*[1]VWAP!AA17)/1000000</f>
        <v>140569.3863745</v>
      </c>
      <c r="AC17" s="4">
        <f>($B$17*[1]VWAP!AB17)/1000000</f>
        <v>139814.65141409999</v>
      </c>
      <c r="AD17" s="4">
        <f>($B$17*[1]VWAP!AC17)/1000000</f>
        <v>140192.01889429998</v>
      </c>
      <c r="AE17" s="4">
        <f>($B$17*[1]VWAP!AD17)/1000000</f>
        <v>141512.80507500001</v>
      </c>
      <c r="AF17" s="4">
        <f>($B$17*[1]VWAP!AE17)/1000000</f>
        <v>142644.9075156</v>
      </c>
      <c r="AG17" s="4">
        <f>($B$17*[1]VWAP!AF17)/1000000</f>
        <v>142833.59125570001</v>
      </c>
      <c r="AH17" s="4">
        <f>($B$17*[1]VWAP!AG17)/1000000</f>
        <v>143399.64247600001</v>
      </c>
      <c r="AI17" s="4">
        <f>($B$17*[1]VWAP!AH17)/1000000</f>
        <v>147173.317278</v>
      </c>
      <c r="AJ17" s="4">
        <f>($B$17*[1]VWAP!AI17)/1000000</f>
        <v>145475.16361710001</v>
      </c>
      <c r="AK17" s="4">
        <f>($B$17*[1]VWAP!AJ17)/1000000</f>
        <v>144720.42865670001</v>
      </c>
      <c r="AL17" s="4">
        <f>($B$17*[1]VWAP!AK17)/1000000</f>
        <v>145097.79613690003</v>
      </c>
      <c r="AM17" s="4">
        <f>($B$17*[1]VWAP!AL17)/1000000</f>
        <v>144154.37743640001</v>
      </c>
      <c r="AN17" s="4">
        <f>($B$17*[1]VWAP!AM17)/1000000</f>
        <v>144154.37743640001</v>
      </c>
      <c r="AO17" s="4">
        <f>($B$17*[1]VWAP!AN17)/1000000</f>
        <v>143210.95873590003</v>
      </c>
      <c r="AP17" s="4">
        <f>($B$17*[1]VWAP!AO17)/1000000</f>
        <v>143210.95873590003</v>
      </c>
      <c r="AQ17" s="4">
        <f>($B$17*[1]VWAP!AP17)/1000000</f>
        <v>143022.27499579999</v>
      </c>
      <c r="AR17" s="4">
        <f>($B$17*[1]VWAP!AQ17)/1000000</f>
        <v>143022.27499579999</v>
      </c>
      <c r="AS17" s="4">
        <f>($B$17*[1]VWAP!AR17)/1000000</f>
        <v>143399.64247600001</v>
      </c>
      <c r="AT17" s="4">
        <f>($B$17*[1]VWAP!AS17)/1000000</f>
        <v>142833.59125570001</v>
      </c>
      <c r="AU17" s="4">
        <f>($B$17*[1]VWAP!AT17)/1000000</f>
        <v>142833.59125570001</v>
      </c>
      <c r="AV17" s="4">
        <f>($B$17*[1]VWAP!AU17)/1000000</f>
        <v>143588.32621610002</v>
      </c>
      <c r="AW17" s="4">
        <f>($B$17*[1]VWAP!AV17)/1000000</f>
        <v>143399.64247600001</v>
      </c>
      <c r="AX17" s="4">
        <f>($B$17*[1]VWAP!AW17)/1000000</f>
        <v>143588.32621610002</v>
      </c>
      <c r="AY17" s="4">
        <f>($B$17*[1]VWAP!AX17)/1000000</f>
        <v>145852.53109730003</v>
      </c>
      <c r="AZ17" s="4">
        <f>($B$17*[1]VWAP!AY17)/1000000</f>
        <v>148494.1034587</v>
      </c>
      <c r="BA17" s="4">
        <f>($B$17*[1]VWAP!AZ17)/1000000</f>
        <v>150946.99208</v>
      </c>
      <c r="BB17" s="4">
        <f>($B$17*[1]VWAP!BA17)/1000000</f>
        <v>150946.99208</v>
      </c>
      <c r="BC17" s="4">
        <f>($B$17*[1]VWAP!BB17)/1000000</f>
        <v>151135.6758201</v>
      </c>
      <c r="BD17" s="4">
        <f>($B$17*[1]VWAP!BC17)/1000000</f>
        <v>151890.41078050001</v>
      </c>
      <c r="BE17" s="4">
        <f>($B$17*[1]VWAP!BD17)/1000000</f>
        <v>157550.9229835</v>
      </c>
      <c r="BF17" s="4">
        <f>($B$17*[1]VWAP!BE17)/1000000</f>
        <v>157173.55550330001</v>
      </c>
      <c r="BG17" s="4">
        <f>($B$17*[1]VWAP!BF17)/1000000</f>
        <v>156230.13680280003</v>
      </c>
      <c r="BH17" s="4">
        <f>($B$17*[1]VWAP!BG17)/1000000</f>
        <v>157173.55550330001</v>
      </c>
      <c r="BI17" s="4">
        <f>($B$17*[1]VWAP!BH17)/1000000</f>
        <v>158494.34168400001</v>
      </c>
      <c r="BJ17" s="4">
        <f>($B$17*[1]VWAP!BI17)/1000000</f>
        <v>157928.29046370002</v>
      </c>
      <c r="BK17" s="4">
        <f>($B$17*[1]VWAP!BJ17)/1000000</f>
        <v>154720.66688199999</v>
      </c>
      <c r="BL17" s="4">
        <f>($B$17*[1]VWAP!BK17)/1000000</f>
        <v>141701.48881510002</v>
      </c>
      <c r="BM17" s="4">
        <f>($B$17*[1]VWAP!BL17)/1000000</f>
        <v>143210.95873590003</v>
      </c>
      <c r="BN17" s="4">
        <f>($B$17*[1]VWAP!BM17)/1000000</f>
        <v>143210.95873590003</v>
      </c>
      <c r="BO17" s="4">
        <f>($B$17*[1]VWAP!BN17)/1000000</f>
        <v>147362.00101810001</v>
      </c>
      <c r="BP17" s="4">
        <f>($B$17*[1]VWAP!BO17)/1000000</f>
        <v>147173.317278</v>
      </c>
      <c r="BQ17" s="4">
        <f>($B$17*[1]VWAP!BP17)/1000000</f>
        <v>144531.7449166</v>
      </c>
      <c r="BR17" s="4">
        <f>($B$17*[1]VWAP!BQ17)/1000000</f>
        <v>141512.80507500001</v>
      </c>
      <c r="BS17" s="4">
        <f>($B$17*[1]VWAP!BR17)/1000000</f>
        <v>142267.54003540002</v>
      </c>
      <c r="BT17" s="4">
        <f>($B$17*[1]VWAP!BS17)/1000000</f>
        <v>142267.54003540002</v>
      </c>
      <c r="BU17" s="4">
        <f>($B$17*[1]VWAP!BT17)/1000000</f>
        <v>143588.32621610002</v>
      </c>
      <c r="BV17" s="4">
        <f>($B$17*[1]VWAP!BU17)/1000000</f>
        <v>144531.7449166</v>
      </c>
      <c r="BW17" s="4">
        <f>($B$17*[1]VWAP!BV17)/1000000</f>
        <v>145475.16361710001</v>
      </c>
      <c r="BX17" s="4">
        <f>($B$17*[1]VWAP!BW17)/1000000</f>
        <v>146607.26605770001</v>
      </c>
      <c r="BY17" s="4">
        <f>($B$17*[1]VWAP!BX17)/1000000</f>
        <v>146418.5823176</v>
      </c>
      <c r="BZ17" s="4">
        <f>($B$17*[1]VWAP!BY17)/1000000</f>
        <v>148116.73597849999</v>
      </c>
      <c r="CA17" s="4">
        <f>($B$17*[1]VWAP!BZ17)/1000000</f>
        <v>148116.73597849999</v>
      </c>
      <c r="CB17" s="4">
        <f>($B$17*[1]VWAP!CA17)/1000000</f>
        <v>143210.95873590003</v>
      </c>
      <c r="CC17" s="4">
        <f>($B$17*[1]VWAP!CB17)/1000000</f>
        <v>147550.68475820002</v>
      </c>
      <c r="CD17" s="4">
        <f>($B$17*[1]VWAP!CC17)/1000000</f>
        <v>147550.68475820002</v>
      </c>
      <c r="CE17" s="4">
        <f>($B$17*[1]VWAP!CD17)/1000000</f>
        <v>147739.36849830003</v>
      </c>
      <c r="CF17" s="4">
        <f>($B$17*[1]VWAP!CE17)/1000000</f>
        <v>148871.47093890002</v>
      </c>
      <c r="CG17" s="4">
        <f>($B$17*[1]VWAP!CF17)/1000000</f>
        <v>147173.317278</v>
      </c>
      <c r="CH17" s="4">
        <f>($B$17*[1]VWAP!CG17)/1000000</f>
        <v>147739.36849830003</v>
      </c>
      <c r="CI17" s="4">
        <f>($B$17*[1]VWAP!CH17)/1000000</f>
        <v>148305.41971859999</v>
      </c>
      <c r="CJ17" s="4">
        <f>($B$17*[1]VWAP!CI17)/1000000</f>
        <v>149248.83841910001</v>
      </c>
      <c r="CK17" s="4">
        <f>($B$17*[1]VWAP!CJ17)/1000000</f>
        <v>150380.9408597</v>
      </c>
      <c r="CL17" s="4">
        <f>($B$17*[1]VWAP!CK17)/1000000</f>
        <v>152079.09452060002</v>
      </c>
      <c r="CM17" s="4">
        <f>($B$17*[1]VWAP!CL17)/1000000</f>
        <v>153777.24818150001</v>
      </c>
      <c r="CN17" s="4">
        <f>($B$17*[1]VWAP!CM17)/1000000</f>
        <v>154145.5588421752</v>
      </c>
      <c r="CO17" s="4">
        <f>($B$17*[1]VWAP!CN17)/1000000</f>
        <v>154909.3506221</v>
      </c>
      <c r="CP17" s="4">
        <f>($B$17*[1]VWAP!CO17)/1000000</f>
        <v>153399.88070130002</v>
      </c>
      <c r="CQ17" s="4">
        <f>($B$17*[1]VWAP!CP17)/1000000</f>
        <v>154531.98314190001</v>
      </c>
      <c r="CR17" s="4">
        <f>($B$17*[1]VWAP!CQ17)/1000000</f>
        <v>154343.29940180003</v>
      </c>
      <c r="CS17" s="4">
        <f>($B$17*[1]VWAP!CR17)/1000000</f>
        <v>154531.98314190001</v>
      </c>
      <c r="CT17" s="4">
        <f>($B$17*[1]VWAP!CS17)/1000000</f>
        <v>154909.3506221</v>
      </c>
      <c r="CU17" s="4">
        <f>($B$17*[1]VWAP!CT17)/1000000</f>
        <v>154909.3506221</v>
      </c>
      <c r="CV17" s="4">
        <f>($B$17*[1]VWAP!CU17)/1000000</f>
        <v>156607.50428299999</v>
      </c>
      <c r="CW17" s="4">
        <f>($B$17*[1]VWAP!CV17)/1000000</f>
        <v>160192.49534490003</v>
      </c>
      <c r="CX17" s="4">
        <f>($B$17*[1]VWAP!CW17)/1000000</f>
        <v>158683.02542409999</v>
      </c>
      <c r="CY17" s="4">
        <f>($B$17*[1]VWAP!CX17)/1000000</f>
        <v>164343.53762710001</v>
      </c>
      <c r="CZ17" s="4">
        <f>($B$17*[1]VWAP!CY17)/1000000</f>
        <v>164154.853887</v>
      </c>
      <c r="DA17" s="4">
        <f>($B$17*[1]VWAP!CZ17)/1000000</f>
        <v>162268.01648600001</v>
      </c>
      <c r="DB17" s="4">
        <f>($B$17*[1]VWAP!DA17)/1000000</f>
        <v>159249.07664440002</v>
      </c>
      <c r="DC17" s="4">
        <f>($B$17*[1]VWAP!DB17)/1000000</f>
        <v>161135.91404540002</v>
      </c>
      <c r="DD17" s="4">
        <f>($B$17*[1]VWAP!DC17)/1000000</f>
        <v>159626.44412460001</v>
      </c>
      <c r="DE17" s="4">
        <f>($B$17*[1]VWAP!DD17)/1000000</f>
        <v>161701.96526570001</v>
      </c>
      <c r="DF17" s="4">
        <f>($B$17*[1]VWAP!DE17)/1000000</f>
        <v>162268.01648600001</v>
      </c>
      <c r="DG17" s="4">
        <f>($B$17*[1]VWAP!DF17)/1000000</f>
        <v>165853.00754790002</v>
      </c>
      <c r="DH17" s="4">
        <f>($B$17*[1]VWAP!DG17)/1000000</f>
        <v>166041.691288</v>
      </c>
      <c r="DI17" s="4">
        <f>($B$17*[1]VWAP!DH17)/1000000</f>
        <v>166607.74250830003</v>
      </c>
      <c r="DJ17" s="4">
        <f>($B$17*[1]VWAP!DI17)/1000000</f>
        <v>166230.37502810001</v>
      </c>
      <c r="DK17" s="4">
        <f>($B$17*[1]VWAP!DJ17)/1000000</f>
        <v>165664.32380780001</v>
      </c>
      <c r="DL17" s="4">
        <f>($B$17*[1]VWAP!DK17)/1000000</f>
        <v>166607.74250830003</v>
      </c>
      <c r="DM17" s="4">
        <f>($B$17*[1]VWAP!DL17)/1000000</f>
        <v>166419.05876820002</v>
      </c>
      <c r="DN17" s="4">
        <f>($B$17*[1]VWAP!DM17)/1000000</f>
        <v>167362.4774687</v>
      </c>
      <c r="DO17" s="4">
        <f>($B$17*[1]VWAP!DN17)/1000000</f>
        <v>168871.94738950001</v>
      </c>
      <c r="DP17" s="4">
        <f>($B$17*[1]VWAP!DO17)/1000000</f>
        <v>170381.41731030002</v>
      </c>
      <c r="DQ17" s="4">
        <f>($B$17*[1]VWAP!DP17)/1000000</f>
        <v>171890.8872311</v>
      </c>
      <c r="DR17" s="4">
        <f>($B$17*[1]VWAP!DQ17)/1000000</f>
        <v>171890.8872311</v>
      </c>
      <c r="DS17" s="4">
        <f>($B$17*[1]VWAP!DR17)/1000000</f>
        <v>172456.93845140003</v>
      </c>
      <c r="DT17" s="4">
        <f>($B$17*[1]VWAP!DS17)/1000000</f>
        <v>175853.2457732</v>
      </c>
      <c r="DU17" s="4">
        <f>($B$17*[1]VWAP!DT17)/1000000</f>
        <v>176041.92951330001</v>
      </c>
      <c r="DV17" s="4">
        <f>($B$17*[1]VWAP!DU17)/1000000</f>
        <v>174721.14333260001</v>
      </c>
      <c r="DW17" s="4">
        <f>($B$17*[1]VWAP!DV17)/1000000</f>
        <v>168871.94738950001</v>
      </c>
      <c r="DX17" s="4">
        <f>($B$17*[1]VWAP!DW17)/1000000</f>
        <v>169249.3148697</v>
      </c>
      <c r="DY17" s="4">
        <f>($B$17*[1]VWAP!DX17)/1000000</f>
        <v>176230.61325340002</v>
      </c>
      <c r="DZ17" s="4">
        <f>($B$17*[1]VWAP!DY17)/1000000</f>
        <v>175475.87829299999</v>
      </c>
      <c r="EA17" s="4">
        <f>($B$17*[1]VWAP!DZ17)/1000000</f>
        <v>176607.98073360001</v>
      </c>
      <c r="EB17" s="4">
        <f>($B$17*[1]VWAP!EA17)/1000000</f>
        <v>179438.23683510002</v>
      </c>
      <c r="EC17" s="4">
        <f>($B$17*[1]VWAP!EB17)/1000000</f>
        <v>184910.065298</v>
      </c>
      <c r="ED17" s="4">
        <f>($B$17*[1]VWAP!EC17)/1000000</f>
        <v>184910.065298</v>
      </c>
      <c r="EE17" s="4">
        <f>($B$17*[1]VWAP!ED17)/1000000</f>
        <v>183589.27911730003</v>
      </c>
      <c r="EF17" s="4">
        <f>($B$17*[1]VWAP!EE17)/1000000</f>
        <v>181136.39049600001</v>
      </c>
      <c r="EG17" s="4">
        <f>($B$17*[1]VWAP!EF17)/1000000</f>
        <v>181513.75797620002</v>
      </c>
      <c r="EH17" s="4">
        <f>($B$17*[1]VWAP!EG17)/1000000</f>
        <v>183211.91163710001</v>
      </c>
      <c r="EI17" s="4">
        <f>($B$17*[1]VWAP!EH17)/1000000</f>
        <v>183211.91163710001</v>
      </c>
      <c r="EJ17" s="4">
        <f>($B$17*[1]VWAP!EI17)/1000000</f>
        <v>183211.91163710001</v>
      </c>
      <c r="EK17" s="4">
        <f>($B$17*[1]VWAP!EJ17)/1000000</f>
        <v>182268.4929366</v>
      </c>
      <c r="EL17" s="4">
        <f>($B$17*[1]VWAP!EK17)/1000000</f>
        <v>181136.39049600001</v>
      </c>
      <c r="EM17" s="4">
        <f>($B$17*[1]VWAP!EL17)/1000000</f>
        <v>180570.33927570001</v>
      </c>
      <c r="EN17" s="4">
        <f>($B$17*[1]VWAP!EM17)/1000000</f>
        <v>182457.17667670001</v>
      </c>
      <c r="EO17" s="4">
        <f>($B$17*[1]VWAP!EN17)/1000000</f>
        <v>183023.227897</v>
      </c>
      <c r="EP17" s="4">
        <f>($B$17*[1]VWAP!EO17)/1000000</f>
        <v>181702.44171630003</v>
      </c>
      <c r="EQ17" s="4">
        <f>($B$17*[1]VWAP!EP17)/1000000</f>
        <v>185287.43277820002</v>
      </c>
      <c r="ER17" s="4">
        <f>($B$17*[1]VWAP!EQ17)/1000000</f>
        <v>184532.69781780001</v>
      </c>
      <c r="ES17" s="4">
        <f>($B$17*[1]VWAP!ER17)/1000000</f>
        <v>184532.69781779998</v>
      </c>
      <c r="ET17" s="4">
        <f>($B$17*[1]VWAP!ES17)/1000000</f>
        <v>184910.065298</v>
      </c>
      <c r="EU17" s="4">
        <f>($B$17*[1]VWAP!ET17)/1000000</f>
        <v>185287.43277820002</v>
      </c>
      <c r="EV17" s="4">
        <f>($B$17*[1]VWAP!EU17)/1000000</f>
        <v>186419.53521880001</v>
      </c>
      <c r="EW17" s="4">
        <f>($B$17*[1]VWAP!EV17)/1000000</f>
        <v>188683.7401</v>
      </c>
      <c r="EX17" s="4">
        <f>($B$17*[1]VWAP!EW17)/1000000</f>
        <v>189627.15880050001</v>
      </c>
      <c r="EY17" s="4">
        <f>($B$17*[1]VWAP!EX17)/1000000</f>
        <v>189627.15880050001</v>
      </c>
      <c r="EZ17" s="4">
        <f>($B$17*[1]VWAP!EY17)/1000000</f>
        <v>189627.15880050001</v>
      </c>
      <c r="FA17" s="4">
        <f>($B$17*[1]VWAP!EZ17)/1000000</f>
        <v>189627.15880050001</v>
      </c>
      <c r="FB17" s="4">
        <f>($B$17*[1]VWAP!FA17)/1000000</f>
        <v>192457.41490199999</v>
      </c>
      <c r="FC17" s="4">
        <f>($B$17*[1]VWAP!FB17)/1000000</f>
        <v>192457.41490199999</v>
      </c>
      <c r="FD17" s="4">
        <f>($B$17*[1]VWAP!FC17)/1000000</f>
        <v>200004.76450600001</v>
      </c>
      <c r="FE17" s="4">
        <f>($B$17*[1]VWAP!FD17)/1000000</f>
        <v>203778.439308</v>
      </c>
      <c r="FF17" s="4">
        <f>($B$17*[1]VWAP!FE17)/1000000</f>
        <v>197174.5084045</v>
      </c>
      <c r="FG17" s="4">
        <f>($B$17*[1]VWAP!FF17)/1000000</f>
        <v>198117.92710500001</v>
      </c>
      <c r="FH17" s="4">
        <f>($B$17*[1]VWAP!FG17)/1000000</f>
        <v>200004.76450600001</v>
      </c>
      <c r="FI17" s="4">
        <f>($B$17*[1]VWAP!FH17)/1000000</f>
        <v>200004.76450600001</v>
      </c>
      <c r="FJ17" s="4">
        <f>($B$17*[1]VWAP!FI17)/1000000</f>
        <v>200004.76450600001</v>
      </c>
      <c r="FK17" s="4">
        <f>($B$17*[1]VWAP!FJ17)/1000000</f>
        <v>203778.439308</v>
      </c>
      <c r="FL17" s="4">
        <f>($B$17*[1]VWAP!FK17)/1000000</f>
        <v>204721.85800850001</v>
      </c>
      <c r="FM17" s="4">
        <f>($B$17*[1]VWAP!FL17)/1000000</f>
        <v>203778.439308</v>
      </c>
      <c r="FN17" s="4">
        <f>($B$17*[1]VWAP!FM17)/1000000</f>
        <v>200948.18320649999</v>
      </c>
      <c r="FO17" s="4">
        <f>($B$17*[1]VWAP!FN17)/1000000</f>
        <v>198117.92710500001</v>
      </c>
      <c r="FP17" s="4">
        <f>($B$17*[1]VWAP!FO17)/1000000</f>
        <v>194344.25230299999</v>
      </c>
      <c r="FQ17" s="4">
        <f>($B$17*[1]VWAP!FP17)/1000000</f>
        <v>188306.37261980001</v>
      </c>
      <c r="FR17" s="4">
        <f>($B$17*[1]VWAP!FQ17)/1000000</f>
        <v>185664.80025840004</v>
      </c>
      <c r="FS17" s="4">
        <f>($B$17*[1]VWAP!FR17)/1000000</f>
        <v>185098.74903810001</v>
      </c>
      <c r="FT17" s="4">
        <f>($B$17*[1]VWAP!FS17)/1000000</f>
        <v>187174.27017920002</v>
      </c>
      <c r="FU17" s="4">
        <f>($B$17*[1]VWAP!FT17)/1000000</f>
        <v>188117.6888797</v>
      </c>
      <c r="FV17" s="4">
        <f>($B$17*[1]VWAP!FU17)/1000000</f>
        <v>192457.41490199999</v>
      </c>
      <c r="FW17" s="4">
        <f>($B$17*[1]VWAP!FV17)/1000000</f>
        <v>196231.08970400001</v>
      </c>
      <c r="FX17" s="4">
        <f>($B$17*[1]VWAP!FW17)/1000000</f>
        <v>194344.25230299999</v>
      </c>
      <c r="FY17" s="4">
        <f>($B$17*[1]VWAP!FX17)/1000000</f>
        <v>192457.41490199999</v>
      </c>
      <c r="FZ17" s="4">
        <f>($B$17*[1]VWAP!FY17)/1000000</f>
        <v>196231.08970400001</v>
      </c>
      <c r="GA17" s="4">
        <f>($B$17*[1]VWAP!FZ17)/1000000</f>
        <v>200948.18320649999</v>
      </c>
      <c r="GB17" s="4">
        <f>($B$17*[1]VWAP!GA17)/1000000</f>
        <v>200004.76450600001</v>
      </c>
      <c r="GC17" s="4">
        <f>($B$17*[1]VWAP!GB17)/1000000</f>
        <v>195287.6710035</v>
      </c>
      <c r="GD17" s="4">
        <f>($B$17*[1]VWAP!GC17)/1000000</f>
        <v>193400.8336025</v>
      </c>
      <c r="GE17" s="4">
        <f>($B$17*[1]VWAP!GD17)/1000000</f>
        <v>191513.99620150001</v>
      </c>
      <c r="GF17" s="4">
        <f>($B$17*[1]VWAP!GE17)/1000000</f>
        <v>190570.57750099999</v>
      </c>
      <c r="GG17" s="4">
        <f>($B$17*[1]VWAP!GF17)/1000000</f>
        <v>190570.57750099999</v>
      </c>
      <c r="GH17" s="4">
        <f>($B$17*[1]VWAP!GG17)/1000000</f>
        <v>191513.99620150001</v>
      </c>
      <c r="GI17" s="4">
        <f>($B$17*[1]VWAP!GH17)/1000000</f>
        <v>191513.99620150001</v>
      </c>
      <c r="GJ17" s="4">
        <f>($B$17*[1]VWAP!GI17)/1000000</f>
        <v>191513.99620150001</v>
      </c>
      <c r="GK17" s="4">
        <f>($B$17*[1]VWAP!GJ17)/1000000</f>
        <v>190570.57750099999</v>
      </c>
      <c r="GL17" s="4">
        <f>($B$17*[1]VWAP!GK17)/1000000</f>
        <v>188683.7401</v>
      </c>
      <c r="GM17" s="4">
        <f>($B$17*[1]VWAP!GL17)/1000000</f>
        <v>188306.37261980001</v>
      </c>
      <c r="GN17" s="4">
        <f>($B$17*[1]VWAP!GM17)/1000000</f>
        <v>186608.21895890002</v>
      </c>
      <c r="GO17" s="4">
        <f>($B$17*[1]VWAP!GN17)/1000000</f>
        <v>186042.16773859999</v>
      </c>
      <c r="GP17" s="4">
        <f>($B$17*[1]VWAP!GO17)/1000000</f>
        <v>186230.8514787</v>
      </c>
      <c r="GQ17" s="4">
        <f>($B$17*[1]VWAP!GP17)/1000000</f>
        <v>186796.902699</v>
      </c>
      <c r="GR17" s="4">
        <f>($B$17*[1]VWAP!GQ17)/1000000</f>
        <v>185476.11651830003</v>
      </c>
      <c r="GS17" s="4">
        <f>($B$17*[1]VWAP!GR17)/1000000</f>
        <v>185853.48399850001</v>
      </c>
      <c r="GT17" s="4">
        <f>($B$17*[1]VWAP!GS17)/1000000</f>
        <v>186796.902699</v>
      </c>
      <c r="GU17" s="4">
        <f>($B$17*[1]VWAP!GT17)/1000000</f>
        <v>188117.6888797</v>
      </c>
      <c r="GV17" s="4">
        <f>($B$17*[1]VWAP!GU17)/1000000</f>
        <v>187362.95391930002</v>
      </c>
      <c r="GW17" s="4">
        <f>($B$17*[1]VWAP!GV17)/1000000</f>
        <v>186796.902699</v>
      </c>
      <c r="GX17" s="4">
        <f>($B$17*[1]VWAP!GW17)/1000000</f>
        <v>188495.05635990002</v>
      </c>
      <c r="GY17" s="4">
        <f>($B$17*[1]VWAP!GX17)/1000000</f>
        <v>186796.902699</v>
      </c>
      <c r="GZ17" s="4">
        <f>($B$17*[1]VWAP!GY17)/1000000</f>
        <v>188306.37261980001</v>
      </c>
      <c r="HA17" s="4">
        <f>($B$17*[1]VWAP!GZ17)/1000000</f>
        <v>188306.37261980001</v>
      </c>
      <c r="HB17" s="4">
        <f>($B$17*[1]VWAP!HA17)/1000000</f>
        <v>187551.63765940003</v>
      </c>
      <c r="HC17" s="4">
        <f>($B$17*[1]VWAP!HB17)/1000000</f>
        <v>187551.63765940003</v>
      </c>
      <c r="HD17" s="4">
        <f>($B$17*[1]VWAP!HC17)/1000000</f>
        <v>187740.32139950001</v>
      </c>
      <c r="HE17" s="4">
        <f>($B$17*[1]VWAP!HD17)/1000000</f>
        <v>188683.7401</v>
      </c>
      <c r="HF17" s="4">
        <f>($B$17*[1]VWAP!HE17)/1000000</f>
        <v>188683.7401</v>
      </c>
      <c r="HG17" s="4">
        <f>($B$17*[1]VWAP!HF17)/1000000</f>
        <v>188683.7401</v>
      </c>
      <c r="HH17" s="4">
        <f>($B$17*[1]VWAP!HG17)/1000000</f>
        <v>188306.37261980001</v>
      </c>
      <c r="HI17" s="4">
        <f>($B$17*[1]VWAP!HH17)/1000000</f>
        <v>189627.15880050001</v>
      </c>
      <c r="HJ17" s="4">
        <f>($B$17*[1]VWAP!HI17)/1000000</f>
        <v>195287.6710035</v>
      </c>
      <c r="HK17" s="4">
        <f>($B$17*[1]VWAP!HJ17)/1000000</f>
        <v>200948.18320649999</v>
      </c>
      <c r="HL17" s="4">
        <f>($B$17*[1]VWAP!HK17)/1000000</f>
        <v>200004.76450600001</v>
      </c>
      <c r="HM17" s="4">
        <f>($B$17*[1]VWAP!HL17)/1000000</f>
        <v>198117.92710500001</v>
      </c>
      <c r="HN17" s="4">
        <f>($B$17*[1]VWAP!HM17)/1000000</f>
        <v>196231.08970400001</v>
      </c>
      <c r="HO17" s="4">
        <f>($B$17*[1]VWAP!HN17)/1000000</f>
        <v>194344.25230299999</v>
      </c>
      <c r="HP17" s="4">
        <f>($B$17*[1]VWAP!HO17)/1000000</f>
        <v>194344.25230299999</v>
      </c>
      <c r="HQ17" s="4">
        <f>($B$17*[1]VWAP!HP17)/1000000</f>
        <v>196231.08970400001</v>
      </c>
      <c r="HR17" s="4">
        <f>($B$17*[1]VWAP!HQ17)/1000000</f>
        <v>196231.08970400001</v>
      </c>
      <c r="HS17" s="4">
        <f>($B$17*[1]VWAP!HR17)/1000000</f>
        <v>196231.08970400001</v>
      </c>
      <c r="HT17" s="4">
        <f>($B$17*[1]VWAP!HS17)/1000000</f>
        <v>195287.6710035</v>
      </c>
      <c r="HU17" s="4">
        <f>($B$17*[1]VWAP!HT17)/1000000</f>
        <v>194344.25230299999</v>
      </c>
      <c r="HV17" s="4">
        <f>($B$17*[1]VWAP!HU17)/1000000</f>
        <v>194344.25230299999</v>
      </c>
      <c r="HW17" s="4">
        <f>($B$17*[1]VWAP!HV17)/1000000</f>
        <v>194344.25230299999</v>
      </c>
      <c r="HX17" s="4">
        <f>($B$17*[1]VWAP!HW17)/1000000</f>
        <v>189627.15880050001</v>
      </c>
      <c r="HY17" s="4">
        <f>($B$17*[1]VWAP!HX17)/1000000</f>
        <v>184910.065298</v>
      </c>
      <c r="HZ17" s="4">
        <f>($B$17*[1]VWAP!HY17)/1000000</f>
        <v>182079.80919649999</v>
      </c>
      <c r="IA17" s="4">
        <f>($B$17*[1]VWAP!HZ17)/1000000</f>
        <v>178683.50187470001</v>
      </c>
      <c r="IB17" s="4">
        <f>($B$17*[1]VWAP!IA17)/1000000</f>
        <v>175853.2457732</v>
      </c>
      <c r="IC17" s="4">
        <f>($B$17*[1]VWAP!IB17)/1000000</f>
        <v>169815.36609</v>
      </c>
      <c r="ID17" s="4">
        <f>($B$17*[1]VWAP!IC17)/1000000</f>
        <v>170381.41731030002</v>
      </c>
      <c r="IE17" s="4">
        <f>($B$17*[1]VWAP!ID17)/1000000</f>
        <v>177174.03195390003</v>
      </c>
      <c r="IF17" s="4">
        <f>($B$17*[1]VWAP!IE17)/1000000</f>
        <v>177551.39943409999</v>
      </c>
      <c r="IG17" s="4">
        <f>($B$17*[1]VWAP!IF17)/1000000</f>
        <v>179249.55309500001</v>
      </c>
      <c r="IH17" s="4">
        <f>($B$17*[1]VWAP!IG17)/1000000</f>
        <v>183589.27911730003</v>
      </c>
      <c r="II17" s="4">
        <f>($B$17*[1]VWAP!IH17)/1000000</f>
        <v>184721.38155790002</v>
      </c>
      <c r="IJ17" s="4">
        <f>($B$17*[1]VWAP!II17)/1000000</f>
        <v>186230.8514787</v>
      </c>
      <c r="IK17" s="4">
        <f>($B$17*[1]VWAP!IJ17)/1000000</f>
        <v>183589.27911730003</v>
      </c>
      <c r="IL17" s="4">
        <f>($B$17*[1]VWAP!IK17)/1000000</f>
        <v>183966.64659749999</v>
      </c>
      <c r="IM17" s="4">
        <f>($B$17*[1]VWAP!IL17)/1000000</f>
        <v>184910.065298</v>
      </c>
      <c r="IN17" s="4">
        <f>($B$17*[1]VWAP!IM17)/1000000</f>
        <v>185476.11651830003</v>
      </c>
      <c r="IO17" s="4">
        <f>($B$17*[1]VWAP!IN17)/1000000</f>
        <v>183589.27911730003</v>
      </c>
      <c r="IP17" s="4">
        <f>($B$17*[1]VWAP!IO17)/1000000</f>
        <v>183023.227897</v>
      </c>
      <c r="IQ17" s="4">
        <f>($B$17*[1]VWAP!IP17)/1000000</f>
        <v>187174.27017920002</v>
      </c>
      <c r="IR17" s="4">
        <f>($B$17*[1]VWAP!IQ17)/1000000</f>
        <v>188683.7401</v>
      </c>
      <c r="IS17" s="4">
        <f>($B$17*[1]VWAP!IR17)/1000000</f>
        <v>192457.41490199999</v>
      </c>
      <c r="IT17" s="4">
        <f>($B$17*[1]VWAP!IS17)/1000000</f>
        <v>199061.34580549999</v>
      </c>
      <c r="IU17" s="4">
        <f>($B$17*[1]VWAP!IT17)/1000000</f>
        <v>199061.34580549999</v>
      </c>
      <c r="IV17" s="4">
        <f>($B$17*[1]VWAP!IU17)/1000000</f>
        <v>200948.18320649999</v>
      </c>
      <c r="IW17" s="4">
        <f>($B$17*[1]VWAP!IV17)/1000000</f>
        <v>200004.76450600001</v>
      </c>
      <c r="IX17" s="4">
        <f>($B$17*[1]VWAP!IW17)/1000000</f>
        <v>200004.76450600001</v>
      </c>
      <c r="IY17" s="4">
        <f>($B$17*[1]VWAP!IX17)/1000000</f>
        <v>200004.76450600001</v>
      </c>
      <c r="IZ17" s="4">
        <f>($B$17*[1]VWAP!IY17)/1000000</f>
        <v>199061.34580549999</v>
      </c>
      <c r="JA17" s="4">
        <f>($B$17*[1]VWAP!IZ17)/1000000</f>
        <v>196231.08970400001</v>
      </c>
      <c r="JB17" s="4">
        <f>($B$17*[1]VWAP!JA17)/1000000</f>
        <v>189627.15880050001</v>
      </c>
      <c r="JC17" s="4">
        <f>($B$17*[1]VWAP!JB17)/1000000</f>
        <v>186985.58643910001</v>
      </c>
      <c r="JD17" s="4">
        <f>($B$17*[1]VWAP!JC17)/1000000</f>
        <v>186796.902699</v>
      </c>
      <c r="JE17" s="4">
        <f>($B$17*[1]VWAP!JD17)/1000000</f>
        <v>186796.902699</v>
      </c>
      <c r="JF17" s="4">
        <f>($B$17*[1]VWAP!JE17)/1000000</f>
        <v>188683.7401</v>
      </c>
      <c r="JG17" s="4">
        <f>($B$17*[1]VWAP!JF17)/1000000</f>
        <v>189627.15880050001</v>
      </c>
      <c r="JH17" s="4">
        <f>($B$17*[1]VWAP!JG17)/1000000</f>
        <v>193400.8336025</v>
      </c>
      <c r="JI17" s="4">
        <f>($B$17*[1]VWAP!JH17)/1000000</f>
        <v>194344.25230299999</v>
      </c>
      <c r="JJ17" s="4">
        <f>($B$17*[1]VWAP!JI17)/1000000</f>
        <v>194344.25230299999</v>
      </c>
      <c r="JK17" s="4">
        <f>($B$17*[1]VWAP!JJ17)/1000000</f>
        <v>195287.6710035</v>
      </c>
      <c r="JL17" s="4">
        <f>($B$17*[1]VWAP!JK17)/1000000</f>
        <v>188683.7401</v>
      </c>
      <c r="JM17" s="4">
        <f>($B$17*[1]VWAP!JL17)/1000000</f>
        <v>189627.15880050001</v>
      </c>
      <c r="JN17" s="4">
        <f>($B$17*[1]VWAP!JM17)/1000000</f>
        <v>189627.15880050001</v>
      </c>
      <c r="JO17" s="4">
        <f>($B$17*[1]VWAP!JN17)/1000000</f>
        <v>190570.57750099999</v>
      </c>
      <c r="JP17" s="4">
        <f>($B$17*[1]VWAP!JO17)/1000000</f>
        <v>199061.34580549999</v>
      </c>
      <c r="JQ17" s="4">
        <f>($B$17*[1]VWAP!JP17)/1000000</f>
        <v>200004.76450600001</v>
      </c>
      <c r="JR17" s="4">
        <f>($B$17*[1]VWAP!JQ17)/1000000</f>
        <v>200004.76450600001</v>
      </c>
      <c r="JS17" s="4">
        <f>($B$17*[1]VWAP!JR17)/1000000</f>
        <v>200004.76450600001</v>
      </c>
      <c r="JT17" s="4">
        <f>($B$17*[1]VWAP!JS17)/1000000</f>
        <v>200004.76450600001</v>
      </c>
      <c r="JU17" s="4">
        <f>($B$17*[1]VWAP!JT17)/1000000</f>
        <v>199061.34580549999</v>
      </c>
      <c r="JV17" s="4">
        <f>($B$17*[1]VWAP!JU17)/1000000</f>
        <v>198117.92710500001</v>
      </c>
      <c r="JW17" s="4">
        <f>($B$17*[1]VWAP!JV17)/1000000</f>
        <v>200004.76450600001</v>
      </c>
      <c r="JX17" s="4">
        <f>($B$17*[1]VWAP!JW17)/1000000</f>
        <v>200948.18320649999</v>
      </c>
      <c r="JY17" s="4">
        <f>($B$17*[1]VWAP!JX17)/1000000</f>
        <v>201891.601907</v>
      </c>
      <c r="JZ17" s="4">
        <f>($B$17*[1]VWAP!JY17)/1000000</f>
        <v>200948.18320649999</v>
      </c>
      <c r="KA17" s="4">
        <f>($B$17*[1]VWAP!JZ17)/1000000</f>
        <v>200948.18320649999</v>
      </c>
      <c r="KB17" s="4">
        <f>($B$17*[1]VWAP!KA17)/1000000</f>
        <v>200004.76450600001</v>
      </c>
      <c r="KC17" s="4">
        <f>($B$17*[1]VWAP!KB17)/1000000</f>
        <v>198117.92710500001</v>
      </c>
      <c r="KD17" s="4">
        <f>($B$17*[1]VWAP!KC17)/1000000</f>
        <v>198117.92710500001</v>
      </c>
      <c r="KE17" s="4">
        <f>($B$17*[1]VWAP!KD17)/1000000</f>
        <v>196231.08970400001</v>
      </c>
      <c r="KF17" s="4">
        <f>($B$17*[1]VWAP!KE17)/1000000</f>
        <v>196231.08970400001</v>
      </c>
      <c r="KG17" s="4">
        <f>($B$17*[1]VWAP!KF17)/1000000</f>
        <v>194344.25230299999</v>
      </c>
      <c r="KH17" s="4">
        <f>($B$17*[1]VWAP!KG17)/1000000</f>
        <v>195287.6710035</v>
      </c>
      <c r="KI17" s="4">
        <f>($B$17*[1]VWAP!KH17)/1000000</f>
        <v>188683.7401</v>
      </c>
      <c r="KJ17" s="4">
        <f>($B$17*[1]VWAP!KI17)/1000000</f>
        <v>188683.7401</v>
      </c>
      <c r="KK17" s="4">
        <f>($B$17*[1]VWAP!KJ17)/1000000</f>
        <v>189627.15880050001</v>
      </c>
      <c r="KL17" s="4">
        <f>($B$17*[1]VWAP!KK17)/1000000</f>
        <v>192457.41490199999</v>
      </c>
      <c r="KM17" s="4">
        <f>($B$17*[1]VWAP!KL17)/1000000</f>
        <v>195287.6710035</v>
      </c>
      <c r="KN17" s="4">
        <f>($B$17*[1]VWAP!KM17)/1000000</f>
        <v>191513.99620150001</v>
      </c>
      <c r="KO17" s="4">
        <f>($B$17*[1]VWAP!KN17)/1000000</f>
        <v>190570.57750099999</v>
      </c>
      <c r="KP17" s="4">
        <f>($B$17*[1]VWAP!KO17)/1000000</f>
        <v>191513.99620150001</v>
      </c>
      <c r="KQ17" s="4">
        <f>($B$17*[1]VWAP!KP17)/1000000</f>
        <v>192457.41490199999</v>
      </c>
      <c r="KR17" s="4">
        <f>($B$17*[1]VWAP!KQ17)/1000000</f>
        <v>193400.8336025</v>
      </c>
      <c r="KS17" s="4">
        <f>($B$17*[1]VWAP!KR17)/1000000</f>
        <v>193400.8336025</v>
      </c>
      <c r="KT17" s="4">
        <f>($B$17*[1]VWAP!KS17)/1000000</f>
        <v>193400.8336025</v>
      </c>
      <c r="KU17" s="4">
        <f>($B$17*[1]VWAP!KT17)/1000000</f>
        <v>199061.34580549999</v>
      </c>
      <c r="KV17" s="4">
        <f>($B$17*[1]VWAP!KU17)/1000000</f>
        <v>195287.6710035</v>
      </c>
      <c r="KW17" s="4">
        <f>($B$17*[1]VWAP!KV17)/1000000</f>
        <v>196231.08970400001</v>
      </c>
      <c r="KX17" s="4">
        <f>($B$17*[1]VWAP!KW17)/1000000</f>
        <v>193400.8336025</v>
      </c>
      <c r="KY17" s="4">
        <f>($B$17*[1]VWAP!KX17)/1000000</f>
        <v>195287.6710035</v>
      </c>
      <c r="KZ17" s="4">
        <f>($B$17*[1]VWAP!KY17)/1000000</f>
        <v>192457.41490199999</v>
      </c>
      <c r="LA17" s="4">
        <f>($B$17*[1]VWAP!KZ17)/1000000</f>
        <v>194344.25230299999</v>
      </c>
      <c r="LB17" s="4">
        <f>($B$17*[1]VWAP!LA17)/1000000</f>
        <v>194344.25230299999</v>
      </c>
      <c r="LC17" s="4">
        <f>($B$17*[1]VWAP!LB17)/1000000</f>
        <v>192457.41490199999</v>
      </c>
      <c r="LD17" s="4">
        <f>($B$17*[1]VWAP!LC17)/1000000</f>
        <v>192457.41490199999</v>
      </c>
      <c r="LE17" s="4">
        <f>($B$17*[1]VWAP!LD17)/1000000</f>
        <v>191513.99620150001</v>
      </c>
      <c r="LF17" s="4">
        <f>($B$17*[1]VWAP!LE17)/1000000</f>
        <v>190570.57750099999</v>
      </c>
      <c r="LG17" s="4">
        <f>($B$17*[1]VWAP!LF17)/1000000</f>
        <v>185476.11651830003</v>
      </c>
      <c r="LH17" s="4">
        <f>($B$17*[1]VWAP!LG17)/1000000</f>
        <v>185476.11651830003</v>
      </c>
      <c r="LI17" s="4">
        <f>($B$17*[1]VWAP!LH17)/1000000</f>
        <v>186796.902699</v>
      </c>
      <c r="LJ17" s="4">
        <f>($B$17*[1]VWAP!LI17)/1000000</f>
        <v>187929.00513960002</v>
      </c>
      <c r="LK17" s="4">
        <f>($B$17*[1]VWAP!LJ17)/1000000</f>
        <v>186042.16773859999</v>
      </c>
      <c r="LL17" s="4">
        <f>($B$17*[1]VWAP!LK17)/1000000</f>
        <v>186042.16773859999</v>
      </c>
      <c r="LM17" s="4">
        <f>($B$17*[1]VWAP!LL17)/1000000</f>
        <v>187740.32139950001</v>
      </c>
      <c r="LN17" s="4">
        <f>($B$17*[1]VWAP!LM17)/1000000</f>
        <v>188117.6888797</v>
      </c>
      <c r="LO17" s="4">
        <f>($B$17*[1]VWAP!LN17)/1000000</f>
        <v>187740.32139950001</v>
      </c>
      <c r="LP17" s="4">
        <f>($B$17*[1]VWAP!LO17)/1000000</f>
        <v>188683.7401</v>
      </c>
      <c r="LQ17" s="4">
        <f>($B$17*[1]VWAP!LP17)/1000000</f>
        <v>187362.95391930002</v>
      </c>
      <c r="LR17" s="4">
        <f>($B$17*[1]VWAP!LQ17)/1000000</f>
        <v>187362.95391930002</v>
      </c>
      <c r="LS17" s="4">
        <f>($B$17*[1]VWAP!LR17)/1000000</f>
        <v>188683.7401</v>
      </c>
      <c r="LT17" s="4">
        <f>($B$17*[1]VWAP!LS17)/1000000</f>
        <v>187740.32139950001</v>
      </c>
      <c r="LU17" s="4">
        <f>($B$17*[1]VWAP!LT17)/1000000</f>
        <v>188495.05635990002</v>
      </c>
      <c r="LV17" s="4">
        <f>($B$17*[1]VWAP!LU17)/1000000</f>
        <v>186608.21895890002</v>
      </c>
      <c r="LW17" s="4">
        <f>($B$17*[1]VWAP!LV17)/1000000</f>
        <v>180381.6555356</v>
      </c>
      <c r="LX17" s="4">
        <f>($B$17*[1]VWAP!LW17)/1000000</f>
        <v>180759.02301580002</v>
      </c>
      <c r="LY17" s="4">
        <f>($B$17*[1]VWAP!LX17)/1000000</f>
        <v>180947.70675590003</v>
      </c>
      <c r="LZ17" s="4">
        <f>($B$17*[1]VWAP!LY17)/1000000</f>
        <v>179249.55309500001</v>
      </c>
      <c r="MA17" s="4">
        <f>($B$17*[1]VWAP!LZ17)/1000000</f>
        <v>177928.76691430001</v>
      </c>
      <c r="MB17" s="4">
        <f>($B$17*[1]VWAP!MA17)/1000000</f>
        <v>173777.7246321</v>
      </c>
      <c r="MC17" s="4">
        <f>($B$17*[1]VWAP!MB17)/1000000</f>
        <v>169815.36609</v>
      </c>
      <c r="MD17" s="4">
        <f>($B$17*[1]VWAP!MC17)/1000000</f>
        <v>169626.68234990002</v>
      </c>
      <c r="ME17" s="4">
        <f>($B$17*[1]VWAP!MD17)/1000000</f>
        <v>168305.89616920002</v>
      </c>
      <c r="MF17" s="4">
        <f>($B$17*[1]VWAP!ME17)/1000000</f>
        <v>171702.20349099999</v>
      </c>
      <c r="MG17" s="4">
        <f>($B$17*[1]VWAP!MF17)/1000000</f>
        <v>172079.57097120001</v>
      </c>
      <c r="MH17" s="4">
        <f>($B$17*[1]VWAP!MG17)/1000000</f>
        <v>174532.4595925</v>
      </c>
      <c r="MI17" s="4">
        <f>($B$17*[1]VWAP!MH17)/1000000</f>
        <v>173022.98967170002</v>
      </c>
      <c r="MJ17" s="4">
        <f>($B$17*[1]VWAP!MI17)/1000000</f>
        <v>172079.57097120001</v>
      </c>
      <c r="MK17" s="4">
        <f>($B$17*[1]VWAP!MJ17)/1000000</f>
        <v>168683.26364940003</v>
      </c>
      <c r="ML17" s="4">
        <f>($B$17*[1]VWAP!MK17)/1000000</f>
        <v>162456.70022610002</v>
      </c>
      <c r="MM17" s="4">
        <f>($B$17*[1]VWAP!ML17)/1000000</f>
        <v>158494.34168400001</v>
      </c>
      <c r="MN17" s="4">
        <f>($B$17*[1]VWAP!MM17)/1000000</f>
        <v>158494.34168400001</v>
      </c>
      <c r="MO17" s="4">
        <f>($B$17*[1]VWAP!MN17)/1000000</f>
        <v>161890.64900580002</v>
      </c>
      <c r="MP17" s="4">
        <f>($B$17*[1]VWAP!MO17)/1000000</f>
        <v>166041.691288</v>
      </c>
      <c r="MQ17" s="4">
        <f>($B$17*[1]VWAP!MP17)/1000000</f>
        <v>170570.10105040003</v>
      </c>
      <c r="MR17" s="4">
        <f>($B$17*[1]VWAP!MQ17)/1000000</f>
        <v>171702.20349099999</v>
      </c>
      <c r="MS17" s="4">
        <f>($B$17*[1]VWAP!MR17)/1000000</f>
        <v>171702.20349099999</v>
      </c>
      <c r="MT17" s="4">
        <f>($B$17*[1]VWAP!MS17)/1000000</f>
        <v>171702.20349099999</v>
      </c>
      <c r="MU17" s="4">
        <f>($B$17*[1]VWAP!MT17)/1000000</f>
        <v>171702.20349099999</v>
      </c>
      <c r="MV17" s="4">
        <f>($B$17*[1]VWAP!MU17)/1000000</f>
        <v>171513.51975090001</v>
      </c>
      <c r="MW17" s="4">
        <f>($B$17*[1]VWAP!MV17)/1000000</f>
        <v>171513.51975090001</v>
      </c>
      <c r="MX17" s="4">
        <f>($B$17*[1]VWAP!MW17)/1000000</f>
        <v>166796.42624840004</v>
      </c>
      <c r="MY17" s="4">
        <f>($B$17*[1]VWAP!MX17)/1000000</f>
        <v>162834.0677063</v>
      </c>
      <c r="MZ17" s="4">
        <f>($B$17*[1]VWAP!MY17)/1000000</f>
        <v>159060.39290430001</v>
      </c>
      <c r="NA17" s="4">
        <f>($B$17*[1]VWAP!MZ17)/1000000</f>
        <v>157739.60672360001</v>
      </c>
      <c r="NB17" s="4">
        <f>($B$17*[1]VWAP!NA17)/1000000</f>
        <v>154531.98314190001</v>
      </c>
      <c r="NC17" s="4">
        <f>($B$17*[1]VWAP!NB17)/1000000</f>
        <v>152833.82948099999</v>
      </c>
      <c r="ND17" s="4">
        <f>($B$17*[1]VWAP!NC17)/1000000</f>
        <v>150380.9408597</v>
      </c>
      <c r="NE17" s="4">
        <f>($B$17*[1]VWAP!ND17)/1000000</f>
        <v>150569.62459980001</v>
      </c>
      <c r="NF17" s="4">
        <f>($B$17*[1]VWAP!NE17)/1000000</f>
        <v>150003.57337950001</v>
      </c>
      <c r="NG17" s="4">
        <f>($B$17*[1]VWAP!NF17)/1000000</f>
        <v>147173.317278</v>
      </c>
      <c r="NH17" s="4">
        <f>($B$17*[1]VWAP!NG17)/1000000</f>
        <v>147173.317278</v>
      </c>
      <c r="NI17" s="4">
        <f>($B$17*[1]VWAP!NH17)/1000000</f>
        <v>147173.317278</v>
      </c>
      <c r="NJ17" s="4">
        <f>($B$17*[1]VWAP!NI17)/1000000</f>
        <v>147173.317278</v>
      </c>
      <c r="NK17" s="4">
        <f>($B$17*[1]VWAP!NJ17)/1000000</f>
        <v>147362.00101810001</v>
      </c>
      <c r="NL17" s="4">
        <f>($B$17*[1]VWAP!NK17)/1000000</f>
        <v>150569.62459980001</v>
      </c>
      <c r="NM17" s="4">
        <f>($B$17*[1]VWAP!NL17)/1000000</f>
        <v>162268.01648600001</v>
      </c>
      <c r="NN17" s="4">
        <f>($B$17*[1]VWAP!NM17)/1000000</f>
        <v>162268.01648600001</v>
      </c>
      <c r="NO17" s="4">
        <f>($B$17*[1]VWAP!NN17)/1000000</f>
        <v>162268.01648600001</v>
      </c>
      <c r="NP17" s="4">
        <f>($B$17*[1]VWAP!NO17)/1000000</f>
        <v>162834.0677063</v>
      </c>
      <c r="NQ17" s="4">
        <f>($B$17*[1]VWAP!NP17)/1000000</f>
        <v>166607.74250830003</v>
      </c>
      <c r="NR17" s="4">
        <f>($B$17*[1]VWAP!NQ17)/1000000</f>
        <v>169815.36609</v>
      </c>
      <c r="NS17" s="4">
        <f>($B$17*[1]VWAP!NR17)/1000000</f>
        <v>173589.04089199999</v>
      </c>
      <c r="NT17" s="4">
        <f>($B$17*[1]VWAP!NS17)/1000000</f>
        <v>173589.04089199999</v>
      </c>
      <c r="NU17" s="4">
        <f>($B$17*[1]VWAP!NT17)/1000000</f>
        <v>171513.51975090001</v>
      </c>
      <c r="NV17" s="4">
        <f>($B$17*[1]VWAP!NU17)/1000000</f>
        <v>169060.63112960002</v>
      </c>
      <c r="NW17" s="4">
        <f>($B$17*[1]VWAP!NV17)/1000000</f>
        <v>169437.99860980001</v>
      </c>
      <c r="NX17" s="4">
        <f>($B$17*[1]VWAP!NW17)/1000000</f>
        <v>168117.21242910001</v>
      </c>
      <c r="NY17" s="4">
        <f>($B$17*[1]VWAP!NX17)/1000000</f>
        <v>167928.528689</v>
      </c>
      <c r="NZ17" s="4">
        <f>($B$17*[1]VWAP!NY17)/1000000</f>
        <v>166041.691288</v>
      </c>
      <c r="OA17" s="4">
        <f>($B$17*[1]VWAP!NZ17)/1000000</f>
        <v>167928.528689</v>
      </c>
      <c r="OB17" s="4">
        <f>($B$17*[1]VWAP!OA17)/1000000</f>
        <v>167928.528689</v>
      </c>
      <c r="OC17" s="4">
        <f>($B$17*[1]VWAP!OB17)/1000000</f>
        <v>169815.36609</v>
      </c>
      <c r="OD17" s="4">
        <f>($B$17*[1]VWAP!OC17)/1000000</f>
        <v>170570.10105040003</v>
      </c>
      <c r="OE17" s="4">
        <f>($B$17*[1]VWAP!OD17)/1000000</f>
        <v>171702.20349099999</v>
      </c>
      <c r="OF17" s="4">
        <f>($B$17*[1]VWAP!OE17)/1000000</f>
        <v>175475.87829299999</v>
      </c>
      <c r="OG17" s="4">
        <f>($B$17*[1]VWAP!OF17)/1000000</f>
        <v>180947.70675590003</v>
      </c>
      <c r="OH17" s="4">
        <f>($B$17*[1]VWAP!OG17)/1000000</f>
        <v>181136.39049600001</v>
      </c>
      <c r="OI17" s="4">
        <f>($B$17*[1]VWAP!OH17)/1000000</f>
        <v>180004.28805540001</v>
      </c>
      <c r="OJ17" s="4">
        <f>($B$17*[1]VWAP!OI17)/1000000</f>
        <v>180004.28805540001</v>
      </c>
      <c r="OK17" s="4">
        <f>($B$17*[1]VWAP!OJ17)/1000000</f>
        <v>179249.55309500001</v>
      </c>
      <c r="OL17" s="4">
        <f>($B$17*[1]VWAP!OK17)/1000000</f>
        <v>181136.39049600001</v>
      </c>
      <c r="OM17" s="4">
        <f>($B$17*[1]VWAP!OL17)/1000000</f>
        <v>182079.80919649999</v>
      </c>
      <c r="ON17" s="4">
        <f>($B$17*[1]VWAP!OM17)/1000000</f>
        <v>194344.25230299999</v>
      </c>
      <c r="OO17" s="4">
        <f>($B$17*[1]VWAP!ON17)/1000000</f>
        <v>194344.25230299999</v>
      </c>
      <c r="OP17" s="4">
        <f>($B$17*[1]VWAP!OO17)/1000000</f>
        <v>200948.18320649999</v>
      </c>
      <c r="OQ17" s="4">
        <f>($B$17*[1]VWAP!OP17)/1000000</f>
        <v>195287.6710035</v>
      </c>
      <c r="OR17" s="4">
        <f>($B$17*[1]VWAP!OQ17)/1000000</f>
        <v>190570.57750099999</v>
      </c>
      <c r="OS17" s="4">
        <f>($B$17*[1]VWAP!OR17)/1000000</f>
        <v>193400.8336025</v>
      </c>
      <c r="OT17" s="4">
        <f>($B$17*[1]VWAP!OS17)/1000000</f>
        <v>197174.5084045</v>
      </c>
      <c r="OU17" s="4">
        <f>($B$17*[1]VWAP!OT17)/1000000</f>
        <v>193400.8336025</v>
      </c>
      <c r="OV17" s="4">
        <f>($B$17*[1]VWAP!OU17)/1000000</f>
        <v>186608.21895890002</v>
      </c>
      <c r="OW17" s="4">
        <f>($B$17*[1]VWAP!OV17)/1000000</f>
        <v>181136.39049600001</v>
      </c>
      <c r="OX17" s="4">
        <f>($B$17*[1]VWAP!OW17)/1000000</f>
        <v>184910.065298</v>
      </c>
      <c r="OY17" s="4">
        <f>($B$17*[1]VWAP!OX17)/1000000</f>
        <v>182457.17667670001</v>
      </c>
      <c r="OZ17" s="4">
        <f>($B$17*[1]VWAP!OY17)/1000000</f>
        <v>181136.39049600001</v>
      </c>
      <c r="PA17" s="4">
        <f>($B$17*[1]VWAP!OZ17)/1000000</f>
        <v>182268.4929366</v>
      </c>
      <c r="PB17" s="4">
        <f>($B$17*[1]VWAP!PA17)/1000000</f>
        <v>185664.80025840004</v>
      </c>
      <c r="PC17" s="4">
        <f>($B$17*[1]VWAP!PB17)/1000000</f>
        <v>181513.75797620002</v>
      </c>
      <c r="PD17" s="4">
        <f>($B$17*[1]VWAP!PC17)/1000000</f>
        <v>181136.39049600001</v>
      </c>
      <c r="PE17" s="4">
        <f>($B$17*[1]VWAP!PD17)/1000000</f>
        <v>181136.39049600001</v>
      </c>
      <c r="PF17" s="4">
        <f>($B$17*[1]VWAP!PE17)/1000000</f>
        <v>181136.39049600001</v>
      </c>
      <c r="PG17" s="4">
        <f>($B$17*[1]VWAP!PF17)/1000000</f>
        <v>181702.44171630003</v>
      </c>
      <c r="PH17" s="4">
        <f>($B$17*[1]VWAP!PG17)/1000000</f>
        <v>181513.75797620002</v>
      </c>
      <c r="PI17" s="4">
        <f>($B$17*[1]VWAP!PH17)/1000000</f>
        <v>188683.7401</v>
      </c>
      <c r="PJ17" s="4">
        <f>($B$17*[1]VWAP!PI17)/1000000</f>
        <v>186230.8514787</v>
      </c>
      <c r="PK17" s="4">
        <f>($B$17*[1]VWAP!PJ17)/1000000</f>
        <v>184344.01407770001</v>
      </c>
      <c r="PL17" s="4">
        <f>($B$17*[1]VWAP!PK17)/1000000</f>
        <v>183400.59537720002</v>
      </c>
      <c r="PM17" s="4">
        <f>($B$17*[1]VWAP!PL17)/1000000</f>
        <v>180570.33927570001</v>
      </c>
      <c r="PN17" s="4">
        <f>($B$17*[1]VWAP!PM17)/1000000</f>
        <v>180570.33927570001</v>
      </c>
      <c r="PO17" s="4">
        <f>($B$17*[1]VWAP!PN17)/1000000</f>
        <v>179438.23683510002</v>
      </c>
      <c r="PP17" s="4">
        <f>($B$17*[1]VWAP!PO17)/1000000</f>
        <v>179249.55309500001</v>
      </c>
      <c r="PQ17" s="4">
        <f>($B$17*[1]VWAP!PP17)/1000000</f>
        <v>178117.45065440002</v>
      </c>
      <c r="PR17" s="4">
        <f>($B$17*[1]VWAP!PQ17)/1000000</f>
        <v>176796.66447370002</v>
      </c>
      <c r="PS17" s="4">
        <f>($B$17*[1]VWAP!PR17)/1000000</f>
        <v>177362.71569400001</v>
      </c>
      <c r="PT17" s="4">
        <f>($B$17*[1]VWAP!PS17)/1000000</f>
        <v>177740.0831742</v>
      </c>
      <c r="PU17" s="4">
        <f>($B$17*[1]VWAP!PT17)/1000000</f>
        <v>179438.23683510002</v>
      </c>
      <c r="PV17" s="4">
        <f>($B$17*[1]VWAP!PU17)/1000000</f>
        <v>177740.0831742</v>
      </c>
      <c r="PW17" s="4">
        <f>($B$17*[1]VWAP!PV17)/1000000</f>
        <v>176230.61325340002</v>
      </c>
      <c r="PX17" s="4">
        <f>($B$17*[1]VWAP!PW17)/1000000</f>
        <v>174909.82707270002</v>
      </c>
      <c r="PY17" s="4">
        <f>($B$17*[1]VWAP!PX17)/1000000</f>
        <v>175475.87829299999</v>
      </c>
      <c r="PZ17" s="4">
        <f>($B$17*[1]VWAP!PY17)/1000000</f>
        <v>176607.98073360001</v>
      </c>
      <c r="QA17" s="4">
        <f>($B$17*[1]VWAP!PZ17)/1000000</f>
        <v>175287.19455290004</v>
      </c>
      <c r="QB17" s="4">
        <f>($B$17*[1]VWAP!QA17)/1000000</f>
        <v>174343.77585240002</v>
      </c>
      <c r="QC17" s="4">
        <f>($B$17*[1]VWAP!QB17)/1000000</f>
        <v>174343.77585240002</v>
      </c>
      <c r="QD17" s="4">
        <f>($B$17*[1]VWAP!QC17)/1000000</f>
        <v>174155.09211230002</v>
      </c>
      <c r="QE17" s="4">
        <f>($B$17*[1]VWAP!QD17)/1000000</f>
        <v>168494.57990930002</v>
      </c>
      <c r="QF17" s="4">
        <f>($B$17*[1]VWAP!QE17)/1000000</f>
        <v>167928.528689</v>
      </c>
      <c r="QG17" s="4">
        <f>($B$17*[1]VWAP!QF17)/1000000</f>
        <v>167928.528689</v>
      </c>
      <c r="QH17" s="4">
        <f>($B$17*[1]VWAP!QG17)/1000000</f>
        <v>167928.528689</v>
      </c>
      <c r="QI17" s="4">
        <f>($B$17*[1]VWAP!QH17)/1000000</f>
        <v>166985.10998849999</v>
      </c>
      <c r="QJ17" s="4">
        <f>($B$17*[1]VWAP!QI17)/1000000</f>
        <v>165853.00754790002</v>
      </c>
      <c r="QK17" s="4">
        <f>($B$17*[1]VWAP!QJ17)/1000000</f>
        <v>166419.05876820002</v>
      </c>
      <c r="QL17" s="4">
        <f>($B$17*[1]VWAP!QK17)/1000000</f>
        <v>167551.16120880001</v>
      </c>
      <c r="QM17" s="4">
        <f>($B$17*[1]VWAP!QL17)/1000000</f>
        <v>166796.42624840004</v>
      </c>
      <c r="QN17" s="4">
        <f>($B$17*[1]VWAP!QM17)/1000000</f>
        <v>169815.36609</v>
      </c>
      <c r="QO17" s="4">
        <f>($B$17*[1]VWAP!QN17)/1000000</f>
        <v>169815.36609</v>
      </c>
      <c r="QP17" s="4">
        <f>($B$17*[1]VWAP!QO17)/1000000</f>
        <v>171136.15227070003</v>
      </c>
      <c r="QQ17" s="4">
        <f>($B$17*[1]VWAP!QP17)/1000000</f>
        <v>176419.2969935</v>
      </c>
      <c r="QR17" s="4">
        <f>($B$17*[1]VWAP!QQ17)/1000000</f>
        <v>176041.92951330001</v>
      </c>
      <c r="QS17" s="4">
        <f>($B$17*[1]VWAP!QR17)/1000000</f>
        <v>176419.2969935</v>
      </c>
      <c r="QT17" s="4">
        <f>($B$17*[1]VWAP!QS17)/1000000</f>
        <v>177928.76691430001</v>
      </c>
      <c r="QU17" s="4">
        <f>($B$17*[1]VWAP!QT17)/1000000</f>
        <v>176607.98073360001</v>
      </c>
      <c r="QV17" s="4">
        <f>($B$17*[1]VWAP!QU17)/1000000</f>
        <v>176230.61325340002</v>
      </c>
      <c r="QW17" s="4">
        <f>($B$17*[1]VWAP!QV17)/1000000</f>
        <v>175287.19455290004</v>
      </c>
      <c r="QX17" s="4">
        <f>($B$17*[1]VWAP!QW17)/1000000</f>
        <v>173966.40837220001</v>
      </c>
      <c r="QY17" s="4">
        <f>($B$17*[1]VWAP!QX17)/1000000</f>
        <v>173211.67341180003</v>
      </c>
      <c r="QZ17" s="4">
        <f>($B$17*[1]VWAP!QY17)/1000000</f>
        <v>172456.93845140003</v>
      </c>
      <c r="RA17" s="4">
        <f>($B$17*[1]VWAP!QZ17)/1000000</f>
        <v>169815.36609</v>
      </c>
      <c r="RB17" s="4">
        <f>($B$17*[1]VWAP!RA17)/1000000</f>
        <v>167928.528689</v>
      </c>
      <c r="RC17" s="4">
        <f>($B$17*[1]VWAP!RB17)/1000000</f>
        <v>169437.99860980001</v>
      </c>
      <c r="RD17" s="4">
        <f>($B$17*[1]VWAP!RC17)/1000000</f>
        <v>170004.0498301</v>
      </c>
      <c r="RE17" s="4">
        <f>($B$17*[1]VWAP!RD17)/1000000</f>
        <v>170192.73357020001</v>
      </c>
      <c r="RF17" s="4">
        <f>($B$17*[1]VWAP!RE17)/1000000</f>
        <v>173022.98967170002</v>
      </c>
      <c r="RG17" s="4">
        <f>($B$17*[1]VWAP!RF17)/1000000</f>
        <v>171890.8872311</v>
      </c>
      <c r="RH17" s="4">
        <f>($B$17*[1]VWAP!RG17)/1000000</f>
        <v>172456.93845140003</v>
      </c>
      <c r="RI17" s="4">
        <f>($B$17*[1]VWAP!RH17)/1000000</f>
        <v>172268.25471130002</v>
      </c>
      <c r="RJ17" s="4">
        <f>($B$17*[1]VWAP!RI17)/1000000</f>
        <v>176607.98073360001</v>
      </c>
      <c r="RK17" s="4">
        <f>($B$17*[1]VWAP!RJ17)/1000000</f>
        <v>172834.30593160001</v>
      </c>
      <c r="RL17" s="4">
        <f>($B$17*[1]VWAP!RK17)/1000000</f>
        <v>170004.0498301</v>
      </c>
      <c r="RM17" s="4">
        <f>($B$17*[1]VWAP!RL17)/1000000</f>
        <v>169815.36609</v>
      </c>
      <c r="RN17" s="4">
        <f>($B$17*[1]VWAP!RM17)/1000000</f>
        <v>171513.51975090001</v>
      </c>
      <c r="RO17" s="4">
        <f>($B$17*[1]VWAP!RN17)/1000000</f>
        <v>173400.35715190001</v>
      </c>
      <c r="RP17" s="4">
        <f>($B$17*[1]VWAP!RO17)/1000000</f>
        <v>172268.25471130002</v>
      </c>
      <c r="RQ17" s="4">
        <f>($B$17*[1]VWAP!RP17)/1000000</f>
        <v>177174.03195390003</v>
      </c>
      <c r="RR17" s="4">
        <f>($B$17*[1]VWAP!RQ17)/1000000</f>
        <v>172268.25471130002</v>
      </c>
      <c r="RS17" s="4">
        <f>($B$17*[1]VWAP!RR17)/1000000</f>
        <v>171324.83601080001</v>
      </c>
      <c r="RT17" s="4">
        <f>($B$17*[1]VWAP!RS17)/1000000</f>
        <v>170004.0498301</v>
      </c>
      <c r="RU17" s="4">
        <f>($B$17*[1]VWAP!RT17)/1000000</f>
        <v>169815.36609</v>
      </c>
      <c r="RV17" s="4">
        <f>($B$17*[1]VWAP!RU17)/1000000</f>
        <v>169626.68234990002</v>
      </c>
      <c r="RW17" s="4">
        <f>($B$17*[1]VWAP!RV17)/1000000</f>
        <v>170004.0498301</v>
      </c>
      <c r="RX17" s="4">
        <f>($B$17*[1]VWAP!RW17)/1000000</f>
        <v>170004.0498301</v>
      </c>
      <c r="RY17" s="4">
        <f>($B$17*[1]VWAP!RX17)/1000000</f>
        <v>169815.36609</v>
      </c>
      <c r="RZ17" s="4">
        <f>($B$17*[1]VWAP!RY17)/1000000</f>
        <v>176985.34821380003</v>
      </c>
      <c r="SA17" s="4">
        <f>($B$17*[1]VWAP!RZ17)/1000000</f>
        <v>171513.51975090001</v>
      </c>
      <c r="SB17" s="4">
        <f>($B$17*[1]VWAP!SA17)/1000000</f>
        <v>171702.20349099999</v>
      </c>
      <c r="SC17" s="4">
        <f>($B$17*[1]VWAP!SB17)/1000000</f>
        <v>171702.20349099999</v>
      </c>
      <c r="SD17" s="4">
        <f>($B$17*[1]VWAP!SC17)/1000000</f>
        <v>171702.20349099999</v>
      </c>
      <c r="SE17" s="4">
        <f>($B$17*[1]VWAP!SD17)/1000000</f>
        <v>170758.78479050001</v>
      </c>
      <c r="SF17" s="4">
        <f>($B$17*[1]VWAP!SE17)/1000000</f>
        <v>170758.78479050001</v>
      </c>
      <c r="SG17" s="4">
        <f>($B$17*[1]VWAP!SF17)/1000000</f>
        <v>170758.78479050001</v>
      </c>
      <c r="SH17" s="4">
        <f>($B$17*[1]VWAP!SG17)/1000000</f>
        <v>170758.78479050001</v>
      </c>
      <c r="SI17" s="4">
        <f>($B$17*[1]VWAP!SH17)/1000000</f>
        <v>170758.78479050001</v>
      </c>
      <c r="SJ17" s="4">
        <f>($B$17*[1]VWAP!SI17)/1000000</f>
        <v>170758.78479050001</v>
      </c>
      <c r="SK17" s="4">
        <f>($B$17*[1]VWAP!SJ17)/1000000</f>
        <v>167928.528689</v>
      </c>
      <c r="SL17" s="4">
        <f>($B$17*[1]VWAP!SK17)/1000000</f>
        <v>170004.0498301</v>
      </c>
      <c r="SM17" s="4">
        <f>($B$17*[1]VWAP!SL17)/1000000</f>
        <v>170381.41731030002</v>
      </c>
      <c r="SN17" s="4">
        <f>($B$17*[1]VWAP!SM17)/1000000</f>
        <v>171136.15227070003</v>
      </c>
      <c r="SO17" s="4">
        <f>($B$17*[1]VWAP!SN17)/1000000</f>
        <v>171890.8872311</v>
      </c>
      <c r="SP17" s="4">
        <f>($B$17*[1]VWAP!SO17)/1000000</f>
        <v>171702.20349099999</v>
      </c>
      <c r="SQ17" s="4">
        <f>($B$17*[1]VWAP!SP17)/1000000</f>
        <v>171702.20349099999</v>
      </c>
      <c r="SR17" s="4">
        <f>($B$17*[1]VWAP!SQ17)/1000000</f>
        <v>173777.7246321</v>
      </c>
      <c r="SS17" s="4">
        <f>($B$17*[1]VWAP!SR17)/1000000</f>
        <v>176985.34821380003</v>
      </c>
      <c r="ST17" s="4">
        <f>($B$17*[1]VWAP!SS17)/1000000</f>
        <v>175664.5620331</v>
      </c>
      <c r="SU17" s="4">
        <f>($B$17*[1]VWAP!ST17)/1000000</f>
        <v>175475.87829299999</v>
      </c>
      <c r="SV17" s="4">
        <f>($B$17*[1]VWAP!SU17)/1000000</f>
        <v>174343.77585240002</v>
      </c>
      <c r="SW17" s="4">
        <f>($B$17*[1]VWAP!SV17)/1000000</f>
        <v>173589.04089199999</v>
      </c>
      <c r="SX17" s="4">
        <f>($B$17*[1]VWAP!SW17)/1000000</f>
        <v>173589.04089199999</v>
      </c>
      <c r="SY17" s="4">
        <f>($B$17*[1]VWAP!SX17)/1000000</f>
        <v>173589.04089199999</v>
      </c>
      <c r="SZ17" s="4">
        <f>($B$17*[1]VWAP!SY17)/1000000</f>
        <v>173400.35715190001</v>
      </c>
      <c r="TA17" s="4">
        <f>($B$17*[1]VWAP!SZ17)/1000000</f>
        <v>172645.62219150001</v>
      </c>
      <c r="TB17" s="4">
        <f>($B$17*[1]VWAP!TA17)/1000000</f>
        <v>172456.93845140003</v>
      </c>
      <c r="TC17" s="4">
        <f>($B$17*[1]VWAP!TB17)/1000000</f>
        <v>171890.8872311</v>
      </c>
      <c r="TD17" s="4">
        <f>($B$17*[1]VWAP!TC17)/1000000</f>
        <v>171324.83601080001</v>
      </c>
      <c r="TE17" s="4">
        <f>($B$17*[1]VWAP!TD17)/1000000</f>
        <v>169626.68234990002</v>
      </c>
      <c r="TF17" s="4">
        <f>($B$17*[1]VWAP!TE17)/1000000</f>
        <v>166041.691288</v>
      </c>
      <c r="TG17" s="4">
        <f>($B$17*[1]VWAP!TF17)/1000000</f>
        <v>170004.0498301</v>
      </c>
      <c r="TH17" s="4">
        <f>($B$17*[1]VWAP!TG17)/1000000</f>
        <v>170947.46853060002</v>
      </c>
      <c r="TI17" s="4">
        <f>($B$17*[1]VWAP!TH17)/1000000</f>
        <v>172834.30593160001</v>
      </c>
      <c r="TJ17" s="4">
        <f>($B$17*[1]VWAP!TI17)/1000000</f>
        <v>173589.04089199999</v>
      </c>
      <c r="TK17" s="4">
        <f>($B$17*[1]VWAP!TJ17)/1000000</f>
        <v>170192.73357020001</v>
      </c>
      <c r="TL17" s="4">
        <f>($B$17*[1]VWAP!TK17)/1000000</f>
        <v>169815.36609</v>
      </c>
      <c r="TM17" s="4">
        <f>($B$17*[1]VWAP!TL17)/1000000</f>
        <v>172645.62219150001</v>
      </c>
      <c r="TN17" s="4">
        <f>($B$17*[1]VWAP!TM17)/1000000</f>
        <v>172268.25471130002</v>
      </c>
      <c r="TO17" s="4">
        <f>($B$17*[1]VWAP!TN17)/1000000</f>
        <v>171890.8872311</v>
      </c>
      <c r="TP17" s="4">
        <f>($B$17*[1]VWAP!TO17)/1000000</f>
        <v>173400.35715190001</v>
      </c>
      <c r="TQ17" s="4">
        <f>($B$17*[1]VWAP!TP17)/1000000</f>
        <v>174155.09211230002</v>
      </c>
      <c r="TR17" s="4">
        <f>($B$17*[1]VWAP!TQ17)/1000000</f>
        <v>174909.82707270002</v>
      </c>
      <c r="TS17" s="4">
        <f>($B$17*[1]VWAP!TR17)/1000000</f>
        <v>175287.19455290004</v>
      </c>
      <c r="TT17" s="4">
        <f>($B$17*[1]VWAP!TS17)/1000000</f>
        <v>174532.4595925</v>
      </c>
      <c r="TU17" s="4">
        <f>($B$17*[1]VWAP!TT17)/1000000</f>
        <v>174532.4595925</v>
      </c>
      <c r="TV17" s="4">
        <f>($B$17*[1]VWAP!TU17)/1000000</f>
        <v>173589.04089199999</v>
      </c>
      <c r="TW17" s="4">
        <f>($B$17*[1]VWAP!TV17)/1000000</f>
        <v>173022.98967170002</v>
      </c>
      <c r="TX17" s="4">
        <f>($B$17*[1]VWAP!TW17)/1000000</f>
        <v>173400.35715190001</v>
      </c>
      <c r="TY17" s="4">
        <f>($B$17*[1]VWAP!TX17)/1000000</f>
        <v>172079.57097120001</v>
      </c>
      <c r="TZ17" s="4">
        <f>($B$17*[1]VWAP!TY17)/1000000</f>
        <v>171702.20349099999</v>
      </c>
      <c r="UA17" s="4">
        <f>($B$17*[1]VWAP!TZ17)/1000000</f>
        <v>171702.20349099999</v>
      </c>
      <c r="UB17" s="4">
        <f>($B$17*[1]VWAP!UA17)/1000000</f>
        <v>171324.83601080001</v>
      </c>
      <c r="UC17" s="4">
        <f>($B$17*[1]VWAP!UB17)/1000000</f>
        <v>170381.41731030002</v>
      </c>
      <c r="UD17" s="4">
        <f>($B$17*[1]VWAP!UC17)/1000000</f>
        <v>169060.63112960002</v>
      </c>
      <c r="UE17" s="4">
        <f>($B$17*[1]VWAP!UD17)/1000000</f>
        <v>167551.16120880001</v>
      </c>
      <c r="UF17" s="4">
        <f>($B$17*[1]VWAP!UE17)/1000000</f>
        <v>165475.64006770001</v>
      </c>
      <c r="UG17" s="4">
        <f>($B$17*[1]VWAP!UF17)/1000000</f>
        <v>163211.43518649999</v>
      </c>
      <c r="UH17" s="4">
        <f>($B$17*[1]VWAP!UG17)/1000000</f>
        <v>162268.01648600001</v>
      </c>
      <c r="UI17" s="4">
        <f>($B$17*[1]VWAP!UH17)/1000000</f>
        <v>161890.64900580002</v>
      </c>
      <c r="UJ17" s="4">
        <f>($B$17*[1]VWAP!UI17)/1000000</f>
        <v>159437.7603845</v>
      </c>
      <c r="UK17" s="4">
        <f>($B$17*[1]VWAP!UJ17)/1000000</f>
        <v>157739.60672360001</v>
      </c>
      <c r="UL17" s="4">
        <f>($B$17*[1]VWAP!UK17)/1000000</f>
        <v>151513.04330030002</v>
      </c>
      <c r="UM17" s="4">
        <f>($B$17*[1]VWAP!UL17)/1000000</f>
        <v>143965.69369629998</v>
      </c>
      <c r="UN17" s="4">
        <f>($B$17*[1]VWAP!UM17)/1000000</f>
        <v>143399.64247600001</v>
      </c>
      <c r="UO17" s="4">
        <f>($B$17*[1]VWAP!UN17)/1000000</f>
        <v>143588.32621610002</v>
      </c>
      <c r="UP17" s="4">
        <f>($B$17*[1]VWAP!UO17)/1000000</f>
        <v>143588.32621610002</v>
      </c>
      <c r="UQ17" s="4">
        <f>($B$17*[1]VWAP!UP17)/1000000</f>
        <v>143022.27499579999</v>
      </c>
      <c r="UR17" s="4">
        <f>($B$17*[1]VWAP!UQ17)/1000000</f>
        <v>145852.53109730003</v>
      </c>
      <c r="US17" s="4">
        <f>($B$17*[1]VWAP!UR17)/1000000</f>
        <v>158305.65794390003</v>
      </c>
      <c r="UT17" s="4">
        <f>($B$17*[1]VWAP!US17)/1000000</f>
        <v>160947.23030530001</v>
      </c>
      <c r="UU17" s="4">
        <f>($B$17*[1]VWAP!UT17)/1000000</f>
        <v>166985.10998849999</v>
      </c>
      <c r="UV17" s="4">
        <f>($B$17*[1]VWAP!UU17)/1000000</f>
        <v>168305.89616920002</v>
      </c>
      <c r="UW17" s="4">
        <f>($B$17*[1]VWAP!UV17)/1000000</f>
        <v>171702.20349099999</v>
      </c>
      <c r="UX17" s="4">
        <f>($B$17*[1]VWAP!UW17)/1000000</f>
        <v>173400.35715190001</v>
      </c>
      <c r="UY17" s="4">
        <f>($B$17*[1]VWAP!UX17)/1000000</f>
        <v>171702.20349099999</v>
      </c>
      <c r="UZ17" s="4">
        <f>($B$17*[1]VWAP!UY17)/1000000</f>
        <v>171513.51975090001</v>
      </c>
      <c r="VA17" s="4">
        <f>($B$17*[1]VWAP!UZ17)/1000000</f>
        <v>171702.20349099999</v>
      </c>
      <c r="VB17" s="4">
        <f>($B$17*[1]VWAP!VA17)/1000000</f>
        <v>171513.51975090001</v>
      </c>
      <c r="VC17" s="4">
        <f>($B$17*[1]VWAP!VB17)/1000000</f>
        <v>169815.36609</v>
      </c>
      <c r="VD17" s="4">
        <f>($B$17*[1]VWAP!VC17)/1000000</f>
        <v>167928.528689</v>
      </c>
      <c r="VE17" s="4">
        <f>($B$17*[1]VWAP!VD17)/1000000</f>
        <v>167928.528689</v>
      </c>
      <c r="VF17" s="4">
        <f>($B$17*[1]VWAP!VE17)/1000000</f>
        <v>171136.15227070003</v>
      </c>
      <c r="VG17" s="4">
        <f>($B$17*[1]VWAP!VF17)/1000000</f>
        <v>169060.63112960002</v>
      </c>
      <c r="VH17" s="4">
        <f>($B$17*[1]VWAP!VG17)/1000000</f>
        <v>170004.0498301</v>
      </c>
      <c r="VI17" s="4">
        <f>($B$17*[1]VWAP!VH17)/1000000</f>
        <v>170381.41731030002</v>
      </c>
      <c r="VJ17" s="4">
        <f>($B$17*[1]VWAP!VI17)/1000000</f>
        <v>170947.46853060002</v>
      </c>
      <c r="VK17" s="4">
        <f>($B$17*[1]VWAP!VJ17)/1000000</f>
        <v>174909.82707270002</v>
      </c>
      <c r="VL17" s="4">
        <f>($B$17*[1]VWAP!VK17)/1000000</f>
        <v>173589.04089199999</v>
      </c>
      <c r="VM17" s="4">
        <f>($B$17*[1]VWAP!VL17)/1000000</f>
        <v>173211.67341180003</v>
      </c>
      <c r="VN17" s="4">
        <f>($B$17*[1]VWAP!VM17)/1000000</f>
        <v>172834.30593160001</v>
      </c>
      <c r="VO17" s="4">
        <f>($B$17*[1]VWAP!VN17)/1000000</f>
        <v>173022.98967170002</v>
      </c>
      <c r="VP17" s="4">
        <f>($B$17*[1]VWAP!VO17)/1000000</f>
        <v>172268.25471130002</v>
      </c>
      <c r="VQ17" s="4">
        <f>($B$17*[1]VWAP!VP17)/1000000</f>
        <v>172268.25471130002</v>
      </c>
      <c r="VR17" s="4">
        <f>($B$17*[1]VWAP!VQ17)/1000000</f>
        <v>171890.8872311</v>
      </c>
      <c r="VS17" s="4">
        <f>($B$17*[1]VWAP!VR17)/1000000</f>
        <v>169626.68234990002</v>
      </c>
      <c r="VT17" s="4">
        <f>($B$17*[1]VWAP!VS17)/1000000</f>
        <v>167362.4774687</v>
      </c>
      <c r="VU17" s="4">
        <f>($B$17*[1]VWAP!VT17)/1000000</f>
        <v>163400.1189266</v>
      </c>
      <c r="VV17" s="4">
        <f>($B$17*[1]VWAP!VU17)/1000000</f>
        <v>160003.81160480002</v>
      </c>
      <c r="VW17" s="4">
        <f>($B$17*[1]VWAP!VV17)/1000000</f>
        <v>153965.93192160001</v>
      </c>
      <c r="VX17" s="4">
        <f>($B$17*[1]VWAP!VW17)/1000000</f>
        <v>152833.82948099999</v>
      </c>
      <c r="VY17" s="4">
        <f>($B$17*[1]VWAP!VX17)/1000000</f>
        <v>150569.62459980001</v>
      </c>
      <c r="VZ17" s="4">
        <f>($B$17*[1]VWAP!VY17)/1000000</f>
        <v>148871.47093890002</v>
      </c>
      <c r="WA17" s="4">
        <f>($B$17*[1]VWAP!VZ17)/1000000</f>
        <v>146229.89857749999</v>
      </c>
      <c r="WB17" s="4">
        <f>($B$17*[1]VWAP!WA17)/1000000</f>
        <v>144909.11239680002</v>
      </c>
      <c r="WC17" s="4">
        <f>($B$17*[1]VWAP!WB17)/1000000</f>
        <v>137927.8140131</v>
      </c>
      <c r="WD17" s="4">
        <f>($B$17*[1]VWAP!WC17)/1000000</f>
        <v>135097.55791160002</v>
      </c>
      <c r="WE17" s="4">
        <f>($B$17*[1]VWAP!WD17)/1000000</f>
        <v>137927.8140131</v>
      </c>
      <c r="WF17" s="4">
        <f>($B$17*[1]VWAP!WE17)/1000000</f>
        <v>138871.23271360001</v>
      </c>
      <c r="WG17" s="4">
        <f>($B$17*[1]VWAP!WF17)/1000000</f>
        <v>139248.6001938</v>
      </c>
      <c r="WH17" s="4">
        <f>($B$17*[1]VWAP!WG17)/1000000</f>
        <v>141135.43759479999</v>
      </c>
      <c r="WI17" s="4">
        <f>($B$17*[1]VWAP!WH17)/1000000</f>
        <v>143777.00995620003</v>
      </c>
      <c r="WJ17" s="4">
        <f>($B$17*[1]VWAP!WI17)/1000000</f>
        <v>143022.27499579999</v>
      </c>
      <c r="WK17" s="4">
        <f>($B$17*[1]VWAP!WJ17)/1000000</f>
        <v>143965.69369629998</v>
      </c>
      <c r="WL17" s="4">
        <f>($B$17*[1]VWAP!WK17)/1000000</f>
        <v>144909.11239680002</v>
      </c>
      <c r="WM17" s="4">
        <f>($B$17*[1]VWAP!WL17)/1000000</f>
        <v>145286.47987700001</v>
      </c>
      <c r="WN17" s="4">
        <f>($B$17*[1]VWAP!WM17)/1000000</f>
        <v>144720.42865670001</v>
      </c>
      <c r="WO17" s="4">
        <f>($B$17*[1]VWAP!WN17)/1000000</f>
        <v>143588.32621610002</v>
      </c>
      <c r="WP17" s="4">
        <f>($B$17*[1]VWAP!WO17)/1000000</f>
        <v>143022.27499579999</v>
      </c>
      <c r="WQ17" s="4">
        <f>($B$17*[1]VWAP!WP17)/1000000</f>
        <v>142833.59125570001</v>
      </c>
      <c r="WR17" s="4">
        <f>($B$17*[1]VWAP!WQ17)/1000000</f>
        <v>140003.3351542</v>
      </c>
      <c r="WS17" s="4">
        <f>($B$17*[1]VWAP!WR17)/1000000</f>
        <v>140003.3351542</v>
      </c>
      <c r="WT17" s="4">
        <f>($B$17*[1]VWAP!WS17)/1000000</f>
        <v>140003.3351542</v>
      </c>
      <c r="WU17" s="4">
        <f>($B$17*[1]VWAP!WT17)/1000000</f>
        <v>140192.01889429998</v>
      </c>
      <c r="WV17" s="4">
        <f>($B$17*[1]VWAP!WU17)/1000000</f>
        <v>141512.80507500001</v>
      </c>
      <c r="WW17" s="4">
        <f>($B$17*[1]VWAP!WV17)/1000000</f>
        <v>143022.27499579999</v>
      </c>
      <c r="WX17" s="4">
        <f>($B$17*[1]VWAP!WW17)/1000000</f>
        <v>142833.59125570001</v>
      </c>
      <c r="WY17" s="4">
        <f>($B$17*[1]VWAP!WX17)/1000000</f>
        <v>141324.12133490003</v>
      </c>
      <c r="WZ17" s="4">
        <f>($B$17*[1]VWAP!WY17)/1000000</f>
        <v>141512.80507500001</v>
      </c>
      <c r="XA17" s="4">
        <f>($B$17*[1]VWAP!WZ17)/1000000</f>
        <v>141512.80507500001</v>
      </c>
      <c r="XB17" s="4">
        <f>($B$17*[1]VWAP!XA17)/1000000</f>
        <v>146229.89857749999</v>
      </c>
      <c r="XC17" s="4">
        <f>($B$17*[1]VWAP!XB17)/1000000</f>
        <v>146229.89857749999</v>
      </c>
      <c r="XD17" s="4">
        <f>($B$17*[1]VWAP!XC17)/1000000</f>
        <v>144343.06117649999</v>
      </c>
      <c r="XE17" s="4">
        <f>($B$17*[1]VWAP!XD17)/1000000</f>
        <v>144531.7449166</v>
      </c>
      <c r="XF17" s="4">
        <f>($B$17*[1]VWAP!XE17)/1000000</f>
        <v>147928.05223840004</v>
      </c>
      <c r="XG17" s="4">
        <f>($B$17*[1]VWAP!XF17)/1000000</f>
        <v>148116.73597849999</v>
      </c>
      <c r="XH17" s="4">
        <f>($B$17*[1]VWAP!XG17)/1000000</f>
        <v>150380.9408597</v>
      </c>
      <c r="XI17" s="4">
        <f>($B$17*[1]VWAP!XH17)/1000000</f>
        <v>150946.99208</v>
      </c>
      <c r="XJ17" s="4">
        <f>($B$17*[1]VWAP!XI17)/1000000</f>
        <v>154154.61566170002</v>
      </c>
      <c r="XK17" s="4">
        <f>($B$17*[1]VWAP!XJ17)/1000000</f>
        <v>156796.1880231</v>
      </c>
      <c r="XL17" s="4">
        <f>($B$17*[1]VWAP!XK17)/1000000</f>
        <v>160381.17908500001</v>
      </c>
      <c r="XM17" s="4">
        <f>($B$17*[1]VWAP!XL17)/1000000</f>
        <v>162268.01648600001</v>
      </c>
      <c r="XN17" s="4">
        <f>($B$17*[1]VWAP!XM17)/1000000</f>
        <v>162456.70022610002</v>
      </c>
      <c r="XO17" s="4">
        <f>($B$17*[1]VWAP!XN17)/1000000</f>
        <v>164154.853887</v>
      </c>
      <c r="XP17" s="4">
        <f>($B$17*[1]VWAP!XO17)/1000000</f>
        <v>166041.691288</v>
      </c>
      <c r="XQ17" s="4">
        <f>($B$17*[1]VWAP!XP17)/1000000</f>
        <v>166796.42624840004</v>
      </c>
      <c r="XR17" s="4">
        <f>($B$17*[1]VWAP!XQ17)/1000000</f>
        <v>166985.10998849999</v>
      </c>
      <c r="XS17" s="4">
        <f>($B$17*[1]VWAP!XR17)/1000000</f>
        <v>167739.84494890002</v>
      </c>
      <c r="XT17" s="4">
        <f>($B$17*[1]VWAP!XS17)/1000000</f>
        <v>167928.528689</v>
      </c>
      <c r="XU17" s="4">
        <f>($B$17*[1]VWAP!XT17)/1000000</f>
        <v>169437.99860980001</v>
      </c>
      <c r="XV17" s="4">
        <f>($B$17*[1]VWAP!XU17)/1000000</f>
        <v>160947.23030530001</v>
      </c>
      <c r="XW17" s="4">
        <f>($B$17*[1]VWAP!XV17)/1000000</f>
        <v>149814.88963940003</v>
      </c>
      <c r="XX17" s="4">
        <f>($B$17*[1]VWAP!XW17)/1000000</f>
        <v>153211.19696120001</v>
      </c>
      <c r="XY17" s="4">
        <f>($B$17*[1]VWAP!XX17)/1000000</f>
        <v>154720.66688199999</v>
      </c>
      <c r="XZ17" s="4">
        <f>($B$17*[1]VWAP!XY17)/1000000</f>
        <v>156607.50428299999</v>
      </c>
      <c r="YA17" s="4">
        <f>($B$17*[1]VWAP!XZ17)/1000000</f>
        <v>152645.14574090001</v>
      </c>
      <c r="YB17" s="4">
        <f>($B$17*[1]VWAP!YA17)/1000000</f>
        <v>153022.5132211</v>
      </c>
      <c r="YC17" s="4">
        <f>($B$17*[1]VWAP!YB17)/1000000</f>
        <v>154720.66688199999</v>
      </c>
      <c r="YD17" s="4">
        <f>($B$17*[1]VWAP!YC17)/1000000</f>
        <v>154720.66688199999</v>
      </c>
      <c r="YE17" s="4">
        <f>($B$17*[1]VWAP!YD17)/1000000</f>
        <v>154720.66688199999</v>
      </c>
      <c r="YF17" s="4">
        <f>($B$17*[1]VWAP!YE17)/1000000</f>
        <v>154720.66688199999</v>
      </c>
      <c r="YG17" s="4">
        <f>($B$17*[1]VWAP!YF17)/1000000</f>
        <v>154720.66688199999</v>
      </c>
      <c r="YH17" s="4">
        <f>($B$17*[1]VWAP!YG17)/1000000</f>
        <v>154720.66688199999</v>
      </c>
      <c r="YI17" s="4">
        <f>($B$17*[1]VWAP!YH17)/1000000</f>
        <v>154720.66688199999</v>
      </c>
      <c r="YJ17" s="4">
        <f>($B$17*[1]VWAP!YI17)/1000000</f>
        <v>153588.56444140003</v>
      </c>
      <c r="YK17" s="4">
        <f>($B$17*[1]VWAP!YJ17)/1000000</f>
        <v>153399.88070130002</v>
      </c>
      <c r="YL17" s="4">
        <f>($B$17*[1]VWAP!YK17)/1000000</f>
        <v>153777.24818150001</v>
      </c>
      <c r="YM17" s="4">
        <f>($B$17*[1]VWAP!YL17)/1000000</f>
        <v>153211.19696120001</v>
      </c>
      <c r="YN17" s="4">
        <f>($B$17*[1]VWAP!YM17)/1000000</f>
        <v>147362.00101810001</v>
      </c>
      <c r="YO17" s="4">
        <f>($B$17*[1]VWAP!YN17)/1000000</f>
        <v>147739.36849830003</v>
      </c>
      <c r="YP17" s="4">
        <f>($B$17*[1]VWAP!YO17)/1000000</f>
        <v>148871.47093890002</v>
      </c>
      <c r="YQ17" s="4">
        <f>($B$17*[1]VWAP!YP17)/1000000</f>
        <v>148871.47093890002</v>
      </c>
      <c r="YR17" s="4">
        <f>($B$17*[1]VWAP!YQ17)/1000000</f>
        <v>149060.154679</v>
      </c>
      <c r="YS17" s="4">
        <f>($B$17*[1]VWAP!YR17)/1000000</f>
        <v>149248.83841910001</v>
      </c>
      <c r="YT17" s="4">
        <f>($B$17*[1]VWAP!YS17)/1000000</f>
        <v>149060.154679</v>
      </c>
      <c r="YU17" s="4">
        <f>($B$17*[1]VWAP!YT17)/1000000</f>
        <v>149060.154679</v>
      </c>
      <c r="YV17" s="4">
        <f>($B$17*[1]VWAP!YU17)/1000000</f>
        <v>146607.26605770001</v>
      </c>
      <c r="YW17" s="4">
        <f>($B$17*[1]VWAP!YV17)/1000000</f>
        <v>145097.79613690003</v>
      </c>
      <c r="YX17" s="4">
        <f>($B$17*[1]VWAP!YW17)/1000000</f>
        <v>143777.00995620003</v>
      </c>
      <c r="YY17" s="4">
        <f>($B$17*[1]VWAP!YX17)/1000000</f>
        <v>144154.37743640001</v>
      </c>
      <c r="YZ17" s="4">
        <f>($B$17*[1]VWAP!YY17)/1000000</f>
        <v>146041.21483740004</v>
      </c>
      <c r="ZA17" s="4">
        <f>($B$17*[1]VWAP!YZ17)/1000000</f>
        <v>141701.48881510002</v>
      </c>
      <c r="ZB17" s="4">
        <f>($B$17*[1]VWAP!ZA17)/1000000</f>
        <v>140380.70263440002</v>
      </c>
      <c r="ZC17" s="4">
        <f>($B$17*[1]VWAP!ZB17)/1000000</f>
        <v>141512.80507500001</v>
      </c>
      <c r="ZD17" s="4">
        <f>($B$17*[1]VWAP!ZC17)/1000000</f>
        <v>141512.80507500001</v>
      </c>
      <c r="ZE17" s="4">
        <f>($B$17*[1]VWAP!ZD17)/1000000</f>
        <v>141890.1725552</v>
      </c>
      <c r="ZF17" s="4">
        <f>($B$17*[1]VWAP!ZE17)/1000000</f>
        <v>142267.54003540002</v>
      </c>
      <c r="ZG17" s="4">
        <f>($B$17*[1]VWAP!ZF17)/1000000</f>
        <v>141135.43759479999</v>
      </c>
      <c r="ZH17" s="4">
        <f>($B$17*[1]VWAP!ZG17)/1000000</f>
        <v>141135.43759479999</v>
      </c>
      <c r="ZI17" s="4">
        <f>($B$17*[1]VWAP!ZH17)/1000000</f>
        <v>139625.96767400001</v>
      </c>
      <c r="ZJ17" s="4">
        <f>($B$17*[1]VWAP!ZI17)/1000000</f>
        <v>139625.96767400001</v>
      </c>
      <c r="ZK17" s="4">
        <f>($B$17*[1]VWAP!ZJ17)/1000000</f>
        <v>140192.01889429998</v>
      </c>
      <c r="ZL17" s="4">
        <f>($B$17*[1]VWAP!ZK17)/1000000</f>
        <v>139248.6001938</v>
      </c>
      <c r="ZM17" s="4">
        <f>($B$17*[1]VWAP!ZL17)/1000000</f>
        <v>138871.23271360001</v>
      </c>
      <c r="ZN17" s="4">
        <f>($B$17*[1]VWAP!ZM17)/1000000</f>
        <v>138305.18149329998</v>
      </c>
      <c r="ZO17" s="4">
        <f>($B$17*[1]VWAP!ZN17)/1000000</f>
        <v>136607.0278324</v>
      </c>
      <c r="ZP17" s="4">
        <f>($B$17*[1]VWAP!ZO17)/1000000</f>
        <v>135663.60913190001</v>
      </c>
      <c r="ZQ17" s="4">
        <f>($B$17*[1]VWAP!ZP17)/1000000</f>
        <v>134154.13921110003</v>
      </c>
      <c r="ZR17" s="4">
        <f>($B$17*[1]VWAP!ZQ17)/1000000</f>
        <v>135097.55791160002</v>
      </c>
      <c r="ZS17" s="4">
        <f>($B$17*[1]VWAP!ZR17)/1000000</f>
        <v>135852.29287199999</v>
      </c>
      <c r="ZT17" s="4">
        <f>($B$17*[1]VWAP!ZS17)/1000000</f>
        <v>136040.97661210003</v>
      </c>
      <c r="ZU17" s="4">
        <f>($B$17*[1]VWAP!ZT17)/1000000</f>
        <v>136984.39531260001</v>
      </c>
      <c r="ZV17" s="4">
        <f>($B$17*[1]VWAP!ZU17)/1000000</f>
        <v>137927.8140131</v>
      </c>
      <c r="ZW17" s="4">
        <f>($B$17*[1]VWAP!ZV17)/1000000</f>
        <v>136607.0278324</v>
      </c>
      <c r="ZX17" s="4">
        <f>($B$17*[1]VWAP!ZW17)/1000000</f>
        <v>136795.7115725</v>
      </c>
      <c r="ZY17" s="4">
        <f>($B$17*[1]VWAP!ZX17)/1000000</f>
        <v>136795.7115725</v>
      </c>
      <c r="ZZ17" s="4">
        <f>($B$17*[1]VWAP!ZY17)/1000000</f>
        <v>137550.44653290004</v>
      </c>
      <c r="AAA17" s="4">
        <f>($B$17*[1]VWAP!ZZ17)/1000000</f>
        <v>138493.86523340002</v>
      </c>
      <c r="AAB17" s="4">
        <f>($B$17*[1]VWAP!AAA17)/1000000</f>
        <v>139625.96767400001</v>
      </c>
      <c r="AAC17" s="4">
        <f>($B$17*[1]VWAP!AAB17)/1000000</f>
        <v>139625.96767400001</v>
      </c>
      <c r="AAD17" s="4">
        <f>($B$17*[1]VWAP!AAC17)/1000000</f>
        <v>140569.3863745</v>
      </c>
      <c r="AAE17" s="4">
        <f>($B$17*[1]VWAP!AAD17)/1000000</f>
        <v>139625.96767400001</v>
      </c>
      <c r="AAF17" s="4">
        <f>($B$17*[1]VWAP!AAE17)/1000000</f>
        <v>139814.65141409999</v>
      </c>
      <c r="AAG17" s="4">
        <f>($B$17*[1]VWAP!AAF17)/1000000</f>
        <v>143210.95873590003</v>
      </c>
      <c r="AAH17" s="4">
        <f>($B$17*[1]VWAP!AAG17)/1000000</f>
        <v>141512.80507500001</v>
      </c>
      <c r="AAI17" s="4">
        <f>($B$17*[1]VWAP!AAH17)/1000000</f>
        <v>143399.64247600001</v>
      </c>
      <c r="AAJ17" s="4">
        <f>($B$17*[1]VWAP!AAI17)/1000000</f>
        <v>143399.64247600001</v>
      </c>
      <c r="AAK17" s="4">
        <f>($B$17*[1]VWAP!AAJ17)/1000000</f>
        <v>141701.48881510002</v>
      </c>
      <c r="AAL17" s="4">
        <f>($B$17*[1]VWAP!AAK17)/1000000</f>
        <v>140380.70263440002</v>
      </c>
      <c r="AAM17" s="4">
        <f>($B$17*[1]VWAP!AAL17)/1000000</f>
        <v>139814.65141409996</v>
      </c>
      <c r="AAN17" s="4">
        <f>($B$17*[1]VWAP!AAM17)/1000000</f>
        <v>140003.3351542</v>
      </c>
      <c r="AAO17" s="4">
        <f>($B$17*[1]VWAP!AAN17)/1000000</f>
        <v>139625.96767400001</v>
      </c>
      <c r="AAP17" s="4">
        <f>($B$17*[1]VWAP!AAO17)/1000000</f>
        <v>140569.3863745</v>
      </c>
      <c r="AAQ17" s="4">
        <f>($B$17*[1]VWAP!AAP17)/1000000</f>
        <v>140380.70263440002</v>
      </c>
      <c r="AAR17" s="4">
        <f>($B$17*[1]VWAP!AAQ17)/1000000</f>
        <v>140569.3863745</v>
      </c>
      <c r="AAS17" s="4">
        <f>($B$17*[1]VWAP!AAR17)/1000000</f>
        <v>140758.07011460001</v>
      </c>
      <c r="AAT17" s="4">
        <f>($B$17*[1]VWAP!AAS17)/1000000</f>
        <v>141890.1725552</v>
      </c>
      <c r="AAU17" s="4">
        <f>($B$17*[1]VWAP!AAT17)/1000000</f>
        <v>142833.59125570001</v>
      </c>
      <c r="AAV17" s="4">
        <f>($B$17*[1]VWAP!AAU17)/1000000</f>
        <v>143210.95873590003</v>
      </c>
      <c r="AAW17" s="4">
        <f>($B$17*[1]VWAP!AAV17)/1000000</f>
        <v>143399.64247600001</v>
      </c>
      <c r="AAX17" s="4">
        <f>($B$17*[1]VWAP!AAW17)/1000000</f>
        <v>143399.64247600001</v>
      </c>
      <c r="AAY17" s="4">
        <f>($B$17*[1]VWAP!AAX17)/1000000</f>
        <v>143965.69369629998</v>
      </c>
      <c r="AAZ17" s="4">
        <f>($B$17*[1]VWAP!AAY17)/1000000</f>
        <v>144531.7449166</v>
      </c>
      <c r="ABA17" s="4">
        <f>($B$17*[1]VWAP!AAZ17)/1000000</f>
        <v>144531.7449166</v>
      </c>
      <c r="ABB17" s="4">
        <f>($B$17*[1]VWAP!ABA17)/1000000</f>
        <v>144531.7449166</v>
      </c>
      <c r="ABC17" s="4">
        <f>($B$17*[1]VWAP!ABB17)/1000000</f>
        <v>140003.3351542</v>
      </c>
      <c r="ABD17" s="4">
        <f>($B$17*[1]VWAP!ABC17)/1000000</f>
        <v>140003.3351542</v>
      </c>
      <c r="ABE17" s="4">
        <f>($B$17*[1]VWAP!ABD17)/1000000</f>
        <v>142644.9075156</v>
      </c>
      <c r="ABF17" s="4">
        <f>($B$17*[1]VWAP!ABE17)/1000000</f>
        <v>137739.13027299999</v>
      </c>
      <c r="ABG17" s="4">
        <f>($B$17*[1]VWAP!ABF17)/1000000</f>
        <v>143399.64247600001</v>
      </c>
      <c r="ABH17" s="4">
        <f>($B$17*[1]VWAP!ABG17)/1000000</f>
        <v>143399.64247600001</v>
      </c>
      <c r="ABI17" s="4">
        <f>($B$17*[1]VWAP!ABH17)/1000000</f>
        <v>142078.85629529998</v>
      </c>
      <c r="ABJ17" s="4">
        <f>($B$17*[1]VWAP!ABI17)/1000000</f>
        <v>141135.43759479999</v>
      </c>
      <c r="ABK17" s="4">
        <f>($B$17*[1]VWAP!ABJ17)/1000000</f>
        <v>142456.2237755</v>
      </c>
      <c r="ABL17" s="4">
        <f>($B$17*[1]VWAP!ABK17)/1000000</f>
        <v>143022.27499579999</v>
      </c>
      <c r="ABM17" s="4">
        <f>($B$17*[1]VWAP!ABL17)/1000000</f>
        <v>141324.12133490003</v>
      </c>
      <c r="ABN17" s="4">
        <f>($B$17*[1]VWAP!ABM17)/1000000</f>
        <v>139059.91645370002</v>
      </c>
      <c r="ABO17" s="4">
        <f>($B$17*[1]VWAP!ABN17)/1000000</f>
        <v>136040.97661210003</v>
      </c>
      <c r="ABP17" s="4">
        <f>($B$17*[1]VWAP!ABO17)/1000000</f>
        <v>0</v>
      </c>
    </row>
    <row r="18" spans="1:744" x14ac:dyDescent="0.35">
      <c r="A18" s="12" t="s">
        <v>18</v>
      </c>
      <c r="B18" s="13">
        <v>384614168</v>
      </c>
      <c r="C18" s="4">
        <f>($B$18*[1]VWAP!B18)/1000000</f>
        <v>1276.91903776</v>
      </c>
      <c r="D18" s="4">
        <f>($B$18*[1]VWAP!C18)/1000000</f>
        <v>1207.6884875200001</v>
      </c>
      <c r="E18" s="4">
        <f>($B$18*[1]VWAP!D18)/1000000</f>
        <v>1269.2267544000001</v>
      </c>
      <c r="F18" s="4">
        <f>($B$18*[1]VWAP!E18)/1000000</f>
        <v>1299.99588784</v>
      </c>
      <c r="G18" s="4">
        <f>($B$18*[1]VWAP!F18)/1000000</f>
        <v>1280.7651794400001</v>
      </c>
      <c r="H18" s="4">
        <f>($B$18*[1]VWAP!G18)/1000000</f>
        <v>1299.99588784</v>
      </c>
      <c r="I18" s="4">
        <f>($B$18*[1]VWAP!H18)/1000000</f>
        <v>1292.3036044800001</v>
      </c>
      <c r="J18" s="4">
        <f>($B$18*[1]VWAP!I18)/1000000</f>
        <v>1307.6881711999999</v>
      </c>
      <c r="K18" s="4">
        <f>($B$18*[1]VWAP!J18)/1000000</f>
        <v>1361.5341547200001</v>
      </c>
      <c r="L18" s="4">
        <f>($B$18*[1]VWAP!K18)/1000000</f>
        <v>1388.4571464800001</v>
      </c>
      <c r="M18" s="4">
        <f>($B$18*[1]VWAP!L18)/1000000</f>
        <v>1399.9955715199999</v>
      </c>
      <c r="N18" s="4">
        <f>($B$18*[1]VWAP!M18)/1000000</f>
        <v>1411.5339965599999</v>
      </c>
      <c r="O18" s="4">
        <f>($B$18*[1]VWAP!N18)/1000000</f>
        <v>1419.22627992</v>
      </c>
      <c r="P18" s="4">
        <f>($B$18*[1]VWAP!O18)/1000000</f>
        <v>1496.1491135199999</v>
      </c>
      <c r="Q18" s="4">
        <f>($B$18*[1]VWAP!P18)/1000000</f>
        <v>1499.9952552</v>
      </c>
      <c r="R18" s="4">
        <f>($B$18*[1]VWAP!Q18)/1000000</f>
        <v>1496.1491135199999</v>
      </c>
      <c r="S18" s="4">
        <f>($B$18*[1]VWAP!R18)/1000000</f>
        <v>1446.1492716800001</v>
      </c>
      <c r="T18" s="4">
        <f>($B$18*[1]VWAP!S18)/1000000</f>
        <v>1419.22627992</v>
      </c>
      <c r="U18" s="4">
        <f>($B$18*[1]VWAP!T18)/1000000</f>
        <v>1442.30313</v>
      </c>
      <c r="V18" s="4">
        <f>($B$18*[1]VWAP!U18)/1000000</f>
        <v>1476.91840512</v>
      </c>
      <c r="W18" s="4">
        <f>($B$18*[1]VWAP!V18)/1000000</f>
        <v>1484.6106884799999</v>
      </c>
      <c r="X18" s="4">
        <f>($B$18*[1]VWAP!W18)/1000000</f>
        <v>1438.4569883200002</v>
      </c>
      <c r="Y18" s="4">
        <f>($B$18*[1]VWAP!X18)/1000000</f>
        <v>1438.4569883200002</v>
      </c>
      <c r="Z18" s="4">
        <f>($B$18*[1]VWAP!Y18)/1000000</f>
        <v>1496.1491135199999</v>
      </c>
      <c r="AA18" s="4">
        <f>($B$18*[1]VWAP!Z18)/1000000</f>
        <v>1426.9185632799999</v>
      </c>
      <c r="AB18" s="4">
        <f>($B$18*[1]VWAP!AA18)/1000000</f>
        <v>1392.3032881600002</v>
      </c>
      <c r="AC18" s="4">
        <f>($B$18*[1]VWAP!AB18)/1000000</f>
        <v>1273.07289608</v>
      </c>
      <c r="AD18" s="4">
        <f>($B$18*[1]VWAP!AC18)/1000000</f>
        <v>1303.8420295199999</v>
      </c>
      <c r="AE18" s="4">
        <f>($B$18*[1]VWAP!AD18)/1000000</f>
        <v>1346.149588</v>
      </c>
      <c r="AF18" s="4">
        <f>($B$18*[1]VWAP!AE18)/1000000</f>
        <v>1342.3034463200001</v>
      </c>
      <c r="AG18" s="4">
        <f>($B$18*[1]VWAP!AF18)/1000000</f>
        <v>1346.149588</v>
      </c>
      <c r="AH18" s="4">
        <f>($B$18*[1]VWAP!AG18)/1000000</f>
        <v>1338.4573046400001</v>
      </c>
      <c r="AI18" s="4">
        <f>($B$18*[1]VWAP!AH18)/1000000</f>
        <v>1330.7650212799999</v>
      </c>
      <c r="AJ18" s="4">
        <f>($B$18*[1]VWAP!AI18)/1000000</f>
        <v>1326.9188796000001</v>
      </c>
      <c r="AK18" s="4">
        <f>($B$18*[1]VWAP!AJ18)/1000000</f>
        <v>1326.9188796000001</v>
      </c>
      <c r="AL18" s="4">
        <f>($B$18*[1]VWAP!AK18)/1000000</f>
        <v>1349.9957296800001</v>
      </c>
      <c r="AM18" s="4">
        <f>($B$18*[1]VWAP!AL18)/1000000</f>
        <v>1326.9188796000001</v>
      </c>
      <c r="AN18" s="4">
        <f>($B$18*[1]VWAP!AM18)/1000000</f>
        <v>1392.3032881600002</v>
      </c>
      <c r="AO18" s="4">
        <f>($B$18*[1]VWAP!AN18)/1000000</f>
        <v>1388.4571464800001</v>
      </c>
      <c r="AP18" s="4">
        <f>($B$18*[1]VWAP!AO18)/1000000</f>
        <v>1357.6880130400002</v>
      </c>
      <c r="AQ18" s="4">
        <f>($B$18*[1]VWAP!AP18)/1000000</f>
        <v>1342.3034463200001</v>
      </c>
      <c r="AR18" s="4">
        <f>($B$18*[1]VWAP!AQ18)/1000000</f>
        <v>1334.61116296</v>
      </c>
      <c r="AS18" s="4">
        <f>($B$18*[1]VWAP!AR18)/1000000</f>
        <v>1307.6881711999999</v>
      </c>
      <c r="AT18" s="4">
        <f>($B$18*[1]VWAP!AS18)/1000000</f>
        <v>1326.9188796000001</v>
      </c>
      <c r="AU18" s="4">
        <f>($B$18*[1]VWAP!AT18)/1000000</f>
        <v>1342.3034463200001</v>
      </c>
      <c r="AV18" s="4">
        <f>($B$18*[1]VWAP!AU18)/1000000</f>
        <v>1326.9188796000001</v>
      </c>
      <c r="AW18" s="4">
        <f>($B$18*[1]VWAP!AV18)/1000000</f>
        <v>1334.61116296</v>
      </c>
      <c r="AX18" s="4">
        <f>($B$18*[1]VWAP!AW18)/1000000</f>
        <v>1342.3034463200001</v>
      </c>
      <c r="AY18" s="4">
        <f>($B$18*[1]VWAP!AX18)/1000000</f>
        <v>1330.7650212799999</v>
      </c>
      <c r="AZ18" s="4">
        <f>($B$18*[1]VWAP!AY18)/1000000</f>
        <v>1296.1497461600002</v>
      </c>
      <c r="BA18" s="4">
        <f>($B$18*[1]VWAP!AZ18)/1000000</f>
        <v>1311.53431288</v>
      </c>
      <c r="BB18" s="4">
        <f>($B$18*[1]VWAP!BA18)/1000000</f>
        <v>1338.4573046400001</v>
      </c>
      <c r="BC18" s="4">
        <f>($B$18*[1]VWAP!BB18)/1000000</f>
        <v>1323.07273792</v>
      </c>
      <c r="BD18" s="4">
        <f>($B$18*[1]VWAP!BC18)/1000000</f>
        <v>1338.4573046400001</v>
      </c>
      <c r="BE18" s="4">
        <f>($B$18*[1]VWAP!BD18)/1000000</f>
        <v>1338.4573046400001</v>
      </c>
      <c r="BF18" s="4">
        <f>($B$18*[1]VWAP!BE18)/1000000</f>
        <v>1315.3804545599999</v>
      </c>
      <c r="BG18" s="4">
        <f>($B$18*[1]VWAP!BF18)/1000000</f>
        <v>1446.1492716800001</v>
      </c>
      <c r="BH18" s="4">
        <f>($B$18*[1]VWAP!BG18)/1000000</f>
        <v>1588.4565138399998</v>
      </c>
      <c r="BI18" s="4">
        <f>($B$18*[1]VWAP!BH18)/1000000</f>
        <v>1746.1483227200001</v>
      </c>
      <c r="BJ18" s="4">
        <f>($B$18*[1]VWAP!BI18)/1000000</f>
        <v>1919.2246983200002</v>
      </c>
      <c r="BK18" s="4">
        <f>($B$18*[1]VWAP!BJ18)/1000000</f>
        <v>1761.53288944</v>
      </c>
      <c r="BL18" s="4">
        <f>($B$18*[1]VWAP!BK18)/1000000</f>
        <v>1603.8410805599999</v>
      </c>
      <c r="BM18" s="4">
        <f>($B$18*[1]VWAP!BL18)/1000000</f>
        <v>1576.9180887999999</v>
      </c>
      <c r="BN18" s="4">
        <f>($B$18*[1]VWAP!BM18)/1000000</f>
        <v>1542.3028136799999</v>
      </c>
      <c r="BO18" s="4">
        <f>($B$18*[1]VWAP!BN18)/1000000</f>
        <v>1453.8415550400002</v>
      </c>
      <c r="BP18" s="4">
        <f>($B$18*[1]VWAP!BO18)/1000000</f>
        <v>1538.456672</v>
      </c>
      <c r="BQ18" s="4">
        <f>($B$18*[1]VWAP!BP18)/1000000</f>
        <v>1603.8410805599999</v>
      </c>
      <c r="BR18" s="4">
        <f>($B$18*[1]VWAP!BQ18)/1000000</f>
        <v>1519.2259636000001</v>
      </c>
      <c r="BS18" s="4">
        <f>($B$18*[1]VWAP!BR18)/1000000</f>
        <v>1538.456672</v>
      </c>
      <c r="BT18" s="4">
        <f>($B$18*[1]VWAP!BS18)/1000000</f>
        <v>1538.456672</v>
      </c>
      <c r="BU18" s="4">
        <f>($B$18*[1]VWAP!BT18)/1000000</f>
        <v>1538.456672</v>
      </c>
      <c r="BV18" s="4">
        <f>($B$18*[1]VWAP!BU18)/1000000</f>
        <v>1503.84139688</v>
      </c>
      <c r="BW18" s="4">
        <f>($B$18*[1]VWAP!BV18)/1000000</f>
        <v>1499.9952552</v>
      </c>
      <c r="BX18" s="4">
        <f>($B$18*[1]VWAP!BW18)/1000000</f>
        <v>1538.456672</v>
      </c>
      <c r="BY18" s="4">
        <f>($B$18*[1]VWAP!BX18)/1000000</f>
        <v>1503.84139688</v>
      </c>
      <c r="BZ18" s="4">
        <f>($B$18*[1]VWAP!BY18)/1000000</f>
        <v>1488.45683016</v>
      </c>
      <c r="CA18" s="4">
        <f>($B$18*[1]VWAP!BZ18)/1000000</f>
        <v>1499.9952552</v>
      </c>
      <c r="CB18" s="4">
        <f>($B$18*[1]VWAP!CA18)/1000000</f>
        <v>1492.3029718399998</v>
      </c>
      <c r="CC18" s="4">
        <f>($B$18*[1]VWAP!CB18)/1000000</f>
        <v>1492.3029718399998</v>
      </c>
      <c r="CD18" s="4">
        <f>($B$18*[1]VWAP!CC18)/1000000</f>
        <v>1526.91824696</v>
      </c>
      <c r="CE18" s="4">
        <f>($B$18*[1]VWAP!CD18)/1000000</f>
        <v>1523.07210528</v>
      </c>
      <c r="CF18" s="4">
        <f>($B$18*[1]VWAP!CE18)/1000000</f>
        <v>1461.5338384000001</v>
      </c>
      <c r="CG18" s="4">
        <f>($B$18*[1]VWAP!CF18)/1000000</f>
        <v>1530.7643886400001</v>
      </c>
      <c r="CH18" s="4">
        <f>($B$18*[1]VWAP!CG18)/1000000</f>
        <v>1526.91824696</v>
      </c>
      <c r="CI18" s="4">
        <f>($B$18*[1]VWAP!CH18)/1000000</f>
        <v>1446.1492716800001</v>
      </c>
      <c r="CJ18" s="4">
        <f>($B$18*[1]VWAP!CI18)/1000000</f>
        <v>1465.37998008</v>
      </c>
      <c r="CK18" s="4">
        <f>($B$18*[1]VWAP!CJ18)/1000000</f>
        <v>1534.6105303200002</v>
      </c>
      <c r="CL18" s="4">
        <f>($B$18*[1]VWAP!CK18)/1000000</f>
        <v>1507.6875385599999</v>
      </c>
      <c r="CM18" s="4">
        <f>($B$18*[1]VWAP!CL18)/1000000</f>
        <v>1415.38013824</v>
      </c>
      <c r="CN18" s="4">
        <f>($B$18*[1]VWAP!CM18)/1000000</f>
        <v>1538.0720578319999</v>
      </c>
      <c r="CO18" s="4">
        <f>($B$18*[1]VWAP!CN18)/1000000</f>
        <v>1538.456672</v>
      </c>
      <c r="CP18" s="4">
        <f>($B$18*[1]VWAP!CO18)/1000000</f>
        <v>1530.7643886400001</v>
      </c>
      <c r="CQ18" s="4">
        <f>($B$18*[1]VWAP!CP18)/1000000</f>
        <v>1538.456672</v>
      </c>
      <c r="CR18" s="4">
        <f>($B$18*[1]VWAP!CQ18)/1000000</f>
        <v>1523.07210528</v>
      </c>
      <c r="CS18" s="4">
        <f>($B$18*[1]VWAP!CR18)/1000000</f>
        <v>1396.1494298399998</v>
      </c>
      <c r="CT18" s="4">
        <f>($B$18*[1]VWAP!CS18)/1000000</f>
        <v>1461.5338384000001</v>
      </c>
      <c r="CU18" s="4">
        <f>($B$18*[1]VWAP!CT18)/1000000</f>
        <v>1442.30313</v>
      </c>
      <c r="CV18" s="4">
        <f>($B$18*[1]VWAP!CU18)/1000000</f>
        <v>1392.3032881600002</v>
      </c>
      <c r="CW18" s="4">
        <f>($B$18*[1]VWAP!CV18)/1000000</f>
        <v>1457.6876967200001</v>
      </c>
      <c r="CX18" s="4">
        <f>($B$18*[1]VWAP!CW18)/1000000</f>
        <v>1538.456672</v>
      </c>
      <c r="CY18" s="4">
        <f>($B$18*[1]VWAP!CX18)/1000000</f>
        <v>1499.9952552</v>
      </c>
      <c r="CZ18" s="4">
        <f>($B$18*[1]VWAP!CY18)/1000000</f>
        <v>1542.3028136799999</v>
      </c>
      <c r="DA18" s="4">
        <f>($B$18*[1]VWAP!CZ18)/1000000</f>
        <v>1480.7645468000001</v>
      </c>
      <c r="DB18" s="4">
        <f>($B$18*[1]VWAP!DA18)/1000000</f>
        <v>1465.37998008</v>
      </c>
      <c r="DC18" s="4">
        <f>($B$18*[1]VWAP!DB18)/1000000</f>
        <v>1373.0725797600001</v>
      </c>
      <c r="DD18" s="4">
        <f>($B$18*[1]VWAP!DC18)/1000000</f>
        <v>1384.6110048</v>
      </c>
      <c r="DE18" s="4">
        <f>($B$18*[1]VWAP!DD18)/1000000</f>
        <v>1403.8417132</v>
      </c>
      <c r="DF18" s="4">
        <f>($B$18*[1]VWAP!DE18)/1000000</f>
        <v>1461.5338384000001</v>
      </c>
      <c r="DG18" s="4">
        <f>($B$18*[1]VWAP!DF18)/1000000</f>
        <v>1453.8415550400002</v>
      </c>
      <c r="DH18" s="4">
        <f>($B$18*[1]VWAP!DG18)/1000000</f>
        <v>1430.76470496</v>
      </c>
      <c r="DI18" s="4">
        <f>($B$18*[1]VWAP!DH18)/1000000</f>
        <v>1449.9954133599999</v>
      </c>
      <c r="DJ18" s="4">
        <f>($B$18*[1]VWAP!DI18)/1000000</f>
        <v>1446.1492716800001</v>
      </c>
      <c r="DK18" s="4">
        <f>($B$18*[1]VWAP!DJ18)/1000000</f>
        <v>1411.5339965599999</v>
      </c>
      <c r="DL18" s="4">
        <f>($B$18*[1]VWAP!DK18)/1000000</f>
        <v>1423.0724216000001</v>
      </c>
      <c r="DM18" s="4">
        <f>($B$18*[1]VWAP!DL18)/1000000</f>
        <v>1415.38013824</v>
      </c>
      <c r="DN18" s="4">
        <f>($B$18*[1]VWAP!DM18)/1000000</f>
        <v>1392.3032881600002</v>
      </c>
      <c r="DO18" s="4">
        <f>($B$18*[1]VWAP!DN18)/1000000</f>
        <v>1396.1494298399998</v>
      </c>
      <c r="DP18" s="4">
        <f>($B$18*[1]VWAP!DO18)/1000000</f>
        <v>1403.8417132</v>
      </c>
      <c r="DQ18" s="4">
        <f>($B$18*[1]VWAP!DP18)/1000000</f>
        <v>1411.5339965599999</v>
      </c>
      <c r="DR18" s="4">
        <f>($B$18*[1]VWAP!DQ18)/1000000</f>
        <v>1411.5339965599999</v>
      </c>
      <c r="DS18" s="4">
        <f>($B$18*[1]VWAP!DR18)/1000000</f>
        <v>1399.9955715199999</v>
      </c>
      <c r="DT18" s="4">
        <f>($B$18*[1]VWAP!DS18)/1000000</f>
        <v>1396.1494298399998</v>
      </c>
      <c r="DU18" s="4">
        <f>($B$18*[1]VWAP!DT18)/1000000</f>
        <v>1423.0724216000001</v>
      </c>
      <c r="DV18" s="4">
        <f>($B$18*[1]VWAP!DU18)/1000000</f>
        <v>1419.22627992</v>
      </c>
      <c r="DW18" s="4">
        <f>($B$18*[1]VWAP!DV18)/1000000</f>
        <v>1488.45683016</v>
      </c>
      <c r="DX18" s="4">
        <f>($B$18*[1]VWAP!DW18)/1000000</f>
        <v>1480.7645468000001</v>
      </c>
      <c r="DY18" s="4">
        <f>($B$18*[1]VWAP!DX18)/1000000</f>
        <v>1499.9952552</v>
      </c>
      <c r="DZ18" s="4">
        <f>($B$18*[1]VWAP!DY18)/1000000</f>
        <v>1496.1491135199999</v>
      </c>
      <c r="EA18" s="4">
        <f>($B$18*[1]VWAP!DZ18)/1000000</f>
        <v>1496.1491135199999</v>
      </c>
      <c r="EB18" s="4">
        <f>($B$18*[1]VWAP!EA18)/1000000</f>
        <v>1499.9952552</v>
      </c>
      <c r="EC18" s="4">
        <f>($B$18*[1]VWAP!EB18)/1000000</f>
        <v>1503.84139688</v>
      </c>
      <c r="ED18" s="4">
        <f>($B$18*[1]VWAP!EC18)/1000000</f>
        <v>1499.9952552</v>
      </c>
      <c r="EE18" s="4">
        <f>($B$18*[1]VWAP!ED18)/1000000</f>
        <v>1499.9952552</v>
      </c>
      <c r="EF18" s="4">
        <f>($B$18*[1]VWAP!EE18)/1000000</f>
        <v>1473.0722634400001</v>
      </c>
      <c r="EG18" s="4">
        <f>($B$18*[1]VWAP!EF18)/1000000</f>
        <v>1457.6876967200001</v>
      </c>
      <c r="EH18" s="4">
        <f>($B$18*[1]VWAP!EG18)/1000000</f>
        <v>1423.0724216000001</v>
      </c>
      <c r="EI18" s="4">
        <f>($B$18*[1]VWAP!EH18)/1000000</f>
        <v>1423.0724216000001</v>
      </c>
      <c r="EJ18" s="4">
        <f>($B$18*[1]VWAP!EI18)/1000000</f>
        <v>1434.6108466400001</v>
      </c>
      <c r="EK18" s="4">
        <f>($B$18*[1]VWAP!EJ18)/1000000</f>
        <v>1426.9185632799999</v>
      </c>
      <c r="EL18" s="4">
        <f>($B$18*[1]VWAP!EK18)/1000000</f>
        <v>1442.30313</v>
      </c>
      <c r="EM18" s="4">
        <f>($B$18*[1]VWAP!EL18)/1000000</f>
        <v>1480.7645468000001</v>
      </c>
      <c r="EN18" s="4">
        <f>($B$18*[1]VWAP!EM18)/1000000</f>
        <v>1534.6105303200002</v>
      </c>
      <c r="EO18" s="4">
        <f>($B$18*[1]VWAP!EN18)/1000000</f>
        <v>1503.84139688</v>
      </c>
      <c r="EP18" s="4">
        <f>($B$18*[1]VWAP!EO18)/1000000</f>
        <v>1469.2261217600001</v>
      </c>
      <c r="EQ18" s="4">
        <f>($B$18*[1]VWAP!EP18)/1000000</f>
        <v>1442.30313</v>
      </c>
      <c r="ER18" s="4">
        <f>($B$18*[1]VWAP!EQ18)/1000000</f>
        <v>1453.8415550400002</v>
      </c>
      <c r="ES18" s="4">
        <f>($B$18*[1]VWAP!ER18)/1000000</f>
        <v>1449.9954133599999</v>
      </c>
      <c r="ET18" s="4">
        <f>($B$18*[1]VWAP!ES18)/1000000</f>
        <v>1438.4569883200002</v>
      </c>
      <c r="EU18" s="4">
        <f>($B$18*[1]VWAP!ET18)/1000000</f>
        <v>1407.68785488</v>
      </c>
      <c r="EV18" s="4">
        <f>($B$18*[1]VWAP!EU18)/1000000</f>
        <v>1426.9185632799999</v>
      </c>
      <c r="EW18" s="4">
        <f>($B$18*[1]VWAP!EV18)/1000000</f>
        <v>1442.30313</v>
      </c>
      <c r="EX18" s="4">
        <f>($B$18*[1]VWAP!EW18)/1000000</f>
        <v>1423.0724216000001</v>
      </c>
      <c r="EY18" s="4">
        <f>($B$18*[1]VWAP!EX18)/1000000</f>
        <v>1426.9185632799999</v>
      </c>
      <c r="EZ18" s="4">
        <f>($B$18*[1]VWAP!EY18)/1000000</f>
        <v>1426.9185632799999</v>
      </c>
      <c r="FA18" s="4">
        <f>($B$18*[1]VWAP!EZ18)/1000000</f>
        <v>1426.9185632799999</v>
      </c>
      <c r="FB18" s="4">
        <f>($B$18*[1]VWAP!FA18)/1000000</f>
        <v>1430.76470496</v>
      </c>
      <c r="FC18" s="4">
        <f>($B$18*[1]VWAP!FB18)/1000000</f>
        <v>1538.456672</v>
      </c>
      <c r="FD18" s="4">
        <f>($B$18*[1]VWAP!FC18)/1000000</f>
        <v>1499.9952552</v>
      </c>
      <c r="FE18" s="4">
        <f>($B$18*[1]VWAP!FD18)/1000000</f>
        <v>1499.9952552</v>
      </c>
      <c r="FF18" s="4">
        <f>($B$18*[1]VWAP!FE18)/1000000</f>
        <v>1519.2259636000001</v>
      </c>
      <c r="FG18" s="4">
        <f>($B$18*[1]VWAP!FF18)/1000000</f>
        <v>1530.7643886400001</v>
      </c>
      <c r="FH18" s="4">
        <f>($B$18*[1]VWAP!FG18)/1000000</f>
        <v>1530.7643886400001</v>
      </c>
      <c r="FI18" s="4">
        <f>($B$18*[1]VWAP!FH18)/1000000</f>
        <v>1523.07210528</v>
      </c>
      <c r="FJ18" s="4">
        <f>($B$18*[1]VWAP!FI18)/1000000</f>
        <v>1480.7645468000001</v>
      </c>
      <c r="FK18" s="4">
        <f>($B$18*[1]VWAP!FJ18)/1000000</f>
        <v>1457.6876967200001</v>
      </c>
      <c r="FL18" s="4">
        <f>($B$18*[1]VWAP!FK18)/1000000</f>
        <v>1534.6105303200002</v>
      </c>
      <c r="FM18" s="4">
        <f>($B$18*[1]VWAP!FL18)/1000000</f>
        <v>1484.6106884799999</v>
      </c>
      <c r="FN18" s="4">
        <f>($B$18*[1]VWAP!FM18)/1000000</f>
        <v>1449.9954133599999</v>
      </c>
      <c r="FO18" s="4">
        <f>($B$18*[1]VWAP!FN18)/1000000</f>
        <v>1426.9185632799999</v>
      </c>
      <c r="FP18" s="4">
        <f>($B$18*[1]VWAP!FO18)/1000000</f>
        <v>1419.22627992</v>
      </c>
      <c r="FQ18" s="4">
        <f>($B$18*[1]VWAP!FP18)/1000000</f>
        <v>1407.68785488</v>
      </c>
      <c r="FR18" s="4">
        <f>($B$18*[1]VWAP!FQ18)/1000000</f>
        <v>1388.4571464800001</v>
      </c>
      <c r="FS18" s="4">
        <f>($B$18*[1]VWAP!FR18)/1000000</f>
        <v>1411.5339965599999</v>
      </c>
      <c r="FT18" s="4">
        <f>($B$18*[1]VWAP!FS18)/1000000</f>
        <v>1407.68785488</v>
      </c>
      <c r="FU18" s="4">
        <f>($B$18*[1]VWAP!FT18)/1000000</f>
        <v>1434.6108466400001</v>
      </c>
      <c r="FV18" s="4">
        <f>($B$18*[1]VWAP!FU18)/1000000</f>
        <v>1457.6876967200001</v>
      </c>
      <c r="FW18" s="4">
        <f>($B$18*[1]VWAP!FV18)/1000000</f>
        <v>1465.37998008</v>
      </c>
      <c r="FX18" s="4">
        <f>($B$18*[1]VWAP!FW18)/1000000</f>
        <v>1488.45683016</v>
      </c>
      <c r="FY18" s="4">
        <f>($B$18*[1]VWAP!FX18)/1000000</f>
        <v>1499.9952552</v>
      </c>
      <c r="FZ18" s="4">
        <f>($B$18*[1]VWAP!FY18)/1000000</f>
        <v>1538.456672</v>
      </c>
      <c r="GA18" s="4">
        <f>($B$18*[1]VWAP!FZ18)/1000000</f>
        <v>1507.6875385599999</v>
      </c>
      <c r="GB18" s="4">
        <f>($B$18*[1]VWAP!GA18)/1000000</f>
        <v>1476.91840512</v>
      </c>
      <c r="GC18" s="4">
        <f>($B$18*[1]VWAP!GB18)/1000000</f>
        <v>1511.53368024</v>
      </c>
      <c r="GD18" s="4">
        <f>($B$18*[1]VWAP!GC18)/1000000</f>
        <v>1534.6105303200002</v>
      </c>
      <c r="GE18" s="4">
        <f>($B$18*[1]VWAP!GD18)/1000000</f>
        <v>1523.07210528</v>
      </c>
      <c r="GF18" s="4">
        <f>($B$18*[1]VWAP!GE18)/1000000</f>
        <v>1569.2258054400002</v>
      </c>
      <c r="GG18" s="4">
        <f>($B$18*[1]VWAP!GF18)/1000000</f>
        <v>1530.7643886400001</v>
      </c>
      <c r="GH18" s="4">
        <f>($B$18*[1]VWAP!GG18)/1000000</f>
        <v>1488.45683016</v>
      </c>
      <c r="GI18" s="4">
        <f>($B$18*[1]VWAP!GH18)/1000000</f>
        <v>1480.7645468000001</v>
      </c>
      <c r="GJ18" s="4">
        <f>($B$18*[1]VWAP!GI18)/1000000</f>
        <v>1488.45683016</v>
      </c>
      <c r="GK18" s="4">
        <f>($B$18*[1]VWAP!GJ18)/1000000</f>
        <v>1523.07210528</v>
      </c>
      <c r="GL18" s="4">
        <f>($B$18*[1]VWAP!GK18)/1000000</f>
        <v>1488.45683016</v>
      </c>
      <c r="GM18" s="4">
        <f>($B$18*[1]VWAP!GL18)/1000000</f>
        <v>1476.91840512</v>
      </c>
      <c r="GN18" s="4">
        <f>($B$18*[1]VWAP!GM18)/1000000</f>
        <v>1492.3029718399998</v>
      </c>
      <c r="GO18" s="4">
        <f>($B$18*[1]VWAP!GN18)/1000000</f>
        <v>1473.0722634400001</v>
      </c>
      <c r="GP18" s="4">
        <f>($B$18*[1]VWAP!GO18)/1000000</f>
        <v>1419.22627992</v>
      </c>
      <c r="GQ18" s="4">
        <f>($B$18*[1]VWAP!GP18)/1000000</f>
        <v>1423.0724216000001</v>
      </c>
      <c r="GR18" s="4">
        <f>($B$18*[1]VWAP!GQ18)/1000000</f>
        <v>1449.9954133599999</v>
      </c>
      <c r="GS18" s="4">
        <f>($B$18*[1]VWAP!GR18)/1000000</f>
        <v>1438.4569883200002</v>
      </c>
      <c r="GT18" s="4">
        <f>($B$18*[1]VWAP!GS18)/1000000</f>
        <v>1426.9185632799999</v>
      </c>
      <c r="GU18" s="4">
        <f>($B$18*[1]VWAP!GT18)/1000000</f>
        <v>1430.76470496</v>
      </c>
      <c r="GV18" s="4">
        <f>($B$18*[1]VWAP!GU18)/1000000</f>
        <v>1530.7643886400001</v>
      </c>
      <c r="GW18" s="4">
        <f>($B$18*[1]VWAP!GV18)/1000000</f>
        <v>1480.7645468000001</v>
      </c>
      <c r="GX18" s="4">
        <f>($B$18*[1]VWAP!GW18)/1000000</f>
        <v>1446.1492716800001</v>
      </c>
      <c r="GY18" s="4">
        <f>($B$18*[1]VWAP!GX18)/1000000</f>
        <v>1419.22627992</v>
      </c>
      <c r="GZ18" s="4">
        <f>($B$18*[1]VWAP!GY18)/1000000</f>
        <v>1442.30313</v>
      </c>
      <c r="HA18" s="4">
        <f>($B$18*[1]VWAP!GZ18)/1000000</f>
        <v>1442.30313</v>
      </c>
      <c r="HB18" s="4">
        <f>($B$18*[1]VWAP!HA18)/1000000</f>
        <v>1496.1491135199999</v>
      </c>
      <c r="HC18" s="4">
        <f>($B$18*[1]VWAP!HB18)/1000000</f>
        <v>1465.37998008</v>
      </c>
      <c r="HD18" s="4">
        <f>($B$18*[1]VWAP!HC18)/1000000</f>
        <v>1534.6105303200002</v>
      </c>
      <c r="HE18" s="4">
        <f>($B$18*[1]VWAP!HD18)/1000000</f>
        <v>1461.5338384000001</v>
      </c>
      <c r="HF18" s="4">
        <f>($B$18*[1]VWAP!HE18)/1000000</f>
        <v>1430.76470496</v>
      </c>
      <c r="HG18" s="4">
        <f>($B$18*[1]VWAP!HF18)/1000000</f>
        <v>1465.37998008</v>
      </c>
      <c r="HH18" s="4">
        <f>($B$18*[1]VWAP!HG18)/1000000</f>
        <v>1469.2261217600001</v>
      </c>
      <c r="HI18" s="4">
        <f>($B$18*[1]VWAP!HH18)/1000000</f>
        <v>1599.9949388800001</v>
      </c>
      <c r="HJ18" s="4">
        <f>($B$18*[1]VWAP!HI18)/1000000</f>
        <v>1603.8410805599999</v>
      </c>
      <c r="HK18" s="4">
        <f>($B$18*[1]VWAP!HJ18)/1000000</f>
        <v>1630.7640723200002</v>
      </c>
      <c r="HL18" s="4">
        <f>($B$18*[1]VWAP!HK18)/1000000</f>
        <v>1626.9179306400001</v>
      </c>
      <c r="HM18" s="4">
        <f>($B$18*[1]VWAP!HL18)/1000000</f>
        <v>1596.1487972</v>
      </c>
      <c r="HN18" s="4">
        <f>($B$18*[1]VWAP!HM18)/1000000</f>
        <v>1711.5330476000001</v>
      </c>
      <c r="HO18" s="4">
        <f>($B$18*[1]VWAP!HN18)/1000000</f>
        <v>1734.6098976799999</v>
      </c>
      <c r="HP18" s="4">
        <f>($B$18*[1]VWAP!HO18)/1000000</f>
        <v>1726.9176143200002</v>
      </c>
      <c r="HQ18" s="4">
        <f>($B$18*[1]VWAP!HP18)/1000000</f>
        <v>1838.4557230400003</v>
      </c>
      <c r="HR18" s="4">
        <f>($B$18*[1]VWAP!HQ18)/1000000</f>
        <v>1884.6094232</v>
      </c>
      <c r="HS18" s="4">
        <f>($B$18*[1]VWAP!HR18)/1000000</f>
        <v>1865.3787148000001</v>
      </c>
      <c r="HT18" s="4">
        <f>($B$18*[1]VWAP!HS18)/1000000</f>
        <v>1807.6865896000002</v>
      </c>
      <c r="HU18" s="4">
        <f>($B$18*[1]VWAP!HT18)/1000000</f>
        <v>1715.37918928</v>
      </c>
      <c r="HV18" s="4">
        <f>($B$18*[1]VWAP!HU18)/1000000</f>
        <v>1592.3026555199999</v>
      </c>
      <c r="HW18" s="4">
        <f>($B$18*[1]VWAP!HV18)/1000000</f>
        <v>1661.5332057600001</v>
      </c>
      <c r="HX18" s="4">
        <f>($B$18*[1]VWAP!HW18)/1000000</f>
        <v>1665.3793474399999</v>
      </c>
      <c r="HY18" s="4">
        <f>($B$18*[1]VWAP!HX18)/1000000</f>
        <v>1619.22564728</v>
      </c>
      <c r="HZ18" s="4">
        <f>($B$18*[1]VWAP!HY18)/1000000</f>
        <v>1615.3795056000001</v>
      </c>
      <c r="IA18" s="4">
        <f>($B$18*[1]VWAP!HZ18)/1000000</f>
        <v>1603.8410805599999</v>
      </c>
      <c r="IB18" s="4">
        <f>($B$18*[1]VWAP!IA18)/1000000</f>
        <v>1576.9180887999999</v>
      </c>
      <c r="IC18" s="4">
        <f>($B$18*[1]VWAP!IB18)/1000000</f>
        <v>1492.3029718399998</v>
      </c>
      <c r="ID18" s="4">
        <f>($B$18*[1]VWAP!IC18)/1000000</f>
        <v>1534.6105303200002</v>
      </c>
      <c r="IE18" s="4">
        <f>($B$18*[1]VWAP!ID18)/1000000</f>
        <v>1534.6105303200002</v>
      </c>
      <c r="IF18" s="4">
        <f>($B$18*[1]VWAP!IE18)/1000000</f>
        <v>1538.456672</v>
      </c>
      <c r="IG18" s="4">
        <f>($B$18*[1]VWAP!IF18)/1000000</f>
        <v>1526.91824696</v>
      </c>
      <c r="IH18" s="4">
        <f>($B$18*[1]VWAP!IG18)/1000000</f>
        <v>1538.456672</v>
      </c>
      <c r="II18" s="4">
        <f>($B$18*[1]VWAP!IH18)/1000000</f>
        <v>1523.07210528</v>
      </c>
      <c r="IJ18" s="4">
        <f>($B$18*[1]VWAP!II18)/1000000</f>
        <v>1465.37998008</v>
      </c>
      <c r="IK18" s="4">
        <f>($B$18*[1]VWAP!IJ18)/1000000</f>
        <v>1438.4569883200002</v>
      </c>
      <c r="IL18" s="4">
        <f>($B$18*[1]VWAP!IK18)/1000000</f>
        <v>1523.07210528</v>
      </c>
      <c r="IM18" s="4">
        <f>($B$18*[1]VWAP!IL18)/1000000</f>
        <v>1419.22627992</v>
      </c>
      <c r="IN18" s="4">
        <f>($B$18*[1]VWAP!IM18)/1000000</f>
        <v>1480.7645468000001</v>
      </c>
      <c r="IO18" s="4">
        <f>($B$18*[1]VWAP!IN18)/1000000</f>
        <v>1538.456672</v>
      </c>
      <c r="IP18" s="4">
        <f>($B$18*[1]VWAP!IO18)/1000000</f>
        <v>1499.9952552</v>
      </c>
      <c r="IQ18" s="4">
        <f>($B$18*[1]VWAP!IP18)/1000000</f>
        <v>1503.84139688</v>
      </c>
      <c r="IR18" s="4">
        <f>($B$18*[1]VWAP!IQ18)/1000000</f>
        <v>1492.3029718399998</v>
      </c>
      <c r="IS18" s="4">
        <f>($B$18*[1]VWAP!IR18)/1000000</f>
        <v>1511.53368024</v>
      </c>
      <c r="IT18" s="4">
        <f>($B$18*[1]VWAP!IS18)/1000000</f>
        <v>1499.9952552</v>
      </c>
      <c r="IU18" s="4">
        <f>($B$18*[1]VWAP!IT18)/1000000</f>
        <v>1461.5338384000001</v>
      </c>
      <c r="IV18" s="4">
        <f>($B$18*[1]VWAP!IU18)/1000000</f>
        <v>1499.9952552</v>
      </c>
      <c r="IW18" s="4">
        <f>($B$18*[1]VWAP!IV18)/1000000</f>
        <v>1465.37998008</v>
      </c>
      <c r="IX18" s="4">
        <f>($B$18*[1]VWAP!IW18)/1000000</f>
        <v>1496.1491135199999</v>
      </c>
      <c r="IY18" s="4">
        <f>($B$18*[1]VWAP!IX18)/1000000</f>
        <v>1465.37998008</v>
      </c>
      <c r="IZ18" s="4">
        <f>($B$18*[1]VWAP!IY18)/1000000</f>
        <v>1426.9185632799999</v>
      </c>
      <c r="JA18" s="4">
        <f>($B$18*[1]VWAP!IZ18)/1000000</f>
        <v>1465.37998008</v>
      </c>
      <c r="JB18" s="4">
        <f>($B$18*[1]VWAP!JA18)/1000000</f>
        <v>1399.9955715199999</v>
      </c>
      <c r="JC18" s="4">
        <f>($B$18*[1]VWAP!JB18)/1000000</f>
        <v>1399.9955715199999</v>
      </c>
      <c r="JD18" s="4">
        <f>($B$18*[1]VWAP!JC18)/1000000</f>
        <v>1388.4571464800001</v>
      </c>
      <c r="JE18" s="4">
        <f>($B$18*[1]VWAP!JD18)/1000000</f>
        <v>1396.1494298399998</v>
      </c>
      <c r="JF18" s="4">
        <f>($B$18*[1]VWAP!JE18)/1000000</f>
        <v>1380.76486312</v>
      </c>
      <c r="JG18" s="4">
        <f>($B$18*[1]VWAP!JF18)/1000000</f>
        <v>1380.76486312</v>
      </c>
      <c r="JH18" s="4">
        <f>($B$18*[1]VWAP!JG18)/1000000</f>
        <v>1353.8418713599999</v>
      </c>
      <c r="JI18" s="4">
        <f>($B$18*[1]VWAP!JH18)/1000000</f>
        <v>1346.149588</v>
      </c>
      <c r="JJ18" s="4">
        <f>($B$18*[1]VWAP!JI18)/1000000</f>
        <v>1373.0725797600001</v>
      </c>
      <c r="JK18" s="4">
        <f>($B$18*[1]VWAP!JJ18)/1000000</f>
        <v>1349.9957296800001</v>
      </c>
      <c r="JL18" s="4">
        <f>($B$18*[1]VWAP!JK18)/1000000</f>
        <v>1357.6880130400002</v>
      </c>
      <c r="JM18" s="4">
        <f>($B$18*[1]VWAP!JL18)/1000000</f>
        <v>1323.07273792</v>
      </c>
      <c r="JN18" s="4">
        <f>($B$18*[1]VWAP!JM18)/1000000</f>
        <v>1376.9187214400001</v>
      </c>
      <c r="JO18" s="4">
        <f>($B$18*[1]VWAP!JN18)/1000000</f>
        <v>1319.2265962399999</v>
      </c>
      <c r="JP18" s="4">
        <f>($B$18*[1]VWAP!JO18)/1000000</f>
        <v>1342.3034463200001</v>
      </c>
      <c r="JQ18" s="4">
        <f>($B$18*[1]VWAP!JP18)/1000000</f>
        <v>1299.99588784</v>
      </c>
      <c r="JR18" s="4">
        <f>($B$18*[1]VWAP!JQ18)/1000000</f>
        <v>1323.07273792</v>
      </c>
      <c r="JS18" s="4">
        <f>($B$18*[1]VWAP!JR18)/1000000</f>
        <v>1380.76486312</v>
      </c>
      <c r="JT18" s="4">
        <f>($B$18*[1]VWAP!JS18)/1000000</f>
        <v>1346.149588</v>
      </c>
      <c r="JU18" s="4">
        <f>($B$18*[1]VWAP!JT18)/1000000</f>
        <v>1311.53431288</v>
      </c>
      <c r="JV18" s="4">
        <f>($B$18*[1]VWAP!JU18)/1000000</f>
        <v>1307.6881711999999</v>
      </c>
      <c r="JW18" s="4">
        <f>($B$18*[1]VWAP!JV18)/1000000</f>
        <v>1315.3804545599999</v>
      </c>
      <c r="JX18" s="4">
        <f>($B$18*[1]VWAP!JW18)/1000000</f>
        <v>1403.8417132</v>
      </c>
      <c r="JY18" s="4">
        <f>($B$18*[1]VWAP!JX18)/1000000</f>
        <v>1361.5341547200001</v>
      </c>
      <c r="JZ18" s="4">
        <f>($B$18*[1]VWAP!JY18)/1000000</f>
        <v>1365.3802963999999</v>
      </c>
      <c r="KA18" s="4">
        <f>($B$18*[1]VWAP!JZ18)/1000000</f>
        <v>1380.76486312</v>
      </c>
      <c r="KB18" s="4">
        <f>($B$18*[1]VWAP!KA18)/1000000</f>
        <v>1373.0725797600001</v>
      </c>
      <c r="KC18" s="4">
        <f>($B$18*[1]VWAP!KB18)/1000000</f>
        <v>1349.9957296800001</v>
      </c>
      <c r="KD18" s="4">
        <f>($B$18*[1]VWAP!KC18)/1000000</f>
        <v>1388.4571464800001</v>
      </c>
      <c r="KE18" s="4">
        <f>($B$18*[1]VWAP!KD18)/1000000</f>
        <v>1388.4571464800001</v>
      </c>
      <c r="KF18" s="4">
        <f>($B$18*[1]VWAP!KE18)/1000000</f>
        <v>1376.9187214400001</v>
      </c>
      <c r="KG18" s="4">
        <f>($B$18*[1]VWAP!KF18)/1000000</f>
        <v>1346.149588</v>
      </c>
      <c r="KH18" s="4">
        <f>($B$18*[1]VWAP!KG18)/1000000</f>
        <v>1323.07273792</v>
      </c>
      <c r="KI18" s="4">
        <f>($B$18*[1]VWAP!KH18)/1000000</f>
        <v>1284.61132112</v>
      </c>
      <c r="KJ18" s="4">
        <f>($B$18*[1]VWAP!KI18)/1000000</f>
        <v>1342.3034463200001</v>
      </c>
      <c r="KK18" s="4">
        <f>($B$18*[1]VWAP!KJ18)/1000000</f>
        <v>1307.6881711999999</v>
      </c>
      <c r="KL18" s="4">
        <f>($B$18*[1]VWAP!KK18)/1000000</f>
        <v>1338.4573046400001</v>
      </c>
      <c r="KM18" s="4">
        <f>($B$18*[1]VWAP!KL18)/1000000</f>
        <v>1299.99588784</v>
      </c>
      <c r="KN18" s="4">
        <f>($B$18*[1]VWAP!KM18)/1000000</f>
        <v>1307.6881711999999</v>
      </c>
      <c r="KO18" s="4">
        <f>($B$18*[1]VWAP!KN18)/1000000</f>
        <v>1269.2267544000001</v>
      </c>
      <c r="KP18" s="4">
        <f>($B$18*[1]VWAP!KO18)/1000000</f>
        <v>1357.6880130400002</v>
      </c>
      <c r="KQ18" s="4">
        <f>($B$18*[1]VWAP!KP18)/1000000</f>
        <v>1284.61132112</v>
      </c>
      <c r="KR18" s="4">
        <f>($B$18*[1]VWAP!KQ18)/1000000</f>
        <v>1326.9188796000001</v>
      </c>
      <c r="KS18" s="4">
        <f>($B$18*[1]VWAP!KR18)/1000000</f>
        <v>1234.6114792799999</v>
      </c>
      <c r="KT18" s="4">
        <f>($B$18*[1]VWAP!KS18)/1000000</f>
        <v>1238.45762096</v>
      </c>
      <c r="KU18" s="4">
        <f>($B$18*[1]VWAP!KT18)/1000000</f>
        <v>1326.9188796000001</v>
      </c>
      <c r="KV18" s="4">
        <f>($B$18*[1]VWAP!KU18)/1000000</f>
        <v>1276.91903776</v>
      </c>
      <c r="KW18" s="4">
        <f>($B$18*[1]VWAP!KV18)/1000000</f>
        <v>1188.4577791199999</v>
      </c>
      <c r="KX18" s="4">
        <f>($B$18*[1]VWAP!KW18)/1000000</f>
        <v>1119.2272288800002</v>
      </c>
      <c r="KY18" s="4">
        <f>($B$18*[1]VWAP!KX18)/1000000</f>
        <v>1157.68864568</v>
      </c>
      <c r="KZ18" s="4">
        <f>($B$18*[1]VWAP!KY18)/1000000</f>
        <v>1230.7653376000001</v>
      </c>
      <c r="LA18" s="4">
        <f>($B$18*[1]VWAP!KZ18)/1000000</f>
        <v>1269.2267544000001</v>
      </c>
      <c r="LB18" s="4">
        <f>($B$18*[1]VWAP!LA18)/1000000</f>
        <v>1242.3037626400001</v>
      </c>
      <c r="LC18" s="4">
        <f>($B$18*[1]VWAP!LB18)/1000000</f>
        <v>1211.5346292000002</v>
      </c>
      <c r="LD18" s="4">
        <f>($B$18*[1]VWAP!LC18)/1000000</f>
        <v>1211.5346292000002</v>
      </c>
      <c r="LE18" s="4">
        <f>($B$18*[1]VWAP!LD18)/1000000</f>
        <v>1207.6884875200001</v>
      </c>
      <c r="LF18" s="4">
        <f>($B$18*[1]VWAP!LE18)/1000000</f>
        <v>1215.3807708800002</v>
      </c>
      <c r="LG18" s="4">
        <f>($B$18*[1]VWAP!LF18)/1000000</f>
        <v>1211.5346292000002</v>
      </c>
      <c r="LH18" s="4">
        <f>($B$18*[1]VWAP!LG18)/1000000</f>
        <v>1165.3809290400002</v>
      </c>
      <c r="LI18" s="4">
        <f>($B$18*[1]VWAP!LH18)/1000000</f>
        <v>1203.84234584</v>
      </c>
      <c r="LJ18" s="4">
        <f>($B$18*[1]VWAP!LI18)/1000000</f>
        <v>1219.2269125599998</v>
      </c>
      <c r="LK18" s="4">
        <f>($B$18*[1]VWAP!LJ18)/1000000</f>
        <v>1169.22707072</v>
      </c>
      <c r="LL18" s="4">
        <f>($B$18*[1]VWAP!LK18)/1000000</f>
        <v>1169.22707072</v>
      </c>
      <c r="LM18" s="4">
        <f>($B$18*[1]VWAP!LL18)/1000000</f>
        <v>1230.7653376000001</v>
      </c>
      <c r="LN18" s="4">
        <f>($B$18*[1]VWAP!LM18)/1000000</f>
        <v>1242.3037626400001</v>
      </c>
      <c r="LO18" s="4">
        <f>($B$18*[1]VWAP!LN18)/1000000</f>
        <v>1238.45762096</v>
      </c>
      <c r="LP18" s="4">
        <f>($B$18*[1]VWAP!LO18)/1000000</f>
        <v>1153.842504</v>
      </c>
      <c r="LQ18" s="4">
        <f>($B$18*[1]VWAP!LP18)/1000000</f>
        <v>1165.3809290400002</v>
      </c>
      <c r="LR18" s="4">
        <f>($B$18*[1]VWAP!LQ18)/1000000</f>
        <v>1157.68864568</v>
      </c>
      <c r="LS18" s="4">
        <f>($B$18*[1]VWAP!LR18)/1000000</f>
        <v>1169.22707072</v>
      </c>
      <c r="LT18" s="4">
        <f>($B$18*[1]VWAP!LS18)/1000000</f>
        <v>1173.0732124000001</v>
      </c>
      <c r="LU18" s="4">
        <f>($B$18*[1]VWAP!LT18)/1000000</f>
        <v>1176.9193540799999</v>
      </c>
      <c r="LV18" s="4">
        <f>($B$18*[1]VWAP!LU18)/1000000</f>
        <v>1149.9963623200001</v>
      </c>
      <c r="LW18" s="4">
        <f>($B$18*[1]VWAP!LV18)/1000000</f>
        <v>1165.3809290400002</v>
      </c>
      <c r="LX18" s="4">
        <f>($B$18*[1]VWAP!LW18)/1000000</f>
        <v>1153.842504</v>
      </c>
      <c r="LY18" s="4">
        <f>($B$18*[1]VWAP!LX18)/1000000</f>
        <v>1149.9963623200001</v>
      </c>
      <c r="LZ18" s="4">
        <f>($B$18*[1]VWAP!LY18)/1000000</f>
        <v>1149.9963623200001</v>
      </c>
      <c r="MA18" s="4">
        <f>($B$18*[1]VWAP!LZ18)/1000000</f>
        <v>1165.3809290400002</v>
      </c>
      <c r="MB18" s="4">
        <f>($B$18*[1]VWAP!MA18)/1000000</f>
        <v>1188.4577791199999</v>
      </c>
      <c r="MC18" s="4">
        <f>($B$18*[1]VWAP!MB18)/1000000</f>
        <v>1176.9193540799999</v>
      </c>
      <c r="MD18" s="4">
        <f>($B$18*[1]VWAP!MC18)/1000000</f>
        <v>1207.6884875200001</v>
      </c>
      <c r="ME18" s="4">
        <f>($B$18*[1]VWAP!MD18)/1000000</f>
        <v>1130.76565392</v>
      </c>
      <c r="MF18" s="4">
        <f>($B$18*[1]VWAP!ME18)/1000000</f>
        <v>1149.9963623200001</v>
      </c>
      <c r="MG18" s="4">
        <f>($B$18*[1]VWAP!MF18)/1000000</f>
        <v>1169.22707072</v>
      </c>
      <c r="MH18" s="4">
        <f>($B$18*[1]VWAP!MG18)/1000000</f>
        <v>1169.22707072</v>
      </c>
      <c r="MI18" s="4">
        <f>($B$18*[1]VWAP!MH18)/1000000</f>
        <v>1153.842504</v>
      </c>
      <c r="MJ18" s="4">
        <f>($B$18*[1]VWAP!MI18)/1000000</f>
        <v>1157.68864568</v>
      </c>
      <c r="MK18" s="4">
        <f>($B$18*[1]VWAP!MJ18)/1000000</f>
        <v>1149.9963623200001</v>
      </c>
      <c r="ML18" s="4">
        <f>($B$18*[1]VWAP!MK18)/1000000</f>
        <v>1119.2272288800002</v>
      </c>
      <c r="MM18" s="4">
        <f>($B$18*[1]VWAP!ML18)/1000000</f>
        <v>1146.15022064</v>
      </c>
      <c r="MN18" s="4">
        <f>($B$18*[1]VWAP!MM18)/1000000</f>
        <v>1142.30407896</v>
      </c>
      <c r="MO18" s="4">
        <f>($B$18*[1]VWAP!MN18)/1000000</f>
        <v>1123.0733705599998</v>
      </c>
      <c r="MP18" s="4">
        <f>($B$18*[1]VWAP!MO18)/1000000</f>
        <v>1149.9963623200001</v>
      </c>
      <c r="MQ18" s="4">
        <f>($B$18*[1]VWAP!MP18)/1000000</f>
        <v>1153.842504</v>
      </c>
      <c r="MR18" s="4">
        <f>($B$18*[1]VWAP!MQ18)/1000000</f>
        <v>1176.9193540799999</v>
      </c>
      <c r="MS18" s="4">
        <f>($B$18*[1]VWAP!MR18)/1000000</f>
        <v>1211.5346292000002</v>
      </c>
      <c r="MT18" s="4">
        <f>($B$18*[1]VWAP!MS18)/1000000</f>
        <v>1192.3039208</v>
      </c>
      <c r="MU18" s="4">
        <f>($B$18*[1]VWAP!MT18)/1000000</f>
        <v>1176.9193540799999</v>
      </c>
      <c r="MV18" s="4">
        <f>($B$18*[1]VWAP!MU18)/1000000</f>
        <v>1188.4577791199999</v>
      </c>
      <c r="MW18" s="4">
        <f>($B$18*[1]VWAP!MV18)/1000000</f>
        <v>1126.9195122399999</v>
      </c>
      <c r="MX18" s="4">
        <f>($B$18*[1]VWAP!MW18)/1000000</f>
        <v>1099.9965204800001</v>
      </c>
      <c r="MY18" s="4">
        <f>($B$18*[1]VWAP!MX18)/1000000</f>
        <v>1142.30407896</v>
      </c>
      <c r="MZ18" s="4">
        <f>($B$18*[1]VWAP!MY18)/1000000</f>
        <v>1169.22707072</v>
      </c>
      <c r="NA18" s="4">
        <f>($B$18*[1]VWAP!MZ18)/1000000</f>
        <v>1207.6884875200001</v>
      </c>
      <c r="NB18" s="4">
        <f>($B$18*[1]VWAP!NA18)/1000000</f>
        <v>1146.15022064</v>
      </c>
      <c r="NC18" s="4">
        <f>($B$18*[1]VWAP!NB18)/1000000</f>
        <v>1161.5347873599999</v>
      </c>
      <c r="ND18" s="4">
        <f>($B$18*[1]VWAP!NC18)/1000000</f>
        <v>1153.842504</v>
      </c>
      <c r="NE18" s="4">
        <f>($B$18*[1]VWAP!ND18)/1000000</f>
        <v>1119.2272288800002</v>
      </c>
      <c r="NF18" s="4">
        <f>($B$18*[1]VWAP!NE18)/1000000</f>
        <v>1153.842504</v>
      </c>
      <c r="NG18" s="4">
        <f>($B$18*[1]VWAP!NF18)/1000000</f>
        <v>1161.5347873599999</v>
      </c>
      <c r="NH18" s="4">
        <f>($B$18*[1]VWAP!NG18)/1000000</f>
        <v>1161.5347873599999</v>
      </c>
      <c r="NI18" s="4">
        <f>($B$18*[1]VWAP!NH18)/1000000</f>
        <v>1157.68864568</v>
      </c>
      <c r="NJ18" s="4">
        <f>($B$18*[1]VWAP!NI18)/1000000</f>
        <v>1173.0732124000001</v>
      </c>
      <c r="NK18" s="4">
        <f>($B$18*[1]VWAP!NJ18)/1000000</f>
        <v>1199.9962041600002</v>
      </c>
      <c r="NL18" s="4">
        <f>($B$18*[1]VWAP!NK18)/1000000</f>
        <v>1223.0730542399999</v>
      </c>
      <c r="NM18" s="4">
        <f>($B$18*[1]VWAP!NL18)/1000000</f>
        <v>1242.3037626400001</v>
      </c>
      <c r="NN18" s="4">
        <f>($B$18*[1]VWAP!NM18)/1000000</f>
        <v>1273.07289608</v>
      </c>
      <c r="NO18" s="4">
        <f>($B$18*[1]VWAP!NN18)/1000000</f>
        <v>1369.22643808</v>
      </c>
      <c r="NP18" s="4">
        <f>($B$18*[1]VWAP!NO18)/1000000</f>
        <v>1438.4569883200002</v>
      </c>
      <c r="NQ18" s="4">
        <f>($B$18*[1]VWAP!NP18)/1000000</f>
        <v>1473.0722634400001</v>
      </c>
      <c r="NR18" s="4">
        <f>($B$18*[1]VWAP!NQ18)/1000000</f>
        <v>1476.91840512</v>
      </c>
      <c r="NS18" s="4">
        <f>($B$18*[1]VWAP!NR18)/1000000</f>
        <v>1434.6108466400001</v>
      </c>
      <c r="NT18" s="4">
        <f>($B$18*[1]VWAP!NS18)/1000000</f>
        <v>1434.6108466400001</v>
      </c>
      <c r="NU18" s="4">
        <f>($B$18*[1]VWAP!NT18)/1000000</f>
        <v>1349.9957296800001</v>
      </c>
      <c r="NV18" s="4">
        <f>($B$18*[1]VWAP!NU18)/1000000</f>
        <v>1346.149588</v>
      </c>
      <c r="NW18" s="4">
        <f>($B$18*[1]VWAP!NV18)/1000000</f>
        <v>1342.3034463200001</v>
      </c>
      <c r="NX18" s="4">
        <f>($B$18*[1]VWAP!NW18)/1000000</f>
        <v>1326.9188796000001</v>
      </c>
      <c r="NY18" s="4">
        <f>($B$18*[1]VWAP!NX18)/1000000</f>
        <v>1319.2265962399999</v>
      </c>
      <c r="NZ18" s="4">
        <f>($B$18*[1]VWAP!NY18)/1000000</f>
        <v>1319.2265962399999</v>
      </c>
      <c r="OA18" s="4">
        <f>($B$18*[1]VWAP!NZ18)/1000000</f>
        <v>1288.4574628</v>
      </c>
      <c r="OB18" s="4">
        <f>($B$18*[1]VWAP!OA18)/1000000</f>
        <v>1230.7653376000001</v>
      </c>
      <c r="OC18" s="4">
        <f>($B$18*[1]VWAP!OB18)/1000000</f>
        <v>1303.8420295199999</v>
      </c>
      <c r="OD18" s="4">
        <f>($B$18*[1]VWAP!OC18)/1000000</f>
        <v>1269.2267544000001</v>
      </c>
      <c r="OE18" s="4">
        <f>($B$18*[1]VWAP!OD18)/1000000</f>
        <v>1269.2267544000001</v>
      </c>
      <c r="OF18" s="4">
        <f>($B$18*[1]VWAP!OE18)/1000000</f>
        <v>1311.53431288</v>
      </c>
      <c r="OG18" s="4">
        <f>($B$18*[1]VWAP!OF18)/1000000</f>
        <v>1311.53431288</v>
      </c>
      <c r="OH18" s="4">
        <f>($B$18*[1]VWAP!OG18)/1000000</f>
        <v>1280.7651794400001</v>
      </c>
      <c r="OI18" s="4">
        <f>($B$18*[1]VWAP!OH18)/1000000</f>
        <v>1292.3036044800001</v>
      </c>
      <c r="OJ18" s="4">
        <f>($B$18*[1]VWAP!OI18)/1000000</f>
        <v>1284.61132112</v>
      </c>
      <c r="OK18" s="4">
        <f>($B$18*[1]VWAP!OJ18)/1000000</f>
        <v>1299.99588784</v>
      </c>
      <c r="OL18" s="4">
        <f>($B$18*[1]VWAP!OK18)/1000000</f>
        <v>1307.6881711999999</v>
      </c>
      <c r="OM18" s="4">
        <f>($B$18*[1]VWAP!OL18)/1000000</f>
        <v>1346.149588</v>
      </c>
      <c r="ON18" s="4">
        <f>($B$18*[1]VWAP!OM18)/1000000</f>
        <v>1361.5341547200001</v>
      </c>
      <c r="OO18" s="4">
        <f>($B$18*[1]VWAP!ON18)/1000000</f>
        <v>1361.5341547200001</v>
      </c>
      <c r="OP18" s="4">
        <f>($B$18*[1]VWAP!OO18)/1000000</f>
        <v>1361.5341547200001</v>
      </c>
      <c r="OQ18" s="4">
        <f>($B$18*[1]VWAP!OP18)/1000000</f>
        <v>1376.9187214400001</v>
      </c>
      <c r="OR18" s="4">
        <f>($B$18*[1]VWAP!OQ18)/1000000</f>
        <v>1346.149588</v>
      </c>
      <c r="OS18" s="4">
        <f>($B$18*[1]VWAP!OR18)/1000000</f>
        <v>1384.6110048</v>
      </c>
      <c r="OT18" s="4">
        <f>($B$18*[1]VWAP!OS18)/1000000</f>
        <v>1361.5341547200001</v>
      </c>
      <c r="OU18" s="4">
        <f>($B$18*[1]VWAP!OT18)/1000000</f>
        <v>1388.4571464800001</v>
      </c>
      <c r="OV18" s="4">
        <f>($B$18*[1]VWAP!OU18)/1000000</f>
        <v>1346.149588</v>
      </c>
      <c r="OW18" s="4">
        <f>($B$18*[1]VWAP!OV18)/1000000</f>
        <v>1384.6110048</v>
      </c>
      <c r="OX18" s="4">
        <f>($B$18*[1]VWAP!OW18)/1000000</f>
        <v>1384.6110048</v>
      </c>
      <c r="OY18" s="4">
        <f>($B$18*[1]VWAP!OX18)/1000000</f>
        <v>1384.6110048</v>
      </c>
      <c r="OZ18" s="4">
        <f>($B$18*[1]VWAP!OY18)/1000000</f>
        <v>1380.76486312</v>
      </c>
      <c r="PA18" s="4">
        <f>($B$18*[1]VWAP!OZ18)/1000000</f>
        <v>1376.9187214400001</v>
      </c>
      <c r="PB18" s="4">
        <f>($B$18*[1]VWAP!PA18)/1000000</f>
        <v>1292.3036044800001</v>
      </c>
      <c r="PC18" s="4">
        <f>($B$18*[1]VWAP!PB18)/1000000</f>
        <v>1280.7651794400001</v>
      </c>
      <c r="PD18" s="4">
        <f>($B$18*[1]VWAP!PC18)/1000000</f>
        <v>1334.61116296</v>
      </c>
      <c r="PE18" s="4">
        <f>($B$18*[1]VWAP!PD18)/1000000</f>
        <v>1361.5341547200001</v>
      </c>
      <c r="PF18" s="4">
        <f>($B$18*[1]VWAP!PE18)/1000000</f>
        <v>1384.6110048</v>
      </c>
      <c r="PG18" s="4">
        <f>($B$18*[1]VWAP!PF18)/1000000</f>
        <v>1353.8418713599999</v>
      </c>
      <c r="PH18" s="4">
        <f>($B$18*[1]VWAP!PG18)/1000000</f>
        <v>1384.6110048</v>
      </c>
      <c r="PI18" s="4">
        <f>($B$18*[1]VWAP!PH18)/1000000</f>
        <v>1415.38013824</v>
      </c>
      <c r="PJ18" s="4">
        <f>($B$18*[1]VWAP!PI18)/1000000</f>
        <v>1369.22643808</v>
      </c>
      <c r="PK18" s="4">
        <f>($B$18*[1]VWAP!PJ18)/1000000</f>
        <v>1388.4571464800001</v>
      </c>
      <c r="PL18" s="4">
        <f>($B$18*[1]VWAP!PK18)/1000000</f>
        <v>1369.22643808</v>
      </c>
      <c r="PM18" s="4">
        <f>($B$18*[1]VWAP!PL18)/1000000</f>
        <v>1346.149588</v>
      </c>
      <c r="PN18" s="4">
        <f>($B$18*[1]VWAP!PM18)/1000000</f>
        <v>1346.149588</v>
      </c>
      <c r="PO18" s="4">
        <f>($B$18*[1]VWAP!PN18)/1000000</f>
        <v>1296.1497461600002</v>
      </c>
      <c r="PP18" s="4">
        <f>($B$18*[1]VWAP!PO18)/1000000</f>
        <v>1338.4573046400001</v>
      </c>
      <c r="PQ18" s="4">
        <f>($B$18*[1]VWAP!PP18)/1000000</f>
        <v>1342.3034463200001</v>
      </c>
      <c r="PR18" s="4">
        <f>($B$18*[1]VWAP!PQ18)/1000000</f>
        <v>1315.3804545599999</v>
      </c>
      <c r="PS18" s="4">
        <f>($B$18*[1]VWAP!PR18)/1000000</f>
        <v>1311.53431288</v>
      </c>
      <c r="PT18" s="4">
        <f>($B$18*[1]VWAP!PS18)/1000000</f>
        <v>1307.6881711999999</v>
      </c>
      <c r="PU18" s="4">
        <f>($B$18*[1]VWAP!PT18)/1000000</f>
        <v>1299.99588784</v>
      </c>
      <c r="PV18" s="4">
        <f>($B$18*[1]VWAP!PU18)/1000000</f>
        <v>1261.5344710400002</v>
      </c>
      <c r="PW18" s="4">
        <f>($B$18*[1]VWAP!PV18)/1000000</f>
        <v>1242.3037626400001</v>
      </c>
      <c r="PX18" s="4">
        <f>($B$18*[1]VWAP!PW18)/1000000</f>
        <v>1253.8421876800001</v>
      </c>
      <c r="PY18" s="4">
        <f>($B$18*[1]VWAP!PX18)/1000000</f>
        <v>1280.7651794400001</v>
      </c>
      <c r="PZ18" s="4">
        <f>($B$18*[1]VWAP!PY18)/1000000</f>
        <v>1346.149588</v>
      </c>
      <c r="QA18" s="4">
        <f>($B$18*[1]VWAP!PZ18)/1000000</f>
        <v>1299.99588784</v>
      </c>
      <c r="QB18" s="4">
        <f>($B$18*[1]VWAP!QA18)/1000000</f>
        <v>1296.1497461600002</v>
      </c>
      <c r="QC18" s="4">
        <f>($B$18*[1]VWAP!QB18)/1000000</f>
        <v>1307.6881711999999</v>
      </c>
      <c r="QD18" s="4">
        <f>($B$18*[1]VWAP!QC18)/1000000</f>
        <v>1280.7651794400001</v>
      </c>
      <c r="QE18" s="4">
        <f>($B$18*[1]VWAP!QD18)/1000000</f>
        <v>1257.6883293599999</v>
      </c>
      <c r="QF18" s="4">
        <f>($B$18*[1]VWAP!QE18)/1000000</f>
        <v>1276.91903776</v>
      </c>
      <c r="QG18" s="4">
        <f>($B$18*[1]VWAP!QF18)/1000000</f>
        <v>1276.91903776</v>
      </c>
      <c r="QH18" s="4">
        <f>($B$18*[1]VWAP!QG18)/1000000</f>
        <v>1299.99588784</v>
      </c>
      <c r="QI18" s="4">
        <f>($B$18*[1]VWAP!QH18)/1000000</f>
        <v>1192.3039208</v>
      </c>
      <c r="QJ18" s="4">
        <f>($B$18*[1]VWAP!QI18)/1000000</f>
        <v>1188.4577791199999</v>
      </c>
      <c r="QK18" s="4">
        <f>($B$18*[1]VWAP!QJ18)/1000000</f>
        <v>1196.1500624800001</v>
      </c>
      <c r="QL18" s="4">
        <f>($B$18*[1]VWAP!QK18)/1000000</f>
        <v>1153.842504</v>
      </c>
      <c r="QM18" s="4">
        <f>($B$18*[1]VWAP!QL18)/1000000</f>
        <v>1146.15022064</v>
      </c>
      <c r="QN18" s="4">
        <f>($B$18*[1]VWAP!QM18)/1000000</f>
        <v>1157.68864568</v>
      </c>
      <c r="QO18" s="4">
        <f>($B$18*[1]VWAP!QN18)/1000000</f>
        <v>1157.68864568</v>
      </c>
      <c r="QP18" s="4">
        <f>($B$18*[1]VWAP!QO18)/1000000</f>
        <v>1134.6117956000001</v>
      </c>
      <c r="QQ18" s="4">
        <f>($B$18*[1]VWAP!QP18)/1000000</f>
        <v>1099.9965204800001</v>
      </c>
      <c r="QR18" s="4">
        <f>($B$18*[1]VWAP!QQ18)/1000000</f>
        <v>1169.22707072</v>
      </c>
      <c r="QS18" s="4">
        <f>($B$18*[1]VWAP!QR18)/1000000</f>
        <v>1192.3039208</v>
      </c>
      <c r="QT18" s="4">
        <f>($B$18*[1]VWAP!QS18)/1000000</f>
        <v>1223.0730542399999</v>
      </c>
      <c r="QU18" s="4">
        <f>($B$18*[1]VWAP!QT18)/1000000</f>
        <v>1165.3809290400002</v>
      </c>
      <c r="QV18" s="4">
        <f>($B$18*[1]VWAP!QU18)/1000000</f>
        <v>1169.22707072</v>
      </c>
      <c r="QW18" s="4">
        <f>($B$18*[1]VWAP!QV18)/1000000</f>
        <v>1238.45762096</v>
      </c>
      <c r="QX18" s="4">
        <f>($B$18*[1]VWAP!QW18)/1000000</f>
        <v>1230.7653376000001</v>
      </c>
      <c r="QY18" s="4">
        <f>($B$18*[1]VWAP!QX18)/1000000</f>
        <v>1234.6114792799999</v>
      </c>
      <c r="QZ18" s="4">
        <f>($B$18*[1]VWAP!QY18)/1000000</f>
        <v>1249.996046</v>
      </c>
      <c r="RA18" s="4">
        <f>($B$18*[1]VWAP!QZ18)/1000000</f>
        <v>1211.5346292000002</v>
      </c>
      <c r="RB18" s="4">
        <f>($B$18*[1]VWAP!RA18)/1000000</f>
        <v>1165.3809290400002</v>
      </c>
      <c r="RC18" s="4">
        <f>($B$18*[1]VWAP!RB18)/1000000</f>
        <v>1157.68864568</v>
      </c>
      <c r="RD18" s="4">
        <f>($B$18*[1]VWAP!RC18)/1000000</f>
        <v>1176.9193540799999</v>
      </c>
      <c r="RE18" s="4">
        <f>($B$18*[1]VWAP!RD18)/1000000</f>
        <v>1180.76549576</v>
      </c>
      <c r="RF18" s="4">
        <f>($B$18*[1]VWAP!RE18)/1000000</f>
        <v>1184.6116374400001</v>
      </c>
      <c r="RG18" s="4">
        <f>($B$18*[1]VWAP!RF18)/1000000</f>
        <v>1157.68864568</v>
      </c>
      <c r="RH18" s="4">
        <f>($B$18*[1]VWAP!RG18)/1000000</f>
        <v>1169.22707072</v>
      </c>
      <c r="RI18" s="4">
        <f>($B$18*[1]VWAP!RH18)/1000000</f>
        <v>1149.9963623200001</v>
      </c>
      <c r="RJ18" s="4">
        <f>($B$18*[1]VWAP!RI18)/1000000</f>
        <v>1153.842504</v>
      </c>
      <c r="RK18" s="4">
        <f>($B$18*[1]VWAP!RJ18)/1000000</f>
        <v>1146.15022064</v>
      </c>
      <c r="RL18" s="4">
        <f>($B$18*[1]VWAP!RK18)/1000000</f>
        <v>1138.4579372799999</v>
      </c>
      <c r="RM18" s="4">
        <f>($B$18*[1]VWAP!RL18)/1000000</f>
        <v>1138.4579372799999</v>
      </c>
      <c r="RN18" s="4">
        <f>($B$18*[1]VWAP!RM18)/1000000</f>
        <v>1207.6884875200001</v>
      </c>
      <c r="RO18" s="4">
        <f>($B$18*[1]VWAP!RN18)/1000000</f>
        <v>1211.5346292000002</v>
      </c>
      <c r="RP18" s="4">
        <f>($B$18*[1]VWAP!RO18)/1000000</f>
        <v>1211.5346292000002</v>
      </c>
      <c r="RQ18" s="4">
        <f>($B$18*[1]VWAP!RP18)/1000000</f>
        <v>1230.7653376000001</v>
      </c>
      <c r="RR18" s="4">
        <f>($B$18*[1]VWAP!RQ18)/1000000</f>
        <v>1246.1499043200001</v>
      </c>
      <c r="RS18" s="4">
        <f>($B$18*[1]VWAP!RR18)/1000000</f>
        <v>1211.5346292000002</v>
      </c>
      <c r="RT18" s="4">
        <f>($B$18*[1]VWAP!RS18)/1000000</f>
        <v>1296.1497461600002</v>
      </c>
      <c r="RU18" s="4">
        <f>($B$18*[1]VWAP!RT18)/1000000</f>
        <v>1184.6116374400001</v>
      </c>
      <c r="RV18" s="4">
        <f>($B$18*[1]VWAP!RU18)/1000000</f>
        <v>1180.76549576</v>
      </c>
      <c r="RW18" s="4">
        <f>($B$18*[1]VWAP!RV18)/1000000</f>
        <v>1238.45762096</v>
      </c>
      <c r="RX18" s="4">
        <f>($B$18*[1]VWAP!RW18)/1000000</f>
        <v>1257.6883293599999</v>
      </c>
      <c r="RY18" s="4">
        <f>($B$18*[1]VWAP!RX18)/1000000</f>
        <v>1207.6884875200001</v>
      </c>
      <c r="RZ18" s="4">
        <f>($B$18*[1]VWAP!RY18)/1000000</f>
        <v>1192.3039208</v>
      </c>
      <c r="SA18" s="4">
        <f>($B$18*[1]VWAP!RZ18)/1000000</f>
        <v>1223.0730542399999</v>
      </c>
      <c r="SB18" s="4">
        <f>($B$18*[1]VWAP!SA18)/1000000</f>
        <v>1157.68864568</v>
      </c>
      <c r="SC18" s="4">
        <f>($B$18*[1]VWAP!SB18)/1000000</f>
        <v>1226.91919592</v>
      </c>
      <c r="SD18" s="4">
        <f>($B$18*[1]VWAP!SC18)/1000000</f>
        <v>1188.4577791199999</v>
      </c>
      <c r="SE18" s="4">
        <f>($B$18*[1]VWAP!SD18)/1000000</f>
        <v>1173.0732124000001</v>
      </c>
      <c r="SF18" s="4">
        <f>($B$18*[1]VWAP!SE18)/1000000</f>
        <v>1223.0730542399999</v>
      </c>
      <c r="SG18" s="4">
        <f>($B$18*[1]VWAP!SF18)/1000000</f>
        <v>1196.1500624800001</v>
      </c>
      <c r="SH18" s="4">
        <f>($B$18*[1]VWAP!SG18)/1000000</f>
        <v>1188.4577791199999</v>
      </c>
      <c r="SI18" s="4">
        <f>($B$18*[1]VWAP!SH18)/1000000</f>
        <v>1165.3809290400002</v>
      </c>
      <c r="SJ18" s="4">
        <f>($B$18*[1]VWAP!SI18)/1000000</f>
        <v>1188.4577791199999</v>
      </c>
      <c r="SK18" s="4">
        <f>($B$18*[1]VWAP!SJ18)/1000000</f>
        <v>1226.91919592</v>
      </c>
      <c r="SL18" s="4">
        <f>($B$18*[1]VWAP!SK18)/1000000</f>
        <v>1211.5346292000002</v>
      </c>
      <c r="SM18" s="4">
        <f>($B$18*[1]VWAP!SL18)/1000000</f>
        <v>1176.9193540799999</v>
      </c>
      <c r="SN18" s="4">
        <f>($B$18*[1]VWAP!SM18)/1000000</f>
        <v>1199.9962041600002</v>
      </c>
      <c r="SO18" s="4">
        <f>($B$18*[1]VWAP!SN18)/1000000</f>
        <v>1192.3039208</v>
      </c>
      <c r="SP18" s="4">
        <f>($B$18*[1]VWAP!SO18)/1000000</f>
        <v>1192.3039208</v>
      </c>
      <c r="SQ18" s="4">
        <f>($B$18*[1]VWAP!SP18)/1000000</f>
        <v>1192.3039208</v>
      </c>
      <c r="SR18" s="4">
        <f>($B$18*[1]VWAP!SQ18)/1000000</f>
        <v>1196.1500624800001</v>
      </c>
      <c r="SS18" s="4">
        <f>($B$18*[1]VWAP!SR18)/1000000</f>
        <v>1203.84234584</v>
      </c>
      <c r="ST18" s="4">
        <f>($B$18*[1]VWAP!SS18)/1000000</f>
        <v>1207.6884875200001</v>
      </c>
      <c r="SU18" s="4">
        <f>($B$18*[1]VWAP!ST18)/1000000</f>
        <v>1230.7653376000001</v>
      </c>
      <c r="SV18" s="4">
        <f>($B$18*[1]VWAP!SU18)/1000000</f>
        <v>1203.84234584</v>
      </c>
      <c r="SW18" s="4">
        <f>($B$18*[1]VWAP!SV18)/1000000</f>
        <v>1203.84234584</v>
      </c>
      <c r="SX18" s="4">
        <f>($B$18*[1]VWAP!SW18)/1000000</f>
        <v>1230.7653376000001</v>
      </c>
      <c r="SY18" s="4">
        <f>($B$18*[1]VWAP!SX18)/1000000</f>
        <v>1203.84234584</v>
      </c>
      <c r="SZ18" s="4">
        <f>($B$18*[1]VWAP!SY18)/1000000</f>
        <v>1211.5346292000002</v>
      </c>
      <c r="TA18" s="4">
        <f>($B$18*[1]VWAP!SZ18)/1000000</f>
        <v>1207.6884875200001</v>
      </c>
      <c r="TB18" s="4">
        <f>($B$18*[1]VWAP!TA18)/1000000</f>
        <v>1196.1500624800001</v>
      </c>
      <c r="TC18" s="4">
        <f>($B$18*[1]VWAP!TB18)/1000000</f>
        <v>1253.8421876800001</v>
      </c>
      <c r="TD18" s="4">
        <f>($B$18*[1]VWAP!TC18)/1000000</f>
        <v>1261.5344710400002</v>
      </c>
      <c r="TE18" s="4">
        <f>($B$18*[1]VWAP!TD18)/1000000</f>
        <v>1311.53431288</v>
      </c>
      <c r="TF18" s="4">
        <f>($B$18*[1]VWAP!TE18)/1000000</f>
        <v>1276.91903776</v>
      </c>
      <c r="TG18" s="4">
        <f>($B$18*[1]VWAP!TF18)/1000000</f>
        <v>1326.9188796000001</v>
      </c>
      <c r="TH18" s="4">
        <f>($B$18*[1]VWAP!TG18)/1000000</f>
        <v>1288.4574628</v>
      </c>
      <c r="TI18" s="4">
        <f>($B$18*[1]VWAP!TH18)/1000000</f>
        <v>1246.1499043200001</v>
      </c>
      <c r="TJ18" s="4">
        <f>($B$18*[1]VWAP!TI18)/1000000</f>
        <v>1257.6883293599999</v>
      </c>
      <c r="TK18" s="4">
        <f>($B$18*[1]VWAP!TJ18)/1000000</f>
        <v>1346.149588</v>
      </c>
      <c r="TL18" s="4">
        <f>($B$18*[1]VWAP!TK18)/1000000</f>
        <v>1361.5341547200001</v>
      </c>
      <c r="TM18" s="4">
        <f>($B$18*[1]VWAP!TL18)/1000000</f>
        <v>1357.6880130400002</v>
      </c>
      <c r="TN18" s="4">
        <f>($B$18*[1]VWAP!TM18)/1000000</f>
        <v>1365.3802964000001</v>
      </c>
      <c r="TO18" s="4">
        <f>($B$18*[1]VWAP!TN18)/1000000</f>
        <v>1384.6110048</v>
      </c>
      <c r="TP18" s="4">
        <f>($B$18*[1]VWAP!TO18)/1000000</f>
        <v>1380.76486312</v>
      </c>
      <c r="TQ18" s="4">
        <f>($B$18*[1]VWAP!TP18)/1000000</f>
        <v>1369.22643808</v>
      </c>
      <c r="TR18" s="4">
        <f>($B$18*[1]VWAP!TQ18)/1000000</f>
        <v>1380.76486312</v>
      </c>
      <c r="TS18" s="4">
        <f>($B$18*[1]VWAP!TR18)/1000000</f>
        <v>1411.5339965599999</v>
      </c>
      <c r="TT18" s="4">
        <f>($B$18*[1]VWAP!TS18)/1000000</f>
        <v>1396.1494298399998</v>
      </c>
      <c r="TU18" s="4">
        <f>($B$18*[1]VWAP!TT18)/1000000</f>
        <v>1376.9187214400001</v>
      </c>
      <c r="TV18" s="4">
        <f>($B$18*[1]VWAP!TU18)/1000000</f>
        <v>1357.6880130400002</v>
      </c>
      <c r="TW18" s="4">
        <f>($B$18*[1]VWAP!TV18)/1000000</f>
        <v>1353.8418713599999</v>
      </c>
      <c r="TX18" s="4">
        <f>($B$18*[1]VWAP!TW18)/1000000</f>
        <v>1369.22643808</v>
      </c>
      <c r="TY18" s="4">
        <f>($B$18*[1]VWAP!TX18)/1000000</f>
        <v>1353.8418713599999</v>
      </c>
      <c r="TZ18" s="4">
        <f>($B$18*[1]VWAP!TY18)/1000000</f>
        <v>1353.8418713599999</v>
      </c>
      <c r="UA18" s="4">
        <f>($B$18*[1]VWAP!TZ18)/1000000</f>
        <v>1261.5344710400002</v>
      </c>
      <c r="UB18" s="4">
        <f>($B$18*[1]VWAP!UA18)/1000000</f>
        <v>1349.9957296800001</v>
      </c>
      <c r="UC18" s="4">
        <f>($B$18*[1]VWAP!UB18)/1000000</f>
        <v>1265.38061272</v>
      </c>
      <c r="UD18" s="4">
        <f>($B$18*[1]VWAP!UC18)/1000000</f>
        <v>1261.5344710400002</v>
      </c>
      <c r="UE18" s="4">
        <f>($B$18*[1]VWAP!UD18)/1000000</f>
        <v>1380.76486312</v>
      </c>
      <c r="UF18" s="4">
        <f>($B$18*[1]VWAP!UE18)/1000000</f>
        <v>1249.996046</v>
      </c>
      <c r="UG18" s="4">
        <f>($B$18*[1]VWAP!UF18)/1000000</f>
        <v>1284.61132112</v>
      </c>
      <c r="UH18" s="4">
        <f>($B$18*[1]VWAP!UG18)/1000000</f>
        <v>1346.149588</v>
      </c>
      <c r="UI18" s="4">
        <f>($B$18*[1]VWAP!UH18)/1000000</f>
        <v>1365.3802964000001</v>
      </c>
      <c r="UJ18" s="4">
        <f>($B$18*[1]VWAP!UI18)/1000000</f>
        <v>1380.76486312</v>
      </c>
      <c r="UK18" s="4">
        <f>($B$18*[1]VWAP!UJ18)/1000000</f>
        <v>1399.9955715199999</v>
      </c>
      <c r="UL18" s="4">
        <f>($B$18*[1]VWAP!UK18)/1000000</f>
        <v>1373.0725797600001</v>
      </c>
      <c r="UM18" s="4">
        <f>($B$18*[1]VWAP!UL18)/1000000</f>
        <v>1342.3034463200001</v>
      </c>
      <c r="UN18" s="4">
        <f>($B$18*[1]VWAP!UM18)/1000000</f>
        <v>1346.149588</v>
      </c>
      <c r="UO18" s="4">
        <f>($B$18*[1]VWAP!UN18)/1000000</f>
        <v>1334.61116296</v>
      </c>
      <c r="UP18" s="4">
        <f>($B$18*[1]VWAP!UO18)/1000000</f>
        <v>1326.9188796000001</v>
      </c>
      <c r="UQ18" s="4">
        <f>($B$18*[1]VWAP!UP18)/1000000</f>
        <v>1342.3034463200001</v>
      </c>
      <c r="UR18" s="4">
        <f>($B$18*[1]VWAP!UQ18)/1000000</f>
        <v>1315.3804545599999</v>
      </c>
      <c r="US18" s="4">
        <f>($B$18*[1]VWAP!UR18)/1000000</f>
        <v>1442.30313</v>
      </c>
      <c r="UT18" s="4">
        <f>($B$18*[1]VWAP!US18)/1000000</f>
        <v>1411.5339965599999</v>
      </c>
      <c r="UU18" s="4">
        <f>($B$18*[1]VWAP!UT18)/1000000</f>
        <v>1369.22643808</v>
      </c>
      <c r="UV18" s="4">
        <f>($B$18*[1]VWAP!UU18)/1000000</f>
        <v>1388.4571464800001</v>
      </c>
      <c r="UW18" s="4">
        <f>($B$18*[1]VWAP!UV18)/1000000</f>
        <v>1465.37998008</v>
      </c>
      <c r="UX18" s="4">
        <f>($B$18*[1]VWAP!UW18)/1000000</f>
        <v>1519.2259636000001</v>
      </c>
      <c r="UY18" s="4">
        <f>($B$18*[1]VWAP!UX18)/1000000</f>
        <v>1549.9950970400002</v>
      </c>
      <c r="UZ18" s="4">
        <f>($B$18*[1]VWAP!UY18)/1000000</f>
        <v>1588.4565138399998</v>
      </c>
      <c r="VA18" s="4">
        <f>($B$18*[1]VWAP!UZ18)/1000000</f>
        <v>1607.68722224</v>
      </c>
      <c r="VB18" s="4">
        <f>($B$18*[1]VWAP!VA18)/1000000</f>
        <v>1534.6105303200002</v>
      </c>
      <c r="VC18" s="4">
        <f>($B$18*[1]VWAP!VB18)/1000000</f>
        <v>1476.91840512</v>
      </c>
      <c r="VD18" s="4">
        <f>($B$18*[1]VWAP!VC18)/1000000</f>
        <v>1415.38013824</v>
      </c>
      <c r="VE18" s="4">
        <f>($B$18*[1]VWAP!VD18)/1000000</f>
        <v>1465.37998008</v>
      </c>
      <c r="VF18" s="4">
        <f>($B$18*[1]VWAP!VE18)/1000000</f>
        <v>1438.4569883200002</v>
      </c>
      <c r="VG18" s="4">
        <f>($B$18*[1]VWAP!VF18)/1000000</f>
        <v>1430.76470496</v>
      </c>
      <c r="VH18" s="4">
        <f>($B$18*[1]VWAP!VG18)/1000000</f>
        <v>1461.5338384000001</v>
      </c>
      <c r="VI18" s="4">
        <f>($B$18*[1]VWAP!VH18)/1000000</f>
        <v>1469.2261217600001</v>
      </c>
      <c r="VJ18" s="4">
        <f>($B$18*[1]VWAP!VI18)/1000000</f>
        <v>1423.0724216000001</v>
      </c>
      <c r="VK18" s="4">
        <f>($B$18*[1]VWAP!VJ18)/1000000</f>
        <v>1453.8415550400002</v>
      </c>
      <c r="VL18" s="4">
        <f>($B$18*[1]VWAP!VK18)/1000000</f>
        <v>1442.30313</v>
      </c>
      <c r="VM18" s="4">
        <f>($B$18*[1]VWAP!VL18)/1000000</f>
        <v>1461.5338384000001</v>
      </c>
      <c r="VN18" s="4">
        <f>($B$18*[1]VWAP!VM18)/1000000</f>
        <v>1492.3029718399998</v>
      </c>
      <c r="VO18" s="4">
        <f>($B$18*[1]VWAP!VN18)/1000000</f>
        <v>1430.76470496</v>
      </c>
      <c r="VP18" s="4">
        <f>($B$18*[1]VWAP!VO18)/1000000</f>
        <v>1503.84139688</v>
      </c>
      <c r="VQ18" s="4">
        <f>($B$18*[1]VWAP!VP18)/1000000</f>
        <v>1426.9185632799999</v>
      </c>
      <c r="VR18" s="4">
        <f>($B$18*[1]VWAP!VQ18)/1000000</f>
        <v>1449.9954133599999</v>
      </c>
      <c r="VS18" s="4">
        <f>($B$18*[1]VWAP!VR18)/1000000</f>
        <v>1492.3029718399998</v>
      </c>
      <c r="VT18" s="4">
        <f>($B$18*[1]VWAP!VS18)/1000000</f>
        <v>1461.5338384000001</v>
      </c>
      <c r="VU18" s="4">
        <f>($B$18*[1]VWAP!VT18)/1000000</f>
        <v>1449.9954133599999</v>
      </c>
      <c r="VV18" s="4">
        <f>($B$18*[1]VWAP!VU18)/1000000</f>
        <v>1465.37998008</v>
      </c>
      <c r="VW18" s="4">
        <f>($B$18*[1]VWAP!VV18)/1000000</f>
        <v>1446.1492716800001</v>
      </c>
      <c r="VX18" s="4">
        <f>($B$18*[1]VWAP!VW18)/1000000</f>
        <v>1446.1492716800001</v>
      </c>
      <c r="VY18" s="4">
        <f>($B$18*[1]VWAP!VX18)/1000000</f>
        <v>1465.37998008</v>
      </c>
      <c r="VZ18" s="4">
        <f>($B$18*[1]VWAP!VY18)/1000000</f>
        <v>1461.5338384000001</v>
      </c>
      <c r="WA18" s="4">
        <f>($B$18*[1]VWAP!VZ18)/1000000</f>
        <v>1580.7642304799999</v>
      </c>
      <c r="WB18" s="4">
        <f>($B$18*[1]VWAP!WA18)/1000000</f>
        <v>1611.5333639200001</v>
      </c>
      <c r="WC18" s="4">
        <f>($B$18*[1]VWAP!WB18)/1000000</f>
        <v>1642.3024973600002</v>
      </c>
      <c r="WD18" s="4">
        <f>($B$18*[1]VWAP!WC18)/1000000</f>
        <v>1619.22564728</v>
      </c>
      <c r="WE18" s="4">
        <f>($B$18*[1]VWAP!WD18)/1000000</f>
        <v>1630.7640723200002</v>
      </c>
      <c r="WF18" s="4">
        <f>($B$18*[1]VWAP!WE18)/1000000</f>
        <v>1634.610214</v>
      </c>
      <c r="WG18" s="4">
        <f>($B$18*[1]VWAP!WF18)/1000000</f>
        <v>1649.9947807200001</v>
      </c>
      <c r="WH18" s="4">
        <f>($B$18*[1]VWAP!WG18)/1000000</f>
        <v>1619.22564728</v>
      </c>
      <c r="WI18" s="4">
        <f>($B$18*[1]VWAP!WH18)/1000000</f>
        <v>1734.6098976799999</v>
      </c>
      <c r="WJ18" s="4">
        <f>($B$18*[1]VWAP!WI18)/1000000</f>
        <v>1626.9179306400001</v>
      </c>
      <c r="WK18" s="4">
        <f>($B$18*[1]VWAP!WJ18)/1000000</f>
        <v>1657.6870640800003</v>
      </c>
      <c r="WL18" s="4">
        <f>($B$18*[1]VWAP!WK18)/1000000</f>
        <v>1730.7637560000001</v>
      </c>
      <c r="WM18" s="4">
        <f>($B$18*[1]VWAP!WL18)/1000000</f>
        <v>1723.0714726400001</v>
      </c>
      <c r="WN18" s="4">
        <f>($B$18*[1]VWAP!WM18)/1000000</f>
        <v>1619.22564728</v>
      </c>
      <c r="WO18" s="4">
        <f>($B$18*[1]VWAP!WN18)/1000000</f>
        <v>1730.7637560000001</v>
      </c>
      <c r="WP18" s="4">
        <f>($B$18*[1]VWAP!WO18)/1000000</f>
        <v>1738.4560393600002</v>
      </c>
      <c r="WQ18" s="4">
        <f>($B$18*[1]VWAP!WP18)/1000000</f>
        <v>1742.3021810400003</v>
      </c>
      <c r="WR18" s="4">
        <f>($B$18*[1]VWAP!WQ18)/1000000</f>
        <v>1726.9176143200002</v>
      </c>
      <c r="WS18" s="4">
        <f>($B$18*[1]VWAP!WR18)/1000000</f>
        <v>1761.53288944</v>
      </c>
      <c r="WT18" s="4">
        <f>($B$18*[1]VWAP!WS18)/1000000</f>
        <v>1899.9939899200001</v>
      </c>
      <c r="WU18" s="4">
        <f>($B$18*[1]VWAP!WT18)/1000000</f>
        <v>1907.68627328</v>
      </c>
      <c r="WV18" s="4">
        <f>($B$18*[1]VWAP!WU18)/1000000</f>
        <v>1938.4554067199999</v>
      </c>
      <c r="WW18" s="4">
        <f>($B$18*[1]VWAP!WV18)/1000000</f>
        <v>1953.83997344</v>
      </c>
      <c r="WX18" s="4">
        <f>($B$18*[1]VWAP!WW18)/1000000</f>
        <v>1923.0708400000001</v>
      </c>
      <c r="WY18" s="4">
        <f>($B$18*[1]VWAP!WX18)/1000000</f>
        <v>1896.14784824</v>
      </c>
      <c r="WZ18" s="4">
        <f>($B$18*[1]VWAP!WY18)/1000000</f>
        <v>1923.0708400000001</v>
      </c>
      <c r="XA18" s="4">
        <f>($B$18*[1]VWAP!WZ18)/1000000</f>
        <v>1953.83997344</v>
      </c>
      <c r="XB18" s="4">
        <f>($B$18*[1]VWAP!XA18)/1000000</f>
        <v>1907.68627328</v>
      </c>
      <c r="XC18" s="4">
        <f>($B$18*[1]VWAP!XB18)/1000000</f>
        <v>1923.0708400000001</v>
      </c>
      <c r="XD18" s="4">
        <f>($B$18*[1]VWAP!XC18)/1000000</f>
        <v>1930.7631233600002</v>
      </c>
      <c r="XE18" s="4">
        <f>($B$18*[1]VWAP!XD18)/1000000</f>
        <v>1930.7631233600002</v>
      </c>
      <c r="XF18" s="4">
        <f>($B$18*[1]VWAP!XE18)/1000000</f>
        <v>1923.0708400000001</v>
      </c>
      <c r="XG18" s="4">
        <f>($B$18*[1]VWAP!XF18)/1000000</f>
        <v>1865.3787148000001</v>
      </c>
      <c r="XH18" s="4">
        <f>($B$18*[1]VWAP!XG18)/1000000</f>
        <v>1857.68643144</v>
      </c>
      <c r="XI18" s="4">
        <f>($B$18*[1]VWAP!XH18)/1000000</f>
        <v>1853.8402897599999</v>
      </c>
      <c r="XJ18" s="4">
        <f>($B$18*[1]VWAP!XI18)/1000000</f>
        <v>1853.8402897599999</v>
      </c>
      <c r="XK18" s="4">
        <f>($B$18*[1]VWAP!XJ18)/1000000</f>
        <v>1865.3787148000001</v>
      </c>
      <c r="XL18" s="4">
        <f>($B$18*[1]VWAP!XK18)/1000000</f>
        <v>1865.3787148000001</v>
      </c>
      <c r="XM18" s="4">
        <f>($B$18*[1]VWAP!XL18)/1000000</f>
        <v>1761.53288944</v>
      </c>
      <c r="XN18" s="4">
        <f>($B$18*[1]VWAP!XM18)/1000000</f>
        <v>1738.4560393600002</v>
      </c>
      <c r="XO18" s="4">
        <f>($B$18*[1]VWAP!XN18)/1000000</f>
        <v>1815.3788729599999</v>
      </c>
      <c r="XP18" s="4">
        <f>($B$18*[1]VWAP!XO18)/1000000</f>
        <v>1761.53288944</v>
      </c>
      <c r="XQ18" s="4">
        <f>($B$18*[1]VWAP!XP18)/1000000</f>
        <v>1642.3024973600002</v>
      </c>
      <c r="XR18" s="4">
        <f>($B$18*[1]VWAP!XQ18)/1000000</f>
        <v>1776.91745616</v>
      </c>
      <c r="XS18" s="4">
        <f>($B$18*[1]VWAP!XR18)/1000000</f>
        <v>1834.6095813600002</v>
      </c>
      <c r="XT18" s="4">
        <f>($B$18*[1]VWAP!XS18)/1000000</f>
        <v>1788.4558812</v>
      </c>
      <c r="XU18" s="4">
        <f>($B$18*[1]VWAP!XT18)/1000000</f>
        <v>1788.4558812</v>
      </c>
      <c r="XV18" s="4">
        <f>($B$18*[1]VWAP!XU18)/1000000</f>
        <v>1792.3020228800001</v>
      </c>
      <c r="XW18" s="4">
        <f>($B$18*[1]VWAP!XV18)/1000000</f>
        <v>1838.4557230400003</v>
      </c>
      <c r="XX18" s="4">
        <f>($B$18*[1]VWAP!XW18)/1000000</f>
        <v>1788.4558812</v>
      </c>
      <c r="XY18" s="4">
        <f>($B$18*[1]VWAP!XX18)/1000000</f>
        <v>1838.4557230400003</v>
      </c>
      <c r="XZ18" s="4">
        <f>($B$18*[1]VWAP!XY18)/1000000</f>
        <v>1730.7637560000001</v>
      </c>
      <c r="YA18" s="4">
        <f>($B$18*[1]VWAP!XZ18)/1000000</f>
        <v>1830.7634396799999</v>
      </c>
      <c r="YB18" s="4">
        <f>($B$18*[1]VWAP!YA18)/1000000</f>
        <v>1896.14784824</v>
      </c>
      <c r="YC18" s="4">
        <f>($B$18*[1]VWAP!YB18)/1000000</f>
        <v>1915.3785566400002</v>
      </c>
      <c r="YD18" s="4">
        <f>($B$18*[1]VWAP!YC18)/1000000</f>
        <v>1884.6094232</v>
      </c>
      <c r="YE18" s="4">
        <f>($B$18*[1]VWAP!YD18)/1000000</f>
        <v>1884.6094232</v>
      </c>
      <c r="YF18" s="4">
        <f>($B$18*[1]VWAP!YE18)/1000000</f>
        <v>1849.9941480800001</v>
      </c>
      <c r="YG18" s="4">
        <f>($B$18*[1]VWAP!YF18)/1000000</f>
        <v>1884.6094232</v>
      </c>
      <c r="YH18" s="4">
        <f>($B$18*[1]VWAP!YG18)/1000000</f>
        <v>1911.5324149599999</v>
      </c>
      <c r="YI18" s="4">
        <f>($B$18*[1]VWAP!YH18)/1000000</f>
        <v>1757.6867477599999</v>
      </c>
      <c r="YJ18" s="4">
        <f>($B$18*[1]VWAP!YI18)/1000000</f>
        <v>1849.9941480800001</v>
      </c>
      <c r="YK18" s="4">
        <f>($B$18*[1]VWAP!YJ18)/1000000</f>
        <v>1923.0708400000001</v>
      </c>
      <c r="YL18" s="4">
        <f>($B$18*[1]VWAP!YK18)/1000000</f>
        <v>1961.5322568000001</v>
      </c>
      <c r="YM18" s="4">
        <f>($B$18*[1]VWAP!YL18)/1000000</f>
        <v>1923.0708400000001</v>
      </c>
      <c r="YN18" s="4">
        <f>($B$18*[1]VWAP!YM18)/1000000</f>
        <v>1923.0708400000001</v>
      </c>
      <c r="YO18" s="4">
        <f>($B$18*[1]VWAP!YN18)/1000000</f>
        <v>1923.0708400000001</v>
      </c>
      <c r="YP18" s="4">
        <f>($B$18*[1]VWAP!YO18)/1000000</f>
        <v>1907.68627328</v>
      </c>
      <c r="YQ18" s="4">
        <f>($B$18*[1]VWAP!YP18)/1000000</f>
        <v>1919.2246983200002</v>
      </c>
      <c r="YR18" s="4">
        <f>($B$18*[1]VWAP!YQ18)/1000000</f>
        <v>1915.3785566400002</v>
      </c>
      <c r="YS18" s="4">
        <f>($B$18*[1]VWAP!YR18)/1000000</f>
        <v>1846.1480063999998</v>
      </c>
      <c r="YT18" s="4">
        <f>($B$18*[1]VWAP!YS18)/1000000</f>
        <v>1846.1480063999998</v>
      </c>
      <c r="YU18" s="4">
        <f>($B$18*[1]VWAP!YT18)/1000000</f>
        <v>1811.53273128</v>
      </c>
      <c r="YV18" s="4">
        <f>($B$18*[1]VWAP!YU18)/1000000</f>
        <v>1907.68627328</v>
      </c>
      <c r="YW18" s="4">
        <f>($B$18*[1]VWAP!YV18)/1000000</f>
        <v>1730.7637560000001</v>
      </c>
      <c r="YX18" s="4">
        <f>($B$18*[1]VWAP!YW18)/1000000</f>
        <v>1792.3020228800001</v>
      </c>
      <c r="YY18" s="4">
        <f>($B$18*[1]VWAP!YX18)/1000000</f>
        <v>1807.6865896000002</v>
      </c>
      <c r="YZ18" s="4">
        <f>($B$18*[1]VWAP!YY18)/1000000</f>
        <v>1749.9944644</v>
      </c>
      <c r="ZA18" s="4">
        <f>($B$18*[1]VWAP!YZ18)/1000000</f>
        <v>1749.9944644</v>
      </c>
      <c r="ZB18" s="4">
        <f>($B$18*[1]VWAP!ZA18)/1000000</f>
        <v>1730.7637560000001</v>
      </c>
      <c r="ZC18" s="4">
        <f>($B$18*[1]VWAP!ZB18)/1000000</f>
        <v>1746.1483227200001</v>
      </c>
      <c r="ZD18" s="4">
        <f>($B$18*[1]VWAP!ZC18)/1000000</f>
        <v>1734.6098976799999</v>
      </c>
      <c r="ZE18" s="4">
        <f>($B$18*[1]VWAP!ZD18)/1000000</f>
        <v>1738.4560393600002</v>
      </c>
      <c r="ZF18" s="4">
        <f>($B$18*[1]VWAP!ZE18)/1000000</f>
        <v>1734.6098976799999</v>
      </c>
      <c r="ZG18" s="4">
        <f>($B$18*[1]VWAP!ZF18)/1000000</f>
        <v>1765.3790311199998</v>
      </c>
      <c r="ZH18" s="4">
        <f>($B$18*[1]VWAP!ZG18)/1000000</f>
        <v>1738.4560393600002</v>
      </c>
      <c r="ZI18" s="4">
        <f>($B$18*[1]VWAP!ZH18)/1000000</f>
        <v>1734.6098976799999</v>
      </c>
      <c r="ZJ18" s="4">
        <f>($B$18*[1]VWAP!ZI18)/1000000</f>
        <v>1807.6865896000002</v>
      </c>
      <c r="ZK18" s="4">
        <f>($B$18*[1]VWAP!ZJ18)/1000000</f>
        <v>1753.8406060800003</v>
      </c>
      <c r="ZL18" s="4">
        <f>($B$18*[1]VWAP!ZK18)/1000000</f>
        <v>1715.37918928</v>
      </c>
      <c r="ZM18" s="4">
        <f>($B$18*[1]VWAP!ZL18)/1000000</f>
        <v>1726.9176143200002</v>
      </c>
      <c r="ZN18" s="4">
        <f>($B$18*[1]VWAP!ZM18)/1000000</f>
        <v>1807.6865896000002</v>
      </c>
      <c r="ZO18" s="4">
        <f>($B$18*[1]VWAP!ZN18)/1000000</f>
        <v>1865.3787148000001</v>
      </c>
      <c r="ZP18" s="4">
        <f>($B$18*[1]VWAP!ZO18)/1000000</f>
        <v>1796.1481645599999</v>
      </c>
      <c r="ZQ18" s="4">
        <f>($B$18*[1]VWAP!ZP18)/1000000</f>
        <v>1676.9177724799999</v>
      </c>
      <c r="ZR18" s="4">
        <f>($B$18*[1]VWAP!ZQ18)/1000000</f>
        <v>1569.2258054400002</v>
      </c>
      <c r="ZS18" s="4">
        <f>($B$18*[1]VWAP!ZR18)/1000000</f>
        <v>1626.9179306400001</v>
      </c>
      <c r="ZT18" s="4">
        <f>($B$18*[1]VWAP!ZS18)/1000000</f>
        <v>1607.68722224</v>
      </c>
      <c r="ZU18" s="4">
        <f>($B$18*[1]VWAP!ZT18)/1000000</f>
        <v>1553.8412387200001</v>
      </c>
      <c r="ZV18" s="4">
        <f>($B$18*[1]VWAP!ZU18)/1000000</f>
        <v>1623.0717889599998</v>
      </c>
      <c r="ZW18" s="4">
        <f>($B$18*[1]VWAP!ZV18)/1000000</f>
        <v>1480.7645468000001</v>
      </c>
      <c r="ZX18" s="4">
        <f>($B$18*[1]VWAP!ZW18)/1000000</f>
        <v>1615.3795056000001</v>
      </c>
      <c r="ZY18" s="4">
        <f>($B$18*[1]VWAP!ZX18)/1000000</f>
        <v>1630.7640723200002</v>
      </c>
      <c r="ZZ18" s="4">
        <f>($B$18*[1]VWAP!ZY18)/1000000</f>
        <v>1630.7640723200002</v>
      </c>
      <c r="AAA18" s="4">
        <f>($B$18*[1]VWAP!ZZ18)/1000000</f>
        <v>1619.22564728</v>
      </c>
      <c r="AAB18" s="4">
        <f>($B$18*[1]VWAP!AAA18)/1000000</f>
        <v>1580.7642304799999</v>
      </c>
      <c r="AAC18" s="4">
        <f>($B$18*[1]VWAP!AAB18)/1000000</f>
        <v>1611.5333639200001</v>
      </c>
      <c r="AAD18" s="4">
        <f>($B$18*[1]VWAP!AAC18)/1000000</f>
        <v>1642.3024973600002</v>
      </c>
      <c r="AAE18" s="4">
        <f>($B$18*[1]VWAP!AAD18)/1000000</f>
        <v>1615.3795056000001</v>
      </c>
      <c r="AAF18" s="4">
        <f>($B$18*[1]VWAP!AAE18)/1000000</f>
        <v>1638.4563556799999</v>
      </c>
      <c r="AAG18" s="4">
        <f>($B$18*[1]VWAP!AAF18)/1000000</f>
        <v>1534.6105303200002</v>
      </c>
      <c r="AAH18" s="4">
        <f>($B$18*[1]VWAP!AAG18)/1000000</f>
        <v>1538.456672</v>
      </c>
      <c r="AAI18" s="4">
        <f>($B$18*[1]VWAP!AAH18)/1000000</f>
        <v>1538.456672</v>
      </c>
      <c r="AAJ18" s="4">
        <f>($B$18*[1]VWAP!AAI18)/1000000</f>
        <v>1523.07210528</v>
      </c>
      <c r="AAK18" s="4">
        <f>($B$18*[1]VWAP!AAJ18)/1000000</f>
        <v>1461.5338384000001</v>
      </c>
      <c r="AAL18" s="4">
        <f>($B$18*[1]VWAP!AAK18)/1000000</f>
        <v>1503.84139688</v>
      </c>
      <c r="AAM18" s="4">
        <f>($B$18*[1]VWAP!AAL18)/1000000</f>
        <v>1496.1491135199999</v>
      </c>
      <c r="AAN18" s="4">
        <f>($B$18*[1]VWAP!AAM18)/1000000</f>
        <v>1465.37998008</v>
      </c>
      <c r="AAO18" s="4">
        <f>($B$18*[1]VWAP!AAN18)/1000000</f>
        <v>1484.6106884799999</v>
      </c>
      <c r="AAP18" s="4">
        <f>($B$18*[1]VWAP!AAO18)/1000000</f>
        <v>1473.0722634400001</v>
      </c>
      <c r="AAQ18" s="4">
        <f>($B$18*[1]VWAP!AAP18)/1000000</f>
        <v>1484.6106884799999</v>
      </c>
      <c r="AAR18" s="4">
        <f>($B$18*[1]VWAP!AAQ18)/1000000</f>
        <v>1453.8415550400002</v>
      </c>
      <c r="AAS18" s="4">
        <f>($B$18*[1]VWAP!AAR18)/1000000</f>
        <v>1453.8415550400002</v>
      </c>
      <c r="AAT18" s="4">
        <f>($B$18*[1]VWAP!AAS18)/1000000</f>
        <v>1438.4569883200002</v>
      </c>
      <c r="AAU18" s="4">
        <f>($B$18*[1]VWAP!AAT18)/1000000</f>
        <v>1388.4571464800001</v>
      </c>
      <c r="AAV18" s="4">
        <f>($B$18*[1]VWAP!AAU18)/1000000</f>
        <v>1353.8418713599999</v>
      </c>
      <c r="AAW18" s="4">
        <f>($B$18*[1]VWAP!AAV18)/1000000</f>
        <v>1334.61116296</v>
      </c>
      <c r="AAX18" s="4">
        <f>($B$18*[1]VWAP!AAW18)/1000000</f>
        <v>1330.7650212799999</v>
      </c>
      <c r="AAY18" s="4">
        <f>($B$18*[1]VWAP!AAX18)/1000000</f>
        <v>1307.6881711999999</v>
      </c>
      <c r="AAZ18" s="4">
        <f>($B$18*[1]VWAP!AAY18)/1000000</f>
        <v>1334.61116296</v>
      </c>
      <c r="ABA18" s="4">
        <f>($B$18*[1]VWAP!AAZ18)/1000000</f>
        <v>1415.38013824</v>
      </c>
      <c r="ABB18" s="4">
        <f>($B$18*[1]VWAP!ABA18)/1000000</f>
        <v>1519.2259636000001</v>
      </c>
      <c r="ABC18" s="4">
        <f>($B$18*[1]VWAP!ABB18)/1000000</f>
        <v>1465.37998008</v>
      </c>
      <c r="ABD18" s="4">
        <f>($B$18*[1]VWAP!ABC18)/1000000</f>
        <v>1438.4569883200002</v>
      </c>
      <c r="ABE18" s="4">
        <f>($B$18*[1]VWAP!ABD18)/1000000</f>
        <v>1461.5338384000001</v>
      </c>
      <c r="ABF18" s="4">
        <f>($B$18*[1]VWAP!ABE18)/1000000</f>
        <v>1384.6110048</v>
      </c>
      <c r="ABG18" s="4">
        <f>($B$18*[1]VWAP!ABF18)/1000000</f>
        <v>1515.37982192</v>
      </c>
      <c r="ABH18" s="4">
        <f>($B$18*[1]VWAP!ABG18)/1000000</f>
        <v>1549.9950970400002</v>
      </c>
      <c r="ABI18" s="4">
        <f>($B$18*[1]VWAP!ABH18)/1000000</f>
        <v>1461.5338384000001</v>
      </c>
      <c r="ABJ18" s="4">
        <f>($B$18*[1]VWAP!ABI18)/1000000</f>
        <v>1380.76486312</v>
      </c>
      <c r="ABK18" s="4">
        <f>($B$18*[1]VWAP!ABJ18)/1000000</f>
        <v>1380.76486312</v>
      </c>
      <c r="ABL18" s="4">
        <f>($B$18*[1]VWAP!ABK18)/1000000</f>
        <v>1380.76486312</v>
      </c>
      <c r="ABM18" s="4">
        <f>($B$18*[1]VWAP!ABL18)/1000000</f>
        <v>1376.9187214400001</v>
      </c>
      <c r="ABN18" s="4">
        <f>($B$18*[1]VWAP!ABM18)/1000000</f>
        <v>1373.0725797600001</v>
      </c>
      <c r="ABO18" s="4">
        <f>($B$18*[1]VWAP!ABN18)/1000000</f>
        <v>1357.6880130400002</v>
      </c>
      <c r="ABP18" s="4">
        <f>($B$18*[1]VWAP!ABO18)/1000000</f>
        <v>0</v>
      </c>
    </row>
    <row r="19" spans="1:744" x14ac:dyDescent="0.35">
      <c r="A19" s="11" t="s">
        <v>19</v>
      </c>
      <c r="B19" s="9">
        <v>1653621476</v>
      </c>
      <c r="C19" s="4">
        <f>($B$19*[1]VWAP!B19)/1000000</f>
        <v>74412.966419999997</v>
      </c>
      <c r="D19" s="4">
        <f>($B$19*[1]VWAP!C19)/1000000</f>
        <v>74164.923198600009</v>
      </c>
      <c r="E19" s="4">
        <f>($B$19*[1]VWAP!D19)/1000000</f>
        <v>71932.534205999997</v>
      </c>
      <c r="F19" s="4">
        <f>($B$19*[1]VWAP!E19)/1000000</f>
        <v>74412.966419999997</v>
      </c>
      <c r="G19" s="4">
        <f>($B$19*[1]VWAP!F19)/1000000</f>
        <v>75239.777157999997</v>
      </c>
      <c r="H19" s="4">
        <f>($B$19*[1]VWAP!G19)/1000000</f>
        <v>76066.587895999997</v>
      </c>
      <c r="I19" s="4">
        <f>($B$19*[1]VWAP!H19)/1000000</f>
        <v>74412.966419999997</v>
      </c>
      <c r="J19" s="4">
        <f>($B$19*[1]VWAP!I19)/1000000</f>
        <v>75901.225748400015</v>
      </c>
      <c r="K19" s="4">
        <f>($B$19*[1]VWAP!J19)/1000000</f>
        <v>76066.587895999997</v>
      </c>
      <c r="L19" s="4">
        <f>($B$19*[1]VWAP!K19)/1000000</f>
        <v>76066.587895999997</v>
      </c>
      <c r="M19" s="4">
        <f>($B$19*[1]VWAP!L19)/1000000</f>
        <v>75818.544674600009</v>
      </c>
      <c r="N19" s="4">
        <f>($B$19*[1]VWAP!M19)/1000000</f>
        <v>75818.544674600009</v>
      </c>
      <c r="O19" s="4">
        <f>($B$19*[1]VWAP!N19)/1000000</f>
        <v>72759.344943999997</v>
      </c>
      <c r="P19" s="4">
        <f>($B$19*[1]VWAP!O19)/1000000</f>
        <v>76066.587895999997</v>
      </c>
      <c r="Q19" s="4">
        <f>($B$19*[1]VWAP!P19)/1000000</f>
        <v>73586.155681999997</v>
      </c>
      <c r="R19" s="4">
        <f>($B$19*[1]VWAP!Q19)/1000000</f>
        <v>76066.587895999997</v>
      </c>
      <c r="S19" s="4">
        <f>($B$19*[1]VWAP!R19)/1000000</f>
        <v>76810.717560200006</v>
      </c>
      <c r="T19" s="4">
        <f>($B$19*[1]VWAP!S19)/1000000</f>
        <v>76893.398633999997</v>
      </c>
      <c r="U19" s="4">
        <f>($B$19*[1]VWAP!T19)/1000000</f>
        <v>76893.398633999997</v>
      </c>
      <c r="V19" s="4">
        <f>($B$19*[1]VWAP!U19)/1000000</f>
        <v>76893.398633999997</v>
      </c>
      <c r="W19" s="4">
        <f>($B$19*[1]VWAP!V19)/1000000</f>
        <v>77720.209371999998</v>
      </c>
      <c r="X19" s="4">
        <f>($B$19*[1]VWAP!W19)/1000000</f>
        <v>76562.674338800003</v>
      </c>
      <c r="Y19" s="4">
        <f>($B$19*[1]VWAP!X19)/1000000</f>
        <v>76562.674338800003</v>
      </c>
      <c r="Z19" s="4">
        <f>($B$19*[1]VWAP!Y19)/1000000</f>
        <v>73668.836755800003</v>
      </c>
      <c r="AA19" s="4">
        <f>($B$19*[1]VWAP!Z19)/1000000</f>
        <v>73090.069239200006</v>
      </c>
      <c r="AB19" s="4">
        <f>($B$19*[1]VWAP!AA19)/1000000</f>
        <v>73007.388165400014</v>
      </c>
      <c r="AC19" s="4">
        <f>($B$19*[1]VWAP!AB19)/1000000</f>
        <v>74412.966419999997</v>
      </c>
      <c r="AD19" s="4">
        <f>($B$19*[1]VWAP!AC19)/1000000</f>
        <v>69617.464139600008</v>
      </c>
      <c r="AE19" s="4">
        <f>($B$19*[1]VWAP!AD19)/1000000</f>
        <v>69700.145213400014</v>
      </c>
      <c r="AF19" s="4">
        <f>($B$19*[1]VWAP!AE19)/1000000</f>
        <v>72759.344943999997</v>
      </c>
      <c r="AG19" s="4">
        <f>($B$19*[1]VWAP!AF19)/1000000</f>
        <v>74412.966419999997</v>
      </c>
      <c r="AH19" s="4">
        <f>($B$19*[1]VWAP!AG19)/1000000</f>
        <v>72015.215279800002</v>
      </c>
      <c r="AI19" s="4">
        <f>($B$19*[1]VWAP!AH19)/1000000</f>
        <v>71353.766689400014</v>
      </c>
      <c r="AJ19" s="4">
        <f>($B$19*[1]VWAP!AI19)/1000000</f>
        <v>74412.966419999997</v>
      </c>
      <c r="AK19" s="4">
        <f>($B$19*[1]VWAP!AJ19)/1000000</f>
        <v>74412.966419999997</v>
      </c>
      <c r="AL19" s="4">
        <f>($B$19*[1]VWAP!AK19)/1000000</f>
        <v>74082.242124800003</v>
      </c>
      <c r="AM19" s="4">
        <f>($B$19*[1]VWAP!AL19)/1000000</f>
        <v>74412.966419999997</v>
      </c>
      <c r="AN19" s="4">
        <f>($B$19*[1]VWAP!AM19)/1000000</f>
        <v>71849.853132200005</v>
      </c>
      <c r="AO19" s="4">
        <f>($B$19*[1]VWAP!AN19)/1000000</f>
        <v>74412.966419999997</v>
      </c>
      <c r="AP19" s="4">
        <f>($B$19*[1]VWAP!AO19)/1000000</f>
        <v>70444.274877600008</v>
      </c>
      <c r="AQ19" s="4">
        <f>($B$19*[1]VWAP!AP19)/1000000</f>
        <v>74330.285346200006</v>
      </c>
      <c r="AR19" s="4">
        <f>($B$19*[1]VWAP!AQ19)/1000000</f>
        <v>74330.285346200006</v>
      </c>
      <c r="AS19" s="4">
        <f>($B$19*[1]VWAP!AR19)/1000000</f>
        <v>74247.604272400014</v>
      </c>
      <c r="AT19" s="4">
        <f>($B$19*[1]VWAP!AS19)/1000000</f>
        <v>73751.517829600009</v>
      </c>
      <c r="AU19" s="4">
        <f>($B$19*[1]VWAP!AT19)/1000000</f>
        <v>73751.517829600009</v>
      </c>
      <c r="AV19" s="4">
        <f>($B$19*[1]VWAP!AU19)/1000000</f>
        <v>72842.026017800003</v>
      </c>
      <c r="AW19" s="4">
        <f>($B$19*[1]VWAP!AV19)/1000000</f>
        <v>74330.285346200006</v>
      </c>
      <c r="AX19" s="4">
        <f>($B$19*[1]VWAP!AW19)/1000000</f>
        <v>73007.388165400014</v>
      </c>
      <c r="AY19" s="4">
        <f>($B$19*[1]VWAP!AX19)/1000000</f>
        <v>73007.388165400014</v>
      </c>
      <c r="AZ19" s="4">
        <f>($B$19*[1]VWAP!AY19)/1000000</f>
        <v>71353.766689400014</v>
      </c>
      <c r="BA19" s="4">
        <f>($B$19*[1]VWAP!AZ19)/1000000</f>
        <v>71105.723467999997</v>
      </c>
      <c r="BB19" s="4">
        <f>($B$19*[1]VWAP!BA19)/1000000</f>
        <v>71105.723467999997</v>
      </c>
      <c r="BC19" s="4">
        <f>($B$19*[1]VWAP!BB19)/1000000</f>
        <v>71105.723467999997</v>
      </c>
      <c r="BD19" s="4">
        <f>($B$19*[1]VWAP!BC19)/1000000</f>
        <v>71105.723467999997</v>
      </c>
      <c r="BE19" s="4">
        <f>($B$19*[1]VWAP!BD19)/1000000</f>
        <v>71105.723467999997</v>
      </c>
      <c r="BF19" s="4">
        <f>($B$19*[1]VWAP!BE19)/1000000</f>
        <v>71436.447763200005</v>
      </c>
      <c r="BG19" s="4">
        <f>($B$19*[1]VWAP!BF19)/1000000</f>
        <v>71105.723467999997</v>
      </c>
      <c r="BH19" s="4">
        <f>($B$19*[1]VWAP!BG19)/1000000</f>
        <v>74412.966419999997</v>
      </c>
      <c r="BI19" s="4">
        <f>($B$19*[1]VWAP!BH19)/1000000</f>
        <v>71436.447763200005</v>
      </c>
      <c r="BJ19" s="4">
        <f>($B$19*[1]VWAP!BI19)/1000000</f>
        <v>71188.404541800002</v>
      </c>
      <c r="BK19" s="4">
        <f>($B$19*[1]VWAP!BJ19)/1000000</f>
        <v>71353.766689400014</v>
      </c>
      <c r="BL19" s="4">
        <f>($B$19*[1]VWAP!BK19)/1000000</f>
        <v>70940.361320400014</v>
      </c>
      <c r="BM19" s="4">
        <f>($B$19*[1]VWAP!BL19)/1000000</f>
        <v>72759.344943999997</v>
      </c>
      <c r="BN19" s="4">
        <f>($B$19*[1]VWAP!BM19)/1000000</f>
        <v>82681.073799999998</v>
      </c>
      <c r="BO19" s="4">
        <f>($B$19*[1]VWAP!BN19)/1000000</f>
        <v>81027.452323999998</v>
      </c>
      <c r="BP19" s="4">
        <f>($B$19*[1]VWAP!BO19)/1000000</f>
        <v>82681.073799999998</v>
      </c>
      <c r="BQ19" s="4">
        <f>($B$19*[1]VWAP!BP19)/1000000</f>
        <v>82267.668430999998</v>
      </c>
      <c r="BR19" s="4">
        <f>($B$19*[1]VWAP!BQ19)/1000000</f>
        <v>79456.511921800004</v>
      </c>
      <c r="BS19" s="4">
        <f>($B$19*[1]VWAP!BR19)/1000000</f>
        <v>78381.657962400015</v>
      </c>
      <c r="BT19" s="4">
        <f>($B$19*[1]VWAP!BS19)/1000000</f>
        <v>77802.890445800003</v>
      </c>
      <c r="BU19" s="4">
        <f>($B$19*[1]VWAP!BT19)/1000000</f>
        <v>78050.933667200006</v>
      </c>
      <c r="BV19" s="4">
        <f>($B$19*[1]VWAP!BU19)/1000000</f>
        <v>77720.209371999998</v>
      </c>
      <c r="BW19" s="4">
        <f>($B$19*[1]VWAP!BV19)/1000000</f>
        <v>77637.528298200006</v>
      </c>
      <c r="BX19" s="4">
        <f>($B$19*[1]VWAP!BW19)/1000000</f>
        <v>76066.587895999997</v>
      </c>
      <c r="BY19" s="4">
        <f>($B$19*[1]VWAP!BX19)/1000000</f>
        <v>76066.587895999997</v>
      </c>
      <c r="BZ19" s="4">
        <f>($B$19*[1]VWAP!BY19)/1000000</f>
        <v>76066.587895999997</v>
      </c>
      <c r="CA19" s="4">
        <f>($B$19*[1]VWAP!BZ19)/1000000</f>
        <v>74412.966419999997</v>
      </c>
      <c r="CB19" s="4">
        <f>($B$19*[1]VWAP!CA19)/1000000</f>
        <v>74495.647493800003</v>
      </c>
      <c r="CC19" s="4">
        <f>($B$19*[1]VWAP!CB19)/1000000</f>
        <v>74412.966419999997</v>
      </c>
      <c r="CD19" s="4">
        <f>($B$19*[1]VWAP!CC19)/1000000</f>
        <v>74991.733936600009</v>
      </c>
      <c r="CE19" s="4">
        <f>($B$19*[1]VWAP!CD19)/1000000</f>
        <v>78547.020109999998</v>
      </c>
      <c r="CF19" s="4">
        <f>($B$19*[1]VWAP!CE19)/1000000</f>
        <v>74495.647493800003</v>
      </c>
      <c r="CG19" s="4">
        <f>($B$19*[1]VWAP!CF19)/1000000</f>
        <v>73586.155681999997</v>
      </c>
      <c r="CH19" s="4">
        <f>($B$19*[1]VWAP!CG19)/1000000</f>
        <v>72842.026017800003</v>
      </c>
      <c r="CI19" s="4">
        <f>($B$19*[1]VWAP!CH19)/1000000</f>
        <v>74330.285346200006</v>
      </c>
      <c r="CJ19" s="4">
        <f>($B$19*[1]VWAP!CI19)/1000000</f>
        <v>71188.404541800002</v>
      </c>
      <c r="CK19" s="4">
        <f>($B$19*[1]VWAP!CJ19)/1000000</f>
        <v>70692.318098999996</v>
      </c>
      <c r="CL19" s="4">
        <f>($B$19*[1]VWAP!CK19)/1000000</f>
        <v>70526.955951400014</v>
      </c>
      <c r="CM19" s="4">
        <f>($B$19*[1]VWAP!CL19)/1000000</f>
        <v>70444.274877600008</v>
      </c>
      <c r="CN19" s="4">
        <f>($B$19*[1]VWAP!CM19)/1000000</f>
        <v>70443.282704714395</v>
      </c>
      <c r="CO19" s="4">
        <f>($B$19*[1]VWAP!CN19)/1000000</f>
        <v>41092.493678600003</v>
      </c>
      <c r="CP19" s="4">
        <f>($B$19*[1]VWAP!CO19)/1000000</f>
        <v>40596.407235800005</v>
      </c>
      <c r="CQ19" s="4">
        <f>($B$19*[1]VWAP!CP19)/1000000</f>
        <v>40183.001866800005</v>
      </c>
      <c r="CR19" s="4">
        <f>($B$19*[1]VWAP!CQ19)/1000000</f>
        <v>39521.553276400002</v>
      </c>
      <c r="CS19" s="4">
        <f>($B$19*[1]VWAP!CR19)/1000000</f>
        <v>38198.656095600003</v>
      </c>
      <c r="CT19" s="4">
        <f>($B$19*[1]VWAP!CS19)/1000000</f>
        <v>38446.699316999999</v>
      </c>
      <c r="CU19" s="4">
        <f>($B$19*[1]VWAP!CT19)/1000000</f>
        <v>38612.061464600003</v>
      </c>
      <c r="CV19" s="4">
        <f>($B$19*[1]VWAP!CU19)/1000000</f>
        <v>38612.061464600003</v>
      </c>
      <c r="CW19" s="4">
        <f>($B$19*[1]VWAP!CV19)/1000000</f>
        <v>37867.931800400002</v>
      </c>
      <c r="CX19" s="4">
        <f>($B$19*[1]VWAP!CW19)/1000000</f>
        <v>37454.526431400001</v>
      </c>
      <c r="CY19" s="4">
        <f>($B$19*[1]VWAP!CX19)/1000000</f>
        <v>36793.077840999998</v>
      </c>
      <c r="CZ19" s="4">
        <f>($B$19*[1]VWAP!CY19)/1000000</f>
        <v>36710.396767200007</v>
      </c>
      <c r="DA19" s="4">
        <f>($B$19*[1]VWAP!CZ19)/1000000</f>
        <v>35635.542807800004</v>
      </c>
      <c r="DB19" s="4">
        <f>($B$19*[1]VWAP!DA19)/1000000</f>
        <v>35222.137438800004</v>
      </c>
      <c r="DC19" s="4">
        <f>($B$19*[1]VWAP!DB19)/1000000</f>
        <v>35387.499586400001</v>
      </c>
      <c r="DD19" s="4">
        <f>($B$19*[1]VWAP!DC19)/1000000</f>
        <v>35222.137438800004</v>
      </c>
      <c r="DE19" s="4">
        <f>($B$19*[1]VWAP!DD19)/1000000</f>
        <v>36379.672471999998</v>
      </c>
      <c r="DF19" s="4">
        <f>($B$19*[1]VWAP!DE19)/1000000</f>
        <v>36379.672471999998</v>
      </c>
      <c r="DG19" s="4">
        <f>($B$19*[1]VWAP!DF19)/1000000</f>
        <v>35552.861733999998</v>
      </c>
      <c r="DH19" s="4">
        <f>($B$19*[1]VWAP!DG19)/1000000</f>
        <v>35966.267102999998</v>
      </c>
      <c r="DI19" s="4">
        <f>($B$19*[1]VWAP!DH19)/1000000</f>
        <v>35800.904955400001</v>
      </c>
      <c r="DJ19" s="4">
        <f>($B$19*[1]VWAP!DI19)/1000000</f>
        <v>35552.861733999998</v>
      </c>
      <c r="DK19" s="4">
        <f>($B$19*[1]VWAP!DJ19)/1000000</f>
        <v>35139.456364999998</v>
      </c>
      <c r="DL19" s="4">
        <f>($B$19*[1]VWAP!DK19)/1000000</f>
        <v>36296.991398200007</v>
      </c>
      <c r="DM19" s="4">
        <f>($B$19*[1]VWAP!DL19)/1000000</f>
        <v>36214.310324400001</v>
      </c>
      <c r="DN19" s="4">
        <f>($B$19*[1]VWAP!DM19)/1000000</f>
        <v>36131.629250600003</v>
      </c>
      <c r="DO19" s="4">
        <f>($B$19*[1]VWAP!DN19)/1000000</f>
        <v>36048.948176800004</v>
      </c>
      <c r="DP19" s="4">
        <f>($B$19*[1]VWAP!DO19)/1000000</f>
        <v>35470.180660200007</v>
      </c>
      <c r="DQ19" s="4">
        <f>($B$19*[1]VWAP!DP19)/1000000</f>
        <v>35552.861733999998</v>
      </c>
      <c r="DR19" s="4">
        <f>($B$19*[1]VWAP!DQ19)/1000000</f>
        <v>35304.818512600003</v>
      </c>
      <c r="DS19" s="4">
        <f>($B$19*[1]VWAP!DR19)/1000000</f>
        <v>35552.861733999998</v>
      </c>
      <c r="DT19" s="4">
        <f>($B$19*[1]VWAP!DS19)/1000000</f>
        <v>34891.413143600003</v>
      </c>
      <c r="DU19" s="4">
        <f>($B$19*[1]VWAP!DT19)/1000000</f>
        <v>36379.672471999998</v>
      </c>
      <c r="DV19" s="4">
        <f>($B$19*[1]VWAP!DU19)/1000000</f>
        <v>36214.310324400001</v>
      </c>
      <c r="DW19" s="4">
        <f>($B$19*[1]VWAP!DV19)/1000000</f>
        <v>36131.629250600003</v>
      </c>
      <c r="DX19" s="4">
        <f>($B$19*[1]VWAP!DW19)/1000000</f>
        <v>35470.180660200007</v>
      </c>
      <c r="DY19" s="4">
        <f>($B$19*[1]VWAP!DX19)/1000000</f>
        <v>35635.542807800004</v>
      </c>
      <c r="DZ19" s="4">
        <f>($B$19*[1]VWAP!DY19)/1000000</f>
        <v>36131.629250600003</v>
      </c>
      <c r="EA19" s="4">
        <f>($B$19*[1]VWAP!DZ19)/1000000</f>
        <v>35800.904955400001</v>
      </c>
      <c r="EB19" s="4">
        <f>($B$19*[1]VWAP!EA19)/1000000</f>
        <v>36379.672471999998</v>
      </c>
      <c r="EC19" s="4">
        <f>($B$19*[1]VWAP!EB19)/1000000</f>
        <v>35966.267102999998</v>
      </c>
      <c r="ED19" s="4">
        <f>($B$19*[1]VWAP!EC19)/1000000</f>
        <v>35635.542807800004</v>
      </c>
      <c r="EE19" s="4">
        <f>($B$19*[1]VWAP!ED19)/1000000</f>
        <v>36627.715693400001</v>
      </c>
      <c r="EF19" s="4">
        <f>($B$19*[1]VWAP!EE19)/1000000</f>
        <v>35635.542807800004</v>
      </c>
      <c r="EG19" s="4">
        <f>($B$19*[1]VWAP!EF19)/1000000</f>
        <v>35635.542807800004</v>
      </c>
      <c r="EH19" s="4">
        <f>($B$19*[1]VWAP!EG19)/1000000</f>
        <v>35635.542807800004</v>
      </c>
      <c r="EI19" s="4">
        <f>($B$19*[1]VWAP!EH19)/1000000</f>
        <v>35552.861733999998</v>
      </c>
      <c r="EJ19" s="4">
        <f>($B$19*[1]VWAP!EI19)/1000000</f>
        <v>35552.861733999998</v>
      </c>
      <c r="EK19" s="4">
        <f>($B$19*[1]VWAP!EJ19)/1000000</f>
        <v>35552.861733999998</v>
      </c>
      <c r="EL19" s="4">
        <f>($B$19*[1]VWAP!EK19)/1000000</f>
        <v>36048.948176800004</v>
      </c>
      <c r="EM19" s="4">
        <f>($B$19*[1]VWAP!EL19)/1000000</f>
        <v>36627.715693400001</v>
      </c>
      <c r="EN19" s="4">
        <f>($B$19*[1]VWAP!EM19)/1000000</f>
        <v>37619.888578999999</v>
      </c>
      <c r="EO19" s="4">
        <f>($B$19*[1]VWAP!EN19)/1000000</f>
        <v>37867.931800400002</v>
      </c>
      <c r="EP19" s="4">
        <f>($B$19*[1]VWAP!EO19)/1000000</f>
        <v>37867.931800400002</v>
      </c>
      <c r="EQ19" s="4">
        <f>($B$19*[1]VWAP!EP19)/1000000</f>
        <v>37950.612874200007</v>
      </c>
      <c r="ER19" s="4">
        <f>($B$19*[1]VWAP!EQ19)/1000000</f>
        <v>37950.612874200007</v>
      </c>
      <c r="ES19" s="4">
        <f>($B$19*[1]VWAP!ER19)/1000000</f>
        <v>37785.250726600003</v>
      </c>
      <c r="ET19" s="4">
        <f>($B$19*[1]VWAP!ES19)/1000000</f>
        <v>37619.888578999999</v>
      </c>
      <c r="EU19" s="4">
        <f>($B$19*[1]VWAP!ET19)/1000000</f>
        <v>37537.207505200007</v>
      </c>
      <c r="EV19" s="4">
        <f>($B$19*[1]VWAP!EU19)/1000000</f>
        <v>36875.758914800004</v>
      </c>
      <c r="EW19" s="4">
        <f>($B$19*[1]VWAP!EV19)/1000000</f>
        <v>37289.164283800004</v>
      </c>
      <c r="EX19" s="4">
        <f>($B$19*[1]VWAP!EW19)/1000000</f>
        <v>37206.483209999999</v>
      </c>
      <c r="EY19" s="4">
        <f>($B$19*[1]VWAP!EX19)/1000000</f>
        <v>37123.802136200007</v>
      </c>
      <c r="EZ19" s="4">
        <f>($B$19*[1]VWAP!EY19)/1000000</f>
        <v>37289.164283800004</v>
      </c>
      <c r="FA19" s="4">
        <f>($B$19*[1]VWAP!EZ19)/1000000</f>
        <v>37537.207505200007</v>
      </c>
      <c r="FB19" s="4">
        <f>($B$19*[1]VWAP!FA19)/1000000</f>
        <v>37619.888578999999</v>
      </c>
      <c r="FC19" s="4">
        <f>($B$19*[1]VWAP!FB19)/1000000</f>
        <v>37950.612874200007</v>
      </c>
      <c r="FD19" s="4">
        <f>($B$19*[1]VWAP!FC19)/1000000</f>
        <v>37702.569652800004</v>
      </c>
      <c r="FE19" s="4">
        <f>($B$19*[1]VWAP!FD19)/1000000</f>
        <v>37702.569652800004</v>
      </c>
      <c r="FF19" s="4">
        <f>($B$19*[1]VWAP!FE19)/1000000</f>
        <v>37867.931800400002</v>
      </c>
      <c r="FG19" s="4">
        <f>($B$19*[1]VWAP!FF19)/1000000</f>
        <v>38033.293947999999</v>
      </c>
      <c r="FH19" s="4">
        <f>($B$19*[1]VWAP!FG19)/1000000</f>
        <v>37785.250726600003</v>
      </c>
      <c r="FI19" s="4">
        <f>($B$19*[1]VWAP!FH19)/1000000</f>
        <v>37702.569652800004</v>
      </c>
      <c r="FJ19" s="4">
        <f>($B$19*[1]VWAP!FI19)/1000000</f>
        <v>37702.569652800004</v>
      </c>
      <c r="FK19" s="4">
        <f>($B$19*[1]VWAP!FJ19)/1000000</f>
        <v>37950.612874200007</v>
      </c>
      <c r="FL19" s="4">
        <f>($B$19*[1]VWAP!FK19)/1000000</f>
        <v>38033.293947999999</v>
      </c>
      <c r="FM19" s="4">
        <f>($B$19*[1]VWAP!FL19)/1000000</f>
        <v>38033.293947999999</v>
      </c>
      <c r="FN19" s="4">
        <f>($B$19*[1]VWAP!FM19)/1000000</f>
        <v>38446.699316999999</v>
      </c>
      <c r="FO19" s="4">
        <f>($B$19*[1]VWAP!FN19)/1000000</f>
        <v>38033.293947999999</v>
      </c>
      <c r="FP19" s="4">
        <f>($B$19*[1]VWAP!FO19)/1000000</f>
        <v>37537.207505200007</v>
      </c>
      <c r="FQ19" s="4">
        <f>($B$19*[1]VWAP!FP19)/1000000</f>
        <v>37619.888578999999</v>
      </c>
      <c r="FR19" s="4">
        <f>($B$19*[1]VWAP!FQ19)/1000000</f>
        <v>37206.483209999999</v>
      </c>
      <c r="FS19" s="4">
        <f>($B$19*[1]VWAP!FR19)/1000000</f>
        <v>37371.845357600003</v>
      </c>
      <c r="FT19" s="4">
        <f>($B$19*[1]VWAP!FS19)/1000000</f>
        <v>37206.483209999999</v>
      </c>
      <c r="FU19" s="4">
        <f>($B$19*[1]VWAP!FT19)/1000000</f>
        <v>37206.483209999999</v>
      </c>
      <c r="FV19" s="4">
        <f>($B$19*[1]VWAP!FU19)/1000000</f>
        <v>37206.483209999999</v>
      </c>
      <c r="FW19" s="4">
        <f>($B$19*[1]VWAP!FV19)/1000000</f>
        <v>37206.483209999999</v>
      </c>
      <c r="FX19" s="4">
        <f>($B$19*[1]VWAP!FW19)/1000000</f>
        <v>37371.845357600003</v>
      </c>
      <c r="FY19" s="4">
        <f>($B$19*[1]VWAP!FX19)/1000000</f>
        <v>37950.612874200007</v>
      </c>
      <c r="FZ19" s="4">
        <f>($B$19*[1]VWAP!FY19)/1000000</f>
        <v>37702.569652800004</v>
      </c>
      <c r="GA19" s="4">
        <f>($B$19*[1]VWAP!FZ19)/1000000</f>
        <v>37454.526431400001</v>
      </c>
      <c r="GB19" s="4">
        <f>($B$19*[1]VWAP!GA19)/1000000</f>
        <v>37454.526431400001</v>
      </c>
      <c r="GC19" s="4">
        <f>($B$19*[1]VWAP!GB19)/1000000</f>
        <v>37454.526431400001</v>
      </c>
      <c r="GD19" s="4">
        <f>($B$19*[1]VWAP!GC19)/1000000</f>
        <v>37867.931800400002</v>
      </c>
      <c r="GE19" s="4">
        <f>($B$19*[1]VWAP!GD19)/1000000</f>
        <v>37371.845357600003</v>
      </c>
      <c r="GF19" s="4">
        <f>($B$19*[1]VWAP!GE19)/1000000</f>
        <v>38033.293947999999</v>
      </c>
      <c r="GG19" s="4">
        <f>($B$19*[1]VWAP!GF19)/1000000</f>
        <v>37702.569652800004</v>
      </c>
      <c r="GH19" s="4">
        <f>($B$19*[1]VWAP!GG19)/1000000</f>
        <v>37702.569652800004</v>
      </c>
      <c r="GI19" s="4">
        <f>($B$19*[1]VWAP!GH19)/1000000</f>
        <v>37702.569652800004</v>
      </c>
      <c r="GJ19" s="4">
        <f>($B$19*[1]VWAP!GI19)/1000000</f>
        <v>37702.569652800004</v>
      </c>
      <c r="GK19" s="4">
        <f>($B$19*[1]VWAP!GJ19)/1000000</f>
        <v>37619.888578999999</v>
      </c>
      <c r="GL19" s="4">
        <f>($B$19*[1]VWAP!GK19)/1000000</f>
        <v>37041.121062400001</v>
      </c>
      <c r="GM19" s="4">
        <f>($B$19*[1]VWAP!GL19)/1000000</f>
        <v>37041.121062400001</v>
      </c>
      <c r="GN19" s="4">
        <f>($B$19*[1]VWAP!GM19)/1000000</f>
        <v>36379.672471999998</v>
      </c>
      <c r="GO19" s="4">
        <f>($B$19*[1]VWAP!GN19)/1000000</f>
        <v>36379.672471999998</v>
      </c>
      <c r="GP19" s="4">
        <f>($B$19*[1]VWAP!GO19)/1000000</f>
        <v>36048.948176800004</v>
      </c>
      <c r="GQ19" s="4">
        <f>($B$19*[1]VWAP!GP19)/1000000</f>
        <v>35635.542807800004</v>
      </c>
      <c r="GR19" s="4">
        <f>($B$19*[1]VWAP!GQ19)/1000000</f>
        <v>35883.586029200007</v>
      </c>
      <c r="GS19" s="4">
        <f>($B$19*[1]VWAP!GR19)/1000000</f>
        <v>35718.223881600003</v>
      </c>
      <c r="GT19" s="4">
        <f>($B$19*[1]VWAP!GS19)/1000000</f>
        <v>35552.861733999998</v>
      </c>
      <c r="GU19" s="4">
        <f>($B$19*[1]VWAP!GT19)/1000000</f>
        <v>35635.542807800004</v>
      </c>
      <c r="GV19" s="4">
        <f>($B$19*[1]VWAP!GU19)/1000000</f>
        <v>35552.861733999998</v>
      </c>
      <c r="GW19" s="4">
        <f>($B$19*[1]VWAP!GV19)/1000000</f>
        <v>35552.861733999998</v>
      </c>
      <c r="GX19" s="4">
        <f>($B$19*[1]VWAP!GW19)/1000000</f>
        <v>35552.861733999998</v>
      </c>
      <c r="GY19" s="4">
        <f>($B$19*[1]VWAP!GX19)/1000000</f>
        <v>35552.861733999998</v>
      </c>
      <c r="GZ19" s="4">
        <f>($B$19*[1]VWAP!GY19)/1000000</f>
        <v>35552.861733999998</v>
      </c>
      <c r="HA19" s="4">
        <f>($B$19*[1]VWAP!GZ19)/1000000</f>
        <v>35552.861733999998</v>
      </c>
      <c r="HB19" s="4">
        <f>($B$19*[1]VWAP!HA19)/1000000</f>
        <v>35635.542807800004</v>
      </c>
      <c r="HC19" s="4">
        <f>($B$19*[1]VWAP!HB19)/1000000</f>
        <v>35470.180660200007</v>
      </c>
      <c r="HD19" s="4">
        <f>($B$19*[1]VWAP!HC19)/1000000</f>
        <v>35966.267102999998</v>
      </c>
      <c r="HE19" s="4">
        <f>($B$19*[1]VWAP!HD19)/1000000</f>
        <v>36214.310324400001</v>
      </c>
      <c r="HF19" s="4">
        <f>($B$19*[1]VWAP!HE19)/1000000</f>
        <v>36131.629250600003</v>
      </c>
      <c r="HG19" s="4">
        <f>($B$19*[1]VWAP!HF19)/1000000</f>
        <v>35883.586029200007</v>
      </c>
      <c r="HH19" s="4">
        <f>($B$19*[1]VWAP!HG19)/1000000</f>
        <v>35966.267102999998</v>
      </c>
      <c r="HI19" s="4">
        <f>($B$19*[1]VWAP!HH19)/1000000</f>
        <v>36131.629250600003</v>
      </c>
      <c r="HJ19" s="4">
        <f>($B$19*[1]VWAP!HI19)/1000000</f>
        <v>36048.948176800004</v>
      </c>
      <c r="HK19" s="4">
        <f>($B$19*[1]VWAP!HJ19)/1000000</f>
        <v>36793.077840999998</v>
      </c>
      <c r="HL19" s="4">
        <f>($B$19*[1]VWAP!HK19)/1000000</f>
        <v>36214.310324400001</v>
      </c>
      <c r="HM19" s="4">
        <f>($B$19*[1]VWAP!HL19)/1000000</f>
        <v>36296.991398200007</v>
      </c>
      <c r="HN19" s="4">
        <f>($B$19*[1]VWAP!HM19)/1000000</f>
        <v>35718.223881600003</v>
      </c>
      <c r="HO19" s="4">
        <f>($B$19*[1]VWAP!HN19)/1000000</f>
        <v>35635.542807800004</v>
      </c>
      <c r="HP19" s="4">
        <f>($B$19*[1]VWAP!HO19)/1000000</f>
        <v>35800.904955400001</v>
      </c>
      <c r="HQ19" s="4">
        <f>($B$19*[1]VWAP!HP19)/1000000</f>
        <v>35552.861733999998</v>
      </c>
      <c r="HR19" s="4">
        <f>($B$19*[1]VWAP!HQ19)/1000000</f>
        <v>35470.180660200007</v>
      </c>
      <c r="HS19" s="4">
        <f>($B$19*[1]VWAP!HR19)/1000000</f>
        <v>34726.050995999998</v>
      </c>
      <c r="HT19" s="4">
        <f>($B$19*[1]VWAP!HS19)/1000000</f>
        <v>35139.456364999998</v>
      </c>
      <c r="HU19" s="4">
        <f>($B$19*[1]VWAP!HT19)/1000000</f>
        <v>34974.094217400001</v>
      </c>
      <c r="HV19" s="4">
        <f>($B$19*[1]VWAP!HU19)/1000000</f>
        <v>34974.094217400001</v>
      </c>
      <c r="HW19" s="4">
        <f>($B$19*[1]VWAP!HV19)/1000000</f>
        <v>34560.688848400001</v>
      </c>
      <c r="HX19" s="4">
        <f>($B$19*[1]VWAP!HW19)/1000000</f>
        <v>34726.050995999998</v>
      </c>
      <c r="HY19" s="4">
        <f>($B$19*[1]VWAP!HX19)/1000000</f>
        <v>34395.326700800004</v>
      </c>
      <c r="HZ19" s="4">
        <f>($B$19*[1]VWAP!HY19)/1000000</f>
        <v>34560.688848400001</v>
      </c>
      <c r="IA19" s="4">
        <f>($B$19*[1]VWAP!HZ19)/1000000</f>
        <v>34312.645626999998</v>
      </c>
      <c r="IB19" s="4">
        <f>($B$19*[1]VWAP!IA19)/1000000</f>
        <v>34064.602405600002</v>
      </c>
      <c r="IC19" s="4">
        <f>($B$19*[1]VWAP!IB19)/1000000</f>
        <v>34891.413143600003</v>
      </c>
      <c r="ID19" s="4">
        <f>($B$19*[1]VWAP!IC19)/1000000</f>
        <v>34726.050995999998</v>
      </c>
      <c r="IE19" s="4">
        <f>($B$19*[1]VWAP!ID19)/1000000</f>
        <v>34726.050995999998</v>
      </c>
      <c r="IF19" s="4">
        <f>($B$19*[1]VWAP!IE19)/1000000</f>
        <v>34643.369922200007</v>
      </c>
      <c r="IG19" s="4">
        <f>($B$19*[1]VWAP!IF19)/1000000</f>
        <v>34643.369922200007</v>
      </c>
      <c r="IH19" s="4">
        <f>($B$19*[1]VWAP!IG19)/1000000</f>
        <v>34643.369922200007</v>
      </c>
      <c r="II19" s="4">
        <f>($B$19*[1]VWAP!IH19)/1000000</f>
        <v>34147.283479400008</v>
      </c>
      <c r="IJ19" s="4">
        <f>($B$19*[1]VWAP!II19)/1000000</f>
        <v>33651.197036600002</v>
      </c>
      <c r="IK19" s="4">
        <f>($B$19*[1]VWAP!IJ19)/1000000</f>
        <v>34395.326700800004</v>
      </c>
      <c r="IL19" s="4">
        <f>($B$19*[1]VWAP!IK19)/1000000</f>
        <v>34643.369922200007</v>
      </c>
      <c r="IM19" s="4">
        <f>($B$19*[1]VWAP!IL19)/1000000</f>
        <v>34974.094217400001</v>
      </c>
      <c r="IN19" s="4">
        <f>($B$19*[1]VWAP!IM19)/1000000</f>
        <v>35139.456364999998</v>
      </c>
      <c r="IO19" s="4">
        <f>($B$19*[1]VWAP!IN19)/1000000</f>
        <v>35139.456364999998</v>
      </c>
      <c r="IP19" s="4">
        <f>($B$19*[1]VWAP!IO19)/1000000</f>
        <v>35552.861733999998</v>
      </c>
      <c r="IQ19" s="4">
        <f>($B$19*[1]VWAP!IP19)/1000000</f>
        <v>35552.861733999998</v>
      </c>
      <c r="IR19" s="4">
        <f>($B$19*[1]VWAP!IQ19)/1000000</f>
        <v>35387.499586399994</v>
      </c>
      <c r="IS19" s="4">
        <f>($B$19*[1]VWAP!IR19)/1000000</f>
        <v>35387.499586400001</v>
      </c>
      <c r="IT19" s="4">
        <f>($B$19*[1]VWAP!IS19)/1000000</f>
        <v>34891.413143600003</v>
      </c>
      <c r="IU19" s="4">
        <f>($B$19*[1]VWAP!IT19)/1000000</f>
        <v>35387.499586400001</v>
      </c>
      <c r="IV19" s="4">
        <f>($B$19*[1]VWAP!IU19)/1000000</f>
        <v>35470.180660200007</v>
      </c>
      <c r="IW19" s="4">
        <f>($B$19*[1]VWAP!IV19)/1000000</f>
        <v>35470.180660200007</v>
      </c>
      <c r="IX19" s="4">
        <f>($B$19*[1]VWAP!IW19)/1000000</f>
        <v>35470.180660200007</v>
      </c>
      <c r="IY19" s="4">
        <f>($B$19*[1]VWAP!IX19)/1000000</f>
        <v>35387.499586400001</v>
      </c>
      <c r="IZ19" s="4">
        <f>($B$19*[1]VWAP!IY19)/1000000</f>
        <v>35387.499586400001</v>
      </c>
      <c r="JA19" s="4">
        <f>($B$19*[1]VWAP!IZ19)/1000000</f>
        <v>35552.861733999998</v>
      </c>
      <c r="JB19" s="4">
        <f>($B$19*[1]VWAP!JA19)/1000000</f>
        <v>35552.861733999998</v>
      </c>
      <c r="JC19" s="4">
        <f>($B$19*[1]VWAP!JB19)/1000000</f>
        <v>34726.050995999998</v>
      </c>
      <c r="JD19" s="4">
        <f>($B$19*[1]VWAP!JC19)/1000000</f>
        <v>34808.732069800004</v>
      </c>
      <c r="JE19" s="4">
        <f>($B$19*[1]VWAP!JD19)/1000000</f>
        <v>35222.137438800004</v>
      </c>
      <c r="JF19" s="4">
        <f>($B$19*[1]VWAP!JE19)/1000000</f>
        <v>34891.413143600003</v>
      </c>
      <c r="JG19" s="4">
        <f>($B$19*[1]VWAP!JF19)/1000000</f>
        <v>35222.137438800004</v>
      </c>
      <c r="JH19" s="4">
        <f>($B$19*[1]VWAP!JG19)/1000000</f>
        <v>35387.499586400001</v>
      </c>
      <c r="JI19" s="4">
        <f>($B$19*[1]VWAP!JH19)/1000000</f>
        <v>35222.137438800004</v>
      </c>
      <c r="JJ19" s="4">
        <f>($B$19*[1]VWAP!JI19)/1000000</f>
        <v>35139.456364999998</v>
      </c>
      <c r="JK19" s="4">
        <f>($B$19*[1]VWAP!JJ19)/1000000</f>
        <v>34726.050995999998</v>
      </c>
      <c r="JL19" s="4">
        <f>($B$19*[1]VWAP!JK19)/1000000</f>
        <v>34726.050995999998</v>
      </c>
      <c r="JM19" s="4">
        <f>($B$19*[1]VWAP!JL19)/1000000</f>
        <v>34808.732069800004</v>
      </c>
      <c r="JN19" s="4">
        <f>($B$19*[1]VWAP!JM19)/1000000</f>
        <v>34726.050995999998</v>
      </c>
      <c r="JO19" s="4">
        <f>($B$19*[1]VWAP!JN19)/1000000</f>
        <v>34726.050995999998</v>
      </c>
      <c r="JP19" s="4">
        <f>($B$19*[1]VWAP!JO19)/1000000</f>
        <v>34643.369922200007</v>
      </c>
      <c r="JQ19" s="4">
        <f>($B$19*[1]VWAP!JP19)/1000000</f>
        <v>34478.00777460001</v>
      </c>
      <c r="JR19" s="4">
        <f>($B$19*[1]VWAP!JQ19)/1000000</f>
        <v>34064.602405600002</v>
      </c>
      <c r="JS19" s="4">
        <f>($B$19*[1]VWAP!JR19)/1000000</f>
        <v>34808.732069800004</v>
      </c>
      <c r="JT19" s="4">
        <f>($B$19*[1]VWAP!JS19)/1000000</f>
        <v>35470.180660200007</v>
      </c>
      <c r="JU19" s="4">
        <f>($B$19*[1]VWAP!JT19)/1000000</f>
        <v>35552.861733999998</v>
      </c>
      <c r="JV19" s="4">
        <f>($B$19*[1]VWAP!JU19)/1000000</f>
        <v>35470.180660200007</v>
      </c>
      <c r="JW19" s="4">
        <f>($B$19*[1]VWAP!JV19)/1000000</f>
        <v>35470.180660200007</v>
      </c>
      <c r="JX19" s="4">
        <f>($B$19*[1]VWAP!JW19)/1000000</f>
        <v>35470.180660200007</v>
      </c>
      <c r="JY19" s="4">
        <f>($B$19*[1]VWAP!JX19)/1000000</f>
        <v>35470.180660200007</v>
      </c>
      <c r="JZ19" s="4">
        <f>($B$19*[1]VWAP!JY19)/1000000</f>
        <v>34808.732069800004</v>
      </c>
      <c r="KA19" s="4">
        <f>($B$19*[1]VWAP!JZ19)/1000000</f>
        <v>34891.413143600003</v>
      </c>
      <c r="KB19" s="4">
        <f>($B$19*[1]VWAP!KA19)/1000000</f>
        <v>33981.921331800004</v>
      </c>
      <c r="KC19" s="4">
        <f>($B$19*[1]VWAP!KB19)/1000000</f>
        <v>35552.861733999998</v>
      </c>
      <c r="KD19" s="4">
        <f>($B$19*[1]VWAP!KC19)/1000000</f>
        <v>35304.818512600003</v>
      </c>
      <c r="KE19" s="4">
        <f>($B$19*[1]VWAP!KD19)/1000000</f>
        <v>34064.602405600002</v>
      </c>
      <c r="KF19" s="4">
        <f>($B$19*[1]VWAP!KE19)/1000000</f>
        <v>35552.861733999998</v>
      </c>
      <c r="KG19" s="4">
        <f>($B$19*[1]VWAP!KF19)/1000000</f>
        <v>35470.180660200007</v>
      </c>
      <c r="KH19" s="4">
        <f>($B$19*[1]VWAP!KG19)/1000000</f>
        <v>35222.137438800004</v>
      </c>
      <c r="KI19" s="4">
        <f>($B$19*[1]VWAP!KH19)/1000000</f>
        <v>34560.688848400001</v>
      </c>
      <c r="KJ19" s="4">
        <f>($B$19*[1]VWAP!KI19)/1000000</f>
        <v>35552.861733999998</v>
      </c>
      <c r="KK19" s="4">
        <f>($B$19*[1]VWAP!KJ19)/1000000</f>
        <v>34974.094217400001</v>
      </c>
      <c r="KL19" s="4">
        <f>($B$19*[1]VWAP!KK19)/1000000</f>
        <v>35222.137438800004</v>
      </c>
      <c r="KM19" s="4">
        <f>($B$19*[1]VWAP!KL19)/1000000</f>
        <v>34891.413143600003</v>
      </c>
      <c r="KN19" s="4">
        <f>($B$19*[1]VWAP!KM19)/1000000</f>
        <v>34312.645626999998</v>
      </c>
      <c r="KO19" s="4">
        <f>($B$19*[1]VWAP!KN19)/1000000</f>
        <v>34643.369922200007</v>
      </c>
      <c r="KP19" s="4">
        <f>($B$19*[1]VWAP!KO19)/1000000</f>
        <v>33899.240257999998</v>
      </c>
      <c r="KQ19" s="4">
        <f>($B$19*[1]VWAP!KP19)/1000000</f>
        <v>34395.326700800004</v>
      </c>
      <c r="KR19" s="4">
        <f>($B$19*[1]VWAP!KQ19)/1000000</f>
        <v>34395.326700800004</v>
      </c>
      <c r="KS19" s="4">
        <f>($B$19*[1]VWAP!KR19)/1000000</f>
        <v>34395.326700800004</v>
      </c>
      <c r="KT19" s="4">
        <f>($B$19*[1]VWAP!KS19)/1000000</f>
        <v>34726.050995999998</v>
      </c>
      <c r="KU19" s="4">
        <f>($B$19*[1]VWAP!KT19)/1000000</f>
        <v>34560.688848400001</v>
      </c>
      <c r="KV19" s="4">
        <f>($B$19*[1]VWAP!KU19)/1000000</f>
        <v>34643.369922200007</v>
      </c>
      <c r="KW19" s="4">
        <f>($B$19*[1]VWAP!KV19)/1000000</f>
        <v>34229.964553200007</v>
      </c>
      <c r="KX19" s="4">
        <f>($B$19*[1]VWAP!KW19)/1000000</f>
        <v>33981.921331800004</v>
      </c>
      <c r="KY19" s="4">
        <f>($B$19*[1]VWAP!KX19)/1000000</f>
        <v>34643.369922200007</v>
      </c>
      <c r="KZ19" s="4">
        <f>($B$19*[1]VWAP!KY19)/1000000</f>
        <v>34726.050995999998</v>
      </c>
      <c r="LA19" s="4">
        <f>($B$19*[1]VWAP!KZ19)/1000000</f>
        <v>35470.180660200007</v>
      </c>
      <c r="LB19" s="4">
        <f>($B$19*[1]VWAP!LA19)/1000000</f>
        <v>35056.775291200007</v>
      </c>
      <c r="LC19" s="4">
        <f>($B$19*[1]VWAP!LB19)/1000000</f>
        <v>34643.369922200007</v>
      </c>
      <c r="LD19" s="4">
        <f>($B$19*[1]VWAP!LC19)/1000000</f>
        <v>33485.834888999998</v>
      </c>
      <c r="LE19" s="4">
        <f>($B$19*[1]VWAP!LD19)/1000000</f>
        <v>33072.429519999998</v>
      </c>
      <c r="LF19" s="4">
        <f>($B$19*[1]VWAP!LE19)/1000000</f>
        <v>34560.688848400001</v>
      </c>
      <c r="LG19" s="4">
        <f>($B$19*[1]VWAP!LF19)/1000000</f>
        <v>33899.240257999998</v>
      </c>
      <c r="LH19" s="4">
        <f>($B$19*[1]VWAP!LG19)/1000000</f>
        <v>34312.645626999998</v>
      </c>
      <c r="LI19" s="4">
        <f>($B$19*[1]VWAP!LH19)/1000000</f>
        <v>33485.834888999998</v>
      </c>
      <c r="LJ19" s="4">
        <f>($B$19*[1]VWAP!LI19)/1000000</f>
        <v>33320.472741400008</v>
      </c>
      <c r="LK19" s="4">
        <f>($B$19*[1]VWAP!LJ19)/1000000</f>
        <v>33568.515962800004</v>
      </c>
      <c r="LL19" s="4">
        <f>($B$19*[1]VWAP!LK19)/1000000</f>
        <v>33733.878110400008</v>
      </c>
      <c r="LM19" s="4">
        <f>($B$19*[1]VWAP!LL19)/1000000</f>
        <v>33981.921331800004</v>
      </c>
      <c r="LN19" s="4">
        <f>($B$19*[1]VWAP!LM19)/1000000</f>
        <v>33899.240257999998</v>
      </c>
      <c r="LO19" s="4">
        <f>($B$19*[1]VWAP!LN19)/1000000</f>
        <v>33899.240257999998</v>
      </c>
      <c r="LP19" s="4">
        <f>($B$19*[1]VWAP!LO19)/1000000</f>
        <v>33733.878110400008</v>
      </c>
      <c r="LQ19" s="4">
        <f>($B$19*[1]VWAP!LP19)/1000000</f>
        <v>33651.197036600002</v>
      </c>
      <c r="LR19" s="4">
        <f>($B$19*[1]VWAP!LQ19)/1000000</f>
        <v>33568.515962800004</v>
      </c>
      <c r="LS19" s="4">
        <f>($B$19*[1]VWAP!LR19)/1000000</f>
        <v>33651.197036600002</v>
      </c>
      <c r="LT19" s="4">
        <f>($B$19*[1]VWAP!LS19)/1000000</f>
        <v>33072.429519999998</v>
      </c>
      <c r="LU19" s="4">
        <f>($B$19*[1]VWAP!LT19)/1000000</f>
        <v>31253.445896400004</v>
      </c>
      <c r="LV19" s="4">
        <f>($B$19*[1]VWAP!LU19)/1000000</f>
        <v>30509.316232199995</v>
      </c>
      <c r="LW19" s="4">
        <f>($B$19*[1]VWAP!LV19)/1000000</f>
        <v>30426.635158400004</v>
      </c>
      <c r="LX19" s="4">
        <f>($B$19*[1]VWAP!LW19)/1000000</f>
        <v>30095.910863199995</v>
      </c>
      <c r="LY19" s="4">
        <f>($B$19*[1]VWAP!LX19)/1000000</f>
        <v>29930.548715600002</v>
      </c>
      <c r="LZ19" s="4">
        <f>($B$19*[1]VWAP!LY19)/1000000</f>
        <v>29765.186568000001</v>
      </c>
      <c r="MA19" s="4">
        <f>($B$19*[1]VWAP!LZ19)/1000000</f>
        <v>29765.186568000001</v>
      </c>
      <c r="MB19" s="4">
        <f>($B$19*[1]VWAP!MA19)/1000000</f>
        <v>29765.186568000001</v>
      </c>
      <c r="MC19" s="4">
        <f>($B$19*[1]VWAP!MB19)/1000000</f>
        <v>29599.824420400004</v>
      </c>
      <c r="MD19" s="4">
        <f>($B$19*[1]VWAP!MC19)/1000000</f>
        <v>30095.910863199995</v>
      </c>
      <c r="ME19" s="4">
        <f>($B$19*[1]VWAP!MD19)/1000000</f>
        <v>29765.186568000001</v>
      </c>
      <c r="MF19" s="4">
        <f>($B$19*[1]VWAP!ME19)/1000000</f>
        <v>29682.505494199995</v>
      </c>
      <c r="MG19" s="4">
        <f>($B$19*[1]VWAP!MF19)/1000000</f>
        <v>29682.505494199995</v>
      </c>
      <c r="MH19" s="4">
        <f>($B$19*[1]VWAP!MG19)/1000000</f>
        <v>29682.505494199995</v>
      </c>
      <c r="MI19" s="4">
        <f>($B$19*[1]VWAP!MH19)/1000000</f>
        <v>29599.824420400004</v>
      </c>
      <c r="MJ19" s="4">
        <f>($B$19*[1]VWAP!MI19)/1000000</f>
        <v>29269.100125199999</v>
      </c>
      <c r="MK19" s="4">
        <f>($B$19*[1]VWAP!MJ19)/1000000</f>
        <v>28938.375830000001</v>
      </c>
      <c r="ML19" s="4">
        <f>($B$19*[1]VWAP!MK19)/1000000</f>
        <v>28938.375830000001</v>
      </c>
      <c r="MM19" s="4">
        <f>($B$19*[1]VWAP!ML19)/1000000</f>
        <v>28194.246165800003</v>
      </c>
      <c r="MN19" s="4">
        <f>($B$19*[1]VWAP!MM19)/1000000</f>
        <v>27946.202944400004</v>
      </c>
      <c r="MO19" s="4">
        <f>($B$19*[1]VWAP!MN19)/1000000</f>
        <v>28607.651534800003</v>
      </c>
      <c r="MP19" s="4">
        <f>($B$19*[1]VWAP!MO19)/1000000</f>
        <v>28194.246165800003</v>
      </c>
      <c r="MQ19" s="4">
        <f>($B$19*[1]VWAP!MP19)/1000000</f>
        <v>28111.565092000001</v>
      </c>
      <c r="MR19" s="4">
        <f>($B$19*[1]VWAP!MQ19)/1000000</f>
        <v>28194.246165800003</v>
      </c>
      <c r="MS19" s="4">
        <f>($B$19*[1]VWAP!MR19)/1000000</f>
        <v>29682.505494199995</v>
      </c>
      <c r="MT19" s="4">
        <f>($B$19*[1]VWAP!MS19)/1000000</f>
        <v>28111.565092000001</v>
      </c>
      <c r="MU19" s="4">
        <f>($B$19*[1]VWAP!MT19)/1000000</f>
        <v>28111.565092000001</v>
      </c>
      <c r="MV19" s="4">
        <f>($B$19*[1]VWAP!MU19)/1000000</f>
        <v>28111.565092000001</v>
      </c>
      <c r="MW19" s="4">
        <f>($B$19*[1]VWAP!MV19)/1000000</f>
        <v>28111.565092000001</v>
      </c>
      <c r="MX19" s="4">
        <f>($B$19*[1]VWAP!MW19)/1000000</f>
        <v>27946.202944400004</v>
      </c>
      <c r="MY19" s="4">
        <f>($B$19*[1]VWAP!MX19)/1000000</f>
        <v>28111.565092000001</v>
      </c>
      <c r="MZ19" s="4">
        <f>($B$19*[1]VWAP!MY19)/1000000</f>
        <v>28111.565092000001</v>
      </c>
      <c r="NA19" s="4">
        <f>($B$19*[1]VWAP!MZ19)/1000000</f>
        <v>28028.884018199999</v>
      </c>
      <c r="NB19" s="4">
        <f>($B$19*[1]VWAP!NA19)/1000000</f>
        <v>27698.159723000001</v>
      </c>
      <c r="NC19" s="4">
        <f>($B$19*[1]VWAP!NB19)/1000000</f>
        <v>27367.435427800003</v>
      </c>
      <c r="ND19" s="4">
        <f>($B$19*[1]VWAP!NC19)/1000000</f>
        <v>27615.478649199998</v>
      </c>
      <c r="NE19" s="4">
        <f>($B$19*[1]VWAP!ND19)/1000000</f>
        <v>27284.754354000001</v>
      </c>
      <c r="NF19" s="4">
        <f>($B$19*[1]VWAP!NE19)/1000000</f>
        <v>27532.797575400004</v>
      </c>
      <c r="NG19" s="4">
        <f>($B$19*[1]VWAP!NF19)/1000000</f>
        <v>27946.202944400004</v>
      </c>
      <c r="NH19" s="4">
        <f>($B$19*[1]VWAP!NG19)/1000000</f>
        <v>28111.565092000001</v>
      </c>
      <c r="NI19" s="4">
        <f>($B$19*[1]VWAP!NH19)/1000000</f>
        <v>28111.565092000001</v>
      </c>
      <c r="NJ19" s="4">
        <f>($B$19*[1]VWAP!NI19)/1000000</f>
        <v>28359.608313400004</v>
      </c>
      <c r="NK19" s="4">
        <f>($B$19*[1]VWAP!NJ19)/1000000</f>
        <v>28111.565092000001</v>
      </c>
      <c r="NL19" s="4">
        <f>($B$19*[1]VWAP!NK19)/1000000</f>
        <v>28194.246165800003</v>
      </c>
      <c r="NM19" s="4">
        <f>($B$19*[1]VWAP!NL19)/1000000</f>
        <v>28111.565092000001</v>
      </c>
      <c r="NN19" s="4">
        <f>($B$19*[1]VWAP!NM19)/1000000</f>
        <v>28111.565092000001</v>
      </c>
      <c r="NO19" s="4">
        <f>($B$19*[1]VWAP!NN19)/1000000</f>
        <v>28111.565092000001</v>
      </c>
      <c r="NP19" s="4">
        <f>($B$19*[1]VWAP!NO19)/1000000</f>
        <v>28111.565092000001</v>
      </c>
      <c r="NQ19" s="4">
        <f>($B$19*[1]VWAP!NP19)/1000000</f>
        <v>28111.565092000001</v>
      </c>
      <c r="NR19" s="4">
        <f>($B$19*[1]VWAP!NQ19)/1000000</f>
        <v>28276.927239600001</v>
      </c>
      <c r="NS19" s="4">
        <f>($B$19*[1]VWAP!NR19)/1000000</f>
        <v>28111.565092000001</v>
      </c>
      <c r="NT19" s="4">
        <f>($B$19*[1]VWAP!NS19)/1000000</f>
        <v>28111.565092000001</v>
      </c>
      <c r="NU19" s="4">
        <f>($B$19*[1]VWAP!NT19)/1000000</f>
        <v>28111.565092000001</v>
      </c>
      <c r="NV19" s="4">
        <f>($B$19*[1]VWAP!NU19)/1000000</f>
        <v>28111.565092000001</v>
      </c>
      <c r="NW19" s="4">
        <f>($B$19*[1]VWAP!NV19)/1000000</f>
        <v>28111.565092000001</v>
      </c>
      <c r="NX19" s="4">
        <f>($B$19*[1]VWAP!NW19)/1000000</f>
        <v>28111.565092000001</v>
      </c>
      <c r="NY19" s="4">
        <f>($B$19*[1]VWAP!NX19)/1000000</f>
        <v>28111.565092000001</v>
      </c>
      <c r="NZ19" s="4">
        <f>($B$19*[1]VWAP!NY19)/1000000</f>
        <v>28111.565092000001</v>
      </c>
      <c r="OA19" s="4">
        <f>($B$19*[1]VWAP!NZ19)/1000000</f>
        <v>28111.565092000001</v>
      </c>
      <c r="OB19" s="4">
        <f>($B$19*[1]VWAP!OA19)/1000000</f>
        <v>28111.565092000001</v>
      </c>
      <c r="OC19" s="4">
        <f>($B$19*[1]VWAP!OB19)/1000000</f>
        <v>28194.246165800003</v>
      </c>
      <c r="OD19" s="4">
        <f>($B$19*[1]VWAP!OC19)/1000000</f>
        <v>28855.694756199999</v>
      </c>
      <c r="OE19" s="4">
        <f>($B$19*[1]VWAP!OD19)/1000000</f>
        <v>28111.565092000001</v>
      </c>
      <c r="OF19" s="4">
        <f>($B$19*[1]VWAP!OE19)/1000000</f>
        <v>28194.246165800003</v>
      </c>
      <c r="OG19" s="4">
        <f>($B$19*[1]VWAP!OF19)/1000000</f>
        <v>28111.565092000001</v>
      </c>
      <c r="OH19" s="4">
        <f>($B$19*[1]VWAP!OG19)/1000000</f>
        <v>28111.565092000001</v>
      </c>
      <c r="OI19" s="4">
        <f>($B$19*[1]VWAP!OH19)/1000000</f>
        <v>28111.565092000001</v>
      </c>
      <c r="OJ19" s="4">
        <f>($B$19*[1]VWAP!OI19)/1000000</f>
        <v>28111.565092000001</v>
      </c>
      <c r="OK19" s="4">
        <f>($B$19*[1]VWAP!OJ19)/1000000</f>
        <v>28111.565092000001</v>
      </c>
      <c r="OL19" s="4">
        <f>($B$19*[1]VWAP!OK19)/1000000</f>
        <v>28111.565092000001</v>
      </c>
      <c r="OM19" s="4">
        <f>($B$19*[1]VWAP!OL19)/1000000</f>
        <v>28111.565092000001</v>
      </c>
      <c r="ON19" s="4">
        <f>($B$19*[1]VWAP!OM19)/1000000</f>
        <v>28111.565092000001</v>
      </c>
      <c r="OO19" s="4">
        <f>($B$19*[1]VWAP!ON19)/1000000</f>
        <v>28111.565092000001</v>
      </c>
      <c r="OP19" s="4">
        <f>($B$19*[1]VWAP!OO19)/1000000</f>
        <v>28111.565092000001</v>
      </c>
      <c r="OQ19" s="4">
        <f>($B$19*[1]VWAP!OP19)/1000000</f>
        <v>28111.565092000001</v>
      </c>
      <c r="OR19" s="4">
        <f>($B$19*[1]VWAP!OQ19)/1000000</f>
        <v>28111.565092000001</v>
      </c>
      <c r="OS19" s="4">
        <f>($B$19*[1]VWAP!OR19)/1000000</f>
        <v>28111.565092000001</v>
      </c>
      <c r="OT19" s="4">
        <f>($B$19*[1]VWAP!OS19)/1000000</f>
        <v>28194.246165800003</v>
      </c>
      <c r="OU19" s="4">
        <f>($B$19*[1]VWAP!OT19)/1000000</f>
        <v>28111.565092000001</v>
      </c>
      <c r="OV19" s="4">
        <f>($B$19*[1]VWAP!OU19)/1000000</f>
        <v>28111.565092000001</v>
      </c>
      <c r="OW19" s="4">
        <f>($B$19*[1]VWAP!OV19)/1000000</f>
        <v>28028.884018199999</v>
      </c>
      <c r="OX19" s="4">
        <f>($B$19*[1]VWAP!OW19)/1000000</f>
        <v>28111.565092000001</v>
      </c>
      <c r="OY19" s="4">
        <f>($B$19*[1]VWAP!OX19)/1000000</f>
        <v>28028.884018199999</v>
      </c>
      <c r="OZ19" s="4">
        <f>($B$19*[1]VWAP!OY19)/1000000</f>
        <v>28111.565092000001</v>
      </c>
      <c r="PA19" s="4">
        <f>($B$19*[1]VWAP!OZ19)/1000000</f>
        <v>28690.332608600002</v>
      </c>
      <c r="PB19" s="4">
        <f>($B$19*[1]VWAP!PA19)/1000000</f>
        <v>28359.608313400004</v>
      </c>
      <c r="PC19" s="4">
        <f>($B$19*[1]VWAP!PB19)/1000000</f>
        <v>28111.565092000001</v>
      </c>
      <c r="PD19" s="4">
        <f>($B$19*[1]VWAP!PC19)/1000000</f>
        <v>28111.565092000001</v>
      </c>
      <c r="PE19" s="4">
        <f>($B$19*[1]VWAP!PD19)/1000000</f>
        <v>28111.565092000001</v>
      </c>
      <c r="PF19" s="4">
        <f>($B$19*[1]VWAP!PE19)/1000000</f>
        <v>28111.565092000001</v>
      </c>
      <c r="PG19" s="4">
        <f>($B$19*[1]VWAP!PF19)/1000000</f>
        <v>28111.565092000001</v>
      </c>
      <c r="PH19" s="4">
        <f>($B$19*[1]VWAP!PG19)/1000000</f>
        <v>28111.565092000001</v>
      </c>
      <c r="PI19" s="4">
        <f>($B$19*[1]VWAP!PH19)/1000000</f>
        <v>28111.565092000001</v>
      </c>
      <c r="PJ19" s="4">
        <f>($B$19*[1]VWAP!PI19)/1000000</f>
        <v>28111.565092000001</v>
      </c>
      <c r="PK19" s="4">
        <f>($B$19*[1]VWAP!PJ19)/1000000</f>
        <v>28194.246165800003</v>
      </c>
      <c r="PL19" s="4">
        <f>($B$19*[1]VWAP!PK19)/1000000</f>
        <v>28111.565092000001</v>
      </c>
      <c r="PM19" s="4">
        <f>($B$19*[1]VWAP!PL19)/1000000</f>
        <v>28028.884018199999</v>
      </c>
      <c r="PN19" s="4">
        <f>($B$19*[1]VWAP!PM19)/1000000</f>
        <v>28028.884018199999</v>
      </c>
      <c r="PO19" s="4">
        <f>($B$19*[1]VWAP!PN19)/1000000</f>
        <v>28111.565092000001</v>
      </c>
      <c r="PP19" s="4">
        <f>($B$19*[1]VWAP!PO19)/1000000</f>
        <v>28028.884018199999</v>
      </c>
      <c r="PQ19" s="4">
        <f>($B$19*[1]VWAP!PP19)/1000000</f>
        <v>28028.884018199999</v>
      </c>
      <c r="PR19" s="4">
        <f>($B$19*[1]VWAP!PQ19)/1000000</f>
        <v>28028.884018199999</v>
      </c>
      <c r="PS19" s="4">
        <f>($B$19*[1]VWAP!PR19)/1000000</f>
        <v>28111.565092000001</v>
      </c>
      <c r="PT19" s="4">
        <f>($B$19*[1]VWAP!PS19)/1000000</f>
        <v>28111.565092000001</v>
      </c>
      <c r="PU19" s="4">
        <f>($B$19*[1]VWAP!PT19)/1000000</f>
        <v>28111.565092000001</v>
      </c>
      <c r="PV19" s="4">
        <f>($B$19*[1]VWAP!PU19)/1000000</f>
        <v>27946.202944400004</v>
      </c>
      <c r="PW19" s="4">
        <f>($B$19*[1]VWAP!PV19)/1000000</f>
        <v>28111.565092000001</v>
      </c>
      <c r="PX19" s="4">
        <f>($B$19*[1]VWAP!PW19)/1000000</f>
        <v>28607.651534800003</v>
      </c>
      <c r="PY19" s="4">
        <f>($B$19*[1]VWAP!PX19)/1000000</f>
        <v>28524.970461000001</v>
      </c>
      <c r="PZ19" s="4">
        <f>($B$19*[1]VWAP!PY19)/1000000</f>
        <v>28524.970461000001</v>
      </c>
      <c r="QA19" s="4">
        <f>($B$19*[1]VWAP!PZ19)/1000000</f>
        <v>28111.565092000001</v>
      </c>
      <c r="QB19" s="4">
        <f>($B$19*[1]VWAP!QA19)/1000000</f>
        <v>28111.565092000001</v>
      </c>
      <c r="QC19" s="4">
        <f>($B$19*[1]VWAP!QB19)/1000000</f>
        <v>28028.884018199999</v>
      </c>
      <c r="QD19" s="4">
        <f>($B$19*[1]VWAP!QC19)/1000000</f>
        <v>27946.202944400004</v>
      </c>
      <c r="QE19" s="4">
        <f>($B$19*[1]VWAP!QD19)/1000000</f>
        <v>27946.202944400004</v>
      </c>
      <c r="QF19" s="4">
        <f>($B$19*[1]VWAP!QE19)/1000000</f>
        <v>27946.202944400004</v>
      </c>
      <c r="QG19" s="4">
        <f>($B$19*[1]VWAP!QF19)/1000000</f>
        <v>27946.202944400004</v>
      </c>
      <c r="QH19" s="4">
        <f>($B$19*[1]VWAP!QG19)/1000000</f>
        <v>27863.521870600001</v>
      </c>
      <c r="QI19" s="4">
        <f>($B$19*[1]VWAP!QH19)/1000000</f>
        <v>27946.202944400004</v>
      </c>
      <c r="QJ19" s="4">
        <f>($B$19*[1]VWAP!QI19)/1000000</f>
        <v>28111.565092000001</v>
      </c>
      <c r="QK19" s="4">
        <f>($B$19*[1]VWAP!QJ19)/1000000</f>
        <v>28111.565092000001</v>
      </c>
      <c r="QL19" s="4">
        <f>($B$19*[1]VWAP!QK19)/1000000</f>
        <v>28111.565092000001</v>
      </c>
      <c r="QM19" s="4">
        <f>($B$19*[1]VWAP!QL19)/1000000</f>
        <v>28111.565092000001</v>
      </c>
      <c r="QN19" s="4">
        <f>($B$19*[1]VWAP!QM19)/1000000</f>
        <v>28111.565092000001</v>
      </c>
      <c r="QO19" s="4">
        <f>($B$19*[1]VWAP!QN19)/1000000</f>
        <v>28111.565092000001</v>
      </c>
      <c r="QP19" s="4">
        <f>($B$19*[1]VWAP!QO19)/1000000</f>
        <v>28028.884018199999</v>
      </c>
      <c r="QQ19" s="4">
        <f>($B$19*[1]VWAP!QP19)/1000000</f>
        <v>27863.521870600001</v>
      </c>
      <c r="QR19" s="4">
        <f>($B$19*[1]VWAP!QQ19)/1000000</f>
        <v>27863.521870600001</v>
      </c>
      <c r="QS19" s="4">
        <f>($B$19*[1]VWAP!QR19)/1000000</f>
        <v>27863.521870600001</v>
      </c>
      <c r="QT19" s="4">
        <f>($B$19*[1]VWAP!QS19)/1000000</f>
        <v>27780.840796800003</v>
      </c>
      <c r="QU19" s="4">
        <f>($B$19*[1]VWAP!QT19)/1000000</f>
        <v>27615.478649199998</v>
      </c>
      <c r="QV19" s="4">
        <f>($B$19*[1]VWAP!QU19)/1000000</f>
        <v>28111.565092000001</v>
      </c>
      <c r="QW19" s="4">
        <f>($B$19*[1]VWAP!QV19)/1000000</f>
        <v>28028.884018199999</v>
      </c>
      <c r="QX19" s="4">
        <f>($B$19*[1]VWAP!QW19)/1000000</f>
        <v>28111.565092000001</v>
      </c>
      <c r="QY19" s="4">
        <f>($B$19*[1]VWAP!QX19)/1000000</f>
        <v>28111.565092000001</v>
      </c>
      <c r="QZ19" s="4">
        <f>($B$19*[1]VWAP!QY19)/1000000</f>
        <v>28111.565092000001</v>
      </c>
      <c r="RA19" s="4">
        <f>($B$19*[1]VWAP!QZ19)/1000000</f>
        <v>28111.565092000001</v>
      </c>
      <c r="RB19" s="4">
        <f>($B$19*[1]VWAP!RA19)/1000000</f>
        <v>28111.565092000001</v>
      </c>
      <c r="RC19" s="4">
        <f>($B$19*[1]VWAP!RB19)/1000000</f>
        <v>28276.927239600001</v>
      </c>
      <c r="RD19" s="4">
        <f>($B$19*[1]VWAP!RC19)/1000000</f>
        <v>28194.246165800003</v>
      </c>
      <c r="RE19" s="4">
        <f>($B$19*[1]VWAP!RD19)/1000000</f>
        <v>28359.608313400004</v>
      </c>
      <c r="RF19" s="4">
        <f>($B$19*[1]VWAP!RE19)/1000000</f>
        <v>28028.884018199999</v>
      </c>
      <c r="RG19" s="4">
        <f>($B$19*[1]VWAP!RF19)/1000000</f>
        <v>27863.521870600001</v>
      </c>
      <c r="RH19" s="4">
        <f>($B$19*[1]VWAP!RG19)/1000000</f>
        <v>27946.202944400004</v>
      </c>
      <c r="RI19" s="4">
        <f>($B$19*[1]VWAP!RH19)/1000000</f>
        <v>28111.565092000001</v>
      </c>
      <c r="RJ19" s="4">
        <f>($B$19*[1]VWAP!RI19)/1000000</f>
        <v>28111.565092000001</v>
      </c>
      <c r="RK19" s="4">
        <f>($B$19*[1]VWAP!RJ19)/1000000</f>
        <v>28028.884018199999</v>
      </c>
      <c r="RL19" s="4">
        <f>($B$19*[1]VWAP!RK19)/1000000</f>
        <v>27946.202944400004</v>
      </c>
      <c r="RM19" s="4">
        <f>($B$19*[1]VWAP!RL19)/1000000</f>
        <v>28111.565092000001</v>
      </c>
      <c r="RN19" s="4">
        <f>($B$19*[1]VWAP!RM19)/1000000</f>
        <v>28111.565092000001</v>
      </c>
      <c r="RO19" s="4">
        <f>($B$19*[1]VWAP!RN19)/1000000</f>
        <v>28111.565092000001</v>
      </c>
      <c r="RP19" s="4">
        <f>($B$19*[1]VWAP!RO19)/1000000</f>
        <v>28028.884018199999</v>
      </c>
      <c r="RQ19" s="4">
        <f>($B$19*[1]VWAP!RP19)/1000000</f>
        <v>28111.565092000001</v>
      </c>
      <c r="RR19" s="4">
        <f>($B$19*[1]VWAP!RQ19)/1000000</f>
        <v>28111.565092000001</v>
      </c>
      <c r="RS19" s="4">
        <f>($B$19*[1]VWAP!RR19)/1000000</f>
        <v>28028.884018199999</v>
      </c>
      <c r="RT19" s="4">
        <f>($B$19*[1]VWAP!RS19)/1000000</f>
        <v>27698.159723000001</v>
      </c>
      <c r="RU19" s="4">
        <f>($B$19*[1]VWAP!RT19)/1000000</f>
        <v>27780.840796800003</v>
      </c>
      <c r="RV19" s="4">
        <f>($B$19*[1]VWAP!RU19)/1000000</f>
        <v>28028.884018199999</v>
      </c>
      <c r="RW19" s="4">
        <f>($B$19*[1]VWAP!RV19)/1000000</f>
        <v>27780.840796800003</v>
      </c>
      <c r="RX19" s="4">
        <f>($B$19*[1]VWAP!RW19)/1000000</f>
        <v>27780.840796800003</v>
      </c>
      <c r="RY19" s="4">
        <f>($B$19*[1]VWAP!RX19)/1000000</f>
        <v>27698.159723000001</v>
      </c>
      <c r="RZ19" s="4">
        <f>($B$19*[1]VWAP!RY19)/1000000</f>
        <v>27946.202944400004</v>
      </c>
      <c r="SA19" s="4">
        <f>($B$19*[1]VWAP!RZ19)/1000000</f>
        <v>27863.521870600001</v>
      </c>
      <c r="SB19" s="4">
        <f>($B$19*[1]VWAP!SA19)/1000000</f>
        <v>28111.565092000001</v>
      </c>
      <c r="SC19" s="4">
        <f>($B$19*[1]VWAP!SB19)/1000000</f>
        <v>28276.927239600001</v>
      </c>
      <c r="SD19" s="4">
        <f>($B$19*[1]VWAP!SC19)/1000000</f>
        <v>28111.565092000001</v>
      </c>
      <c r="SE19" s="4">
        <f>($B$19*[1]VWAP!SD19)/1000000</f>
        <v>28276.927239600001</v>
      </c>
      <c r="SF19" s="4">
        <f>($B$19*[1]VWAP!SE19)/1000000</f>
        <v>28111.565092000001</v>
      </c>
      <c r="SG19" s="4">
        <f>($B$19*[1]VWAP!SF19)/1000000</f>
        <v>28111.565092000001</v>
      </c>
      <c r="SH19" s="4">
        <f>($B$19*[1]VWAP!SG19)/1000000</f>
        <v>28111.565092000001</v>
      </c>
      <c r="SI19" s="4">
        <f>($B$19*[1]VWAP!SH19)/1000000</f>
        <v>28276.927239600001</v>
      </c>
      <c r="SJ19" s="4">
        <f>($B$19*[1]VWAP!SI19)/1000000</f>
        <v>28111.565092000001</v>
      </c>
      <c r="SK19" s="4">
        <f>($B$19*[1]VWAP!SJ19)/1000000</f>
        <v>28111.565092000001</v>
      </c>
      <c r="SL19" s="4">
        <f>($B$19*[1]VWAP!SK19)/1000000</f>
        <v>28194.246165800003</v>
      </c>
      <c r="SM19" s="4">
        <f>($B$19*[1]VWAP!SL19)/1000000</f>
        <v>28194.246165800003</v>
      </c>
      <c r="SN19" s="4">
        <f>($B$19*[1]VWAP!SM19)/1000000</f>
        <v>28359.608313400004</v>
      </c>
      <c r="SO19" s="4">
        <f>($B$19*[1]VWAP!SN19)/1000000</f>
        <v>28773.013682400004</v>
      </c>
      <c r="SP19" s="4">
        <f>($B$19*[1]VWAP!SO19)/1000000</f>
        <v>28359.608313400004</v>
      </c>
      <c r="SQ19" s="4">
        <f>($B$19*[1]VWAP!SP19)/1000000</f>
        <v>28111.565092000001</v>
      </c>
      <c r="SR19" s="4">
        <f>($B$19*[1]VWAP!SQ19)/1000000</f>
        <v>28111.565092000001</v>
      </c>
      <c r="SS19" s="4">
        <f>($B$19*[1]VWAP!SR19)/1000000</f>
        <v>28111.565092000001</v>
      </c>
      <c r="ST19" s="4">
        <f>($B$19*[1]VWAP!SS19)/1000000</f>
        <v>28111.565092000001</v>
      </c>
      <c r="SU19" s="4">
        <f>($B$19*[1]VWAP!ST19)/1000000</f>
        <v>28111.565092000001</v>
      </c>
      <c r="SV19" s="4">
        <f>($B$19*[1]VWAP!SU19)/1000000</f>
        <v>28194.246165800003</v>
      </c>
      <c r="SW19" s="4">
        <f>($B$19*[1]VWAP!SV19)/1000000</f>
        <v>28276.927239600001</v>
      </c>
      <c r="SX19" s="4">
        <f>($B$19*[1]VWAP!SW19)/1000000</f>
        <v>28111.565092000001</v>
      </c>
      <c r="SY19" s="4">
        <f>($B$19*[1]VWAP!SX19)/1000000</f>
        <v>28276.927239600001</v>
      </c>
      <c r="SZ19" s="4">
        <f>($B$19*[1]VWAP!SY19)/1000000</f>
        <v>28111.565092000001</v>
      </c>
      <c r="TA19" s="4">
        <f>($B$19*[1]VWAP!SZ19)/1000000</f>
        <v>28111.565092000001</v>
      </c>
      <c r="TB19" s="4">
        <f>($B$19*[1]VWAP!TA19)/1000000</f>
        <v>28111.565092000001</v>
      </c>
      <c r="TC19" s="4">
        <f>($B$19*[1]VWAP!TB19)/1000000</f>
        <v>28111.565092000001</v>
      </c>
      <c r="TD19" s="4">
        <f>($B$19*[1]VWAP!TC19)/1000000</f>
        <v>28111.565092000001</v>
      </c>
      <c r="TE19" s="4">
        <f>($B$19*[1]VWAP!TD19)/1000000</f>
        <v>28111.565092000001</v>
      </c>
      <c r="TF19" s="4">
        <f>($B$19*[1]VWAP!TE19)/1000000</f>
        <v>28111.565092000001</v>
      </c>
      <c r="TG19" s="4">
        <f>($B$19*[1]VWAP!TF19)/1000000</f>
        <v>28111.565092000001</v>
      </c>
      <c r="TH19" s="4">
        <f>($B$19*[1]VWAP!TG19)/1000000</f>
        <v>28276.927239600001</v>
      </c>
      <c r="TI19" s="4">
        <f>($B$19*[1]VWAP!TH19)/1000000</f>
        <v>28359.608313400004</v>
      </c>
      <c r="TJ19" s="4">
        <f>($B$19*[1]VWAP!TI19)/1000000</f>
        <v>28111.565092000001</v>
      </c>
      <c r="TK19" s="4">
        <f>($B$19*[1]VWAP!TJ19)/1000000</f>
        <v>28194.246165800003</v>
      </c>
      <c r="TL19" s="4">
        <f>($B$19*[1]VWAP!TK19)/1000000</f>
        <v>28442.289387199999</v>
      </c>
      <c r="TM19" s="4">
        <f>($B$19*[1]VWAP!TL19)/1000000</f>
        <v>28442.289387199999</v>
      </c>
      <c r="TN19" s="4">
        <f>($B$19*[1]VWAP!TM19)/1000000</f>
        <v>28524.970461000001</v>
      </c>
      <c r="TO19" s="4">
        <f>($B$19*[1]VWAP!TN19)/1000000</f>
        <v>28524.970461000001</v>
      </c>
      <c r="TP19" s="4">
        <f>($B$19*[1]VWAP!TO19)/1000000</f>
        <v>28690.332608600002</v>
      </c>
      <c r="TQ19" s="4">
        <f>($B$19*[1]VWAP!TP19)/1000000</f>
        <v>29930.548715600002</v>
      </c>
      <c r="TR19" s="4">
        <f>($B$19*[1]VWAP!TQ19)/1000000</f>
        <v>29765.186568000001</v>
      </c>
      <c r="TS19" s="4">
        <f>($B$19*[1]VWAP!TR19)/1000000</f>
        <v>29765.186568000001</v>
      </c>
      <c r="TT19" s="4">
        <f>($B$19*[1]VWAP!TS19)/1000000</f>
        <v>29765.186568000001</v>
      </c>
      <c r="TU19" s="4">
        <f>($B$19*[1]VWAP!TT19)/1000000</f>
        <v>29765.186568000001</v>
      </c>
      <c r="TV19" s="4">
        <f>($B$19*[1]VWAP!TU19)/1000000</f>
        <v>29351.781199000001</v>
      </c>
      <c r="TW19" s="4">
        <f>($B$19*[1]VWAP!TV19)/1000000</f>
        <v>29847.867641800003</v>
      </c>
      <c r="TX19" s="4">
        <f>($B$19*[1]VWAP!TW19)/1000000</f>
        <v>29765.186568000001</v>
      </c>
      <c r="TY19" s="4">
        <f>($B$19*[1]VWAP!TX19)/1000000</f>
        <v>29847.867641800003</v>
      </c>
      <c r="TZ19" s="4">
        <f>($B$19*[1]VWAP!TY19)/1000000</f>
        <v>29599.824420400004</v>
      </c>
      <c r="UA19" s="4">
        <f>($B$19*[1]VWAP!TZ19)/1000000</f>
        <v>29765.186568000001</v>
      </c>
      <c r="UB19" s="4">
        <f>($B$19*[1]VWAP!UA19)/1000000</f>
        <v>29765.186568000001</v>
      </c>
      <c r="UC19" s="4">
        <f>($B$19*[1]VWAP!UB19)/1000000</f>
        <v>29765.186568000001</v>
      </c>
      <c r="UD19" s="4">
        <f>($B$19*[1]VWAP!UC19)/1000000</f>
        <v>29765.186568000001</v>
      </c>
      <c r="UE19" s="4">
        <f>($B$19*[1]VWAP!UD19)/1000000</f>
        <v>29765.186568000001</v>
      </c>
      <c r="UF19" s="4">
        <f>($B$19*[1]VWAP!UE19)/1000000</f>
        <v>29765.186568000001</v>
      </c>
      <c r="UG19" s="4">
        <f>($B$19*[1]VWAP!UF19)/1000000</f>
        <v>29599.824420400004</v>
      </c>
      <c r="UH19" s="4">
        <f>($B$19*[1]VWAP!UG19)/1000000</f>
        <v>29765.186568000001</v>
      </c>
      <c r="UI19" s="4">
        <f>($B$19*[1]VWAP!UH19)/1000000</f>
        <v>29599.824420400004</v>
      </c>
      <c r="UJ19" s="4">
        <f>($B$19*[1]VWAP!UI19)/1000000</f>
        <v>29517.143346600002</v>
      </c>
      <c r="UK19" s="4">
        <f>($B$19*[1]VWAP!UJ19)/1000000</f>
        <v>29186.419051400004</v>
      </c>
      <c r="UL19" s="4">
        <f>($B$19*[1]VWAP!UK19)/1000000</f>
        <v>29186.419051400004</v>
      </c>
      <c r="UM19" s="4">
        <f>($B$19*[1]VWAP!UL19)/1000000</f>
        <v>28194.246165800003</v>
      </c>
      <c r="UN19" s="4">
        <f>($B$19*[1]VWAP!UM19)/1000000</f>
        <v>28111.565092000001</v>
      </c>
      <c r="UO19" s="4">
        <f>($B$19*[1]VWAP!UN19)/1000000</f>
        <v>28111.565092000001</v>
      </c>
      <c r="UP19" s="4">
        <f>($B$19*[1]VWAP!UO19)/1000000</f>
        <v>28194.246165800003</v>
      </c>
      <c r="UQ19" s="4">
        <f>($B$19*[1]VWAP!UP19)/1000000</f>
        <v>28194.246165800003</v>
      </c>
      <c r="UR19" s="4">
        <f>($B$19*[1]VWAP!UQ19)/1000000</f>
        <v>28194.246165800003</v>
      </c>
      <c r="US19" s="4">
        <f>($B$19*[1]VWAP!UR19)/1000000</f>
        <v>29599.824420400004</v>
      </c>
      <c r="UT19" s="4">
        <f>($B$19*[1]VWAP!US19)/1000000</f>
        <v>29930.548715600002</v>
      </c>
      <c r="UU19" s="4">
        <f>($B$19*[1]VWAP!UT19)/1000000</f>
        <v>32741.705224800004</v>
      </c>
      <c r="UV19" s="4">
        <f>($B$19*[1]VWAP!UU19)/1000000</f>
        <v>34726.050995999998</v>
      </c>
      <c r="UW19" s="4">
        <f>($B$19*[1]VWAP!UV19)/1000000</f>
        <v>34478.00777460001</v>
      </c>
      <c r="UX19" s="4">
        <f>($B$19*[1]VWAP!UW19)/1000000</f>
        <v>34395.326700800004</v>
      </c>
      <c r="UY19" s="4">
        <f>($B$19*[1]VWAP!UX19)/1000000</f>
        <v>34478.00777460001</v>
      </c>
      <c r="UZ19" s="4">
        <f>($B$19*[1]VWAP!UY19)/1000000</f>
        <v>34560.688848400001</v>
      </c>
      <c r="VA19" s="4">
        <f>($B$19*[1]VWAP!UZ19)/1000000</f>
        <v>34560.688848400001</v>
      </c>
      <c r="VB19" s="4">
        <f>($B$19*[1]VWAP!VA19)/1000000</f>
        <v>33651.197036600002</v>
      </c>
      <c r="VC19" s="4">
        <f>($B$19*[1]VWAP!VB19)/1000000</f>
        <v>34395.326700800004</v>
      </c>
      <c r="VD19" s="4">
        <f>($B$19*[1]VWAP!VC19)/1000000</f>
        <v>34064.602405600002</v>
      </c>
      <c r="VE19" s="4">
        <f>($B$19*[1]VWAP!VD19)/1000000</f>
        <v>33981.921331800004</v>
      </c>
      <c r="VF19" s="4">
        <f>($B$19*[1]VWAP!VE19)/1000000</f>
        <v>33899.240257999998</v>
      </c>
      <c r="VG19" s="4">
        <f>($B$19*[1]VWAP!VF19)/1000000</f>
        <v>33816.559184200007</v>
      </c>
      <c r="VH19" s="4">
        <f>($B$19*[1]VWAP!VG19)/1000000</f>
        <v>33568.515962800004</v>
      </c>
      <c r="VI19" s="4">
        <f>($B$19*[1]VWAP!VH19)/1000000</f>
        <v>33485.834888999998</v>
      </c>
      <c r="VJ19" s="4">
        <f>($B$19*[1]VWAP!VI19)/1000000</f>
        <v>31005.402675000001</v>
      </c>
      <c r="VK19" s="4">
        <f>($B$19*[1]VWAP!VJ19)/1000000</f>
        <v>29103.737977600002</v>
      </c>
      <c r="VL19" s="4">
        <f>($B$19*[1]VWAP!VK19)/1000000</f>
        <v>29765.186568000001</v>
      </c>
      <c r="VM19" s="4">
        <f>($B$19*[1]VWAP!VL19)/1000000</f>
        <v>29186.419051400004</v>
      </c>
      <c r="VN19" s="4">
        <f>($B$19*[1]VWAP!VM19)/1000000</f>
        <v>28607.651534800003</v>
      </c>
      <c r="VO19" s="4">
        <f>($B$19*[1]VWAP!VN19)/1000000</f>
        <v>28938.375830000001</v>
      </c>
      <c r="VP19" s="4">
        <f>($B$19*[1]VWAP!VO19)/1000000</f>
        <v>28773.013682400004</v>
      </c>
      <c r="VQ19" s="4">
        <f>($B$19*[1]VWAP!VP19)/1000000</f>
        <v>27780.840796800003</v>
      </c>
      <c r="VR19" s="4">
        <f>($B$19*[1]VWAP!VQ19)/1000000</f>
        <v>27863.521870600001</v>
      </c>
      <c r="VS19" s="4">
        <f>($B$19*[1]VWAP!VR19)/1000000</f>
        <v>27946.202944400004</v>
      </c>
      <c r="VT19" s="4">
        <f>($B$19*[1]VWAP!VS19)/1000000</f>
        <v>28111.565092000001</v>
      </c>
      <c r="VU19" s="4">
        <f>($B$19*[1]VWAP!VT19)/1000000</f>
        <v>28111.565092000001</v>
      </c>
      <c r="VV19" s="4">
        <f>($B$19*[1]VWAP!VU19)/1000000</f>
        <v>28028.884018199999</v>
      </c>
      <c r="VW19" s="4">
        <f>($B$19*[1]VWAP!VV19)/1000000</f>
        <v>28028.884018199999</v>
      </c>
      <c r="VX19" s="4">
        <f>($B$19*[1]VWAP!VW19)/1000000</f>
        <v>27946.202944400004</v>
      </c>
      <c r="VY19" s="4">
        <f>($B$19*[1]VWAP!VX19)/1000000</f>
        <v>28111.565092000001</v>
      </c>
      <c r="VZ19" s="4">
        <f>($B$19*[1]VWAP!VY19)/1000000</f>
        <v>28111.565092000001</v>
      </c>
      <c r="WA19" s="4">
        <f>($B$19*[1]VWAP!VZ19)/1000000</f>
        <v>28028.884018199999</v>
      </c>
      <c r="WB19" s="4">
        <f>($B$19*[1]VWAP!WA19)/1000000</f>
        <v>28111.565092000001</v>
      </c>
      <c r="WC19" s="4">
        <f>($B$19*[1]VWAP!WB19)/1000000</f>
        <v>26954.030058800003</v>
      </c>
      <c r="WD19" s="4">
        <f>($B$19*[1]VWAP!WC19)/1000000</f>
        <v>26705.986837400007</v>
      </c>
      <c r="WE19" s="4">
        <f>($B$19*[1]VWAP!WD19)/1000000</f>
        <v>27615.478649199998</v>
      </c>
      <c r="WF19" s="4">
        <f>($B$19*[1]VWAP!WE19)/1000000</f>
        <v>26623.305763600001</v>
      </c>
      <c r="WG19" s="4">
        <f>($B$19*[1]VWAP!WF19)/1000000</f>
        <v>26209.900394600001</v>
      </c>
      <c r="WH19" s="4">
        <f>($B$19*[1]VWAP!WG19)/1000000</f>
        <v>27450.116501600001</v>
      </c>
      <c r="WI19" s="4">
        <f>($B$19*[1]VWAP!WH19)/1000000</f>
        <v>27946.202944400004</v>
      </c>
      <c r="WJ19" s="4">
        <f>($B$19*[1]VWAP!WI19)/1000000</f>
        <v>27946.202944400004</v>
      </c>
      <c r="WK19" s="4">
        <f>($B$19*[1]VWAP!WJ19)/1000000</f>
        <v>27863.521870600001</v>
      </c>
      <c r="WL19" s="4">
        <f>($B$19*[1]VWAP!WK19)/1000000</f>
        <v>28028.884018199999</v>
      </c>
      <c r="WM19" s="4">
        <f>($B$19*[1]VWAP!WL19)/1000000</f>
        <v>28028.884018199999</v>
      </c>
      <c r="WN19" s="4">
        <f>($B$19*[1]VWAP!WM19)/1000000</f>
        <v>28111.565092000001</v>
      </c>
      <c r="WO19" s="4">
        <f>($B$19*[1]VWAP!WN19)/1000000</f>
        <v>28028.884018199999</v>
      </c>
      <c r="WP19" s="4">
        <f>($B$19*[1]VWAP!WO19)/1000000</f>
        <v>28028.884018199999</v>
      </c>
      <c r="WQ19" s="4">
        <f>($B$19*[1]VWAP!WP19)/1000000</f>
        <v>28028.884018199999</v>
      </c>
      <c r="WR19" s="4">
        <f>($B$19*[1]VWAP!WQ19)/1000000</f>
        <v>27863.521870600001</v>
      </c>
      <c r="WS19" s="4">
        <f>($B$19*[1]VWAP!WR19)/1000000</f>
        <v>27863.521870600001</v>
      </c>
      <c r="WT19" s="4">
        <f>($B$19*[1]VWAP!WS19)/1000000</f>
        <v>27863.521870600001</v>
      </c>
      <c r="WU19" s="4">
        <f>($B$19*[1]VWAP!WT19)/1000000</f>
        <v>28028.884018199999</v>
      </c>
      <c r="WV19" s="4">
        <f>($B$19*[1]VWAP!WU19)/1000000</f>
        <v>28111.565092000001</v>
      </c>
      <c r="WW19" s="4">
        <f>($B$19*[1]VWAP!WV19)/1000000</f>
        <v>28111.565092000001</v>
      </c>
      <c r="WX19" s="4">
        <f>($B$19*[1]VWAP!WW19)/1000000</f>
        <v>28028.884018199999</v>
      </c>
      <c r="WY19" s="4">
        <f>($B$19*[1]VWAP!WX19)/1000000</f>
        <v>27946.202944400004</v>
      </c>
      <c r="WZ19" s="4">
        <f>($B$19*[1]VWAP!WY19)/1000000</f>
        <v>28028.884018199999</v>
      </c>
      <c r="XA19" s="4">
        <f>($B$19*[1]VWAP!WZ19)/1000000</f>
        <v>28028.884018199999</v>
      </c>
      <c r="XB19" s="4">
        <f>($B$19*[1]VWAP!XA19)/1000000</f>
        <v>28111.565092000001</v>
      </c>
      <c r="XC19" s="4">
        <f>($B$19*[1]VWAP!XB19)/1000000</f>
        <v>28194.246165800003</v>
      </c>
      <c r="XD19" s="4">
        <f>($B$19*[1]VWAP!XC19)/1000000</f>
        <v>28276.927239600001</v>
      </c>
      <c r="XE19" s="4">
        <f>($B$19*[1]VWAP!XD19)/1000000</f>
        <v>29103.737977600002</v>
      </c>
      <c r="XF19" s="4">
        <f>($B$19*[1]VWAP!XE19)/1000000</f>
        <v>30178.591937000001</v>
      </c>
      <c r="XG19" s="4">
        <f>($B$19*[1]VWAP!XF19)/1000000</f>
        <v>29847.867641800003</v>
      </c>
      <c r="XH19" s="4">
        <f>($B$19*[1]VWAP!XG19)/1000000</f>
        <v>30591.997306000001</v>
      </c>
      <c r="XI19" s="4">
        <f>($B$19*[1]VWAP!XH19)/1000000</f>
        <v>30591.997306000001</v>
      </c>
      <c r="XJ19" s="4">
        <f>($B$19*[1]VWAP!XI19)/1000000</f>
        <v>30591.997306000001</v>
      </c>
      <c r="XK19" s="4">
        <f>($B$19*[1]VWAP!XJ19)/1000000</f>
        <v>30591.997306000001</v>
      </c>
      <c r="XL19" s="4">
        <f>($B$19*[1]VWAP!XK19)/1000000</f>
        <v>30674.678379800003</v>
      </c>
      <c r="XM19" s="4">
        <f>($B$19*[1]VWAP!XL19)/1000000</f>
        <v>30426.635158400004</v>
      </c>
      <c r="XN19" s="4">
        <f>($B$19*[1]VWAP!XM19)/1000000</f>
        <v>29930.548715600002</v>
      </c>
      <c r="XO19" s="4">
        <f>($B$19*[1]VWAP!XN19)/1000000</f>
        <v>30343.954084600002</v>
      </c>
      <c r="XP19" s="4">
        <f>($B$19*[1]VWAP!XO19)/1000000</f>
        <v>30509.316232199995</v>
      </c>
      <c r="XQ19" s="4">
        <f>($B$19*[1]VWAP!XP19)/1000000</f>
        <v>30757.359453600002</v>
      </c>
      <c r="XR19" s="4">
        <f>($B$19*[1]VWAP!XQ19)/1000000</f>
        <v>30343.954084600002</v>
      </c>
      <c r="XS19" s="4">
        <f>($B$19*[1]VWAP!XR19)/1000000</f>
        <v>31170.764822600002</v>
      </c>
      <c r="XT19" s="4">
        <f>($B$19*[1]VWAP!XS19)/1000000</f>
        <v>31253.445896400004</v>
      </c>
      <c r="XU19" s="4">
        <f>($B$19*[1]VWAP!XT19)/1000000</f>
        <v>31418.808044000001</v>
      </c>
      <c r="XV19" s="4">
        <f>($B$19*[1]VWAP!XU19)/1000000</f>
        <v>31170.764822600002</v>
      </c>
      <c r="XW19" s="4">
        <f>($B$19*[1]VWAP!XV19)/1000000</f>
        <v>30674.678379800003</v>
      </c>
      <c r="XX19" s="4">
        <f>($B$19*[1]VWAP!XW19)/1000000</f>
        <v>30840.040527400004</v>
      </c>
      <c r="XY19" s="4">
        <f>($B$19*[1]VWAP!XX19)/1000000</f>
        <v>31418.808044000001</v>
      </c>
      <c r="XZ19" s="4">
        <f>($B$19*[1]VWAP!XY19)/1000000</f>
        <v>31336.126970199995</v>
      </c>
      <c r="YA19" s="4">
        <f>($B$19*[1]VWAP!XZ19)/1000000</f>
        <v>31418.808044000001</v>
      </c>
      <c r="YB19" s="4">
        <f>($B$19*[1]VWAP!YA19)/1000000</f>
        <v>31336.126970199995</v>
      </c>
      <c r="YC19" s="4">
        <f>($B$19*[1]VWAP!YB19)/1000000</f>
        <v>31418.808044000001</v>
      </c>
      <c r="YD19" s="4">
        <f>($B$19*[1]VWAP!YC19)/1000000</f>
        <v>31418.808044000001</v>
      </c>
      <c r="YE19" s="4">
        <f>($B$19*[1]VWAP!YD19)/1000000</f>
        <v>31336.126970199995</v>
      </c>
      <c r="YF19" s="4">
        <f>($B$19*[1]VWAP!YE19)/1000000</f>
        <v>30840.040527400004</v>
      </c>
      <c r="YG19" s="4">
        <f>($B$19*[1]VWAP!YF19)/1000000</f>
        <v>30922.721601199995</v>
      </c>
      <c r="YH19" s="4">
        <f>($B$19*[1]VWAP!YG19)/1000000</f>
        <v>31418.808044000001</v>
      </c>
      <c r="YI19" s="4">
        <f>($B$19*[1]VWAP!YH19)/1000000</f>
        <v>30674.678379800003</v>
      </c>
      <c r="YJ19" s="4">
        <f>($B$19*[1]VWAP!YI19)/1000000</f>
        <v>31336.126970199995</v>
      </c>
      <c r="YK19" s="4">
        <f>($B$19*[1]VWAP!YJ19)/1000000</f>
        <v>31005.402675000001</v>
      </c>
      <c r="YL19" s="4">
        <f>($B$19*[1]VWAP!YK19)/1000000</f>
        <v>30591.997306000001</v>
      </c>
      <c r="YM19" s="4">
        <f>($B$19*[1]VWAP!YL19)/1000000</f>
        <v>30509.316232199995</v>
      </c>
      <c r="YN19" s="4">
        <f>($B$19*[1]VWAP!YM19)/1000000</f>
        <v>30261.273010800003</v>
      </c>
      <c r="YO19" s="4">
        <f>($B$19*[1]VWAP!YN19)/1000000</f>
        <v>30178.591937000001</v>
      </c>
      <c r="YP19" s="4">
        <f>($B$19*[1]VWAP!YO19)/1000000</f>
        <v>30013.229789400004</v>
      </c>
      <c r="YQ19" s="4">
        <f>($B$19*[1]VWAP!YP19)/1000000</f>
        <v>29930.548715600002</v>
      </c>
      <c r="YR19" s="4">
        <f>($B$19*[1]VWAP!YQ19)/1000000</f>
        <v>30095.910863199995</v>
      </c>
      <c r="YS19" s="4">
        <f>($B$19*[1]VWAP!YR19)/1000000</f>
        <v>29765.186568000001</v>
      </c>
      <c r="YT19" s="4">
        <f>($B$19*[1]VWAP!YS19)/1000000</f>
        <v>30178.591937000001</v>
      </c>
      <c r="YU19" s="4">
        <f>($B$19*[1]VWAP!YT19)/1000000</f>
        <v>30013.229789400004</v>
      </c>
      <c r="YV19" s="4">
        <f>($B$19*[1]VWAP!YU19)/1000000</f>
        <v>29765.186568000001</v>
      </c>
      <c r="YW19" s="4">
        <f>($B$19*[1]VWAP!YV19)/1000000</f>
        <v>29847.867641800003</v>
      </c>
      <c r="YX19" s="4">
        <f>($B$19*[1]VWAP!YW19)/1000000</f>
        <v>29765.186568000001</v>
      </c>
      <c r="YY19" s="4">
        <f>($B$19*[1]VWAP!YX19)/1000000</f>
        <v>29599.824420400004</v>
      </c>
      <c r="YZ19" s="4">
        <f>($B$19*[1]VWAP!YY19)/1000000</f>
        <v>29599.824420400004</v>
      </c>
      <c r="ZA19" s="4">
        <f>($B$19*[1]VWAP!YZ19)/1000000</f>
        <v>29599.824420400004</v>
      </c>
      <c r="ZB19" s="4">
        <f>($B$19*[1]VWAP!ZA19)/1000000</f>
        <v>29599.824420400004</v>
      </c>
      <c r="ZC19" s="4">
        <f>($B$19*[1]VWAP!ZB19)/1000000</f>
        <v>29599.824420400004</v>
      </c>
      <c r="ZD19" s="4">
        <f>($B$19*[1]VWAP!ZC19)/1000000</f>
        <v>29599.824420400004</v>
      </c>
      <c r="ZE19" s="4">
        <f>($B$19*[1]VWAP!ZD19)/1000000</f>
        <v>29682.505494199995</v>
      </c>
      <c r="ZF19" s="4">
        <f>($B$19*[1]VWAP!ZE19)/1000000</f>
        <v>28690.332608600002</v>
      </c>
      <c r="ZG19" s="4">
        <f>($B$19*[1]VWAP!ZF19)/1000000</f>
        <v>29847.867641800003</v>
      </c>
      <c r="ZH19" s="4">
        <f>($B$19*[1]VWAP!ZG19)/1000000</f>
        <v>29765.186568000001</v>
      </c>
      <c r="ZI19" s="4">
        <f>($B$19*[1]VWAP!ZH19)/1000000</f>
        <v>29765.186568000001</v>
      </c>
      <c r="ZJ19" s="4">
        <f>($B$19*[1]VWAP!ZI19)/1000000</f>
        <v>30013.229789400004</v>
      </c>
      <c r="ZK19" s="4">
        <f>($B$19*[1]VWAP!ZJ19)/1000000</f>
        <v>29434.462272800003</v>
      </c>
      <c r="ZL19" s="4">
        <f>($B$19*[1]VWAP!ZK19)/1000000</f>
        <v>28938.375830000001</v>
      </c>
      <c r="ZM19" s="4">
        <f>($B$19*[1]VWAP!ZL19)/1000000</f>
        <v>29186.419051400004</v>
      </c>
      <c r="ZN19" s="4">
        <f>($B$19*[1]VWAP!ZM19)/1000000</f>
        <v>29103.737977600002</v>
      </c>
      <c r="ZO19" s="4">
        <f>($B$19*[1]VWAP!ZN19)/1000000</f>
        <v>29103.737977600002</v>
      </c>
      <c r="ZP19" s="4">
        <f>($B$19*[1]VWAP!ZO19)/1000000</f>
        <v>29021.056903800003</v>
      </c>
      <c r="ZQ19" s="4">
        <f>($B$19*[1]VWAP!ZP19)/1000000</f>
        <v>28194.246165800003</v>
      </c>
      <c r="ZR19" s="4">
        <f>($B$19*[1]VWAP!ZQ19)/1000000</f>
        <v>29186.419051400004</v>
      </c>
      <c r="ZS19" s="4">
        <f>($B$19*[1]VWAP!ZR19)/1000000</f>
        <v>29517.143346600002</v>
      </c>
      <c r="ZT19" s="4">
        <f>($B$19*[1]VWAP!ZS19)/1000000</f>
        <v>29599.824420400004</v>
      </c>
      <c r="ZU19" s="4">
        <f>($B$19*[1]VWAP!ZT19)/1000000</f>
        <v>29599.824420400004</v>
      </c>
      <c r="ZV19" s="4">
        <f>($B$19*[1]VWAP!ZU19)/1000000</f>
        <v>29682.505494199995</v>
      </c>
      <c r="ZW19" s="4">
        <f>($B$19*[1]VWAP!ZV19)/1000000</f>
        <v>29186.419051400004</v>
      </c>
      <c r="ZX19" s="4">
        <f>($B$19*[1]VWAP!ZW19)/1000000</f>
        <v>29599.824420400004</v>
      </c>
      <c r="ZY19" s="4">
        <f>($B$19*[1]VWAP!ZX19)/1000000</f>
        <v>29599.824420400004</v>
      </c>
      <c r="ZZ19" s="4">
        <f>($B$19*[1]VWAP!ZY19)/1000000</f>
        <v>29021.056903800003</v>
      </c>
      <c r="AAA19" s="4">
        <f>($B$19*[1]VWAP!ZZ19)/1000000</f>
        <v>28938.375830000001</v>
      </c>
      <c r="AAB19" s="4">
        <f>($B$19*[1]VWAP!AAA19)/1000000</f>
        <v>28938.375830000001</v>
      </c>
      <c r="AAC19" s="4">
        <f>($B$19*[1]VWAP!AAB19)/1000000</f>
        <v>28690.332608600002</v>
      </c>
      <c r="AAD19" s="4">
        <f>($B$19*[1]VWAP!AAC19)/1000000</f>
        <v>29269.100125199999</v>
      </c>
      <c r="AAE19" s="4">
        <f>($B$19*[1]VWAP!AAD19)/1000000</f>
        <v>29599.824420400004</v>
      </c>
      <c r="AAF19" s="4">
        <f>($B$19*[1]VWAP!AAE19)/1000000</f>
        <v>29269.100125199999</v>
      </c>
      <c r="AAG19" s="4">
        <f>($B$19*[1]VWAP!AAF19)/1000000</f>
        <v>28938.375830000001</v>
      </c>
      <c r="AAH19" s="4">
        <f>($B$19*[1]VWAP!AAG19)/1000000</f>
        <v>28938.375830000001</v>
      </c>
      <c r="AAI19" s="4">
        <f>($B$19*[1]VWAP!AAH19)/1000000</f>
        <v>28607.651534800003</v>
      </c>
      <c r="AAJ19" s="4">
        <f>($B$19*[1]VWAP!AAI19)/1000000</f>
        <v>28938.375830000001</v>
      </c>
      <c r="AAK19" s="4">
        <f>($B$19*[1]VWAP!AAJ19)/1000000</f>
        <v>28194.246165800003</v>
      </c>
      <c r="AAL19" s="4">
        <f>($B$19*[1]VWAP!AAK19)/1000000</f>
        <v>27946.202944400004</v>
      </c>
      <c r="AAM19" s="4">
        <f>($B$19*[1]VWAP!AAL19)/1000000</f>
        <v>27698.159723000001</v>
      </c>
      <c r="AAN19" s="4">
        <f>($B$19*[1]VWAP!AAM19)/1000000</f>
        <v>28607.651534800003</v>
      </c>
      <c r="AAO19" s="4">
        <f>($B$19*[1]VWAP!AAN19)/1000000</f>
        <v>28524.970461000001</v>
      </c>
      <c r="AAP19" s="4">
        <f>($B$19*[1]VWAP!AAO19)/1000000</f>
        <v>28773.013682400004</v>
      </c>
      <c r="AAQ19" s="4">
        <f>($B$19*[1]VWAP!AAP19)/1000000</f>
        <v>28524.970461000001</v>
      </c>
      <c r="AAR19" s="4">
        <f>($B$19*[1]VWAP!AAQ19)/1000000</f>
        <v>28938.375830000001</v>
      </c>
      <c r="AAS19" s="4">
        <f>($B$19*[1]VWAP!AAR19)/1000000</f>
        <v>28938.375830000001</v>
      </c>
      <c r="AAT19" s="4">
        <f>($B$19*[1]VWAP!AAS19)/1000000</f>
        <v>28607.651534800003</v>
      </c>
      <c r="AAU19" s="4">
        <f>($B$19*[1]VWAP!AAT19)/1000000</f>
        <v>28773.013682400004</v>
      </c>
      <c r="AAV19" s="4">
        <f>($B$19*[1]VWAP!AAU19)/1000000</f>
        <v>28773.013682400004</v>
      </c>
      <c r="AAW19" s="4">
        <f>($B$19*[1]VWAP!AAV19)/1000000</f>
        <v>28938.375830000001</v>
      </c>
      <c r="AAX19" s="4">
        <f>($B$19*[1]VWAP!AAW19)/1000000</f>
        <v>28938.375830000001</v>
      </c>
      <c r="AAY19" s="4">
        <f>($B$19*[1]VWAP!AAX19)/1000000</f>
        <v>28276.927239600001</v>
      </c>
      <c r="AAZ19" s="4">
        <f>($B$19*[1]VWAP!AAY19)/1000000</f>
        <v>28855.694756199999</v>
      </c>
      <c r="ABA19" s="4">
        <f>($B$19*[1]VWAP!AAZ19)/1000000</f>
        <v>28938.375830000001</v>
      </c>
      <c r="ABB19" s="4">
        <f>($B$19*[1]VWAP!ABA19)/1000000</f>
        <v>28938.375830000001</v>
      </c>
      <c r="ABC19" s="4">
        <f>($B$19*[1]VWAP!ABB19)/1000000</f>
        <v>28938.375830000001</v>
      </c>
      <c r="ABD19" s="4">
        <f>($B$19*[1]VWAP!ABC19)/1000000</f>
        <v>28938.375830000001</v>
      </c>
      <c r="ABE19" s="4">
        <f>($B$19*[1]VWAP!ABD19)/1000000</f>
        <v>28938.375830000001</v>
      </c>
      <c r="ABF19" s="4">
        <f>($B$19*[1]VWAP!ABE19)/1000000</f>
        <v>28855.694756199999</v>
      </c>
      <c r="ABG19" s="4">
        <f>($B$19*[1]VWAP!ABF19)/1000000</f>
        <v>28690.332608600002</v>
      </c>
      <c r="ABH19" s="4">
        <f>($B$19*[1]VWAP!ABG19)/1000000</f>
        <v>28690.332608600002</v>
      </c>
      <c r="ABI19" s="4">
        <f>($B$19*[1]VWAP!ABH19)/1000000</f>
        <v>28855.694756199999</v>
      </c>
      <c r="ABJ19" s="4">
        <f>($B$19*[1]VWAP!ABI19)/1000000</f>
        <v>28442.289387199999</v>
      </c>
      <c r="ABK19" s="4">
        <f>($B$19*[1]VWAP!ABJ19)/1000000</f>
        <v>28855.694756199999</v>
      </c>
      <c r="ABL19" s="4">
        <f>($B$19*[1]VWAP!ABK19)/1000000</f>
        <v>28938.375830000001</v>
      </c>
      <c r="ABM19" s="4">
        <f>($B$19*[1]VWAP!ABL19)/1000000</f>
        <v>28938.375830000001</v>
      </c>
      <c r="ABN19" s="4">
        <f>($B$19*[1]VWAP!ABM19)/1000000</f>
        <v>28855.694756199999</v>
      </c>
      <c r="ABO19" s="4">
        <f>($B$19*[1]VWAP!ABN19)/1000000</f>
        <v>28773.013682400004</v>
      </c>
      <c r="ABP19" s="4">
        <f>($B$19*[1]VWAP!ABO19)/1000000</f>
        <v>0</v>
      </c>
    </row>
    <row r="20" spans="1:744" x14ac:dyDescent="0.35">
      <c r="A20" s="11" t="s">
        <v>20</v>
      </c>
      <c r="B20" s="9">
        <v>3213462815</v>
      </c>
      <c r="C20" s="4">
        <f>($B$20*[1]VWAP!B20)/1000000</f>
        <v>122432.9332515</v>
      </c>
      <c r="D20" s="4">
        <f>($B$20*[1]VWAP!C20)/1000000</f>
        <v>123396.97209600001</v>
      </c>
      <c r="E20" s="4">
        <f>($B$20*[1]VWAP!D20)/1000000</f>
        <v>123718.31837750001</v>
      </c>
      <c r="F20" s="4">
        <f>($B$20*[1]VWAP!E20)/1000000</f>
        <v>123718.31837750001</v>
      </c>
      <c r="G20" s="4">
        <f>($B$20*[1]VWAP!F20)/1000000</f>
        <v>122111.58697</v>
      </c>
      <c r="H20" s="4">
        <f>($B$20*[1]VWAP!G20)/1000000</f>
        <v>123075.62581450002</v>
      </c>
      <c r="I20" s="4">
        <f>($B$20*[1]VWAP!H20)/1000000</f>
        <v>122111.58697</v>
      </c>
      <c r="J20" s="4">
        <f>($B$20*[1]VWAP!I20)/1000000</f>
        <v>121950.91382925001</v>
      </c>
      <c r="K20" s="4">
        <f>($B$20*[1]VWAP!J20)/1000000</f>
        <v>121790.24068849999</v>
      </c>
      <c r="L20" s="4">
        <f>($B$20*[1]VWAP!K20)/1000000</f>
        <v>119540.81671800002</v>
      </c>
      <c r="M20" s="4">
        <f>($B$20*[1]VWAP!L20)/1000000</f>
        <v>118576.7778735</v>
      </c>
      <c r="N20" s="4">
        <f>($B$20*[1]VWAP!M20)/1000000</f>
        <v>117452.06588825001</v>
      </c>
      <c r="O20" s="4">
        <f>($B$20*[1]VWAP!N20)/1000000</f>
        <v>115523.98819925002</v>
      </c>
      <c r="P20" s="4">
        <f>($B$20*[1]VWAP!O20)/1000000</f>
        <v>114881.29563625</v>
      </c>
      <c r="Q20" s="4">
        <f>($B$20*[1]VWAP!P20)/1000000</f>
        <v>116970.046466</v>
      </c>
      <c r="R20" s="4">
        <f>($B$20*[1]VWAP!Q20)/1000000</f>
        <v>115684.66134000001</v>
      </c>
      <c r="S20" s="4">
        <f>($B$20*[1]VWAP!R20)/1000000</f>
        <v>115523.98819925002</v>
      </c>
      <c r="T20" s="4">
        <f>($B$20*[1]VWAP!S20)/1000000</f>
        <v>115523.98819925002</v>
      </c>
      <c r="U20" s="4">
        <f>($B$20*[1]VWAP!T20)/1000000</f>
        <v>115363.3150585</v>
      </c>
      <c r="V20" s="4">
        <f>($B$20*[1]VWAP!U20)/1000000</f>
        <v>115363.3150585</v>
      </c>
      <c r="W20" s="4">
        <f>($B$20*[1]VWAP!V20)/1000000</f>
        <v>115202.64191775001</v>
      </c>
      <c r="X20" s="4">
        <f>($B$20*[1]VWAP!W20)/1000000</f>
        <v>114881.29563625</v>
      </c>
      <c r="Y20" s="4">
        <f>($B$20*[1]VWAP!X20)/1000000</f>
        <v>114720.62249550002</v>
      </c>
      <c r="Z20" s="4">
        <f>($B$20*[1]VWAP!Y20)/1000000</f>
        <v>116970.046466</v>
      </c>
      <c r="AA20" s="4">
        <f>($B$20*[1]VWAP!Z20)/1000000</f>
        <v>117291.39274749999</v>
      </c>
      <c r="AB20" s="4">
        <f>($B$20*[1]VWAP!AA20)/1000000</f>
        <v>119058.79729575002</v>
      </c>
      <c r="AC20" s="4">
        <f>($B$20*[1]VWAP!AB20)/1000000</f>
        <v>120344.18242175001</v>
      </c>
      <c r="AD20" s="4">
        <f>($B$20*[1]VWAP!AC20)/1000000</f>
        <v>120504.8555625</v>
      </c>
      <c r="AE20" s="4">
        <f>($B$20*[1]VWAP!AD20)/1000000</f>
        <v>120504.8555625</v>
      </c>
      <c r="AF20" s="4">
        <f>($B$20*[1]VWAP!AE20)/1000000</f>
        <v>121308.22126625</v>
      </c>
      <c r="AG20" s="4">
        <f>($B$20*[1]VWAP!AF20)/1000000</f>
        <v>122111.58697</v>
      </c>
      <c r="AH20" s="4">
        <f>($B$20*[1]VWAP!AG20)/1000000</f>
        <v>122272.26011075001</v>
      </c>
      <c r="AI20" s="4">
        <f>($B$20*[1]VWAP!AH20)/1000000</f>
        <v>124039.664659</v>
      </c>
      <c r="AJ20" s="4">
        <f>($B$20*[1]VWAP!AI20)/1000000</f>
        <v>124843.03036275</v>
      </c>
      <c r="AK20" s="4">
        <f>($B$20*[1]VWAP!AJ20)/1000000</f>
        <v>125325.049785</v>
      </c>
      <c r="AL20" s="4">
        <f>($B$20*[1]VWAP!AK20)/1000000</f>
        <v>126931.7811925</v>
      </c>
      <c r="AM20" s="4">
        <f>($B$20*[1]VWAP!AL20)/1000000</f>
        <v>126289.08862950001</v>
      </c>
      <c r="AN20" s="4">
        <f>($B$20*[1]VWAP!AM20)/1000000</f>
        <v>124521.68408125</v>
      </c>
      <c r="AO20" s="4">
        <f>($B$20*[1]VWAP!AN20)/1000000</f>
        <v>123396.97209600001</v>
      </c>
      <c r="AP20" s="4">
        <f>($B$20*[1]VWAP!AO20)/1000000</f>
        <v>122432.9332515</v>
      </c>
      <c r="AQ20" s="4">
        <f>($B$20*[1]VWAP!AP20)/1000000</f>
        <v>124521.68408125</v>
      </c>
      <c r="AR20" s="4">
        <f>($B$20*[1]VWAP!AQ20)/1000000</f>
        <v>124682.35722200002</v>
      </c>
      <c r="AS20" s="4">
        <f>($B$20*[1]VWAP!AR20)/1000000</f>
        <v>124361.01094050001</v>
      </c>
      <c r="AT20" s="4">
        <f>($B$20*[1]VWAP!AS20)/1000000</f>
        <v>123236.29895524999</v>
      </c>
      <c r="AU20" s="4">
        <f>($B$20*[1]VWAP!AT20)/1000000</f>
        <v>121950.91382925001</v>
      </c>
      <c r="AV20" s="4">
        <f>($B$20*[1]VWAP!AU20)/1000000</f>
        <v>122754.27953300001</v>
      </c>
      <c r="AW20" s="4">
        <f>($B$20*[1]VWAP!AV20)/1000000</f>
        <v>122593.60639225</v>
      </c>
      <c r="AX20" s="4">
        <f>($B$20*[1]VWAP!AW20)/1000000</f>
        <v>125003.70350350002</v>
      </c>
      <c r="AY20" s="4">
        <f>($B$20*[1]VWAP!AX20)/1000000</f>
        <v>125807.06920725001</v>
      </c>
      <c r="AZ20" s="4">
        <f>($B$20*[1]VWAP!AY20)/1000000</f>
        <v>126128.41548875</v>
      </c>
      <c r="BA20" s="4">
        <f>($B$20*[1]VWAP!AZ20)/1000000</f>
        <v>128377.83945925001</v>
      </c>
      <c r="BB20" s="4">
        <f>($B$20*[1]VWAP!BA20)/1000000</f>
        <v>127413.80061475001</v>
      </c>
      <c r="BC20" s="4">
        <f>($B$20*[1]VWAP!BB20)/1000000</f>
        <v>128377.83945925001</v>
      </c>
      <c r="BD20" s="4">
        <f>($B$20*[1]VWAP!BC20)/1000000</f>
        <v>128859.8588815</v>
      </c>
      <c r="BE20" s="4">
        <f>($B$20*[1]VWAP!BD20)/1000000</f>
        <v>131269.95599275001</v>
      </c>
      <c r="BF20" s="4">
        <f>($B$20*[1]VWAP!BE20)/1000000</f>
        <v>132876.68740025</v>
      </c>
      <c r="BG20" s="4">
        <f>($B$20*[1]VWAP!BF20)/1000000</f>
        <v>131430.62913350001</v>
      </c>
      <c r="BH20" s="4">
        <f>($B$20*[1]VWAP!BG20)/1000000</f>
        <v>132394.66797800001</v>
      </c>
      <c r="BI20" s="4">
        <f>($B$20*[1]VWAP!BH20)/1000000</f>
        <v>134483.41880774999</v>
      </c>
      <c r="BJ20" s="4">
        <f>($B$20*[1]VWAP!BI20)/1000000</f>
        <v>134965.43823</v>
      </c>
      <c r="BK20" s="4">
        <f>($B$20*[1]VWAP!BJ20)/1000000</f>
        <v>132073.3216965</v>
      </c>
      <c r="BL20" s="4">
        <f>($B$20*[1]VWAP!BK20)/1000000</f>
        <v>126610.43491100002</v>
      </c>
      <c r="BM20" s="4">
        <f>($B$20*[1]VWAP!BL20)/1000000</f>
        <v>129663.22458525001</v>
      </c>
      <c r="BN20" s="4">
        <f>($B$20*[1]VWAP!BM20)/1000000</f>
        <v>132716.01425950002</v>
      </c>
      <c r="BO20" s="4">
        <f>($B$20*[1]VWAP!BN20)/1000000</f>
        <v>132073.3216965</v>
      </c>
      <c r="BP20" s="4">
        <f>($B$20*[1]VWAP!BO20)/1000000</f>
        <v>129020.53202225002</v>
      </c>
      <c r="BQ20" s="4">
        <f>($B$20*[1]VWAP!BP20)/1000000</f>
        <v>128056.49317775</v>
      </c>
      <c r="BR20" s="4">
        <f>($B$20*[1]VWAP!BQ20)/1000000</f>
        <v>127895.82003700001</v>
      </c>
      <c r="BS20" s="4">
        <f>($B$20*[1]VWAP!BR20)/1000000</f>
        <v>128538.5126</v>
      </c>
      <c r="BT20" s="4">
        <f>($B$20*[1]VWAP!BS20)/1000000</f>
        <v>130627.26342975002</v>
      </c>
      <c r="BU20" s="4">
        <f>($B$20*[1]VWAP!BT20)/1000000</f>
        <v>131430.62913350001</v>
      </c>
      <c r="BV20" s="4">
        <f>($B$20*[1]VWAP!BU20)/1000000</f>
        <v>132876.68740025</v>
      </c>
      <c r="BW20" s="4">
        <f>($B$20*[1]VWAP!BV20)/1000000</f>
        <v>134483.41880774999</v>
      </c>
      <c r="BX20" s="4">
        <f>($B$20*[1]VWAP!BW20)/1000000</f>
        <v>134965.43823</v>
      </c>
      <c r="BY20" s="4">
        <f>($B$20*[1]VWAP!BX20)/1000000</f>
        <v>133358.70682250001</v>
      </c>
      <c r="BZ20" s="4">
        <f>($B$20*[1]VWAP!BY20)/1000000</f>
        <v>135126.11137075</v>
      </c>
      <c r="CA20" s="4">
        <f>($B$20*[1]VWAP!BZ20)/1000000</f>
        <v>135929.47707450003</v>
      </c>
      <c r="CB20" s="4">
        <f>($B$20*[1]VWAP!CA20)/1000000</f>
        <v>133680.05310399999</v>
      </c>
      <c r="CC20" s="4">
        <f>($B$20*[1]VWAP!CB20)/1000000</f>
        <v>133680.05310399999</v>
      </c>
      <c r="CD20" s="4">
        <f>($B$20*[1]VWAP!CC20)/1000000</f>
        <v>134322.74566700001</v>
      </c>
      <c r="CE20" s="4">
        <f>($B$20*[1]VWAP!CD20)/1000000</f>
        <v>127574.47375550002</v>
      </c>
      <c r="CF20" s="4">
        <f>($B$20*[1]VWAP!CE20)/1000000</f>
        <v>128377.83945925001</v>
      </c>
      <c r="CG20" s="4">
        <f>($B$20*[1]VWAP!CF20)/1000000</f>
        <v>129181.20516300002</v>
      </c>
      <c r="CH20" s="4">
        <f>($B$20*[1]VWAP!CG20)/1000000</f>
        <v>129341.87830375</v>
      </c>
      <c r="CI20" s="4">
        <f>($B$20*[1]VWAP!CH20)/1000000</f>
        <v>128699.18574075002</v>
      </c>
      <c r="CJ20" s="4">
        <f>($B$20*[1]VWAP!CI20)/1000000</f>
        <v>128699.18574075002</v>
      </c>
      <c r="CK20" s="4">
        <f>($B$20*[1]VWAP!CJ20)/1000000</f>
        <v>129823.89772600001</v>
      </c>
      <c r="CL20" s="4">
        <f>($B$20*[1]VWAP!CK20)/1000000</f>
        <v>133358.70682250001</v>
      </c>
      <c r="CM20" s="4">
        <f>($B$20*[1]VWAP!CL20)/1000000</f>
        <v>134804.76508925002</v>
      </c>
      <c r="CN20" s="4">
        <f>($B$20*[1]VWAP!CM20)/1000000</f>
        <v>136299.02529822499</v>
      </c>
      <c r="CO20" s="4">
        <f>($B$20*[1]VWAP!CN20)/1000000</f>
        <v>136411.49649675001</v>
      </c>
      <c r="CP20" s="4">
        <f>($B$20*[1]VWAP!CO20)/1000000</f>
        <v>134162.07252625001</v>
      </c>
      <c r="CQ20" s="4">
        <f>($B$20*[1]VWAP!CP20)/1000000</f>
        <v>134804.76508925002</v>
      </c>
      <c r="CR20" s="4">
        <f>($B$20*[1]VWAP!CQ20)/1000000</f>
        <v>131751.97541499999</v>
      </c>
      <c r="CS20" s="4">
        <f>($B$20*[1]VWAP!CR20)/1000000</f>
        <v>131912.64855575003</v>
      </c>
      <c r="CT20" s="4">
        <f>($B$20*[1]VWAP!CS20)/1000000</f>
        <v>129341.87830375</v>
      </c>
      <c r="CU20" s="4">
        <f>($B$20*[1]VWAP!CT20)/1000000</f>
        <v>130305.91714825001</v>
      </c>
      <c r="CV20" s="4">
        <f>($B$20*[1]VWAP!CU20)/1000000</f>
        <v>131751.97541499999</v>
      </c>
      <c r="CW20" s="4">
        <f>($B$20*[1]VWAP!CV20)/1000000</f>
        <v>134483.41880774999</v>
      </c>
      <c r="CX20" s="4">
        <f>($B$20*[1]VWAP!CW20)/1000000</f>
        <v>135768.80393374999</v>
      </c>
      <c r="CY20" s="4">
        <f>($B$20*[1]VWAP!CX20)/1000000</f>
        <v>138178.90104500001</v>
      </c>
      <c r="CZ20" s="4">
        <f>($B$20*[1]VWAP!CY20)/1000000</f>
        <v>134965.43823</v>
      </c>
      <c r="DA20" s="4">
        <f>($B$20*[1]VWAP!CZ20)/1000000</f>
        <v>136250.82335600001</v>
      </c>
      <c r="DB20" s="4">
        <f>($B$20*[1]VWAP!DA20)/1000000</f>
        <v>135929.47707450003</v>
      </c>
      <c r="DC20" s="4">
        <f>($B$20*[1]VWAP!DB20)/1000000</f>
        <v>134965.43823</v>
      </c>
      <c r="DD20" s="4">
        <f>($B$20*[1]VWAP!DC20)/1000000</f>
        <v>134965.43823</v>
      </c>
      <c r="DE20" s="4">
        <f>($B$20*[1]VWAP!DD20)/1000000</f>
        <v>135768.80393374999</v>
      </c>
      <c r="DF20" s="4">
        <f>($B$20*[1]VWAP!DE20)/1000000</f>
        <v>135768.80393374999</v>
      </c>
      <c r="DG20" s="4">
        <f>($B$20*[1]VWAP!DF20)/1000000</f>
        <v>136572.16963749999</v>
      </c>
      <c r="DH20" s="4">
        <f>($B$20*[1]VWAP!DG20)/1000000</f>
        <v>138018.22790425</v>
      </c>
      <c r="DI20" s="4">
        <f>($B$20*[1]VWAP!DH20)/1000000</f>
        <v>137696.88162274999</v>
      </c>
      <c r="DJ20" s="4">
        <f>($B$20*[1]VWAP!DI20)/1000000</f>
        <v>136893.515919</v>
      </c>
      <c r="DK20" s="4">
        <f>($B$20*[1]VWAP!DJ20)/1000000</f>
        <v>136250.82335600001</v>
      </c>
      <c r="DL20" s="4">
        <f>($B$20*[1]VWAP!DK20)/1000000</f>
        <v>136250.82335600001</v>
      </c>
      <c r="DM20" s="4">
        <f>($B$20*[1]VWAP!DL20)/1000000</f>
        <v>136572.16963749999</v>
      </c>
      <c r="DN20" s="4">
        <f>($B$20*[1]VWAP!DM20)/1000000</f>
        <v>136732.84277825002</v>
      </c>
      <c r="DO20" s="4">
        <f>($B$20*[1]VWAP!DN20)/1000000</f>
        <v>136732.84277825002</v>
      </c>
      <c r="DP20" s="4">
        <f>($B$20*[1]VWAP!DO20)/1000000</f>
        <v>138178.90104500001</v>
      </c>
      <c r="DQ20" s="4">
        <f>($B$20*[1]VWAP!DP20)/1000000</f>
        <v>138982.26674875</v>
      </c>
      <c r="DR20" s="4">
        <f>($B$20*[1]VWAP!DQ20)/1000000</f>
        <v>139303.61303025001</v>
      </c>
      <c r="DS20" s="4">
        <f>($B$20*[1]VWAP!DR20)/1000000</f>
        <v>140267.65187475004</v>
      </c>
      <c r="DT20" s="4">
        <f>($B$20*[1]VWAP!DS20)/1000000</f>
        <v>140910.34443775</v>
      </c>
      <c r="DU20" s="4">
        <f>($B$20*[1]VWAP!DT20)/1000000</f>
        <v>141392.36386000001</v>
      </c>
      <c r="DV20" s="4">
        <f>($B$20*[1]VWAP!DU20)/1000000</f>
        <v>140106.978734</v>
      </c>
      <c r="DW20" s="4">
        <f>($B$20*[1]VWAP!DV20)/1000000</f>
        <v>137054.18905975</v>
      </c>
      <c r="DX20" s="4">
        <f>($B$20*[1]VWAP!DW20)/1000000</f>
        <v>136572.16963749999</v>
      </c>
      <c r="DY20" s="4">
        <f>($B$20*[1]VWAP!DX20)/1000000</f>
        <v>136572.16963749999</v>
      </c>
      <c r="DZ20" s="4">
        <f>($B$20*[1]VWAP!DY20)/1000000</f>
        <v>137214.86220050001</v>
      </c>
      <c r="EA20" s="4">
        <f>($B$20*[1]VWAP!DZ20)/1000000</f>
        <v>138018.22790425</v>
      </c>
      <c r="EB20" s="4">
        <f>($B$20*[1]VWAP!EA20)/1000000</f>
        <v>140749.67129699999</v>
      </c>
      <c r="EC20" s="4">
        <f>($B$20*[1]VWAP!EB20)/1000000</f>
        <v>146212.55808250001</v>
      </c>
      <c r="ED20" s="4">
        <f>($B$20*[1]VWAP!EC20)/1000000</f>
        <v>146212.55808250001</v>
      </c>
      <c r="EE20" s="4">
        <f>($B$20*[1]VWAP!ED20)/1000000</f>
        <v>143802.46097125</v>
      </c>
      <c r="EF20" s="4">
        <f>($B$20*[1]VWAP!EE20)/1000000</f>
        <v>143802.46097125</v>
      </c>
      <c r="EG20" s="4">
        <f>($B$20*[1]VWAP!EF20)/1000000</f>
        <v>143320.44154900001</v>
      </c>
      <c r="EH20" s="4">
        <f>($B$20*[1]VWAP!EG20)/1000000</f>
        <v>144445.15353425001</v>
      </c>
      <c r="EI20" s="4">
        <f>($B$20*[1]VWAP!EH20)/1000000</f>
        <v>144123.80725275</v>
      </c>
      <c r="EJ20" s="4">
        <f>($B$20*[1]VWAP!EI20)/1000000</f>
        <v>143802.46097125</v>
      </c>
      <c r="EK20" s="4">
        <f>($B$20*[1]VWAP!EJ20)/1000000</f>
        <v>143802.46097125</v>
      </c>
      <c r="EL20" s="4">
        <f>($B$20*[1]VWAP!EK20)/1000000</f>
        <v>143802.46097125</v>
      </c>
      <c r="EM20" s="4">
        <f>($B$20*[1]VWAP!EL20)/1000000</f>
        <v>143159.76840825001</v>
      </c>
      <c r="EN20" s="4">
        <f>($B$20*[1]VWAP!EM20)/1000000</f>
        <v>143963.134112</v>
      </c>
      <c r="EO20" s="4">
        <f>($B$20*[1]VWAP!EN20)/1000000</f>
        <v>144605.82667499999</v>
      </c>
      <c r="EP20" s="4">
        <f>($B$20*[1]VWAP!EO20)/1000000</f>
        <v>145730.53866024999</v>
      </c>
      <c r="EQ20" s="4">
        <f>($B$20*[1]VWAP!EP20)/1000000</f>
        <v>146533.90436399999</v>
      </c>
      <c r="ER20" s="4">
        <f>($B$20*[1]VWAP!EQ20)/1000000</f>
        <v>146855.2506455</v>
      </c>
      <c r="ES20" s="4">
        <f>($B$20*[1]VWAP!ER20)/1000000</f>
        <v>146855.2506455</v>
      </c>
      <c r="ET20" s="4">
        <f>($B$20*[1]VWAP!ES20)/1000000</f>
        <v>147658.61634924999</v>
      </c>
      <c r="EU20" s="4">
        <f>($B$20*[1]VWAP!ET20)/1000000</f>
        <v>148461.98205300001</v>
      </c>
      <c r="EV20" s="4">
        <f>($B$20*[1]VWAP!EU20)/1000000</f>
        <v>149265.34775675001</v>
      </c>
      <c r="EW20" s="4">
        <f>($B$20*[1]VWAP!EV20)/1000000</f>
        <v>150229.38660125001</v>
      </c>
      <c r="EX20" s="4">
        <f>($B$20*[1]VWAP!EW20)/1000000</f>
        <v>149747.36717899999</v>
      </c>
      <c r="EY20" s="4">
        <f>($B$20*[1]VWAP!EX20)/1000000</f>
        <v>149265.34775675001</v>
      </c>
      <c r="EZ20" s="4">
        <f>($B$20*[1]VWAP!EY20)/1000000</f>
        <v>149747.36717899999</v>
      </c>
      <c r="FA20" s="4">
        <f>($B$20*[1]VWAP!EZ20)/1000000</f>
        <v>150711.40602350002</v>
      </c>
      <c r="FB20" s="4">
        <f>($B$20*[1]VWAP!FA20)/1000000</f>
        <v>151514.77172725004</v>
      </c>
      <c r="FC20" s="4">
        <f>($B$20*[1]VWAP!FB20)/1000000</f>
        <v>154567.56140149999</v>
      </c>
      <c r="FD20" s="4">
        <f>($B$20*[1]VWAP!FC20)/1000000</f>
        <v>160351.79446850004</v>
      </c>
      <c r="FE20" s="4">
        <f>($B$20*[1]VWAP!FD20)/1000000</f>
        <v>159709.10190549999</v>
      </c>
      <c r="FF20" s="4">
        <f>($B$20*[1]VWAP!FE20)/1000000</f>
        <v>154728.23454225002</v>
      </c>
      <c r="FG20" s="4">
        <f>($B$20*[1]VWAP!FF20)/1000000</f>
        <v>154085.54197925</v>
      </c>
      <c r="FH20" s="4">
        <f>($B$20*[1]VWAP!FG20)/1000000</f>
        <v>154246.21512000001</v>
      </c>
      <c r="FI20" s="4">
        <f>($B$20*[1]VWAP!FH20)/1000000</f>
        <v>154728.23454225002</v>
      </c>
      <c r="FJ20" s="4">
        <f>($B$20*[1]VWAP!FI20)/1000000</f>
        <v>155049.58082375</v>
      </c>
      <c r="FK20" s="4">
        <f>($B$20*[1]VWAP!FJ20)/1000000</f>
        <v>155210.25396450001</v>
      </c>
      <c r="FL20" s="4">
        <f>($B$20*[1]VWAP!FK20)/1000000</f>
        <v>156013.61966825</v>
      </c>
      <c r="FM20" s="4">
        <f>($B$20*[1]VWAP!FL20)/1000000</f>
        <v>156334.96594975001</v>
      </c>
      <c r="FN20" s="4">
        <f>($B$20*[1]VWAP!FM20)/1000000</f>
        <v>155852.9465275</v>
      </c>
      <c r="FO20" s="4">
        <f>($B$20*[1]VWAP!FN20)/1000000</f>
        <v>154246.21512000001</v>
      </c>
      <c r="FP20" s="4">
        <f>($B$20*[1]VWAP!FO20)/1000000</f>
        <v>151514.77172725004</v>
      </c>
      <c r="FQ20" s="4">
        <f>($B$20*[1]VWAP!FP20)/1000000</f>
        <v>150390.05974200001</v>
      </c>
      <c r="FR20" s="4">
        <f>($B$20*[1]VWAP!FQ20)/1000000</f>
        <v>148622.65519374999</v>
      </c>
      <c r="FS20" s="4">
        <f>($B$20*[1]VWAP!FR20)/1000000</f>
        <v>148944.00147525</v>
      </c>
      <c r="FT20" s="4">
        <f>($B$20*[1]VWAP!FS20)/1000000</f>
        <v>148783.32833449999</v>
      </c>
      <c r="FU20" s="4">
        <f>($B$20*[1]VWAP!FT20)/1000000</f>
        <v>148783.32833449999</v>
      </c>
      <c r="FV20" s="4">
        <f>($B$20*[1]VWAP!FU20)/1000000</f>
        <v>149747.36717899999</v>
      </c>
      <c r="FW20" s="4">
        <f>($B$20*[1]VWAP!FV20)/1000000</f>
        <v>150390.05974200001</v>
      </c>
      <c r="FX20" s="4">
        <f>($B$20*[1]VWAP!FW20)/1000000</f>
        <v>150229.38660125001</v>
      </c>
      <c r="FY20" s="4">
        <f>($B$20*[1]VWAP!FX20)/1000000</f>
        <v>150550.73288274999</v>
      </c>
      <c r="FZ20" s="4">
        <f>($B$20*[1]VWAP!FY20)/1000000</f>
        <v>150872.07916425</v>
      </c>
      <c r="GA20" s="4">
        <f>($B$20*[1]VWAP!FZ20)/1000000</f>
        <v>156013.61966825</v>
      </c>
      <c r="GB20" s="4">
        <f>($B$20*[1]VWAP!GA20)/1000000</f>
        <v>155370.92710525001</v>
      </c>
      <c r="GC20" s="4">
        <f>($B$20*[1]VWAP!GB20)/1000000</f>
        <v>154085.54197925</v>
      </c>
      <c r="GD20" s="4">
        <f>($B$20*[1]VWAP!GC20)/1000000</f>
        <v>151193.42544575001</v>
      </c>
      <c r="GE20" s="4">
        <f>($B$20*[1]VWAP!GD20)/1000000</f>
        <v>151675.44486799999</v>
      </c>
      <c r="GF20" s="4">
        <f>($B$20*[1]VWAP!GE20)/1000000</f>
        <v>151354.09858650001</v>
      </c>
      <c r="GG20" s="4">
        <f>($B$20*[1]VWAP!GF20)/1000000</f>
        <v>151032.752305</v>
      </c>
      <c r="GH20" s="4">
        <f>($B$20*[1]VWAP!GG20)/1000000</f>
        <v>150711.40602350002</v>
      </c>
      <c r="GI20" s="4">
        <f>($B$20*[1]VWAP!GH20)/1000000</f>
        <v>150068.7134605</v>
      </c>
      <c r="GJ20" s="4">
        <f>($B$20*[1]VWAP!GI20)/1000000</f>
        <v>150229.38660125001</v>
      </c>
      <c r="GK20" s="4">
        <f>($B$20*[1]VWAP!GJ20)/1000000</f>
        <v>150229.38660125001</v>
      </c>
      <c r="GL20" s="4">
        <f>($B$20*[1]VWAP!GK20)/1000000</f>
        <v>149747.36717899999</v>
      </c>
      <c r="GM20" s="4">
        <f>($B$20*[1]VWAP!GL20)/1000000</f>
        <v>145248.51923800001</v>
      </c>
      <c r="GN20" s="4">
        <f>($B$20*[1]VWAP!GM20)/1000000</f>
        <v>146212.55808250001</v>
      </c>
      <c r="GO20" s="4">
        <f>($B$20*[1]VWAP!GN20)/1000000</f>
        <v>147497.94320850004</v>
      </c>
      <c r="GP20" s="4">
        <f>($B$20*[1]VWAP!GO20)/1000000</f>
        <v>148140.6357715</v>
      </c>
      <c r="GQ20" s="4">
        <f>($B$20*[1]VWAP!GP20)/1000000</f>
        <v>147176.59692700001</v>
      </c>
      <c r="GR20" s="4">
        <f>($B$20*[1]VWAP!GQ20)/1000000</f>
        <v>145891.21180100003</v>
      </c>
      <c r="GS20" s="4">
        <f>($B$20*[1]VWAP!GR20)/1000000</f>
        <v>144766.49981574999</v>
      </c>
      <c r="GT20" s="4">
        <f>($B$20*[1]VWAP!GS20)/1000000</f>
        <v>144927.1729565</v>
      </c>
      <c r="GU20" s="4">
        <f>($B$20*[1]VWAP!GT20)/1000000</f>
        <v>143963.134112</v>
      </c>
      <c r="GV20" s="4">
        <f>($B$20*[1]VWAP!GU20)/1000000</f>
        <v>143320.44154900001</v>
      </c>
      <c r="GW20" s="4">
        <f>($B$20*[1]VWAP!GV20)/1000000</f>
        <v>142838.42212675</v>
      </c>
      <c r="GX20" s="4">
        <f>($B$20*[1]VWAP!GW20)/1000000</f>
        <v>142035.056423</v>
      </c>
      <c r="GY20" s="4">
        <f>($B$20*[1]VWAP!GX20)/1000000</f>
        <v>141392.36386000001</v>
      </c>
      <c r="GZ20" s="4">
        <f>($B$20*[1]VWAP!GY20)/1000000</f>
        <v>141231.69071925001</v>
      </c>
      <c r="HA20" s="4">
        <f>($B$20*[1]VWAP!GZ20)/1000000</f>
        <v>141392.36386000001</v>
      </c>
      <c r="HB20" s="4">
        <f>($B$20*[1]VWAP!HA20)/1000000</f>
        <v>141392.36386000001</v>
      </c>
      <c r="HC20" s="4">
        <f>($B$20*[1]VWAP!HB20)/1000000</f>
        <v>141231.69071925001</v>
      </c>
      <c r="HD20" s="4">
        <f>($B$20*[1]VWAP!HC20)/1000000</f>
        <v>141231.69071925001</v>
      </c>
      <c r="HE20" s="4">
        <f>($B$20*[1]VWAP!HD20)/1000000</f>
        <v>140910.34443775</v>
      </c>
      <c r="HF20" s="4">
        <f>($B$20*[1]VWAP!HE20)/1000000</f>
        <v>139946.30559325</v>
      </c>
      <c r="HG20" s="4">
        <f>($B$20*[1]VWAP!HF20)/1000000</f>
        <v>139785.63245249999</v>
      </c>
      <c r="HH20" s="4">
        <f>($B$20*[1]VWAP!HG20)/1000000</f>
        <v>139785.63245249999</v>
      </c>
      <c r="HI20" s="4">
        <f>($B$20*[1]VWAP!HH20)/1000000</f>
        <v>141392.36386000001</v>
      </c>
      <c r="HJ20" s="4">
        <f>($B$20*[1]VWAP!HI20)/1000000</f>
        <v>142677.74898600002</v>
      </c>
      <c r="HK20" s="4">
        <f>($B$20*[1]VWAP!HJ20)/1000000</f>
        <v>143481.11468975004</v>
      </c>
      <c r="HL20" s="4">
        <f>($B$20*[1]VWAP!HK20)/1000000</f>
        <v>143481.11468975004</v>
      </c>
      <c r="HM20" s="4">
        <f>($B$20*[1]VWAP!HL20)/1000000</f>
        <v>142999.0952675</v>
      </c>
      <c r="HN20" s="4">
        <f>($B$20*[1]VWAP!HM20)/1000000</f>
        <v>142517.07584524999</v>
      </c>
      <c r="HO20" s="4">
        <f>($B$20*[1]VWAP!HN20)/1000000</f>
        <v>143159.76840825001</v>
      </c>
      <c r="HP20" s="4">
        <f>($B$20*[1]VWAP!HO20)/1000000</f>
        <v>143159.76840825001</v>
      </c>
      <c r="HQ20" s="4">
        <f>($B$20*[1]VWAP!HP20)/1000000</f>
        <v>145569.86551949999</v>
      </c>
      <c r="HR20" s="4">
        <f>($B$20*[1]VWAP!HQ20)/1000000</f>
        <v>147497.94320850004</v>
      </c>
      <c r="HS20" s="4">
        <f>($B$20*[1]VWAP!HR20)/1000000</f>
        <v>144445.15353425001</v>
      </c>
      <c r="HT20" s="4">
        <f>($B$20*[1]VWAP!HS20)/1000000</f>
        <v>143641.78783049999</v>
      </c>
      <c r="HU20" s="4">
        <f>($B$20*[1]VWAP!HT20)/1000000</f>
        <v>141392.36386000001</v>
      </c>
      <c r="HV20" s="4">
        <f>($B$20*[1]VWAP!HU20)/1000000</f>
        <v>141392.36386000001</v>
      </c>
      <c r="HW20" s="4">
        <f>($B$20*[1]VWAP!HV20)/1000000</f>
        <v>140910.34443775</v>
      </c>
      <c r="HX20" s="4">
        <f>($B$20*[1]VWAP!HW20)/1000000</f>
        <v>139946.30559325</v>
      </c>
      <c r="HY20" s="4">
        <f>($B$20*[1]VWAP!HX20)/1000000</f>
        <v>139464.28617100004</v>
      </c>
      <c r="HZ20" s="4">
        <f>($B$20*[1]VWAP!HY20)/1000000</f>
        <v>135768.80393374999</v>
      </c>
      <c r="IA20" s="4">
        <f>($B$20*[1]VWAP!HZ20)/1000000</f>
        <v>132073.3216965</v>
      </c>
      <c r="IB20" s="4">
        <f>($B$20*[1]VWAP!IA20)/1000000</f>
        <v>132233.99483725001</v>
      </c>
      <c r="IC20" s="4">
        <f>($B$20*[1]VWAP!IB20)/1000000</f>
        <v>132073.3216965</v>
      </c>
      <c r="ID20" s="4">
        <f>($B$20*[1]VWAP!IC20)/1000000</f>
        <v>131751.97541499999</v>
      </c>
      <c r="IE20" s="4">
        <f>($B$20*[1]VWAP!ID20)/1000000</f>
        <v>137375.53534125001</v>
      </c>
      <c r="IF20" s="4">
        <f>($B$20*[1]VWAP!IE20)/1000000</f>
        <v>138660.92046725002</v>
      </c>
      <c r="IG20" s="4">
        <f>($B$20*[1]VWAP!IF20)/1000000</f>
        <v>138982.26674875</v>
      </c>
      <c r="IH20" s="4">
        <f>($B$20*[1]VWAP!IG20)/1000000</f>
        <v>138821.593608</v>
      </c>
      <c r="II20" s="4">
        <f>($B$20*[1]VWAP!IH20)/1000000</f>
        <v>140588.99815624999</v>
      </c>
      <c r="IJ20" s="4">
        <f>($B$20*[1]VWAP!II20)/1000000</f>
        <v>141392.36386000001</v>
      </c>
      <c r="IK20" s="4">
        <f>($B$20*[1]VWAP!IJ20)/1000000</f>
        <v>141713.71014149999</v>
      </c>
      <c r="IL20" s="4">
        <f>($B$20*[1]VWAP!IK20)/1000000</f>
        <v>142999.0952675</v>
      </c>
      <c r="IM20" s="4">
        <f>($B$20*[1]VWAP!IL20)/1000000</f>
        <v>143481.11468975004</v>
      </c>
      <c r="IN20" s="4">
        <f>($B$20*[1]VWAP!IM20)/1000000</f>
        <v>143802.46097125</v>
      </c>
      <c r="IO20" s="4">
        <f>($B$20*[1]VWAP!IN20)/1000000</f>
        <v>144284.48039350004</v>
      </c>
      <c r="IP20" s="4">
        <f>($B$20*[1]VWAP!IO20)/1000000</f>
        <v>145248.51923800001</v>
      </c>
      <c r="IQ20" s="4">
        <f>($B$20*[1]VWAP!IP20)/1000000</f>
        <v>144445.15353425001</v>
      </c>
      <c r="IR20" s="4">
        <f>($B$20*[1]VWAP!IQ20)/1000000</f>
        <v>144605.82667499999</v>
      </c>
      <c r="IS20" s="4">
        <f>($B$20*[1]VWAP!IR20)/1000000</f>
        <v>145087.84609725003</v>
      </c>
      <c r="IT20" s="4">
        <f>($B$20*[1]VWAP!IS20)/1000000</f>
        <v>146051.88494175</v>
      </c>
      <c r="IU20" s="4">
        <f>($B$20*[1]VWAP!IT20)/1000000</f>
        <v>146373.23122325001</v>
      </c>
      <c r="IV20" s="4">
        <f>($B$20*[1]VWAP!IU20)/1000000</f>
        <v>144766.49981574999</v>
      </c>
      <c r="IW20" s="4">
        <f>($B$20*[1]VWAP!IV20)/1000000</f>
        <v>146212.55808250001</v>
      </c>
      <c r="IX20" s="4">
        <f>($B$20*[1]VWAP!IW20)/1000000</f>
        <v>147497.94320850004</v>
      </c>
      <c r="IY20" s="4">
        <f>($B$20*[1]VWAP!IX20)/1000000</f>
        <v>147819.28949</v>
      </c>
      <c r="IZ20" s="4">
        <f>($B$20*[1]VWAP!IY20)/1000000</f>
        <v>149104.67461600003</v>
      </c>
      <c r="JA20" s="4">
        <f>($B$20*[1]VWAP!IZ20)/1000000</f>
        <v>147337.27006775001</v>
      </c>
      <c r="JB20" s="4">
        <f>($B$20*[1]VWAP!JA20)/1000000</f>
        <v>146051.88494175</v>
      </c>
      <c r="JC20" s="4">
        <f>($B$20*[1]VWAP!JB20)/1000000</f>
        <v>145409.19237875001</v>
      </c>
      <c r="JD20" s="4">
        <f>($B$20*[1]VWAP!JC20)/1000000</f>
        <v>145087.84609725003</v>
      </c>
      <c r="JE20" s="4">
        <f>($B$20*[1]VWAP!JD20)/1000000</f>
        <v>144927.1729565</v>
      </c>
      <c r="JF20" s="4">
        <f>($B$20*[1]VWAP!JE20)/1000000</f>
        <v>143159.76840825001</v>
      </c>
      <c r="JG20" s="4">
        <f>($B$20*[1]VWAP!JF20)/1000000</f>
        <v>144284.48039350004</v>
      </c>
      <c r="JH20" s="4">
        <f>($B$20*[1]VWAP!JG20)/1000000</f>
        <v>144605.82667499999</v>
      </c>
      <c r="JI20" s="4">
        <f>($B$20*[1]VWAP!JH20)/1000000</f>
        <v>144284.48039350004</v>
      </c>
      <c r="JJ20" s="4">
        <f>($B$20*[1]VWAP!JI20)/1000000</f>
        <v>144445.15353425001</v>
      </c>
      <c r="JK20" s="4">
        <f>($B$20*[1]VWAP!JJ20)/1000000</f>
        <v>143159.76840825001</v>
      </c>
      <c r="JL20" s="4">
        <f>($B$20*[1]VWAP!JK20)/1000000</f>
        <v>144605.82667499999</v>
      </c>
      <c r="JM20" s="4">
        <f>($B$20*[1]VWAP!JL20)/1000000</f>
        <v>144123.80725275</v>
      </c>
      <c r="JN20" s="4">
        <f>($B$20*[1]VWAP!JM20)/1000000</f>
        <v>143963.134112</v>
      </c>
      <c r="JO20" s="4">
        <f>($B$20*[1]VWAP!JN20)/1000000</f>
        <v>144605.82667499999</v>
      </c>
      <c r="JP20" s="4">
        <f>($B$20*[1]VWAP!JO20)/1000000</f>
        <v>144605.82667499999</v>
      </c>
      <c r="JQ20" s="4">
        <f>($B$20*[1]VWAP!JP20)/1000000</f>
        <v>148622.65519374999</v>
      </c>
      <c r="JR20" s="4">
        <f>($B$20*[1]VWAP!JQ20)/1000000</f>
        <v>151032.752305</v>
      </c>
      <c r="JS20" s="4">
        <f>($B$20*[1]VWAP!JR20)/1000000</f>
        <v>151032.752305</v>
      </c>
      <c r="JT20" s="4">
        <f>($B$20*[1]VWAP!JS20)/1000000</f>
        <v>150229.38660125001</v>
      </c>
      <c r="JU20" s="4">
        <f>($B$20*[1]VWAP!JT20)/1000000</f>
        <v>149265.34775675001</v>
      </c>
      <c r="JV20" s="4">
        <f>($B$20*[1]VWAP!JU20)/1000000</f>
        <v>147819.28949</v>
      </c>
      <c r="JW20" s="4">
        <f>($B$20*[1]VWAP!JV20)/1000000</f>
        <v>147819.28949</v>
      </c>
      <c r="JX20" s="4">
        <f>($B$20*[1]VWAP!JW20)/1000000</f>
        <v>145569.86551949999</v>
      </c>
      <c r="JY20" s="4">
        <f>($B$20*[1]VWAP!JX20)/1000000</f>
        <v>146694.57750475002</v>
      </c>
      <c r="JZ20" s="4">
        <f>($B$20*[1]VWAP!JY20)/1000000</f>
        <v>147658.61634924999</v>
      </c>
      <c r="KA20" s="4">
        <f>($B$20*[1]VWAP!JZ20)/1000000</f>
        <v>147176.59692700001</v>
      </c>
      <c r="KB20" s="4">
        <f>($B$20*[1]VWAP!KA20)/1000000</f>
        <v>147497.94320850004</v>
      </c>
      <c r="KC20" s="4">
        <f>($B$20*[1]VWAP!KB20)/1000000</f>
        <v>147819.28949</v>
      </c>
      <c r="KD20" s="4">
        <f>($B$20*[1]VWAP!KC20)/1000000</f>
        <v>147819.28949</v>
      </c>
      <c r="KE20" s="4">
        <f>($B$20*[1]VWAP!KD20)/1000000</f>
        <v>147658.61634924999</v>
      </c>
      <c r="KF20" s="4">
        <f>($B$20*[1]VWAP!KE20)/1000000</f>
        <v>147819.28949</v>
      </c>
      <c r="KG20" s="4">
        <f>($B$20*[1]VWAP!KF20)/1000000</f>
        <v>144605.82667499999</v>
      </c>
      <c r="KH20" s="4">
        <f>($B$20*[1]VWAP!KG20)/1000000</f>
        <v>144445.15353425001</v>
      </c>
      <c r="KI20" s="4">
        <f>($B$20*[1]VWAP!KH20)/1000000</f>
        <v>144605.82667499999</v>
      </c>
      <c r="KJ20" s="4">
        <f>($B$20*[1]VWAP!KI20)/1000000</f>
        <v>142356.40270450001</v>
      </c>
      <c r="KK20" s="4">
        <f>($B$20*[1]VWAP!KJ20)/1000000</f>
        <v>142838.42212675</v>
      </c>
      <c r="KL20" s="4">
        <f>($B$20*[1]VWAP!KK20)/1000000</f>
        <v>144766.49981574999</v>
      </c>
      <c r="KM20" s="4">
        <f>($B$20*[1]VWAP!KL20)/1000000</f>
        <v>145730.53866024999</v>
      </c>
      <c r="KN20" s="4">
        <f>($B$20*[1]VWAP!KM20)/1000000</f>
        <v>144284.48039350004</v>
      </c>
      <c r="KO20" s="4">
        <f>($B$20*[1]VWAP!KN20)/1000000</f>
        <v>141713.71014149999</v>
      </c>
      <c r="KP20" s="4">
        <f>($B$20*[1]VWAP!KO20)/1000000</f>
        <v>142677.74898600002</v>
      </c>
      <c r="KQ20" s="4">
        <f>($B$20*[1]VWAP!KP20)/1000000</f>
        <v>143641.78783049999</v>
      </c>
      <c r="KR20" s="4">
        <f>($B$20*[1]VWAP!KQ20)/1000000</f>
        <v>143641.78783049999</v>
      </c>
      <c r="KS20" s="4">
        <f>($B$20*[1]VWAP!KR20)/1000000</f>
        <v>144766.49981574999</v>
      </c>
      <c r="KT20" s="4">
        <f>($B$20*[1]VWAP!KS20)/1000000</f>
        <v>144605.82667499999</v>
      </c>
      <c r="KU20" s="4">
        <f>($B$20*[1]VWAP!KT20)/1000000</f>
        <v>144766.49981574999</v>
      </c>
      <c r="KV20" s="4">
        <f>($B$20*[1]VWAP!KU20)/1000000</f>
        <v>143320.44154900001</v>
      </c>
      <c r="KW20" s="4">
        <f>($B$20*[1]VWAP!KV20)/1000000</f>
        <v>143320.44154900001</v>
      </c>
      <c r="KX20" s="4">
        <f>($B$20*[1]VWAP!KW20)/1000000</f>
        <v>142517.07584524999</v>
      </c>
      <c r="KY20" s="4">
        <f>($B$20*[1]VWAP!KX20)/1000000</f>
        <v>141392.36386000001</v>
      </c>
      <c r="KZ20" s="4">
        <f>($B$20*[1]VWAP!KY20)/1000000</f>
        <v>142035.056423</v>
      </c>
      <c r="LA20" s="4">
        <f>($B$20*[1]VWAP!KZ20)/1000000</f>
        <v>141874.38328225003</v>
      </c>
      <c r="LB20" s="4">
        <f>($B$20*[1]VWAP!LA20)/1000000</f>
        <v>141392.36386000001</v>
      </c>
      <c r="LC20" s="4">
        <f>($B$20*[1]VWAP!LB20)/1000000</f>
        <v>142838.42212675</v>
      </c>
      <c r="LD20" s="4">
        <f>($B$20*[1]VWAP!LC20)/1000000</f>
        <v>141553.03700074999</v>
      </c>
      <c r="LE20" s="4">
        <f>($B$20*[1]VWAP!LD20)/1000000</f>
        <v>141713.71014149999</v>
      </c>
      <c r="LF20" s="4">
        <f>($B$20*[1]VWAP!LE20)/1000000</f>
        <v>141553.03700074999</v>
      </c>
      <c r="LG20" s="4">
        <f>($B$20*[1]VWAP!LF20)/1000000</f>
        <v>141392.36386000001</v>
      </c>
      <c r="LH20" s="4">
        <f>($B$20*[1]VWAP!LG20)/1000000</f>
        <v>139785.63245249999</v>
      </c>
      <c r="LI20" s="4">
        <f>($B$20*[1]VWAP!LH20)/1000000</f>
        <v>139946.30559325</v>
      </c>
      <c r="LJ20" s="4">
        <f>($B$20*[1]VWAP!LI20)/1000000</f>
        <v>139142.9398895</v>
      </c>
      <c r="LK20" s="4">
        <f>($B$20*[1]VWAP!LJ20)/1000000</f>
        <v>138339.57418575001</v>
      </c>
      <c r="LL20" s="4">
        <f>($B$20*[1]VWAP!LK20)/1000000</f>
        <v>138178.90104500001</v>
      </c>
      <c r="LM20" s="4">
        <f>($B$20*[1]VWAP!LL20)/1000000</f>
        <v>139464.28617100004</v>
      </c>
      <c r="LN20" s="4">
        <f>($B$20*[1]VWAP!LM20)/1000000</f>
        <v>138982.26674875</v>
      </c>
      <c r="LO20" s="4">
        <f>($B$20*[1]VWAP!LN20)/1000000</f>
        <v>138821.593608</v>
      </c>
      <c r="LP20" s="4">
        <f>($B$20*[1]VWAP!LO20)/1000000</f>
        <v>139624.95931174999</v>
      </c>
      <c r="LQ20" s="4">
        <f>($B$20*[1]VWAP!LP20)/1000000</f>
        <v>138821.593608</v>
      </c>
      <c r="LR20" s="4">
        <f>($B$20*[1]VWAP!LQ20)/1000000</f>
        <v>137857.55476350003</v>
      </c>
      <c r="LS20" s="4">
        <f>($B$20*[1]VWAP!LR20)/1000000</f>
        <v>138660.92046725002</v>
      </c>
      <c r="LT20" s="4">
        <f>($B$20*[1]VWAP!LS20)/1000000</f>
        <v>138178.90104500001</v>
      </c>
      <c r="LU20" s="4">
        <f>($B$20*[1]VWAP!LT20)/1000000</f>
        <v>136572.16963749999</v>
      </c>
      <c r="LV20" s="4">
        <f>($B$20*[1]VWAP!LU20)/1000000</f>
        <v>127413.80061475001</v>
      </c>
      <c r="LW20" s="4">
        <f>($B$20*[1]VWAP!LV20)/1000000</f>
        <v>125003.70350350002</v>
      </c>
      <c r="LX20" s="4">
        <f>($B$20*[1]VWAP!LW20)/1000000</f>
        <v>120344.18242175001</v>
      </c>
      <c r="LY20" s="4">
        <f>($B$20*[1]VWAP!LX20)/1000000</f>
        <v>119862.16299950001</v>
      </c>
      <c r="LZ20" s="4">
        <f>($B$20*[1]VWAP!LY20)/1000000</f>
        <v>118737.45101425002</v>
      </c>
      <c r="MA20" s="4">
        <f>($B$20*[1]VWAP!LZ20)/1000000</f>
        <v>116488.02704375</v>
      </c>
      <c r="MB20" s="4">
        <f>($B$20*[1]VWAP!MA20)/1000000</f>
        <v>117291.39274749999</v>
      </c>
      <c r="MC20" s="4">
        <f>($B$20*[1]VWAP!MB20)/1000000</f>
        <v>115202.64191775001</v>
      </c>
      <c r="MD20" s="4">
        <f>($B$20*[1]VWAP!MC20)/1000000</f>
        <v>114720.62249550002</v>
      </c>
      <c r="ME20" s="4">
        <f>($B$20*[1]VWAP!MD20)/1000000</f>
        <v>115202.64191775001</v>
      </c>
      <c r="MF20" s="4">
        <f>($B$20*[1]VWAP!ME20)/1000000</f>
        <v>114881.29563625</v>
      </c>
      <c r="MG20" s="4">
        <f>($B$20*[1]VWAP!MF20)/1000000</f>
        <v>113756.58365099999</v>
      </c>
      <c r="MH20" s="4">
        <f>($B$20*[1]VWAP!MG20)/1000000</f>
        <v>114238.60307325002</v>
      </c>
      <c r="MI20" s="4">
        <f>($B$20*[1]VWAP!MH20)/1000000</f>
        <v>112471.198525</v>
      </c>
      <c r="MJ20" s="4">
        <f>($B$20*[1]VWAP!MI20)/1000000</f>
        <v>112471.198525</v>
      </c>
      <c r="MK20" s="4">
        <f>($B$20*[1]VWAP!MJ20)/1000000</f>
        <v>113435.23736950001</v>
      </c>
      <c r="ML20" s="4">
        <f>($B$20*[1]VWAP!MK20)/1000000</f>
        <v>114238.60307325002</v>
      </c>
      <c r="MM20" s="4">
        <f>($B$20*[1]VWAP!ML20)/1000000</f>
        <v>115523.98819925002</v>
      </c>
      <c r="MN20" s="4">
        <f>($B$20*[1]VWAP!MM20)/1000000</f>
        <v>117452.06588825001</v>
      </c>
      <c r="MO20" s="4">
        <f>($B$20*[1]VWAP!MN20)/1000000</f>
        <v>119219.47043650001</v>
      </c>
      <c r="MP20" s="4">
        <f>($B$20*[1]VWAP!MO20)/1000000</f>
        <v>122111.58697</v>
      </c>
      <c r="MQ20" s="4">
        <f>($B$20*[1]VWAP!MP20)/1000000</f>
        <v>122272.26011075001</v>
      </c>
      <c r="MR20" s="4">
        <f>($B$20*[1]VWAP!MQ20)/1000000</f>
        <v>122432.9332515</v>
      </c>
      <c r="MS20" s="4">
        <f>($B$20*[1]VWAP!MR20)/1000000</f>
        <v>122111.58697</v>
      </c>
      <c r="MT20" s="4">
        <f>($B$20*[1]VWAP!MS20)/1000000</f>
        <v>124361.01094050001</v>
      </c>
      <c r="MU20" s="4">
        <f>($B$20*[1]VWAP!MT20)/1000000</f>
        <v>124361.01094050001</v>
      </c>
      <c r="MV20" s="4">
        <f>($B$20*[1]VWAP!MU20)/1000000</f>
        <v>124200.33779975002</v>
      </c>
      <c r="MW20" s="4">
        <f>($B$20*[1]VWAP!MV20)/1000000</f>
        <v>124682.35722200002</v>
      </c>
      <c r="MX20" s="4">
        <f>($B$20*[1]VWAP!MW20)/1000000</f>
        <v>125164.37664425002</v>
      </c>
      <c r="MY20" s="4">
        <f>($B$20*[1]VWAP!MX20)/1000000</f>
        <v>125325.049785</v>
      </c>
      <c r="MZ20" s="4">
        <f>($B$20*[1]VWAP!MY20)/1000000</f>
        <v>125325.049785</v>
      </c>
      <c r="NA20" s="4">
        <f>($B$20*[1]VWAP!MZ20)/1000000</f>
        <v>124682.35722200002</v>
      </c>
      <c r="NB20" s="4">
        <f>($B$20*[1]VWAP!NA20)/1000000</f>
        <v>124200.33779975002</v>
      </c>
      <c r="NC20" s="4">
        <f>($B$20*[1]VWAP!NB20)/1000000</f>
        <v>122272.26011075001</v>
      </c>
      <c r="ND20" s="4">
        <f>($B$20*[1]VWAP!NC20)/1000000</f>
        <v>121790.24068849999</v>
      </c>
      <c r="NE20" s="4">
        <f>($B$20*[1]VWAP!ND20)/1000000</f>
        <v>118255.43159200001</v>
      </c>
      <c r="NF20" s="4">
        <f>($B$20*[1]VWAP!NE20)/1000000</f>
        <v>118737.45101425002</v>
      </c>
      <c r="NG20" s="4">
        <f>($B$20*[1]VWAP!NF20)/1000000</f>
        <v>118576.7778735</v>
      </c>
      <c r="NH20" s="4">
        <f>($B$20*[1]VWAP!NG20)/1000000</f>
        <v>117291.39274749999</v>
      </c>
      <c r="NI20" s="4">
        <f>($B$20*[1]VWAP!NH20)/1000000</f>
        <v>117934.08531050001</v>
      </c>
      <c r="NJ20" s="4">
        <f>($B$20*[1]VWAP!NI20)/1000000</f>
        <v>118094.75845125</v>
      </c>
      <c r="NK20" s="4">
        <f>($B$20*[1]VWAP!NJ20)/1000000</f>
        <v>118255.43159200001</v>
      </c>
      <c r="NL20" s="4">
        <f>($B$20*[1]VWAP!NK20)/1000000</f>
        <v>120665.52870325002</v>
      </c>
      <c r="NM20" s="4">
        <f>($B$20*[1]VWAP!NL20)/1000000</f>
        <v>124200.33779975002</v>
      </c>
      <c r="NN20" s="4">
        <f>($B$20*[1]VWAP!NM20)/1000000</f>
        <v>125325.049785</v>
      </c>
      <c r="NO20" s="4">
        <f>($B$20*[1]VWAP!NN20)/1000000</f>
        <v>128538.5126</v>
      </c>
      <c r="NP20" s="4">
        <f>($B$20*[1]VWAP!NO20)/1000000</f>
        <v>130466.590289</v>
      </c>
      <c r="NQ20" s="4">
        <f>($B$20*[1]VWAP!NP20)/1000000</f>
        <v>134804.76508925002</v>
      </c>
      <c r="NR20" s="4">
        <f>($B$20*[1]VWAP!NQ20)/1000000</f>
        <v>137375.53534125001</v>
      </c>
      <c r="NS20" s="4">
        <f>($B$20*[1]VWAP!NR20)/1000000</f>
        <v>136250.82335600001</v>
      </c>
      <c r="NT20" s="4">
        <f>($B$20*[1]VWAP!NS20)/1000000</f>
        <v>136250.82335600001</v>
      </c>
      <c r="NU20" s="4">
        <f>($B$20*[1]VWAP!NT20)/1000000</f>
        <v>134644.09194850002</v>
      </c>
      <c r="NV20" s="4">
        <f>($B$20*[1]VWAP!NU20)/1000000</f>
        <v>131430.62913350001</v>
      </c>
      <c r="NW20" s="4">
        <f>($B$20*[1]VWAP!NV20)/1000000</f>
        <v>130145.2440075</v>
      </c>
      <c r="NX20" s="4">
        <f>($B$20*[1]VWAP!NW20)/1000000</f>
        <v>129984.57086675001</v>
      </c>
      <c r="NY20" s="4">
        <f>($B$20*[1]VWAP!NX20)/1000000</f>
        <v>128377.83945925001</v>
      </c>
      <c r="NZ20" s="4">
        <f>($B$20*[1]VWAP!NY20)/1000000</f>
        <v>124521.68408125</v>
      </c>
      <c r="OA20" s="4">
        <f>($B$20*[1]VWAP!NZ20)/1000000</f>
        <v>125325.049785</v>
      </c>
      <c r="OB20" s="4">
        <f>($B$20*[1]VWAP!OA20)/1000000</f>
        <v>124843.03036275</v>
      </c>
      <c r="OC20" s="4">
        <f>($B$20*[1]VWAP!OB20)/1000000</f>
        <v>123718.31837750001</v>
      </c>
      <c r="OD20" s="4">
        <f>($B$20*[1]VWAP!OC20)/1000000</f>
        <v>124843.03036275</v>
      </c>
      <c r="OE20" s="4">
        <f>($B$20*[1]VWAP!OD20)/1000000</f>
        <v>127413.80061475001</v>
      </c>
      <c r="OF20" s="4">
        <f>($B$20*[1]VWAP!OE20)/1000000</f>
        <v>125485.72292575001</v>
      </c>
      <c r="OG20" s="4">
        <f>($B$20*[1]VWAP!OF20)/1000000</f>
        <v>128538.5126</v>
      </c>
      <c r="OH20" s="4">
        <f>($B$20*[1]VWAP!OG20)/1000000</f>
        <v>132233.99483725001</v>
      </c>
      <c r="OI20" s="4">
        <f>($B$20*[1]VWAP!OH20)/1000000</f>
        <v>130948.60971125</v>
      </c>
      <c r="OJ20" s="4">
        <f>($B$20*[1]VWAP!OI20)/1000000</f>
        <v>128699.18574075002</v>
      </c>
      <c r="OK20" s="4">
        <f>($B$20*[1]VWAP!OJ20)/1000000</f>
        <v>130948.60971125</v>
      </c>
      <c r="OL20" s="4">
        <f>($B$20*[1]VWAP!OK20)/1000000</f>
        <v>130466.590289</v>
      </c>
      <c r="OM20" s="4">
        <f>($B$20*[1]VWAP!OL20)/1000000</f>
        <v>134162.07252625001</v>
      </c>
      <c r="ON20" s="4">
        <f>($B$20*[1]VWAP!OM20)/1000000</f>
        <v>135608.13079300002</v>
      </c>
      <c r="OO20" s="4">
        <f>($B$20*[1]VWAP!ON20)/1000000</f>
        <v>135608.13079300002</v>
      </c>
      <c r="OP20" s="4">
        <f>($B$20*[1]VWAP!OO20)/1000000</f>
        <v>136090.15021525</v>
      </c>
      <c r="OQ20" s="4">
        <f>($B$20*[1]VWAP!OP20)/1000000</f>
        <v>137536.20848199999</v>
      </c>
      <c r="OR20" s="4">
        <f>($B$20*[1]VWAP!OQ20)/1000000</f>
        <v>138339.57418575001</v>
      </c>
      <c r="OS20" s="4">
        <f>($B$20*[1]VWAP!OR20)/1000000</f>
        <v>138178.90104500001</v>
      </c>
      <c r="OT20" s="4">
        <f>($B$20*[1]VWAP!OS20)/1000000</f>
        <v>138018.22790425</v>
      </c>
      <c r="OU20" s="4">
        <f>($B$20*[1]VWAP!OT20)/1000000</f>
        <v>138821.593608</v>
      </c>
      <c r="OV20" s="4">
        <f>($B$20*[1]VWAP!OU20)/1000000</f>
        <v>139303.61303025001</v>
      </c>
      <c r="OW20" s="4">
        <f>($B$20*[1]VWAP!OV20)/1000000</f>
        <v>138982.26674875</v>
      </c>
      <c r="OX20" s="4">
        <f>($B$20*[1]VWAP!OW20)/1000000</f>
        <v>139785.63245249999</v>
      </c>
      <c r="OY20" s="4">
        <f>($B$20*[1]VWAP!OX20)/1000000</f>
        <v>139303.61303025001</v>
      </c>
      <c r="OZ20" s="4">
        <f>($B$20*[1]VWAP!OY20)/1000000</f>
        <v>138018.22790425</v>
      </c>
      <c r="PA20" s="4">
        <f>($B$20*[1]VWAP!OZ20)/1000000</f>
        <v>134322.74566700001</v>
      </c>
      <c r="PB20" s="4">
        <f>($B$20*[1]VWAP!PA20)/1000000</f>
        <v>131591.30227425002</v>
      </c>
      <c r="PC20" s="4">
        <f>($B$20*[1]VWAP!PB20)/1000000</f>
        <v>132716.01425950002</v>
      </c>
      <c r="PD20" s="4">
        <f>($B$20*[1]VWAP!PC20)/1000000</f>
        <v>131751.97541499999</v>
      </c>
      <c r="PE20" s="4">
        <f>($B$20*[1]VWAP!PD20)/1000000</f>
        <v>131269.95599275001</v>
      </c>
      <c r="PF20" s="4">
        <f>($B$20*[1]VWAP!PE20)/1000000</f>
        <v>131751.97541499999</v>
      </c>
      <c r="PG20" s="4">
        <f>($B$20*[1]VWAP!PF20)/1000000</f>
        <v>131269.95599275001</v>
      </c>
      <c r="PH20" s="4">
        <f>($B$20*[1]VWAP!PG20)/1000000</f>
        <v>131269.95599275001</v>
      </c>
      <c r="PI20" s="4">
        <f>($B$20*[1]VWAP!PH20)/1000000</f>
        <v>137214.86220050001</v>
      </c>
      <c r="PJ20" s="4">
        <f>($B$20*[1]VWAP!PI20)/1000000</f>
        <v>135768.80393374999</v>
      </c>
      <c r="PK20" s="4">
        <f>($B$20*[1]VWAP!PJ20)/1000000</f>
        <v>137375.53534125001</v>
      </c>
      <c r="PL20" s="4">
        <f>($B$20*[1]VWAP!PK20)/1000000</f>
        <v>136411.49649675001</v>
      </c>
      <c r="PM20" s="4">
        <f>($B$20*[1]VWAP!PL20)/1000000</f>
        <v>134322.74566700001</v>
      </c>
      <c r="PN20" s="4">
        <f>($B$20*[1]VWAP!PM20)/1000000</f>
        <v>134322.74566700001</v>
      </c>
      <c r="PO20" s="4">
        <f>($B$20*[1]VWAP!PN20)/1000000</f>
        <v>131430.62913350001</v>
      </c>
      <c r="PP20" s="4">
        <f>($B$20*[1]VWAP!PO20)/1000000</f>
        <v>129663.22458525001</v>
      </c>
      <c r="PQ20" s="4">
        <f>($B$20*[1]VWAP!PP20)/1000000</f>
        <v>125485.72292575001</v>
      </c>
      <c r="PR20" s="4">
        <f>($B$20*[1]VWAP!PQ20)/1000000</f>
        <v>126771.10805175001</v>
      </c>
      <c r="PS20" s="4">
        <f>($B$20*[1]VWAP!PR20)/1000000</f>
        <v>125646.3960665</v>
      </c>
      <c r="PT20" s="4">
        <f>($B$20*[1]VWAP!PS20)/1000000</f>
        <v>125325.049785</v>
      </c>
      <c r="PU20" s="4">
        <f>($B$20*[1]VWAP!PT20)/1000000</f>
        <v>125325.049785</v>
      </c>
      <c r="PV20" s="4">
        <f>($B$20*[1]VWAP!PU20)/1000000</f>
        <v>125807.06920725001</v>
      </c>
      <c r="PW20" s="4">
        <f>($B$20*[1]VWAP!PV20)/1000000</f>
        <v>130145.2440075</v>
      </c>
      <c r="PX20" s="4">
        <f>($B$20*[1]VWAP!PW20)/1000000</f>
        <v>131109.282852</v>
      </c>
      <c r="PY20" s="4">
        <f>($B$20*[1]VWAP!PX20)/1000000</f>
        <v>132876.68740025</v>
      </c>
      <c r="PZ20" s="4">
        <f>($B$20*[1]VWAP!PY20)/1000000</f>
        <v>132394.66797800001</v>
      </c>
      <c r="QA20" s="4">
        <f>($B$20*[1]VWAP!PZ20)/1000000</f>
        <v>133198.03368175001</v>
      </c>
      <c r="QB20" s="4">
        <f>($B$20*[1]VWAP!QA20)/1000000</f>
        <v>133198.03368175001</v>
      </c>
      <c r="QC20" s="4">
        <f>($B$20*[1]VWAP!QB20)/1000000</f>
        <v>126771.10805175001</v>
      </c>
      <c r="QD20" s="4">
        <f>($B$20*[1]VWAP!QC20)/1000000</f>
        <v>125967.74234800001</v>
      </c>
      <c r="QE20" s="4">
        <f>($B$20*[1]VWAP!QD20)/1000000</f>
        <v>126610.43491100002</v>
      </c>
      <c r="QF20" s="4">
        <f>($B$20*[1]VWAP!QE20)/1000000</f>
        <v>127253.12747399999</v>
      </c>
      <c r="QG20" s="4">
        <f>($B$20*[1]VWAP!QF20)/1000000</f>
        <v>127253.12747399999</v>
      </c>
      <c r="QH20" s="4">
        <f>($B$20*[1]VWAP!QG20)/1000000</f>
        <v>125807.06920725001</v>
      </c>
      <c r="QI20" s="4">
        <f>($B$20*[1]VWAP!QH20)/1000000</f>
        <v>125646.3960665</v>
      </c>
      <c r="QJ20" s="4">
        <f>($B$20*[1]VWAP!QI20)/1000000</f>
        <v>125164.37664425002</v>
      </c>
      <c r="QK20" s="4">
        <f>($B$20*[1]VWAP!QJ20)/1000000</f>
        <v>124682.35722200002</v>
      </c>
      <c r="QL20" s="4">
        <f>($B$20*[1]VWAP!QK20)/1000000</f>
        <v>122593.60639225</v>
      </c>
      <c r="QM20" s="4">
        <f>($B$20*[1]VWAP!QL20)/1000000</f>
        <v>121950.91382925001</v>
      </c>
      <c r="QN20" s="4">
        <f>($B$20*[1]VWAP!QM20)/1000000</f>
        <v>121790.24068849999</v>
      </c>
      <c r="QO20" s="4">
        <f>($B$20*[1]VWAP!QN20)/1000000</f>
        <v>121790.24068849999</v>
      </c>
      <c r="QP20" s="4">
        <f>($B$20*[1]VWAP!QO20)/1000000</f>
        <v>117452.06588825001</v>
      </c>
      <c r="QQ20" s="4">
        <f>($B$20*[1]VWAP!QP20)/1000000</f>
        <v>120183.50928100001</v>
      </c>
      <c r="QR20" s="4">
        <f>($B$20*[1]VWAP!QQ20)/1000000</f>
        <v>121147.54812550002</v>
      </c>
      <c r="QS20" s="4">
        <f>($B$20*[1]VWAP!QR20)/1000000</f>
        <v>121147.54812550002</v>
      </c>
      <c r="QT20" s="4">
        <f>($B$20*[1]VWAP!QS20)/1000000</f>
        <v>121147.54812550002</v>
      </c>
      <c r="QU20" s="4">
        <f>($B$20*[1]VWAP!QT20)/1000000</f>
        <v>121147.54812550002</v>
      </c>
      <c r="QV20" s="4">
        <f>($B$20*[1]VWAP!QU20)/1000000</f>
        <v>120986.87498475</v>
      </c>
      <c r="QW20" s="4">
        <f>($B$20*[1]VWAP!QV20)/1000000</f>
        <v>121147.54812550002</v>
      </c>
      <c r="QX20" s="4">
        <f>($B$20*[1]VWAP!QW20)/1000000</f>
        <v>120826.201844</v>
      </c>
      <c r="QY20" s="4">
        <f>($B$20*[1]VWAP!QX20)/1000000</f>
        <v>119701.48985875001</v>
      </c>
      <c r="QZ20" s="4">
        <f>($B$20*[1]VWAP!QY20)/1000000</f>
        <v>119380.14357725</v>
      </c>
      <c r="RA20" s="4">
        <f>($B$20*[1]VWAP!QZ20)/1000000</f>
        <v>118898.124155</v>
      </c>
      <c r="RB20" s="4">
        <f>($B$20*[1]VWAP!RA20)/1000000</f>
        <v>118094.75845125</v>
      </c>
      <c r="RC20" s="4">
        <f>($B$20*[1]VWAP!RB20)/1000000</f>
        <v>117291.39274749999</v>
      </c>
      <c r="RD20" s="4">
        <f>($B$20*[1]VWAP!RC20)/1000000</f>
        <v>117291.39274749999</v>
      </c>
      <c r="RE20" s="4">
        <f>($B$20*[1]VWAP!RD20)/1000000</f>
        <v>118094.75845125</v>
      </c>
      <c r="RF20" s="4">
        <f>($B$20*[1]VWAP!RE20)/1000000</f>
        <v>119058.79729575002</v>
      </c>
      <c r="RG20" s="4">
        <f>($B$20*[1]VWAP!RF20)/1000000</f>
        <v>120986.87498475</v>
      </c>
      <c r="RH20" s="4">
        <f>($B$20*[1]VWAP!RG20)/1000000</f>
        <v>127092.45433325002</v>
      </c>
      <c r="RI20" s="4">
        <f>($B$20*[1]VWAP!RH20)/1000000</f>
        <v>126771.10805175001</v>
      </c>
      <c r="RJ20" s="4">
        <f>($B$20*[1]VWAP!RI20)/1000000</f>
        <v>124682.35722200002</v>
      </c>
      <c r="RK20" s="4">
        <f>($B$20*[1]VWAP!RJ20)/1000000</f>
        <v>122111.58697</v>
      </c>
      <c r="RL20" s="4">
        <f>($B$20*[1]VWAP!RK20)/1000000</f>
        <v>119862.16299950001</v>
      </c>
      <c r="RM20" s="4">
        <f>($B$20*[1]VWAP!RL20)/1000000</f>
        <v>120344.18242175001</v>
      </c>
      <c r="RN20" s="4">
        <f>($B$20*[1]VWAP!RM20)/1000000</f>
        <v>120504.8555625</v>
      </c>
      <c r="RO20" s="4">
        <f>($B$20*[1]VWAP!RN20)/1000000</f>
        <v>120826.201844</v>
      </c>
      <c r="RP20" s="4">
        <f>($B$20*[1]VWAP!RO20)/1000000</f>
        <v>121308.22126625</v>
      </c>
      <c r="RQ20" s="4">
        <f>($B$20*[1]VWAP!RP20)/1000000</f>
        <v>121950.91382925001</v>
      </c>
      <c r="RR20" s="4">
        <f>($B$20*[1]VWAP!RQ20)/1000000</f>
        <v>122111.58697</v>
      </c>
      <c r="RS20" s="4">
        <f>($B$20*[1]VWAP!RR20)/1000000</f>
        <v>122111.58697</v>
      </c>
      <c r="RT20" s="4">
        <f>($B$20*[1]VWAP!RS20)/1000000</f>
        <v>121308.22126625</v>
      </c>
      <c r="RU20" s="4">
        <f>($B$20*[1]VWAP!RT20)/1000000</f>
        <v>120665.52870325002</v>
      </c>
      <c r="RV20" s="4">
        <f>($B$20*[1]VWAP!RU20)/1000000</f>
        <v>120344.18242175001</v>
      </c>
      <c r="RW20" s="4">
        <f>($B$20*[1]VWAP!RV20)/1000000</f>
        <v>120504.8555625</v>
      </c>
      <c r="RX20" s="4">
        <f>($B$20*[1]VWAP!RW20)/1000000</f>
        <v>120826.201844</v>
      </c>
      <c r="RY20" s="4">
        <f>($B$20*[1]VWAP!RX20)/1000000</f>
        <v>118576.7778735</v>
      </c>
      <c r="RZ20" s="4">
        <f>($B$20*[1]VWAP!RY20)/1000000</f>
        <v>118094.75845125</v>
      </c>
      <c r="SA20" s="4">
        <f>($B$20*[1]VWAP!RZ20)/1000000</f>
        <v>118094.75845125</v>
      </c>
      <c r="SB20" s="4">
        <f>($B$20*[1]VWAP!SA20)/1000000</f>
        <v>119380.14357725</v>
      </c>
      <c r="SC20" s="4">
        <f>($B$20*[1]VWAP!SB20)/1000000</f>
        <v>119701.48985875001</v>
      </c>
      <c r="SD20" s="4">
        <f>($B$20*[1]VWAP!SC20)/1000000</f>
        <v>121790.24068849999</v>
      </c>
      <c r="SE20" s="4">
        <f>($B$20*[1]VWAP!SD20)/1000000</f>
        <v>124682.35722200002</v>
      </c>
      <c r="SF20" s="4">
        <f>($B$20*[1]VWAP!SE20)/1000000</f>
        <v>122111.58697</v>
      </c>
      <c r="SG20" s="4">
        <f>($B$20*[1]VWAP!SF20)/1000000</f>
        <v>122272.26011075001</v>
      </c>
      <c r="SH20" s="4">
        <f>($B$20*[1]VWAP!SG20)/1000000</f>
        <v>122111.58697</v>
      </c>
      <c r="SI20" s="4">
        <f>($B$20*[1]VWAP!SH20)/1000000</f>
        <v>122272.26011075001</v>
      </c>
      <c r="SJ20" s="4">
        <f>($B$20*[1]VWAP!SI20)/1000000</f>
        <v>122272.26011075001</v>
      </c>
      <c r="SK20" s="4">
        <f>($B$20*[1]VWAP!SJ20)/1000000</f>
        <v>122432.9332515</v>
      </c>
      <c r="SL20" s="4">
        <f>($B$20*[1]VWAP!SK20)/1000000</f>
        <v>123236.29895524999</v>
      </c>
      <c r="SM20" s="4">
        <f>($B$20*[1]VWAP!SL20)/1000000</f>
        <v>122754.27953300001</v>
      </c>
      <c r="SN20" s="4">
        <f>($B$20*[1]VWAP!SM20)/1000000</f>
        <v>123236.29895524999</v>
      </c>
      <c r="SO20" s="4">
        <f>($B$20*[1]VWAP!SN20)/1000000</f>
        <v>125967.74234800001</v>
      </c>
      <c r="SP20" s="4">
        <f>($B$20*[1]VWAP!SO20)/1000000</f>
        <v>125485.72292575001</v>
      </c>
      <c r="SQ20" s="4">
        <f>($B$20*[1]VWAP!SP20)/1000000</f>
        <v>125485.72292575001</v>
      </c>
      <c r="SR20" s="4">
        <f>($B$20*[1]VWAP!SQ20)/1000000</f>
        <v>125164.37664425002</v>
      </c>
      <c r="SS20" s="4">
        <f>($B$20*[1]VWAP!SR20)/1000000</f>
        <v>125003.70350350002</v>
      </c>
      <c r="ST20" s="4">
        <f>($B$20*[1]VWAP!SS20)/1000000</f>
        <v>124361.01094050001</v>
      </c>
      <c r="SU20" s="4">
        <f>($B$20*[1]VWAP!ST20)/1000000</f>
        <v>123718.31837750001</v>
      </c>
      <c r="SV20" s="4">
        <f>($B$20*[1]VWAP!SU20)/1000000</f>
        <v>122111.58697</v>
      </c>
      <c r="SW20" s="4">
        <f>($B$20*[1]VWAP!SV20)/1000000</f>
        <v>122914.95267375</v>
      </c>
      <c r="SX20" s="4">
        <f>($B$20*[1]VWAP!SW20)/1000000</f>
        <v>123396.97209600001</v>
      </c>
      <c r="SY20" s="4">
        <f>($B$20*[1]VWAP!SX20)/1000000</f>
        <v>123396.97209600001</v>
      </c>
      <c r="SZ20" s="4">
        <f>($B$20*[1]VWAP!SY20)/1000000</f>
        <v>123396.97209600001</v>
      </c>
      <c r="TA20" s="4">
        <f>($B$20*[1]VWAP!SZ20)/1000000</f>
        <v>123878.99151825001</v>
      </c>
      <c r="TB20" s="4">
        <f>($B$20*[1]VWAP!TA20)/1000000</f>
        <v>123878.99151825001</v>
      </c>
      <c r="TC20" s="4">
        <f>($B$20*[1]VWAP!TB20)/1000000</f>
        <v>123557.64523675002</v>
      </c>
      <c r="TD20" s="4">
        <f>($B$20*[1]VWAP!TC20)/1000000</f>
        <v>123718.31837750001</v>
      </c>
      <c r="TE20" s="4">
        <f>($B$20*[1]VWAP!TD20)/1000000</f>
        <v>123075.62581450002</v>
      </c>
      <c r="TF20" s="4">
        <f>($B$20*[1]VWAP!TE20)/1000000</f>
        <v>122432.9332515</v>
      </c>
      <c r="TG20" s="4">
        <f>($B$20*[1]VWAP!TF20)/1000000</f>
        <v>122432.9332515</v>
      </c>
      <c r="TH20" s="4">
        <f>($B$20*[1]VWAP!TG20)/1000000</f>
        <v>122111.58697</v>
      </c>
      <c r="TI20" s="4">
        <f>($B$20*[1]VWAP!TH20)/1000000</f>
        <v>122754.27953300001</v>
      </c>
      <c r="TJ20" s="4">
        <f>($B$20*[1]VWAP!TI20)/1000000</f>
        <v>123718.31837750001</v>
      </c>
      <c r="TK20" s="4">
        <f>($B$20*[1]VWAP!TJ20)/1000000</f>
        <v>123718.31837750001</v>
      </c>
      <c r="TL20" s="4">
        <f>($B$20*[1]VWAP!TK20)/1000000</f>
        <v>123718.31837750001</v>
      </c>
      <c r="TM20" s="4">
        <f>($B$20*[1]VWAP!TL20)/1000000</f>
        <v>123878.99151825001</v>
      </c>
      <c r="TN20" s="4">
        <f>($B$20*[1]VWAP!TM20)/1000000</f>
        <v>124521.68408125</v>
      </c>
      <c r="TO20" s="4">
        <f>($B$20*[1]VWAP!TN20)/1000000</f>
        <v>124521.68408125</v>
      </c>
      <c r="TP20" s="4">
        <f>($B$20*[1]VWAP!TO20)/1000000</f>
        <v>124361.01094050001</v>
      </c>
      <c r="TQ20" s="4">
        <f>($B$20*[1]VWAP!TP20)/1000000</f>
        <v>124361.01094050001</v>
      </c>
      <c r="TR20" s="4">
        <f>($B$20*[1]VWAP!TQ20)/1000000</f>
        <v>124200.33779975002</v>
      </c>
      <c r="TS20" s="4">
        <f>($B$20*[1]VWAP!TR20)/1000000</f>
        <v>123878.99151825001</v>
      </c>
      <c r="TT20" s="4">
        <f>($B$20*[1]VWAP!TS20)/1000000</f>
        <v>123718.31837750001</v>
      </c>
      <c r="TU20" s="4">
        <f>($B$20*[1]VWAP!TT20)/1000000</f>
        <v>123718.31837750001</v>
      </c>
      <c r="TV20" s="4">
        <f>($B$20*[1]VWAP!TU20)/1000000</f>
        <v>123557.64523675002</v>
      </c>
      <c r="TW20" s="4">
        <f>($B$20*[1]VWAP!TV20)/1000000</f>
        <v>123396.97209600001</v>
      </c>
      <c r="TX20" s="4">
        <f>($B$20*[1]VWAP!TW20)/1000000</f>
        <v>123075.62581450002</v>
      </c>
      <c r="TY20" s="4">
        <f>($B$20*[1]VWAP!TX20)/1000000</f>
        <v>123075.62581450002</v>
      </c>
      <c r="TZ20" s="4">
        <f>($B$20*[1]VWAP!TY20)/1000000</f>
        <v>122914.95267375</v>
      </c>
      <c r="UA20" s="4">
        <f>($B$20*[1]VWAP!TZ20)/1000000</f>
        <v>123075.62581450002</v>
      </c>
      <c r="UB20" s="4">
        <f>($B$20*[1]VWAP!UA20)/1000000</f>
        <v>122914.95267375</v>
      </c>
      <c r="UC20" s="4">
        <f>($B$20*[1]VWAP!UB20)/1000000</f>
        <v>123236.29895524999</v>
      </c>
      <c r="UD20" s="4">
        <f>($B$20*[1]VWAP!UC20)/1000000</f>
        <v>122914.95267375</v>
      </c>
      <c r="UE20" s="4">
        <f>($B$20*[1]VWAP!UD20)/1000000</f>
        <v>122111.58697</v>
      </c>
      <c r="UF20" s="4">
        <f>($B$20*[1]VWAP!UE20)/1000000</f>
        <v>121790.24068849999</v>
      </c>
      <c r="UG20" s="4">
        <f>($B$20*[1]VWAP!UF20)/1000000</f>
        <v>120504.8555625</v>
      </c>
      <c r="UH20" s="4">
        <f>($B$20*[1]VWAP!UG20)/1000000</f>
        <v>120344.18242175001</v>
      </c>
      <c r="UI20" s="4">
        <f>($B$20*[1]VWAP!UH20)/1000000</f>
        <v>119058.79729575002</v>
      </c>
      <c r="UJ20" s="4">
        <f>($B$20*[1]VWAP!UI20)/1000000</f>
        <v>118898.124155</v>
      </c>
      <c r="UK20" s="4">
        <f>($B$20*[1]VWAP!UJ20)/1000000</f>
        <v>119058.79729575002</v>
      </c>
      <c r="UL20" s="4">
        <f>($B$20*[1]VWAP!UK20)/1000000</f>
        <v>110382.44769525</v>
      </c>
      <c r="UM20" s="4">
        <f>($B$20*[1]VWAP!UL20)/1000000</f>
        <v>99617.347265000004</v>
      </c>
      <c r="UN20" s="4">
        <f>($B$20*[1]VWAP!UM20)/1000000</f>
        <v>96403.884449999998</v>
      </c>
      <c r="UO20" s="4">
        <f>($B$20*[1]VWAP!UN20)/1000000</f>
        <v>102670.13693925002</v>
      </c>
      <c r="UP20" s="4">
        <f>($B$20*[1]VWAP!UO20)/1000000</f>
        <v>112310.52538425001</v>
      </c>
      <c r="UQ20" s="4">
        <f>($B$20*[1]VWAP!UP20)/1000000</f>
        <v>115523.98819925002</v>
      </c>
      <c r="UR20" s="4">
        <f>($B$20*[1]VWAP!UQ20)/1000000</f>
        <v>114077.9299325</v>
      </c>
      <c r="US20" s="4">
        <f>($B$20*[1]VWAP!UR20)/1000000</f>
        <v>114077.9299325</v>
      </c>
      <c r="UT20" s="4">
        <f>($B$20*[1]VWAP!US20)/1000000</f>
        <v>112471.198525</v>
      </c>
      <c r="UU20" s="4">
        <f>($B$20*[1]VWAP!UT20)/1000000</f>
        <v>112471.198525</v>
      </c>
      <c r="UV20" s="4">
        <f>($B$20*[1]VWAP!UU20)/1000000</f>
        <v>112471.198525</v>
      </c>
      <c r="UW20" s="4">
        <f>($B$20*[1]VWAP!UV20)/1000000</f>
        <v>114077.9299325</v>
      </c>
      <c r="UX20" s="4">
        <f>($B$20*[1]VWAP!UW20)/1000000</f>
        <v>116327.35390300001</v>
      </c>
      <c r="UY20" s="4">
        <f>($B$20*[1]VWAP!UX20)/1000000</f>
        <v>116166.68076225001</v>
      </c>
      <c r="UZ20" s="4">
        <f>($B$20*[1]VWAP!UY20)/1000000</f>
        <v>115684.66134000001</v>
      </c>
      <c r="VA20" s="4">
        <f>($B$20*[1]VWAP!UZ20)/1000000</f>
        <v>115363.3150585</v>
      </c>
      <c r="VB20" s="4">
        <f>($B$20*[1]VWAP!VA20)/1000000</f>
        <v>116809.37332525</v>
      </c>
      <c r="VC20" s="4">
        <f>($B$20*[1]VWAP!VB20)/1000000</f>
        <v>112471.198525</v>
      </c>
      <c r="VD20" s="4">
        <f>($B$20*[1]VWAP!VC20)/1000000</f>
        <v>110543.120836</v>
      </c>
      <c r="VE20" s="4">
        <f>($B$20*[1]VWAP!VD20)/1000000</f>
        <v>108936.3894285</v>
      </c>
      <c r="VF20" s="4">
        <f>($B$20*[1]VWAP!VE20)/1000000</f>
        <v>107811.67744324998</v>
      </c>
      <c r="VG20" s="4">
        <f>($B$20*[1]VWAP!VF20)/1000000</f>
        <v>109579.0819915</v>
      </c>
      <c r="VH20" s="4">
        <f>($B$20*[1]VWAP!VG20)/1000000</f>
        <v>108936.3894285</v>
      </c>
      <c r="VI20" s="4">
        <f>($B$20*[1]VWAP!VH20)/1000000</f>
        <v>105883.59975425001</v>
      </c>
      <c r="VJ20" s="4">
        <f>($B$20*[1]VWAP!VI20)/1000000</f>
        <v>106044.272895</v>
      </c>
      <c r="VK20" s="4">
        <f>($B$20*[1]VWAP!VJ20)/1000000</f>
        <v>107329.658021</v>
      </c>
      <c r="VL20" s="4">
        <f>($B$20*[1]VWAP!VK20)/1000000</f>
        <v>109257.73570999999</v>
      </c>
      <c r="VM20" s="4">
        <f>($B$20*[1]VWAP!VL20)/1000000</f>
        <v>109579.0819915</v>
      </c>
      <c r="VN20" s="4">
        <f>($B$20*[1]VWAP!VM20)/1000000</f>
        <v>105562.25347275</v>
      </c>
      <c r="VO20" s="4">
        <f>($B$20*[1]VWAP!VN20)/1000000</f>
        <v>105401.58033200001</v>
      </c>
      <c r="VP20" s="4">
        <f>($B$20*[1]VWAP!VO20)/1000000</f>
        <v>102991.48322075001</v>
      </c>
      <c r="VQ20" s="4">
        <f>($B$20*[1]VWAP!VP20)/1000000</f>
        <v>102670.13693925002</v>
      </c>
      <c r="VR20" s="4">
        <f>($B$20*[1]VWAP!VQ20)/1000000</f>
        <v>101545.424954</v>
      </c>
      <c r="VS20" s="4">
        <f>($B$20*[1]VWAP!VR20)/1000000</f>
        <v>100260.03982800001</v>
      </c>
      <c r="VT20" s="4">
        <f>($B$20*[1]VWAP!VS20)/1000000</f>
        <v>97207.250153750007</v>
      </c>
      <c r="VU20" s="4">
        <f>($B$20*[1]VWAP!VT20)/1000000</f>
        <v>94636.479901750019</v>
      </c>
      <c r="VV20" s="4">
        <f>($B$20*[1]VWAP!VU20)/1000000</f>
        <v>93833.11419800001</v>
      </c>
      <c r="VW20" s="4">
        <f>($B$20*[1]VWAP!VV20)/1000000</f>
        <v>91583.690227500003</v>
      </c>
      <c r="VX20" s="4">
        <f>($B$20*[1]VWAP!VW20)/1000000</f>
        <v>93190.421635000006</v>
      </c>
      <c r="VY20" s="4">
        <f>($B$20*[1]VWAP!VX20)/1000000</f>
        <v>100260.03982800001</v>
      </c>
      <c r="VZ20" s="4">
        <f>($B$20*[1]VWAP!VY20)/1000000</f>
        <v>101384.75181325</v>
      </c>
      <c r="WA20" s="4">
        <f>($B$20*[1]VWAP!VZ20)/1000000</f>
        <v>99617.347265000004</v>
      </c>
      <c r="WB20" s="4">
        <f>($B$20*[1]VWAP!WA20)/1000000</f>
        <v>99135.327842750004</v>
      </c>
      <c r="WC20" s="4">
        <f>($B$20*[1]VWAP!WB20)/1000000</f>
        <v>96243.211309250022</v>
      </c>
      <c r="WD20" s="4">
        <f>($B$20*[1]VWAP!WC20)/1000000</f>
        <v>96564.557590750002</v>
      </c>
      <c r="WE20" s="4">
        <f>($B$20*[1]VWAP!WD20)/1000000</f>
        <v>98010.615857500001</v>
      </c>
      <c r="WF20" s="4">
        <f>($B$20*[1]VWAP!WE20)/1000000</f>
        <v>99617.347265000004</v>
      </c>
      <c r="WG20" s="4">
        <f>($B$20*[1]VWAP!WF20)/1000000</f>
        <v>99778.020405749994</v>
      </c>
      <c r="WH20" s="4">
        <f>($B$20*[1]VWAP!WG20)/1000000</f>
        <v>102348.79065775</v>
      </c>
      <c r="WI20" s="4">
        <f>($B$20*[1]VWAP!WH20)/1000000</f>
        <v>102348.79065775</v>
      </c>
      <c r="WJ20" s="4">
        <f>($B$20*[1]VWAP!WI20)/1000000</f>
        <v>102188.11751700001</v>
      </c>
      <c r="WK20" s="4">
        <f>($B$20*[1]VWAP!WJ20)/1000000</f>
        <v>102509.4637985</v>
      </c>
      <c r="WL20" s="4">
        <f>($B$20*[1]VWAP!WK20)/1000000</f>
        <v>102509.4637985</v>
      </c>
      <c r="WM20" s="4">
        <f>($B$20*[1]VWAP!WL20)/1000000</f>
        <v>102348.79065775</v>
      </c>
      <c r="WN20" s="4">
        <f>($B$20*[1]VWAP!WM20)/1000000</f>
        <v>102188.11751700001</v>
      </c>
      <c r="WO20" s="4">
        <f>($B$20*[1]VWAP!WN20)/1000000</f>
        <v>102509.4637985</v>
      </c>
      <c r="WP20" s="4">
        <f>($B$20*[1]VWAP!WO20)/1000000</f>
        <v>102188.11751700001</v>
      </c>
      <c r="WQ20" s="4">
        <f>($B$20*[1]VWAP!WP20)/1000000</f>
        <v>101384.75181325</v>
      </c>
      <c r="WR20" s="4">
        <f>($B$20*[1]VWAP!WQ20)/1000000</f>
        <v>99617.347265000004</v>
      </c>
      <c r="WS20" s="4">
        <f>($B$20*[1]VWAP!WR20)/1000000</f>
        <v>99617.347265000004</v>
      </c>
      <c r="WT20" s="4">
        <f>($B$20*[1]VWAP!WS20)/1000000</f>
        <v>94797.153042499995</v>
      </c>
      <c r="WU20" s="4">
        <f>($B$20*[1]VWAP!WT20)/1000000</f>
        <v>94636.479901750019</v>
      </c>
      <c r="WV20" s="4">
        <f>($B$20*[1]VWAP!WU20)/1000000</f>
        <v>94797.153042499995</v>
      </c>
      <c r="WW20" s="4">
        <f>($B$20*[1]VWAP!WV20)/1000000</f>
        <v>94315.133620249995</v>
      </c>
      <c r="WX20" s="4">
        <f>($B$20*[1]VWAP!WW20)/1000000</f>
        <v>94636.479901750019</v>
      </c>
      <c r="WY20" s="4">
        <f>($B$20*[1]VWAP!WX20)/1000000</f>
        <v>94797.153042499995</v>
      </c>
      <c r="WZ20" s="4">
        <f>($B$20*[1]VWAP!WY20)/1000000</f>
        <v>94797.153042499995</v>
      </c>
      <c r="XA20" s="4">
        <f>($B$20*[1]VWAP!WZ20)/1000000</f>
        <v>94154.460479500005</v>
      </c>
      <c r="XB20" s="4">
        <f>($B$20*[1]VWAP!XA20)/1000000</f>
        <v>94636.479901750005</v>
      </c>
      <c r="XC20" s="4">
        <f>($B$20*[1]VWAP!XB20)/1000000</f>
        <v>94636.479901750005</v>
      </c>
      <c r="XD20" s="4">
        <f>($B$20*[1]VWAP!XC20)/1000000</f>
        <v>94154.460479500005</v>
      </c>
      <c r="XE20" s="4">
        <f>($B$20*[1]VWAP!XD20)/1000000</f>
        <v>94154.460479500005</v>
      </c>
      <c r="XF20" s="4">
        <f>($B$20*[1]VWAP!XE20)/1000000</f>
        <v>94636.479901750019</v>
      </c>
      <c r="XG20" s="4">
        <f>($B$20*[1]VWAP!XF20)/1000000</f>
        <v>94154.460479500005</v>
      </c>
      <c r="XH20" s="4">
        <f>($B$20*[1]VWAP!XG20)/1000000</f>
        <v>93672.441057250006</v>
      </c>
      <c r="XI20" s="4">
        <f>($B$20*[1]VWAP!XH20)/1000000</f>
        <v>93672.441057250006</v>
      </c>
      <c r="XJ20" s="4">
        <f>($B$20*[1]VWAP!XI20)/1000000</f>
        <v>93351.094775749996</v>
      </c>
      <c r="XK20" s="4">
        <f>($B$20*[1]VWAP!XJ20)/1000000</f>
        <v>93190.421635000006</v>
      </c>
      <c r="XL20" s="4">
        <f>($B$20*[1]VWAP!XK20)/1000000</f>
        <v>93511.767916500001</v>
      </c>
      <c r="XM20" s="4">
        <f>($B$20*[1]VWAP!XL20)/1000000</f>
        <v>95921.865027749998</v>
      </c>
      <c r="XN20" s="4">
        <f>($B$20*[1]VWAP!XM20)/1000000</f>
        <v>96885.903872249997</v>
      </c>
      <c r="XO20" s="4">
        <f>($B$20*[1]VWAP!XN20)/1000000</f>
        <v>101545.424954</v>
      </c>
      <c r="XP20" s="4">
        <f>($B$20*[1]VWAP!XO20)/1000000</f>
        <v>100260.03982800001</v>
      </c>
      <c r="XQ20" s="4">
        <f>($B$20*[1]VWAP!XP20)/1000000</f>
        <v>97207.250153750007</v>
      </c>
      <c r="XR20" s="4">
        <f>($B$20*[1]VWAP!XQ20)/1000000</f>
        <v>95439.845605500013</v>
      </c>
      <c r="XS20" s="4">
        <f>($B$20*[1]VWAP!XR20)/1000000</f>
        <v>94957.826183249999</v>
      </c>
      <c r="XT20" s="4">
        <f>($B$20*[1]VWAP!XS20)/1000000</f>
        <v>94636.479901750019</v>
      </c>
      <c r="XU20" s="4">
        <f>($B$20*[1]VWAP!XT20)/1000000</f>
        <v>93190.421635000006</v>
      </c>
      <c r="XV20" s="4">
        <f>($B$20*[1]VWAP!XU20)/1000000</f>
        <v>92226.382790500022</v>
      </c>
      <c r="XW20" s="4">
        <f>($B$20*[1]VWAP!XV20)/1000000</f>
        <v>92065.709649750002</v>
      </c>
      <c r="XX20" s="4">
        <f>($B$20*[1]VWAP!XW20)/1000000</f>
        <v>91744.363368249993</v>
      </c>
      <c r="XY20" s="4">
        <f>($B$20*[1]VWAP!XX20)/1000000</f>
        <v>91583.690227500003</v>
      </c>
      <c r="XZ20" s="4">
        <f>($B$20*[1]VWAP!XY20)/1000000</f>
        <v>91583.690227500003</v>
      </c>
      <c r="YA20" s="4">
        <f>($B$20*[1]VWAP!XZ20)/1000000</f>
        <v>91905.036508999998</v>
      </c>
      <c r="YB20" s="4">
        <f>($B$20*[1]VWAP!YA20)/1000000</f>
        <v>93190.421635000006</v>
      </c>
      <c r="YC20" s="4">
        <f>($B$20*[1]VWAP!YB20)/1000000</f>
        <v>94475.806761</v>
      </c>
      <c r="YD20" s="4">
        <f>($B$20*[1]VWAP!YC20)/1000000</f>
        <v>96403.884449999998</v>
      </c>
      <c r="YE20" s="4">
        <f>($B$20*[1]VWAP!YD20)/1000000</f>
        <v>95921.865027749998</v>
      </c>
      <c r="YF20" s="4">
        <f>($B$20*[1]VWAP!YE20)/1000000</f>
        <v>93993.78733875</v>
      </c>
      <c r="YG20" s="4">
        <f>($B$20*[1]VWAP!YF20)/1000000</f>
        <v>93190.421635000006</v>
      </c>
      <c r="YH20" s="4">
        <f>($B$20*[1]VWAP!YG20)/1000000</f>
        <v>92869.075353499997</v>
      </c>
      <c r="YI20" s="4">
        <f>($B$20*[1]VWAP!YH20)/1000000</f>
        <v>91583.690227500003</v>
      </c>
      <c r="YJ20" s="4">
        <f>($B$20*[1]VWAP!YI20)/1000000</f>
        <v>90298.305101499995</v>
      </c>
      <c r="YK20" s="4">
        <f>($B$20*[1]VWAP!YJ20)/1000000</f>
        <v>89173.593116250006</v>
      </c>
      <c r="YL20" s="4">
        <f>($B$20*[1]VWAP!YK20)/1000000</f>
        <v>88852.246834749996</v>
      </c>
      <c r="YM20" s="4">
        <f>($B$20*[1]VWAP!YL20)/1000000</f>
        <v>88370.227412499997</v>
      </c>
      <c r="YN20" s="4">
        <f>($B$20*[1]VWAP!YM20)/1000000</f>
        <v>86763.496004999994</v>
      </c>
      <c r="YO20" s="4">
        <f>($B$20*[1]VWAP!YN20)/1000000</f>
        <v>86602.822864250018</v>
      </c>
      <c r="YP20" s="4">
        <f>($B$20*[1]VWAP!YO20)/1000000</f>
        <v>86442.149723499999</v>
      </c>
      <c r="YQ20" s="4">
        <f>($B$20*[1]VWAP!YP20)/1000000</f>
        <v>80818.589797249995</v>
      </c>
      <c r="YR20" s="4">
        <f>($B$20*[1]VWAP!YQ20)/1000000</f>
        <v>76480.414997</v>
      </c>
      <c r="YS20" s="4">
        <f>($B$20*[1]VWAP!YR20)/1000000</f>
        <v>76480.414997</v>
      </c>
      <c r="YT20" s="4">
        <f>($B$20*[1]VWAP!YS20)/1000000</f>
        <v>76319.741856249995</v>
      </c>
      <c r="YU20" s="4">
        <f>($B$20*[1]VWAP!YT20)/1000000</f>
        <v>76319.741856249995</v>
      </c>
      <c r="YV20" s="4">
        <f>($B$20*[1]VWAP!YU20)/1000000</f>
        <v>75837.722433999996</v>
      </c>
      <c r="YW20" s="4">
        <f>($B$20*[1]VWAP!YV20)/1000000</f>
        <v>75355.703011750011</v>
      </c>
      <c r="YX20" s="4">
        <f>($B$20*[1]VWAP!YW20)/1000000</f>
        <v>75355.703011750011</v>
      </c>
      <c r="YY20" s="4">
        <f>($B$20*[1]VWAP!YX20)/1000000</f>
        <v>74873.683589499997</v>
      </c>
      <c r="YZ20" s="4">
        <f>($B$20*[1]VWAP!YY20)/1000000</f>
        <v>75034.356730250001</v>
      </c>
      <c r="ZA20" s="4">
        <f>($B$20*[1]VWAP!YZ20)/1000000</f>
        <v>75195.029871000006</v>
      </c>
      <c r="ZB20" s="4">
        <f>($B$20*[1]VWAP!ZA20)/1000000</f>
        <v>75034.356730250001</v>
      </c>
      <c r="ZC20" s="4">
        <f>($B$20*[1]VWAP!ZB20)/1000000</f>
        <v>75355.703011750011</v>
      </c>
      <c r="ZD20" s="4">
        <f>($B$20*[1]VWAP!ZC20)/1000000</f>
        <v>74230.991026500007</v>
      </c>
      <c r="ZE20" s="4">
        <f>($B$20*[1]VWAP!ZD20)/1000000</f>
        <v>74070.317885750002</v>
      </c>
      <c r="ZF20" s="4">
        <f>($B$20*[1]VWAP!ZE20)/1000000</f>
        <v>72784.932759749994</v>
      </c>
      <c r="ZG20" s="4">
        <f>($B$20*[1]VWAP!ZF20)/1000000</f>
        <v>71660.220774500005</v>
      </c>
      <c r="ZH20" s="4">
        <f>($B$20*[1]VWAP!ZG20)/1000000</f>
        <v>71981.567056</v>
      </c>
      <c r="ZI20" s="4">
        <f>($B$20*[1]VWAP!ZH20)/1000000</f>
        <v>71820.893915249995</v>
      </c>
      <c r="ZJ20" s="4">
        <f>($B$20*[1]VWAP!ZI20)/1000000</f>
        <v>71820.893915249995</v>
      </c>
      <c r="ZK20" s="4">
        <f>($B$20*[1]VWAP!ZJ20)/1000000</f>
        <v>71660.220774500005</v>
      </c>
      <c r="ZL20" s="4">
        <f>($B$20*[1]VWAP!ZK20)/1000000</f>
        <v>71820.893915249995</v>
      </c>
      <c r="ZM20" s="4">
        <f>($B$20*[1]VWAP!ZL20)/1000000</f>
        <v>71499.54763375</v>
      </c>
      <c r="ZN20" s="4">
        <f>($B$20*[1]VWAP!ZM20)/1000000</f>
        <v>70856.855070749996</v>
      </c>
      <c r="ZO20" s="4">
        <f>($B$20*[1]VWAP!ZN20)/1000000</f>
        <v>70535.508789250016</v>
      </c>
      <c r="ZP20" s="4">
        <f>($B$20*[1]VWAP!ZO20)/1000000</f>
        <v>67161.372833500005</v>
      </c>
      <c r="ZQ20" s="4">
        <f>($B$20*[1]VWAP!ZP20)/1000000</f>
        <v>67000.69969275</v>
      </c>
      <c r="ZR20" s="4">
        <f>($B$20*[1]VWAP!ZQ20)/1000000</f>
        <v>67482.719115</v>
      </c>
      <c r="ZS20" s="4">
        <f>($B$20*[1]VWAP!ZR20)/1000000</f>
        <v>67322.04597425001</v>
      </c>
      <c r="ZT20" s="4">
        <f>($B$20*[1]VWAP!ZS20)/1000000</f>
        <v>67322.04597425001</v>
      </c>
      <c r="ZU20" s="4">
        <f>($B$20*[1]VWAP!ZT20)/1000000</f>
        <v>67322.04597425001</v>
      </c>
      <c r="ZV20" s="4">
        <f>($B$20*[1]VWAP!ZU20)/1000000</f>
        <v>67322.04597425001</v>
      </c>
      <c r="ZW20" s="4">
        <f>($B$20*[1]VWAP!ZV20)/1000000</f>
        <v>67322.04597425001</v>
      </c>
      <c r="ZX20" s="4">
        <f>($B$20*[1]VWAP!ZW20)/1000000</f>
        <v>67322.04597425001</v>
      </c>
      <c r="ZY20" s="4">
        <f>($B$20*[1]VWAP!ZX20)/1000000</f>
        <v>67161.372833500005</v>
      </c>
      <c r="ZZ20" s="4">
        <f>($B$20*[1]VWAP!ZY20)/1000000</f>
        <v>67161.372833500005</v>
      </c>
      <c r="AAA20" s="4">
        <f>($B$20*[1]VWAP!ZZ20)/1000000</f>
        <v>66358.007129750011</v>
      </c>
      <c r="AAB20" s="4">
        <f>($B$20*[1]VWAP!AAA20)/1000000</f>
        <v>65554.641426000002</v>
      </c>
      <c r="AAC20" s="4">
        <f>($B$20*[1]VWAP!AAB20)/1000000</f>
        <v>64429.929440749998</v>
      </c>
      <c r="AAD20" s="4">
        <f>($B$20*[1]VWAP!AAC20)/1000000</f>
        <v>63947.910018500006</v>
      </c>
      <c r="AAE20" s="4">
        <f>($B$20*[1]VWAP!AAD20)/1000000</f>
        <v>63947.910018500006</v>
      </c>
      <c r="AAF20" s="4">
        <f>($B$20*[1]VWAP!AAE20)/1000000</f>
        <v>63787.236877750009</v>
      </c>
      <c r="AAG20" s="4">
        <f>($B$20*[1]VWAP!AAF20)/1000000</f>
        <v>62662.524892499998</v>
      </c>
      <c r="AAH20" s="4">
        <f>($B$20*[1]VWAP!AAG20)/1000000</f>
        <v>61537.812907250009</v>
      </c>
      <c r="AAI20" s="4">
        <f>($B$20*[1]VWAP!AAH20)/1000000</f>
        <v>60573.77406275001</v>
      </c>
      <c r="AAJ20" s="4">
        <f>($B$20*[1]VWAP!AAI20)/1000000</f>
        <v>58003.00381075</v>
      </c>
      <c r="AAK20" s="4">
        <f>($B$20*[1]VWAP!AAJ20)/1000000</f>
        <v>56235.5992625</v>
      </c>
      <c r="AAL20" s="4">
        <f>($B$20*[1]VWAP!AAK20)/1000000</f>
        <v>55271.560418000001</v>
      </c>
      <c r="AAM20" s="4">
        <f>($B$20*[1]VWAP!AAL20)/1000000</f>
        <v>53022.136447500001</v>
      </c>
      <c r="AAN20" s="4">
        <f>($B$20*[1]VWAP!AAM20)/1000000</f>
        <v>52540.117025250009</v>
      </c>
      <c r="AAO20" s="4">
        <f>($B$20*[1]VWAP!AAN20)/1000000</f>
        <v>51415.405039999998</v>
      </c>
      <c r="AAP20" s="4">
        <f>($B$20*[1]VWAP!AAO20)/1000000</f>
        <v>50612.039336250004</v>
      </c>
      <c r="AAQ20" s="4">
        <f>($B$20*[1]VWAP!AAP20)/1000000</f>
        <v>51254.73189925</v>
      </c>
      <c r="AAR20" s="4">
        <f>($B$20*[1]VWAP!AAQ20)/1000000</f>
        <v>50933.385617750006</v>
      </c>
      <c r="AAS20" s="4">
        <f>($B$20*[1]VWAP!AAR20)/1000000</f>
        <v>51576.078180750003</v>
      </c>
      <c r="AAT20" s="4">
        <f>($B$20*[1]VWAP!AAS20)/1000000</f>
        <v>54468.194714249999</v>
      </c>
      <c r="AAU20" s="4">
        <f>($B$20*[1]VWAP!AAT20)/1000000</f>
        <v>59288.388936750001</v>
      </c>
      <c r="AAV20" s="4">
        <f>($B$20*[1]VWAP!AAU20)/1000000</f>
        <v>61377.139766500004</v>
      </c>
      <c r="AAW20" s="4">
        <f>($B$20*[1]VWAP!AAV20)/1000000</f>
        <v>62180.505470250006</v>
      </c>
      <c r="AAX20" s="4">
        <f>($B$20*[1]VWAP!AAW20)/1000000</f>
        <v>65072.622003750002</v>
      </c>
      <c r="AAY20" s="4">
        <f>($B$20*[1]VWAP!AAX20)/1000000</f>
        <v>65715.314566750007</v>
      </c>
      <c r="AAZ20" s="4">
        <f>($B$20*[1]VWAP!AAY20)/1000000</f>
        <v>66679.353411250006</v>
      </c>
      <c r="ABA20" s="4">
        <f>($B$20*[1]VWAP!AAZ20)/1000000</f>
        <v>65393.968285250005</v>
      </c>
      <c r="ABB20" s="4">
        <f>($B$20*[1]VWAP!ABA20)/1000000</f>
        <v>63947.910018500006</v>
      </c>
      <c r="ABC20" s="4">
        <f>($B$20*[1]VWAP!ABB20)/1000000</f>
        <v>63305.217455500009</v>
      </c>
      <c r="ABD20" s="4">
        <f>($B$20*[1]VWAP!ABC20)/1000000</f>
        <v>61537.812907250009</v>
      </c>
      <c r="ABE20" s="4">
        <f>($B$20*[1]VWAP!ABD20)/1000000</f>
        <v>59770.408359000008</v>
      </c>
      <c r="ABF20" s="4">
        <f>($B$20*[1]VWAP!ABE20)/1000000</f>
        <v>60573.77406275001</v>
      </c>
      <c r="ABG20" s="4">
        <f>($B$20*[1]VWAP!ABF20)/1000000</f>
        <v>61055.793485000002</v>
      </c>
      <c r="ABH20" s="4">
        <f>($B$20*[1]VWAP!ABG20)/1000000</f>
        <v>61377.139766500004</v>
      </c>
      <c r="ABI20" s="4">
        <f>($B$20*[1]VWAP!ABH20)/1000000</f>
        <v>61859.159188750004</v>
      </c>
      <c r="ABJ20" s="4">
        <f>($B$20*[1]VWAP!ABI20)/1000000</f>
        <v>61859.159188750004</v>
      </c>
      <c r="ABK20" s="4">
        <f>($B$20*[1]VWAP!ABJ20)/1000000</f>
        <v>62019.832329500001</v>
      </c>
      <c r="ABL20" s="4">
        <f>($B$20*[1]VWAP!ABK20)/1000000</f>
        <v>62019.832329500001</v>
      </c>
      <c r="ABM20" s="4">
        <f>($B$20*[1]VWAP!ABL20)/1000000</f>
        <v>62019.832329500001</v>
      </c>
      <c r="ABN20" s="4">
        <f>($B$20*[1]VWAP!ABM20)/1000000</f>
        <v>61859.159188750004</v>
      </c>
      <c r="ABO20" s="4">
        <f>($B$20*[1]VWAP!ABN20)/1000000</f>
        <v>61377.139766500004</v>
      </c>
      <c r="ABP20" s="4">
        <f>($B$20*[1]VWAP!ABO20)/1000000</f>
        <v>0</v>
      </c>
    </row>
    <row r="21" spans="1:744" x14ac:dyDescent="0.35">
      <c r="A21" s="11" t="s">
        <v>21</v>
      </c>
      <c r="B21" s="9">
        <v>1647519532</v>
      </c>
      <c r="C21" s="4">
        <f>($B$21*[1]VWAP!B21)/1000000</f>
        <v>44071.147481</v>
      </c>
      <c r="D21" s="4">
        <f>($B$21*[1]VWAP!C21)/1000000</f>
        <v>43824.019551200006</v>
      </c>
      <c r="E21" s="4">
        <f>($B$21*[1]VWAP!D21)/1000000</f>
        <v>42423.627949000002</v>
      </c>
      <c r="F21" s="4">
        <f>($B$21*[1]VWAP!E21)/1000000</f>
        <v>41270.364276599998</v>
      </c>
      <c r="G21" s="4">
        <f>($B$21*[1]VWAP!F21)/1000000</f>
        <v>42094.1240426</v>
      </c>
      <c r="H21" s="4">
        <f>($B$21*[1]VWAP!G21)/1000000</f>
        <v>42176.500019200008</v>
      </c>
      <c r="I21" s="4">
        <f>($B$21*[1]VWAP!H21)/1000000</f>
        <v>42423.627949000002</v>
      </c>
      <c r="J21" s="4">
        <f>($B$21*[1]VWAP!I21)/1000000</f>
        <v>42011.748066</v>
      </c>
      <c r="K21" s="4">
        <f>($B$21*[1]VWAP!J21)/1000000</f>
        <v>42011.748066</v>
      </c>
      <c r="L21" s="4">
        <f>($B$21*[1]VWAP!K21)/1000000</f>
        <v>41764.620136200007</v>
      </c>
      <c r="M21" s="4">
        <f>($B$21*[1]VWAP!L21)/1000000</f>
        <v>42011.748066</v>
      </c>
      <c r="N21" s="4">
        <f>($B$21*[1]VWAP!M21)/1000000</f>
        <v>42011.748066</v>
      </c>
      <c r="O21" s="4">
        <f>($B$21*[1]VWAP!N21)/1000000</f>
        <v>42011.748066</v>
      </c>
      <c r="P21" s="4">
        <f>($B$21*[1]VWAP!O21)/1000000</f>
        <v>42011.748066</v>
      </c>
      <c r="Q21" s="4">
        <f>($B$21*[1]VWAP!P21)/1000000</f>
        <v>41929.3720894</v>
      </c>
      <c r="R21" s="4">
        <f>($B$21*[1]VWAP!Q21)/1000000</f>
        <v>41846.9961128</v>
      </c>
      <c r="S21" s="4">
        <f>($B$21*[1]VWAP!R21)/1000000</f>
        <v>41764.620136200007</v>
      </c>
      <c r="T21" s="4">
        <f>($B$21*[1]VWAP!S21)/1000000</f>
        <v>41682.244159599999</v>
      </c>
      <c r="U21" s="4">
        <f>($B$21*[1]VWAP!T21)/1000000</f>
        <v>40776.108417000003</v>
      </c>
      <c r="V21" s="4">
        <f>($B$21*[1]VWAP!U21)/1000000</f>
        <v>40776.108417000003</v>
      </c>
      <c r="W21" s="4">
        <f>($B$21*[1]VWAP!V21)/1000000</f>
        <v>40776.108417000003</v>
      </c>
      <c r="X21" s="4">
        <f>($B$21*[1]VWAP!W21)/1000000</f>
        <v>40776.108417000003</v>
      </c>
      <c r="Y21" s="4">
        <f>($B$21*[1]VWAP!X21)/1000000</f>
        <v>41023.236346800004</v>
      </c>
      <c r="Z21" s="4">
        <f>($B$21*[1]VWAP!Y21)/1000000</f>
        <v>41187.988299999997</v>
      </c>
      <c r="AA21" s="4">
        <f>($B$21*[1]VWAP!Z21)/1000000</f>
        <v>40034.724627600001</v>
      </c>
      <c r="AB21" s="4">
        <f>($B$21*[1]VWAP!AA21)/1000000</f>
        <v>40364.228534000002</v>
      </c>
      <c r="AC21" s="4">
        <f>($B$21*[1]VWAP!AB21)/1000000</f>
        <v>40117.100604200008</v>
      </c>
      <c r="AD21" s="4">
        <f>($B$21*[1]VWAP!AC21)/1000000</f>
        <v>40117.100604200008</v>
      </c>
      <c r="AE21" s="4">
        <f>($B$21*[1]VWAP!AD21)/1000000</f>
        <v>40281.852557400001</v>
      </c>
      <c r="AF21" s="4">
        <f>($B$21*[1]VWAP!AE21)/1000000</f>
        <v>39952.348651</v>
      </c>
      <c r="AG21" s="4">
        <f>($B$21*[1]VWAP!AF21)/1000000</f>
        <v>40281.852557400001</v>
      </c>
      <c r="AH21" s="4">
        <f>($B$21*[1]VWAP!AG21)/1000000</f>
        <v>39787.5966978</v>
      </c>
      <c r="AI21" s="4">
        <f>($B$21*[1]VWAP!AH21)/1000000</f>
        <v>39622.844744599999</v>
      </c>
      <c r="AJ21" s="4">
        <f>($B$21*[1]VWAP!AI21)/1000000</f>
        <v>39787.5966978</v>
      </c>
      <c r="AK21" s="4">
        <f>($B$21*[1]VWAP!AJ21)/1000000</f>
        <v>39705.220721200007</v>
      </c>
      <c r="AL21" s="4">
        <f>($B$21*[1]VWAP!AK21)/1000000</f>
        <v>39622.844744599999</v>
      </c>
      <c r="AM21" s="4">
        <f>($B$21*[1]VWAP!AL21)/1000000</f>
        <v>39952.348651</v>
      </c>
      <c r="AN21" s="4">
        <f>($B$21*[1]VWAP!AM21)/1000000</f>
        <v>38963.836931800004</v>
      </c>
      <c r="AO21" s="4">
        <f>($B$21*[1]VWAP!AN21)/1000000</f>
        <v>40281.852557400001</v>
      </c>
      <c r="AP21" s="4">
        <f>($B$21*[1]VWAP!AO21)/1000000</f>
        <v>40281.852557400001</v>
      </c>
      <c r="AQ21" s="4">
        <f>($B$21*[1]VWAP!AP21)/1000000</f>
        <v>40364.228534000002</v>
      </c>
      <c r="AR21" s="4">
        <f>($B$21*[1]VWAP!AQ21)/1000000</f>
        <v>40281.852557400001</v>
      </c>
      <c r="AS21" s="4">
        <f>($B$21*[1]VWAP!AR21)/1000000</f>
        <v>41270.364276599998</v>
      </c>
      <c r="AT21" s="4">
        <f>($B$21*[1]VWAP!AS21)/1000000</f>
        <v>43659.267597999999</v>
      </c>
      <c r="AU21" s="4">
        <f>($B$21*[1]VWAP!AT21)/1000000</f>
        <v>40693.732440400003</v>
      </c>
      <c r="AV21" s="4">
        <f>($B$21*[1]VWAP!AU21)/1000000</f>
        <v>42670.755878800002</v>
      </c>
      <c r="AW21" s="4">
        <f>($B$21*[1]VWAP!AV21)/1000000</f>
        <v>40940.860370200004</v>
      </c>
      <c r="AX21" s="4">
        <f>($B$21*[1]VWAP!AW21)/1000000</f>
        <v>40199.476580800001</v>
      </c>
      <c r="AY21" s="4">
        <f>($B$21*[1]VWAP!AX21)/1000000</f>
        <v>39540.468767999999</v>
      </c>
      <c r="AZ21" s="4">
        <f>($B$21*[1]VWAP!AY21)/1000000</f>
        <v>39705.220721200007</v>
      </c>
      <c r="BA21" s="4">
        <f>($B$21*[1]VWAP!AZ21)/1000000</f>
        <v>40940.860370200004</v>
      </c>
      <c r="BB21" s="4">
        <f>($B$21*[1]VWAP!BA21)/1000000</f>
        <v>39952.348651</v>
      </c>
      <c r="BC21" s="4">
        <f>($B$21*[1]VWAP!BB21)/1000000</f>
        <v>39869.9726744</v>
      </c>
      <c r="BD21" s="4">
        <f>($B$21*[1]VWAP!BC21)/1000000</f>
        <v>40281.852557400001</v>
      </c>
      <c r="BE21" s="4">
        <f>($B$21*[1]VWAP!BD21)/1000000</f>
        <v>41270.364276599998</v>
      </c>
      <c r="BF21" s="4">
        <f>($B$21*[1]VWAP!BE21)/1000000</f>
        <v>41105.612323400004</v>
      </c>
      <c r="BG21" s="4">
        <f>($B$21*[1]VWAP!BF21)/1000000</f>
        <v>40611.356463800003</v>
      </c>
      <c r="BH21" s="4">
        <f>($B$21*[1]VWAP!BG21)/1000000</f>
        <v>40776.108417000003</v>
      </c>
      <c r="BI21" s="4">
        <f>($B$21*[1]VWAP!BH21)/1000000</f>
        <v>38634.333025400003</v>
      </c>
      <c r="BJ21" s="4">
        <f>($B$21*[1]VWAP!BI21)/1000000</f>
        <v>37810.5732594</v>
      </c>
      <c r="BK21" s="4">
        <f>($B$21*[1]VWAP!BJ21)/1000000</f>
        <v>38057.701189200001</v>
      </c>
      <c r="BL21" s="4">
        <f>($B$21*[1]VWAP!BK21)/1000000</f>
        <v>39293.340838200005</v>
      </c>
      <c r="BM21" s="4">
        <f>($B$21*[1]VWAP!BL21)/1000000</f>
        <v>41352.740253200005</v>
      </c>
      <c r="BN21" s="4">
        <f>($B$21*[1]VWAP!BM21)/1000000</f>
        <v>41435.116229800005</v>
      </c>
      <c r="BO21" s="4">
        <f>($B$21*[1]VWAP!BN21)/1000000</f>
        <v>41764.620136200007</v>
      </c>
      <c r="BP21" s="4">
        <f>($B$21*[1]VWAP!BO21)/1000000</f>
        <v>41270.364276599998</v>
      </c>
      <c r="BQ21" s="4">
        <f>($B$21*[1]VWAP!BP21)/1000000</f>
        <v>41599.868182999999</v>
      </c>
      <c r="BR21" s="4">
        <f>($B$21*[1]VWAP!BQ21)/1000000</f>
        <v>40528.980487200002</v>
      </c>
      <c r="BS21" s="4">
        <f>($B$21*[1]VWAP!BR21)/1000000</f>
        <v>41187.988299999997</v>
      </c>
      <c r="BT21" s="4">
        <f>($B$21*[1]VWAP!BS21)/1000000</f>
        <v>41599.868182999999</v>
      </c>
      <c r="BU21" s="4">
        <f>($B$21*[1]VWAP!BT21)/1000000</f>
        <v>42011.748066</v>
      </c>
      <c r="BV21" s="4">
        <f>($B$21*[1]VWAP!BU21)/1000000</f>
        <v>43659.267597999999</v>
      </c>
      <c r="BW21" s="4">
        <f>($B$21*[1]VWAP!BV21)/1000000</f>
        <v>43576.891621399998</v>
      </c>
      <c r="BX21" s="4">
        <f>($B$21*[1]VWAP!BW21)/1000000</f>
        <v>44153.5234576</v>
      </c>
      <c r="BY21" s="4">
        <f>($B$21*[1]VWAP!BX21)/1000000</f>
        <v>43824.019551200006</v>
      </c>
      <c r="BZ21" s="4">
        <f>($B$21*[1]VWAP!BY21)/1000000</f>
        <v>43988.7715044</v>
      </c>
      <c r="CA21" s="4">
        <f>($B$21*[1]VWAP!BZ21)/1000000</f>
        <v>41105.612323400004</v>
      </c>
      <c r="CB21" s="4">
        <f>($B$21*[1]VWAP!CA21)/1000000</f>
        <v>41105.612323400004</v>
      </c>
      <c r="CC21" s="4">
        <f>($B$21*[1]VWAP!CB21)/1000000</f>
        <v>40940.860370200004</v>
      </c>
      <c r="CD21" s="4">
        <f>($B$21*[1]VWAP!CC21)/1000000</f>
        <v>41187.988299999997</v>
      </c>
      <c r="CE21" s="4">
        <f>($B$21*[1]VWAP!CD21)/1000000</f>
        <v>40940.860370200004</v>
      </c>
      <c r="CF21" s="4">
        <f>($B$21*[1]VWAP!CE21)/1000000</f>
        <v>39952.348651</v>
      </c>
      <c r="CG21" s="4">
        <f>($B$21*[1]VWAP!CF21)/1000000</f>
        <v>40446.604510600002</v>
      </c>
      <c r="CH21" s="4">
        <f>($B$21*[1]VWAP!CG21)/1000000</f>
        <v>41105.612323400004</v>
      </c>
      <c r="CI21" s="4">
        <f>($B$21*[1]VWAP!CH21)/1000000</f>
        <v>40117.100604200008</v>
      </c>
      <c r="CJ21" s="4">
        <f>($B$21*[1]VWAP!CI21)/1000000</f>
        <v>40281.852557400001</v>
      </c>
      <c r="CK21" s="4">
        <f>($B$21*[1]VWAP!CJ21)/1000000</f>
        <v>40364.228534000002</v>
      </c>
      <c r="CL21" s="4">
        <f>($B$21*[1]VWAP!CK21)/1000000</f>
        <v>40281.852557400001</v>
      </c>
      <c r="CM21" s="4">
        <f>($B$21*[1]VWAP!CL21)/1000000</f>
        <v>40528.980487200002</v>
      </c>
      <c r="CN21" s="4">
        <f>($B$21*[1]VWAP!CM21)/1000000</f>
        <v>40713.008418924401</v>
      </c>
      <c r="CO21" s="4">
        <f>($B$21*[1]VWAP!CN21)/1000000</f>
        <v>41105.612323400004</v>
      </c>
      <c r="CP21" s="4">
        <f>($B$21*[1]VWAP!CO21)/1000000</f>
        <v>41187.988299999997</v>
      </c>
      <c r="CQ21" s="4">
        <f>($B$21*[1]VWAP!CP21)/1000000</f>
        <v>40611.356463800003</v>
      </c>
      <c r="CR21" s="4">
        <f>($B$21*[1]VWAP!CQ21)/1000000</f>
        <v>41023.236346800004</v>
      </c>
      <c r="CS21" s="4">
        <f>($B$21*[1]VWAP!CR21)/1000000</f>
        <v>40940.860370200004</v>
      </c>
      <c r="CT21" s="4">
        <f>($B$21*[1]VWAP!CS21)/1000000</f>
        <v>41023.236346800004</v>
      </c>
      <c r="CU21" s="4">
        <f>($B$21*[1]VWAP!CT21)/1000000</f>
        <v>41187.988299999997</v>
      </c>
      <c r="CV21" s="4">
        <f>($B$21*[1]VWAP!CU21)/1000000</f>
        <v>40940.860370200004</v>
      </c>
      <c r="CW21" s="4">
        <f>($B$21*[1]VWAP!CV21)/1000000</f>
        <v>41023.236346800004</v>
      </c>
      <c r="CX21" s="4">
        <f>($B$21*[1]VWAP!CW21)/1000000</f>
        <v>41270.364276599998</v>
      </c>
      <c r="CY21" s="4">
        <f>($B$21*[1]VWAP!CX21)/1000000</f>
        <v>41352.740253200005</v>
      </c>
      <c r="CZ21" s="4">
        <f>($B$21*[1]VWAP!CY21)/1000000</f>
        <v>41270.364276599998</v>
      </c>
      <c r="DA21" s="4">
        <f>($B$21*[1]VWAP!CZ21)/1000000</f>
        <v>41929.3720894</v>
      </c>
      <c r="DB21" s="4">
        <f>($B$21*[1]VWAP!DA21)/1000000</f>
        <v>42835.507832000003</v>
      </c>
      <c r="DC21" s="4">
        <f>($B$21*[1]VWAP!DB21)/1000000</f>
        <v>44071.147481</v>
      </c>
      <c r="DD21" s="4">
        <f>($B$21*[1]VWAP!DC21)/1000000</f>
        <v>43659.267597999999</v>
      </c>
      <c r="DE21" s="4">
        <f>($B$21*[1]VWAP!DD21)/1000000</f>
        <v>43000.259785200004</v>
      </c>
      <c r="DF21" s="4">
        <f>($B$21*[1]VWAP!DE21)/1000000</f>
        <v>43000.259785200004</v>
      </c>
      <c r="DG21" s="4">
        <f>($B$21*[1]VWAP!DF21)/1000000</f>
        <v>42835.507832000003</v>
      </c>
      <c r="DH21" s="4">
        <f>($B$21*[1]VWAP!DG21)/1000000</f>
        <v>43247.387714999997</v>
      </c>
      <c r="DI21" s="4">
        <f>($B$21*[1]VWAP!DH21)/1000000</f>
        <v>42835.507832000003</v>
      </c>
      <c r="DJ21" s="4">
        <f>($B$21*[1]VWAP!DI21)/1000000</f>
        <v>43329.763691599997</v>
      </c>
      <c r="DK21" s="4">
        <f>($B$21*[1]VWAP!DJ21)/1000000</f>
        <v>43494.515644800005</v>
      </c>
      <c r="DL21" s="4">
        <f>($B$21*[1]VWAP!DK21)/1000000</f>
        <v>43247.387714999997</v>
      </c>
      <c r="DM21" s="4">
        <f>($B$21*[1]VWAP!DL21)/1000000</f>
        <v>42753.131855400003</v>
      </c>
      <c r="DN21" s="4">
        <f>($B$21*[1]VWAP!DM21)/1000000</f>
        <v>42753.131855400003</v>
      </c>
      <c r="DO21" s="4">
        <f>($B$21*[1]VWAP!DN21)/1000000</f>
        <v>42176.500019200008</v>
      </c>
      <c r="DP21" s="4">
        <f>($B$21*[1]VWAP!DO21)/1000000</f>
        <v>41929.3720894</v>
      </c>
      <c r="DQ21" s="4">
        <f>($B$21*[1]VWAP!DP21)/1000000</f>
        <v>41929.3720894</v>
      </c>
      <c r="DR21" s="4">
        <f>($B$21*[1]VWAP!DQ21)/1000000</f>
        <v>41846.9961128</v>
      </c>
      <c r="DS21" s="4">
        <f>($B$21*[1]VWAP!DR21)/1000000</f>
        <v>41187.988299999997</v>
      </c>
      <c r="DT21" s="4">
        <f>($B$21*[1]VWAP!DS21)/1000000</f>
        <v>41435.116229800005</v>
      </c>
      <c r="DU21" s="4">
        <f>($B$21*[1]VWAP!DT21)/1000000</f>
        <v>42094.1240426</v>
      </c>
      <c r="DV21" s="4">
        <f>($B$21*[1]VWAP!DU21)/1000000</f>
        <v>41929.3720894</v>
      </c>
      <c r="DW21" s="4">
        <f>($B$21*[1]VWAP!DV21)/1000000</f>
        <v>42011.748066</v>
      </c>
      <c r="DX21" s="4">
        <f>($B$21*[1]VWAP!DW21)/1000000</f>
        <v>42011.748066</v>
      </c>
      <c r="DY21" s="4">
        <f>($B$21*[1]VWAP!DX21)/1000000</f>
        <v>41187.988299999997</v>
      </c>
      <c r="DZ21" s="4">
        <f>($B$21*[1]VWAP!DY21)/1000000</f>
        <v>41682.244159599999</v>
      </c>
      <c r="EA21" s="4">
        <f>($B$21*[1]VWAP!DZ21)/1000000</f>
        <v>41846.9961128</v>
      </c>
      <c r="EB21" s="4">
        <f>($B$21*[1]VWAP!EA21)/1000000</f>
        <v>42011.748066</v>
      </c>
      <c r="EC21" s="4">
        <f>($B$21*[1]VWAP!EB21)/1000000</f>
        <v>42176.500019200008</v>
      </c>
      <c r="ED21" s="4">
        <f>($B$21*[1]VWAP!EC21)/1000000</f>
        <v>42835.507832000003</v>
      </c>
      <c r="EE21" s="4">
        <f>($B$21*[1]VWAP!ED21)/1000000</f>
        <v>42011.748066</v>
      </c>
      <c r="EF21" s="4">
        <f>($B$21*[1]VWAP!EE21)/1000000</f>
        <v>42423.627949000002</v>
      </c>
      <c r="EG21" s="4">
        <f>($B$21*[1]VWAP!EF21)/1000000</f>
        <v>42341.251972400001</v>
      </c>
      <c r="EH21" s="4">
        <f>($B$21*[1]VWAP!EG21)/1000000</f>
        <v>42258.875995800001</v>
      </c>
      <c r="EI21" s="4">
        <f>($B$21*[1]VWAP!EH21)/1000000</f>
        <v>42753.131855400003</v>
      </c>
      <c r="EJ21" s="4">
        <f>($B$21*[1]VWAP!EI21)/1000000</f>
        <v>42258.875995800001</v>
      </c>
      <c r="EK21" s="4">
        <f>($B$21*[1]VWAP!EJ21)/1000000</f>
        <v>42835.507832000003</v>
      </c>
      <c r="EL21" s="4">
        <f>($B$21*[1]VWAP!EK21)/1000000</f>
        <v>42588.379902200002</v>
      </c>
      <c r="EM21" s="4">
        <f>($B$21*[1]VWAP!EL21)/1000000</f>
        <v>43082.635761800004</v>
      </c>
      <c r="EN21" s="4">
        <f>($B$21*[1]VWAP!EM21)/1000000</f>
        <v>43000.259785200004</v>
      </c>
      <c r="EO21" s="4">
        <f>($B$21*[1]VWAP!EN21)/1000000</f>
        <v>43494.515644800005</v>
      </c>
      <c r="EP21" s="4">
        <f>($B$21*[1]VWAP!EO21)/1000000</f>
        <v>44153.5234576</v>
      </c>
      <c r="EQ21" s="4">
        <f>($B$21*[1]VWAP!EP21)/1000000</f>
        <v>44071.147481</v>
      </c>
      <c r="ER21" s="4">
        <f>($B$21*[1]VWAP!EQ21)/1000000</f>
        <v>43741.643574599999</v>
      </c>
      <c r="ES21" s="4">
        <f>($B$21*[1]VWAP!ER21)/1000000</f>
        <v>43659.267597999999</v>
      </c>
      <c r="ET21" s="4">
        <f>($B$21*[1]VWAP!ES21)/1000000</f>
        <v>43906.395527800007</v>
      </c>
      <c r="EU21" s="4">
        <f>($B$21*[1]VWAP!ET21)/1000000</f>
        <v>43247.387714999997</v>
      </c>
      <c r="EV21" s="4">
        <f>($B$21*[1]VWAP!EU21)/1000000</f>
        <v>43165.011738400004</v>
      </c>
      <c r="EW21" s="4">
        <f>($B$21*[1]VWAP!EV21)/1000000</f>
        <v>43165.011738400004</v>
      </c>
      <c r="EX21" s="4">
        <f>($B$21*[1]VWAP!EW21)/1000000</f>
        <v>42588.379902200002</v>
      </c>
      <c r="EY21" s="4">
        <f>($B$21*[1]VWAP!EX21)/1000000</f>
        <v>42011.748066</v>
      </c>
      <c r="EZ21" s="4">
        <f>($B$21*[1]VWAP!EY21)/1000000</f>
        <v>41929.3720894</v>
      </c>
      <c r="FA21" s="4">
        <f>($B$21*[1]VWAP!EZ21)/1000000</f>
        <v>41352.740253200005</v>
      </c>
      <c r="FB21" s="4">
        <f>($B$21*[1]VWAP!FA21)/1000000</f>
        <v>41846.9961128</v>
      </c>
      <c r="FC21" s="4">
        <f>($B$21*[1]VWAP!FB21)/1000000</f>
        <v>41682.244159599999</v>
      </c>
      <c r="FD21" s="4">
        <f>($B$21*[1]VWAP!FC21)/1000000</f>
        <v>41846.9961128</v>
      </c>
      <c r="FE21" s="4">
        <f>($B$21*[1]VWAP!FD21)/1000000</f>
        <v>43082.635761800004</v>
      </c>
      <c r="FF21" s="4">
        <f>($B$21*[1]VWAP!FE21)/1000000</f>
        <v>44565.403340600002</v>
      </c>
      <c r="FG21" s="4">
        <f>($B$21*[1]VWAP!FF21)/1000000</f>
        <v>44647.779317200002</v>
      </c>
      <c r="FH21" s="4">
        <f>($B$21*[1]VWAP!FG21)/1000000</f>
        <v>44400.651387400001</v>
      </c>
      <c r="FI21" s="4">
        <f>($B$21*[1]VWAP!FH21)/1000000</f>
        <v>44730.155293800002</v>
      </c>
      <c r="FJ21" s="4">
        <f>($B$21*[1]VWAP!FI21)/1000000</f>
        <v>43824.019551200006</v>
      </c>
      <c r="FK21" s="4">
        <f>($B$21*[1]VWAP!FJ21)/1000000</f>
        <v>44153.5234576</v>
      </c>
      <c r="FL21" s="4">
        <f>($B$21*[1]VWAP!FK21)/1000000</f>
        <v>43576.891621399998</v>
      </c>
      <c r="FM21" s="4">
        <f>($B$21*[1]VWAP!FL21)/1000000</f>
        <v>45471.539083200005</v>
      </c>
      <c r="FN21" s="4">
        <f>($B$21*[1]VWAP!FM21)/1000000</f>
        <v>46377.674825800001</v>
      </c>
      <c r="FO21" s="4">
        <f>($B$21*[1]VWAP!FN21)/1000000</f>
        <v>46212.9228726</v>
      </c>
      <c r="FP21" s="4">
        <f>($B$21*[1]VWAP!FO21)/1000000</f>
        <v>46048.1709194</v>
      </c>
      <c r="FQ21" s="4">
        <f>($B$21*[1]VWAP!FP21)/1000000</f>
        <v>44812.531270400003</v>
      </c>
      <c r="FR21" s="4">
        <f>($B$21*[1]VWAP!FQ21)/1000000</f>
        <v>44565.403340600002</v>
      </c>
      <c r="FS21" s="4">
        <f>($B$21*[1]VWAP!FR21)/1000000</f>
        <v>44647.779317200002</v>
      </c>
      <c r="FT21" s="4">
        <f>($B$21*[1]VWAP!FS21)/1000000</f>
        <v>45142.035176800004</v>
      </c>
      <c r="FU21" s="4">
        <f>($B$21*[1]VWAP!FT21)/1000000</f>
        <v>45553.915059800005</v>
      </c>
      <c r="FV21" s="4">
        <f>($B$21*[1]VWAP!FU21)/1000000</f>
        <v>45553.915059800005</v>
      </c>
      <c r="FW21" s="4">
        <f>($B$21*[1]VWAP!FV21)/1000000</f>
        <v>46130.546896</v>
      </c>
      <c r="FX21" s="4">
        <f>($B$21*[1]VWAP!FW21)/1000000</f>
        <v>46130.546896</v>
      </c>
      <c r="FY21" s="4">
        <f>($B$21*[1]VWAP!FX21)/1000000</f>
        <v>45718.667012999998</v>
      </c>
      <c r="FZ21" s="4">
        <f>($B$21*[1]VWAP!FY21)/1000000</f>
        <v>45553.915059800005</v>
      </c>
      <c r="GA21" s="4">
        <f>($B$21*[1]VWAP!FZ21)/1000000</f>
        <v>45553.915059800005</v>
      </c>
      <c r="GB21" s="4">
        <f>($B$21*[1]VWAP!GA21)/1000000</f>
        <v>45883.418966200006</v>
      </c>
      <c r="GC21" s="4">
        <f>($B$21*[1]VWAP!GB21)/1000000</f>
        <v>44400.651387400001</v>
      </c>
      <c r="GD21" s="4">
        <f>($B$21*[1]VWAP!GC21)/1000000</f>
        <v>45883.418966200006</v>
      </c>
      <c r="GE21" s="4">
        <f>($B$21*[1]VWAP!GD21)/1000000</f>
        <v>46130.546896</v>
      </c>
      <c r="GF21" s="4">
        <f>($B$21*[1]VWAP!GE21)/1000000</f>
        <v>44565.403340600002</v>
      </c>
      <c r="GG21" s="4">
        <f>($B$21*[1]VWAP!GF21)/1000000</f>
        <v>45142.035176800004</v>
      </c>
      <c r="GH21" s="4">
        <f>($B$21*[1]VWAP!GG21)/1000000</f>
        <v>43988.7715044</v>
      </c>
      <c r="GI21" s="4">
        <f>($B$21*[1]VWAP!GH21)/1000000</f>
        <v>42423.627949000002</v>
      </c>
      <c r="GJ21" s="4">
        <f>($B$21*[1]VWAP!GI21)/1000000</f>
        <v>42835.507832000003</v>
      </c>
      <c r="GK21" s="4">
        <f>($B$21*[1]VWAP!GJ21)/1000000</f>
        <v>42835.507832000003</v>
      </c>
      <c r="GL21" s="4">
        <f>($B$21*[1]VWAP!GK21)/1000000</f>
        <v>42753.131855400003</v>
      </c>
      <c r="GM21" s="4">
        <f>($B$21*[1]VWAP!GL21)/1000000</f>
        <v>42423.627949000002</v>
      </c>
      <c r="GN21" s="4">
        <f>($B$21*[1]VWAP!GM21)/1000000</f>
        <v>42094.1240426</v>
      </c>
      <c r="GO21" s="4">
        <f>($B$21*[1]VWAP!GN21)/1000000</f>
        <v>41517.492206399998</v>
      </c>
      <c r="GP21" s="4">
        <f>($B$21*[1]VWAP!GO21)/1000000</f>
        <v>41599.868182999999</v>
      </c>
      <c r="GQ21" s="4">
        <f>($B$21*[1]VWAP!GP21)/1000000</f>
        <v>41270.364276599998</v>
      </c>
      <c r="GR21" s="4">
        <f>($B$21*[1]VWAP!GQ21)/1000000</f>
        <v>41764.620136200007</v>
      </c>
      <c r="GS21" s="4">
        <f>($B$21*[1]VWAP!GR21)/1000000</f>
        <v>42341.251972400001</v>
      </c>
      <c r="GT21" s="4">
        <f>($B$21*[1]VWAP!GS21)/1000000</f>
        <v>42423.627949000002</v>
      </c>
      <c r="GU21" s="4">
        <f>($B$21*[1]VWAP!GT21)/1000000</f>
        <v>42094.1240426</v>
      </c>
      <c r="GV21" s="4">
        <f>($B$21*[1]VWAP!GU21)/1000000</f>
        <v>41352.740253200005</v>
      </c>
      <c r="GW21" s="4">
        <f>($B$21*[1]VWAP!GV21)/1000000</f>
        <v>41352.740253200005</v>
      </c>
      <c r="GX21" s="4">
        <f>($B$21*[1]VWAP!GW21)/1000000</f>
        <v>41187.988299999997</v>
      </c>
      <c r="GY21" s="4">
        <f>($B$21*[1]VWAP!GX21)/1000000</f>
        <v>40940.860370200004</v>
      </c>
      <c r="GZ21" s="4">
        <f>($B$21*[1]VWAP!GY21)/1000000</f>
        <v>40611.356463800003</v>
      </c>
      <c r="HA21" s="4">
        <f>($B$21*[1]VWAP!GZ21)/1000000</f>
        <v>40446.604510600002</v>
      </c>
      <c r="HB21" s="4">
        <f>($B$21*[1]VWAP!HA21)/1000000</f>
        <v>40199.476580800001</v>
      </c>
      <c r="HC21" s="4">
        <f>($B$21*[1]VWAP!HB21)/1000000</f>
        <v>39705.220721200007</v>
      </c>
      <c r="HD21" s="4">
        <f>($B$21*[1]VWAP!HC21)/1000000</f>
        <v>39705.220721200007</v>
      </c>
      <c r="HE21" s="4">
        <f>($B$21*[1]VWAP!HD21)/1000000</f>
        <v>39705.220721200007</v>
      </c>
      <c r="HF21" s="4">
        <f>($B$21*[1]VWAP!HE21)/1000000</f>
        <v>40364.228534000002</v>
      </c>
      <c r="HG21" s="4">
        <f>($B$21*[1]VWAP!HF21)/1000000</f>
        <v>40281.852557400001</v>
      </c>
      <c r="HH21" s="4">
        <f>($B$21*[1]VWAP!HG21)/1000000</f>
        <v>39705.220721200007</v>
      </c>
      <c r="HI21" s="4">
        <f>($B$21*[1]VWAP!HH21)/1000000</f>
        <v>39787.596697799992</v>
      </c>
      <c r="HJ21" s="4">
        <f>($B$21*[1]VWAP!HI21)/1000000</f>
        <v>39787.5966978</v>
      </c>
      <c r="HK21" s="4">
        <f>($B$21*[1]VWAP!HJ21)/1000000</f>
        <v>39622.844744599999</v>
      </c>
      <c r="HL21" s="4">
        <f>($B$21*[1]VWAP!HK21)/1000000</f>
        <v>39540.468767999999</v>
      </c>
      <c r="HM21" s="4">
        <f>($B$21*[1]VWAP!HL21)/1000000</f>
        <v>39458.092791399999</v>
      </c>
      <c r="HN21" s="4">
        <f>($B$21*[1]VWAP!HM21)/1000000</f>
        <v>39540.468767999999</v>
      </c>
      <c r="HO21" s="4">
        <f>($B$21*[1]VWAP!HN21)/1000000</f>
        <v>39128.588884999997</v>
      </c>
      <c r="HP21" s="4">
        <f>($B$21*[1]VWAP!HO21)/1000000</f>
        <v>39128.588884999997</v>
      </c>
      <c r="HQ21" s="4">
        <f>($B$21*[1]VWAP!HP21)/1000000</f>
        <v>38963.836931800004</v>
      </c>
      <c r="HR21" s="4">
        <f>($B$21*[1]VWAP!HQ21)/1000000</f>
        <v>39128.588884999997</v>
      </c>
      <c r="HS21" s="4">
        <f>($B$21*[1]VWAP!HR21)/1000000</f>
        <v>38716.709002000003</v>
      </c>
      <c r="HT21" s="4">
        <f>($B$21*[1]VWAP!HS21)/1000000</f>
        <v>38799.084978599996</v>
      </c>
      <c r="HU21" s="4">
        <f>($B$21*[1]VWAP!HT21)/1000000</f>
        <v>38057.701189200001</v>
      </c>
      <c r="HV21" s="4">
        <f>($B$21*[1]VWAP!HU21)/1000000</f>
        <v>38304.829119000002</v>
      </c>
      <c r="HW21" s="4">
        <f>($B$21*[1]VWAP!HV21)/1000000</f>
        <v>38716.709002000003</v>
      </c>
      <c r="HX21" s="4">
        <f>($B$21*[1]VWAP!HW21)/1000000</f>
        <v>39869.9726744</v>
      </c>
      <c r="HY21" s="4">
        <f>($B$21*[1]VWAP!HX21)/1000000</f>
        <v>40693.732440400003</v>
      </c>
      <c r="HZ21" s="4">
        <f>($B$21*[1]VWAP!HY21)/1000000</f>
        <v>40528.980487200002</v>
      </c>
      <c r="IA21" s="4">
        <f>($B$21*[1]VWAP!HZ21)/1000000</f>
        <v>39952.348651</v>
      </c>
      <c r="IB21" s="4">
        <f>($B$21*[1]VWAP!IA21)/1000000</f>
        <v>39540.468767999999</v>
      </c>
      <c r="IC21" s="4">
        <f>($B$21*[1]VWAP!IB21)/1000000</f>
        <v>38140.077165800001</v>
      </c>
      <c r="ID21" s="4">
        <f>($B$21*[1]VWAP!IC21)/1000000</f>
        <v>38140.077165800001</v>
      </c>
      <c r="IE21" s="4">
        <f>($B$21*[1]VWAP!ID21)/1000000</f>
        <v>38716.709002000003</v>
      </c>
      <c r="IF21" s="4">
        <f>($B$21*[1]VWAP!IE21)/1000000</f>
        <v>39458.092791399999</v>
      </c>
      <c r="IG21" s="4">
        <f>($B$21*[1]VWAP!IF21)/1000000</f>
        <v>39622.844744599999</v>
      </c>
      <c r="IH21" s="4">
        <f>($B$21*[1]VWAP!IG21)/1000000</f>
        <v>40364.228534000002</v>
      </c>
      <c r="II21" s="4">
        <f>($B$21*[1]VWAP!IH21)/1000000</f>
        <v>41105.612323400004</v>
      </c>
      <c r="IJ21" s="4">
        <f>($B$21*[1]VWAP!II21)/1000000</f>
        <v>41270.364276599998</v>
      </c>
      <c r="IK21" s="4">
        <f>($B$21*[1]VWAP!IJ21)/1000000</f>
        <v>41270.364276599998</v>
      </c>
      <c r="IL21" s="4">
        <f>($B$21*[1]VWAP!IK21)/1000000</f>
        <v>41187.988299999997</v>
      </c>
      <c r="IM21" s="4">
        <f>($B$21*[1]VWAP!IL21)/1000000</f>
        <v>41270.364276599998</v>
      </c>
      <c r="IN21" s="4">
        <f>($B$21*[1]VWAP!IM21)/1000000</f>
        <v>42011.748066</v>
      </c>
      <c r="IO21" s="4">
        <f>($B$21*[1]VWAP!IN21)/1000000</f>
        <v>41929.3720894</v>
      </c>
      <c r="IP21" s="4">
        <f>($B$21*[1]VWAP!IO21)/1000000</f>
        <v>42423.627949000002</v>
      </c>
      <c r="IQ21" s="4">
        <f>($B$21*[1]VWAP!IP21)/1000000</f>
        <v>41929.3720894</v>
      </c>
      <c r="IR21" s="4">
        <f>($B$21*[1]VWAP!IQ21)/1000000</f>
        <v>41682.244159599999</v>
      </c>
      <c r="IS21" s="4">
        <f>($B$21*[1]VWAP!IR21)/1000000</f>
        <v>42835.507832000003</v>
      </c>
      <c r="IT21" s="4">
        <f>($B$21*[1]VWAP!IS21)/1000000</f>
        <v>41517.492206399998</v>
      </c>
      <c r="IU21" s="4">
        <f>($B$21*[1]VWAP!IT21)/1000000</f>
        <v>41929.3720894</v>
      </c>
      <c r="IV21" s="4">
        <f>($B$21*[1]VWAP!IU21)/1000000</f>
        <v>41929.3720894</v>
      </c>
      <c r="IW21" s="4">
        <f>($B$21*[1]VWAP!IV21)/1000000</f>
        <v>42094.1240426</v>
      </c>
      <c r="IX21" s="4">
        <f>($B$21*[1]VWAP!IW21)/1000000</f>
        <v>42670.755878800002</v>
      </c>
      <c r="IY21" s="4">
        <f>($B$21*[1]VWAP!IX21)/1000000</f>
        <v>42753.131855400003</v>
      </c>
      <c r="IZ21" s="4">
        <f>($B$21*[1]VWAP!IY21)/1000000</f>
        <v>42670.755878800002</v>
      </c>
      <c r="JA21" s="4">
        <f>($B$21*[1]VWAP!IZ21)/1000000</f>
        <v>42753.131855400003</v>
      </c>
      <c r="JB21" s="4">
        <f>($B$21*[1]VWAP!JA21)/1000000</f>
        <v>42753.131855400003</v>
      </c>
      <c r="JC21" s="4">
        <f>($B$21*[1]VWAP!JB21)/1000000</f>
        <v>42341.251972400001</v>
      </c>
      <c r="JD21" s="4">
        <f>($B$21*[1]VWAP!JC21)/1000000</f>
        <v>42835.507832000003</v>
      </c>
      <c r="JE21" s="4">
        <f>($B$21*[1]VWAP!JD21)/1000000</f>
        <v>40281.852557400001</v>
      </c>
      <c r="JF21" s="4">
        <f>($B$21*[1]VWAP!JE21)/1000000</f>
        <v>41352.740253200005</v>
      </c>
      <c r="JG21" s="4">
        <f>($B$21*[1]VWAP!JF21)/1000000</f>
        <v>42423.627949000002</v>
      </c>
      <c r="JH21" s="4">
        <f>($B$21*[1]VWAP!JG21)/1000000</f>
        <v>41435.116229800005</v>
      </c>
      <c r="JI21" s="4">
        <f>($B$21*[1]VWAP!JH21)/1000000</f>
        <v>42506.003925600002</v>
      </c>
      <c r="JJ21" s="4">
        <f>($B$21*[1]VWAP!JI21)/1000000</f>
        <v>42588.379902200002</v>
      </c>
      <c r="JK21" s="4">
        <f>($B$21*[1]VWAP!JJ21)/1000000</f>
        <v>41352.740253200005</v>
      </c>
      <c r="JL21" s="4">
        <f>($B$21*[1]VWAP!JK21)/1000000</f>
        <v>42011.748066</v>
      </c>
      <c r="JM21" s="4">
        <f>($B$21*[1]VWAP!JL21)/1000000</f>
        <v>41682.244159599999</v>
      </c>
      <c r="JN21" s="4">
        <f>($B$21*[1]VWAP!JM21)/1000000</f>
        <v>41846.9961128</v>
      </c>
      <c r="JO21" s="4">
        <f>($B$21*[1]VWAP!JN21)/1000000</f>
        <v>42176.500019200008</v>
      </c>
      <c r="JP21" s="4">
        <f>($B$21*[1]VWAP!JO21)/1000000</f>
        <v>42094.1240426</v>
      </c>
      <c r="JQ21" s="4">
        <f>($B$21*[1]VWAP!JP21)/1000000</f>
        <v>41682.244159599999</v>
      </c>
      <c r="JR21" s="4">
        <f>($B$21*[1]VWAP!JQ21)/1000000</f>
        <v>42835.507832000003</v>
      </c>
      <c r="JS21" s="4">
        <f>($B$21*[1]VWAP!JR21)/1000000</f>
        <v>42423.627949000002</v>
      </c>
      <c r="JT21" s="4">
        <f>($B$21*[1]VWAP!JS21)/1000000</f>
        <v>42094.1240426</v>
      </c>
      <c r="JU21" s="4">
        <f>($B$21*[1]VWAP!JT21)/1000000</f>
        <v>42011.748066</v>
      </c>
      <c r="JV21" s="4">
        <f>($B$21*[1]VWAP!JU21)/1000000</f>
        <v>42176.500019200008</v>
      </c>
      <c r="JW21" s="4">
        <f>($B$21*[1]VWAP!JV21)/1000000</f>
        <v>41764.620136200007</v>
      </c>
      <c r="JX21" s="4">
        <f>($B$21*[1]VWAP!JW21)/1000000</f>
        <v>41599.868182999999</v>
      </c>
      <c r="JY21" s="4">
        <f>($B$21*[1]VWAP!JX21)/1000000</f>
        <v>42011.748066</v>
      </c>
      <c r="JZ21" s="4">
        <f>($B$21*[1]VWAP!JY21)/1000000</f>
        <v>42011.748066</v>
      </c>
      <c r="KA21" s="4">
        <f>($B$21*[1]VWAP!JZ21)/1000000</f>
        <v>41599.868182999999</v>
      </c>
      <c r="KB21" s="4">
        <f>($B$21*[1]VWAP!KA21)/1000000</f>
        <v>41517.492206399998</v>
      </c>
      <c r="KC21" s="4">
        <f>($B$21*[1]VWAP!KB21)/1000000</f>
        <v>41270.364276599998</v>
      </c>
      <c r="KD21" s="4">
        <f>($B$21*[1]VWAP!KC21)/1000000</f>
        <v>41270.364276599998</v>
      </c>
      <c r="KE21" s="4">
        <f>($B$21*[1]VWAP!KD21)/1000000</f>
        <v>41517.492206399998</v>
      </c>
      <c r="KF21" s="4">
        <f>($B$21*[1]VWAP!KE21)/1000000</f>
        <v>41846.9961128</v>
      </c>
      <c r="KG21" s="4">
        <f>($B$21*[1]VWAP!KF21)/1000000</f>
        <v>41270.364276599998</v>
      </c>
      <c r="KH21" s="4">
        <f>($B$21*[1]VWAP!KG21)/1000000</f>
        <v>39869.9726744</v>
      </c>
      <c r="KI21" s="4">
        <f>($B$21*[1]VWAP!KH21)/1000000</f>
        <v>39293.340838200005</v>
      </c>
      <c r="KJ21" s="4">
        <f>($B$21*[1]VWAP!KI21)/1000000</f>
        <v>39622.844744599999</v>
      </c>
      <c r="KK21" s="4">
        <f>($B$21*[1]VWAP!KJ21)/1000000</f>
        <v>37892.949236</v>
      </c>
      <c r="KL21" s="4">
        <f>($B$21*[1]VWAP!KK21)/1000000</f>
        <v>40117.100604200008</v>
      </c>
      <c r="KM21" s="4">
        <f>($B$21*[1]VWAP!KL21)/1000000</f>
        <v>40693.732440400003</v>
      </c>
      <c r="KN21" s="4">
        <f>($B$21*[1]VWAP!KM21)/1000000</f>
        <v>40528.980487200002</v>
      </c>
      <c r="KO21" s="4">
        <f>($B$21*[1]VWAP!KN21)/1000000</f>
        <v>40364.228534000002</v>
      </c>
      <c r="KP21" s="4">
        <f>($B$21*[1]VWAP!KO21)/1000000</f>
        <v>40034.724627600001</v>
      </c>
      <c r="KQ21" s="4">
        <f>($B$21*[1]VWAP!KP21)/1000000</f>
        <v>40693.732440400003</v>
      </c>
      <c r="KR21" s="4">
        <f>($B$21*[1]VWAP!KQ21)/1000000</f>
        <v>40446.604510600002</v>
      </c>
      <c r="KS21" s="4">
        <f>($B$21*[1]VWAP!KR21)/1000000</f>
        <v>39869.9726744</v>
      </c>
      <c r="KT21" s="4">
        <f>($B$21*[1]VWAP!KS21)/1000000</f>
        <v>40117.100604200008</v>
      </c>
      <c r="KU21" s="4">
        <f>($B$21*[1]VWAP!KT21)/1000000</f>
        <v>40364.228534000002</v>
      </c>
      <c r="KV21" s="4">
        <f>($B$21*[1]VWAP!KU21)/1000000</f>
        <v>40446.604510600002</v>
      </c>
      <c r="KW21" s="4">
        <f>($B$21*[1]VWAP!KV21)/1000000</f>
        <v>41105.612323400004</v>
      </c>
      <c r="KX21" s="4">
        <f>($B$21*[1]VWAP!KW21)/1000000</f>
        <v>41105.612323400004</v>
      </c>
      <c r="KY21" s="4">
        <f>($B$21*[1]VWAP!KX21)/1000000</f>
        <v>40858.484393599996</v>
      </c>
      <c r="KZ21" s="4">
        <f>($B$21*[1]VWAP!KY21)/1000000</f>
        <v>41352.740253200005</v>
      </c>
      <c r="LA21" s="4">
        <f>($B$21*[1]VWAP!KZ21)/1000000</f>
        <v>42011.748066</v>
      </c>
      <c r="LB21" s="4">
        <f>($B$21*[1]VWAP!LA21)/1000000</f>
        <v>42670.755878800002</v>
      </c>
      <c r="LC21" s="4">
        <f>($B$21*[1]VWAP!LB21)/1000000</f>
        <v>42835.507832000003</v>
      </c>
      <c r="LD21" s="4">
        <f>($B$21*[1]VWAP!LC21)/1000000</f>
        <v>42341.251972400001</v>
      </c>
      <c r="LE21" s="4">
        <f>($B$21*[1]VWAP!LD21)/1000000</f>
        <v>42835.507832000003</v>
      </c>
      <c r="LF21" s="4">
        <f>($B$21*[1]VWAP!LE21)/1000000</f>
        <v>42588.379902200002</v>
      </c>
      <c r="LG21" s="4">
        <f>($B$21*[1]VWAP!LF21)/1000000</f>
        <v>42670.755878800002</v>
      </c>
      <c r="LH21" s="4">
        <f>($B$21*[1]VWAP!LG21)/1000000</f>
        <v>42753.131855400003</v>
      </c>
      <c r="LI21" s="4">
        <f>($B$21*[1]VWAP!LH21)/1000000</f>
        <v>43082.635761800004</v>
      </c>
      <c r="LJ21" s="4">
        <f>($B$21*[1]VWAP!LI21)/1000000</f>
        <v>43824.019551200006</v>
      </c>
      <c r="LK21" s="4">
        <f>($B$21*[1]VWAP!LJ21)/1000000</f>
        <v>43576.891621399998</v>
      </c>
      <c r="LL21" s="4">
        <f>($B$21*[1]VWAP!LK21)/1000000</f>
        <v>44235.899434200008</v>
      </c>
      <c r="LM21" s="4">
        <f>($B$21*[1]VWAP!LL21)/1000000</f>
        <v>44483.027364000001</v>
      </c>
      <c r="LN21" s="4">
        <f>($B$21*[1]VWAP!LM21)/1000000</f>
        <v>44071.147481</v>
      </c>
      <c r="LO21" s="4">
        <f>($B$21*[1]VWAP!LN21)/1000000</f>
        <v>44400.651387400001</v>
      </c>
      <c r="LP21" s="4">
        <f>($B$21*[1]VWAP!LO21)/1000000</f>
        <v>44235.899434200008</v>
      </c>
      <c r="LQ21" s="4">
        <f>($B$21*[1]VWAP!LP21)/1000000</f>
        <v>43659.267597999999</v>
      </c>
      <c r="LR21" s="4">
        <f>($B$21*[1]VWAP!LQ21)/1000000</f>
        <v>43082.635761800004</v>
      </c>
      <c r="LS21" s="4">
        <f>($B$21*[1]VWAP!LR21)/1000000</f>
        <v>43000.259785200004</v>
      </c>
      <c r="LT21" s="4">
        <f>($B$21*[1]VWAP!LS21)/1000000</f>
        <v>43165.011738400004</v>
      </c>
      <c r="LU21" s="4">
        <f>($B$21*[1]VWAP!LT21)/1000000</f>
        <v>43659.267597999999</v>
      </c>
      <c r="LV21" s="4">
        <f>($B$21*[1]VWAP!LU21)/1000000</f>
        <v>43412.139668200005</v>
      </c>
      <c r="LW21" s="4">
        <f>($B$21*[1]VWAP!LV21)/1000000</f>
        <v>42835.507832000003</v>
      </c>
      <c r="LX21" s="4">
        <f>($B$21*[1]VWAP!LW21)/1000000</f>
        <v>42835.507832000003</v>
      </c>
      <c r="LY21" s="4">
        <f>($B$21*[1]VWAP!LX21)/1000000</f>
        <v>39293.340838200005</v>
      </c>
      <c r="LZ21" s="4">
        <f>($B$21*[1]VWAP!LY21)/1000000</f>
        <v>40034.724627600001</v>
      </c>
      <c r="MA21" s="4">
        <f>($B$21*[1]VWAP!LZ21)/1000000</f>
        <v>41105.612323400004</v>
      </c>
      <c r="MB21" s="4">
        <f>($B$21*[1]VWAP!MA21)/1000000</f>
        <v>41599.868182999999</v>
      </c>
      <c r="MC21" s="4">
        <f>($B$21*[1]VWAP!MB21)/1000000</f>
        <v>42176.500019200008</v>
      </c>
      <c r="MD21" s="4">
        <f>($B$21*[1]VWAP!MC21)/1000000</f>
        <v>42753.131855400003</v>
      </c>
      <c r="ME21" s="4">
        <f>($B$21*[1]VWAP!MD21)/1000000</f>
        <v>42917.883808599996</v>
      </c>
      <c r="MF21" s="4">
        <f>($B$21*[1]VWAP!ME21)/1000000</f>
        <v>43659.267597999999</v>
      </c>
      <c r="MG21" s="4">
        <f>($B$21*[1]VWAP!MF21)/1000000</f>
        <v>43659.267597999999</v>
      </c>
      <c r="MH21" s="4">
        <f>($B$21*[1]VWAP!MG21)/1000000</f>
        <v>43000.259785200004</v>
      </c>
      <c r="MI21" s="4">
        <f>($B$21*[1]VWAP!MH21)/1000000</f>
        <v>43824.019551200006</v>
      </c>
      <c r="MJ21" s="4">
        <f>($B$21*[1]VWAP!MI21)/1000000</f>
        <v>43659.267597999999</v>
      </c>
      <c r="MK21" s="4">
        <f>($B$21*[1]VWAP!MJ21)/1000000</f>
        <v>43247.387714999997</v>
      </c>
      <c r="ML21" s="4">
        <f>($B$21*[1]VWAP!MK21)/1000000</f>
        <v>42835.507832000003</v>
      </c>
      <c r="MM21" s="4">
        <f>($B$21*[1]VWAP!ML21)/1000000</f>
        <v>43576.891621399998</v>
      </c>
      <c r="MN21" s="4">
        <f>($B$21*[1]VWAP!MM21)/1000000</f>
        <v>43329.763691599997</v>
      </c>
      <c r="MO21" s="4">
        <f>($B$21*[1]VWAP!MN21)/1000000</f>
        <v>43576.891621399998</v>
      </c>
      <c r="MP21" s="4">
        <f>($B$21*[1]VWAP!MO21)/1000000</f>
        <v>44235.899434200008</v>
      </c>
      <c r="MQ21" s="4">
        <f>($B$21*[1]VWAP!MP21)/1000000</f>
        <v>43412.139668200005</v>
      </c>
      <c r="MR21" s="4">
        <f>($B$21*[1]VWAP!MQ21)/1000000</f>
        <v>42094.1240426</v>
      </c>
      <c r="MS21" s="4">
        <f>($B$21*[1]VWAP!MR21)/1000000</f>
        <v>42588.379902200002</v>
      </c>
      <c r="MT21" s="4">
        <f>($B$21*[1]VWAP!MS21)/1000000</f>
        <v>43576.891621399998</v>
      </c>
      <c r="MU21" s="4">
        <f>($B$21*[1]VWAP!MT21)/1000000</f>
        <v>42423.627949000002</v>
      </c>
      <c r="MV21" s="4">
        <f>($B$21*[1]VWAP!MU21)/1000000</f>
        <v>42423.627949000002</v>
      </c>
      <c r="MW21" s="4">
        <f>($B$21*[1]VWAP!MV21)/1000000</f>
        <v>42423.627949000002</v>
      </c>
      <c r="MX21" s="4">
        <f>($B$21*[1]VWAP!MW21)/1000000</f>
        <v>41929.3720894</v>
      </c>
      <c r="MY21" s="4">
        <f>($B$21*[1]VWAP!MX21)/1000000</f>
        <v>41517.492206399998</v>
      </c>
      <c r="MZ21" s="4">
        <f>($B$21*[1]VWAP!MY21)/1000000</f>
        <v>42011.748066</v>
      </c>
      <c r="NA21" s="4">
        <f>($B$21*[1]VWAP!MZ21)/1000000</f>
        <v>41682.244159599999</v>
      </c>
      <c r="NB21" s="4">
        <f>($B$21*[1]VWAP!NA21)/1000000</f>
        <v>41187.988299999997</v>
      </c>
      <c r="NC21" s="4">
        <f>($B$21*[1]VWAP!NB21)/1000000</f>
        <v>40776.108417000003</v>
      </c>
      <c r="ND21" s="4">
        <f>($B$21*[1]VWAP!NC21)/1000000</f>
        <v>40281.852557400001</v>
      </c>
      <c r="NE21" s="4">
        <f>($B$21*[1]VWAP!ND21)/1000000</f>
        <v>40281.852557400001</v>
      </c>
      <c r="NF21" s="4">
        <f>($B$21*[1]VWAP!NE21)/1000000</f>
        <v>40693.732440400003</v>
      </c>
      <c r="NG21" s="4">
        <f>($B$21*[1]VWAP!NF21)/1000000</f>
        <v>39458.092791399999</v>
      </c>
      <c r="NH21" s="4">
        <f>($B$21*[1]VWAP!NG21)/1000000</f>
        <v>39293.340838200005</v>
      </c>
      <c r="NI21" s="4">
        <f>($B$21*[1]VWAP!NH21)/1000000</f>
        <v>39293.340838200005</v>
      </c>
      <c r="NJ21" s="4">
        <f>($B$21*[1]VWAP!NI21)/1000000</f>
        <v>39458.092791399999</v>
      </c>
      <c r="NK21" s="4">
        <f>($B$21*[1]VWAP!NJ21)/1000000</f>
        <v>38881.460955200004</v>
      </c>
      <c r="NL21" s="4">
        <f>($B$21*[1]VWAP!NK21)/1000000</f>
        <v>38963.836931800004</v>
      </c>
      <c r="NM21" s="4">
        <f>($B$21*[1]VWAP!NL21)/1000000</f>
        <v>38881.460955200004</v>
      </c>
      <c r="NN21" s="4">
        <f>($B$21*[1]VWAP!NM21)/1000000</f>
        <v>39046.212908400004</v>
      </c>
      <c r="NO21" s="4">
        <f>($B$21*[1]VWAP!NN21)/1000000</f>
        <v>39375.716814800006</v>
      </c>
      <c r="NP21" s="4">
        <f>($B$21*[1]VWAP!NO21)/1000000</f>
        <v>39540.468767999999</v>
      </c>
      <c r="NQ21" s="4">
        <f>($B$21*[1]VWAP!NP21)/1000000</f>
        <v>39540.468767999999</v>
      </c>
      <c r="NR21" s="4">
        <f>($B$21*[1]VWAP!NQ21)/1000000</f>
        <v>39540.468767999999</v>
      </c>
      <c r="NS21" s="4">
        <f>($B$21*[1]VWAP!NR21)/1000000</f>
        <v>39540.468767999999</v>
      </c>
      <c r="NT21" s="4">
        <f>($B$21*[1]VWAP!NS21)/1000000</f>
        <v>39540.468767999999</v>
      </c>
      <c r="NU21" s="4">
        <f>($B$21*[1]VWAP!NT21)/1000000</f>
        <v>39540.468767999999</v>
      </c>
      <c r="NV21" s="4">
        <f>($B$21*[1]VWAP!NU21)/1000000</f>
        <v>39540.468767999999</v>
      </c>
      <c r="NW21" s="4">
        <f>($B$21*[1]VWAP!NV21)/1000000</f>
        <v>39458.092791399999</v>
      </c>
      <c r="NX21" s="4">
        <f>($B$21*[1]VWAP!NW21)/1000000</f>
        <v>39622.844744599999</v>
      </c>
      <c r="NY21" s="4">
        <f>($B$21*[1]VWAP!NX21)/1000000</f>
        <v>40364.228534000002</v>
      </c>
      <c r="NZ21" s="4">
        <f>($B$21*[1]VWAP!NY21)/1000000</f>
        <v>39458.092791399999</v>
      </c>
      <c r="OA21" s="4">
        <f>($B$21*[1]VWAP!NZ21)/1000000</f>
        <v>39622.844744599999</v>
      </c>
      <c r="OB21" s="4">
        <f>($B$21*[1]VWAP!OA21)/1000000</f>
        <v>39705.220721200007</v>
      </c>
      <c r="OC21" s="4">
        <f>($B$21*[1]VWAP!OB21)/1000000</f>
        <v>40364.228534000002</v>
      </c>
      <c r="OD21" s="4">
        <f>($B$21*[1]VWAP!OC21)/1000000</f>
        <v>40528.980487200002</v>
      </c>
      <c r="OE21" s="4">
        <f>($B$21*[1]VWAP!OD21)/1000000</f>
        <v>40528.980487200002</v>
      </c>
      <c r="OF21" s="4">
        <f>($B$21*[1]VWAP!OE21)/1000000</f>
        <v>40858.484393599996</v>
      </c>
      <c r="OG21" s="4">
        <f>($B$21*[1]VWAP!OF21)/1000000</f>
        <v>40940.860370200004</v>
      </c>
      <c r="OH21" s="4">
        <f>($B$21*[1]VWAP!OG21)/1000000</f>
        <v>41105.612323400004</v>
      </c>
      <c r="OI21" s="4">
        <f>($B$21*[1]VWAP!OH21)/1000000</f>
        <v>40611.356463800003</v>
      </c>
      <c r="OJ21" s="4">
        <f>($B$21*[1]VWAP!OI21)/1000000</f>
        <v>41105.612323400004</v>
      </c>
      <c r="OK21" s="4">
        <f>($B$21*[1]VWAP!OJ21)/1000000</f>
        <v>41599.868182999999</v>
      </c>
      <c r="OL21" s="4">
        <f>($B$21*[1]VWAP!OK21)/1000000</f>
        <v>41846.9961128</v>
      </c>
      <c r="OM21" s="4">
        <f>($B$21*[1]VWAP!OL21)/1000000</f>
        <v>42094.1240426</v>
      </c>
      <c r="ON21" s="4">
        <f>($B$21*[1]VWAP!OM21)/1000000</f>
        <v>42341.251972400001</v>
      </c>
      <c r="OO21" s="4">
        <f>($B$21*[1]VWAP!ON21)/1000000</f>
        <v>42341.251972400001</v>
      </c>
      <c r="OP21" s="4">
        <f>($B$21*[1]VWAP!OO21)/1000000</f>
        <v>42670.755878800002</v>
      </c>
      <c r="OQ21" s="4">
        <f>($B$21*[1]VWAP!OP21)/1000000</f>
        <v>45306.787129999997</v>
      </c>
      <c r="OR21" s="4">
        <f>($B$21*[1]VWAP!OQ21)/1000000</f>
        <v>43165.011738400004</v>
      </c>
      <c r="OS21" s="4">
        <f>($B$21*[1]VWAP!OR21)/1000000</f>
        <v>43988.7715044</v>
      </c>
      <c r="OT21" s="4">
        <f>($B$21*[1]VWAP!OS21)/1000000</f>
        <v>43988.7715044</v>
      </c>
      <c r="OU21" s="4">
        <f>($B$21*[1]VWAP!OT21)/1000000</f>
        <v>44318.275410800001</v>
      </c>
      <c r="OV21" s="4">
        <f>($B$21*[1]VWAP!OU21)/1000000</f>
        <v>43906.395527800007</v>
      </c>
      <c r="OW21" s="4">
        <f>($B$21*[1]VWAP!OV21)/1000000</f>
        <v>42506.003925600002</v>
      </c>
      <c r="OX21" s="4">
        <f>($B$21*[1]VWAP!OW21)/1000000</f>
        <v>43082.635761800004</v>
      </c>
      <c r="OY21" s="4">
        <f>($B$21*[1]VWAP!OX21)/1000000</f>
        <v>42753.131855400003</v>
      </c>
      <c r="OZ21" s="4">
        <f>($B$21*[1]VWAP!OY21)/1000000</f>
        <v>43576.891621399998</v>
      </c>
      <c r="PA21" s="4">
        <f>($B$21*[1]VWAP!OZ21)/1000000</f>
        <v>43824.019551200006</v>
      </c>
      <c r="PB21" s="4">
        <f>($B$21*[1]VWAP!PA21)/1000000</f>
        <v>47036.682638599996</v>
      </c>
      <c r="PC21" s="4">
        <f>($B$21*[1]VWAP!PB21)/1000000</f>
        <v>47530.938498200005</v>
      </c>
      <c r="PD21" s="4">
        <f>($B$21*[1]VWAP!PC21)/1000000</f>
        <v>47778.066427999998</v>
      </c>
      <c r="PE21" s="4">
        <f>($B$21*[1]VWAP!PD21)/1000000</f>
        <v>47942.818381200006</v>
      </c>
      <c r="PF21" s="4">
        <f>($B$21*[1]VWAP!PE21)/1000000</f>
        <v>48766.578147200002</v>
      </c>
      <c r="PG21" s="4">
        <f>($B$21*[1]VWAP!PF21)/1000000</f>
        <v>49755.089866400005</v>
      </c>
      <c r="PH21" s="4">
        <f>($B$21*[1]VWAP!PG21)/1000000</f>
        <v>51732.113304800005</v>
      </c>
      <c r="PI21" s="4">
        <f>($B$21*[1]VWAP!PH21)/1000000</f>
        <v>53132.504907000002</v>
      </c>
      <c r="PJ21" s="4">
        <f>($B$21*[1]VWAP!PI21)/1000000</f>
        <v>54368.144555999999</v>
      </c>
      <c r="PK21" s="4">
        <f>($B$21*[1]VWAP!PJ21)/1000000</f>
        <v>54697.6484624</v>
      </c>
      <c r="PL21" s="4">
        <f>($B$21*[1]VWAP!PK21)/1000000</f>
        <v>54368.144555999999</v>
      </c>
      <c r="PM21" s="4">
        <f>($B$21*[1]VWAP!PL21)/1000000</f>
        <v>54532.896509200007</v>
      </c>
      <c r="PN21" s="4">
        <f>($B$21*[1]VWAP!PM21)/1000000</f>
        <v>54532.896509200007</v>
      </c>
      <c r="PO21" s="4">
        <f>($B$21*[1]VWAP!PN21)/1000000</f>
        <v>54121.016626200006</v>
      </c>
      <c r="PP21" s="4">
        <f>($B$21*[1]VWAP!PO21)/1000000</f>
        <v>53956.264672999998</v>
      </c>
      <c r="PQ21" s="4">
        <f>($B$21*[1]VWAP!PP21)/1000000</f>
        <v>50166.969749399999</v>
      </c>
      <c r="PR21" s="4">
        <f>($B$21*[1]VWAP!PQ21)/1000000</f>
        <v>51073.105492000002</v>
      </c>
      <c r="PS21" s="4">
        <f>($B$21*[1]VWAP!PR21)/1000000</f>
        <v>51073.105492000002</v>
      </c>
      <c r="PT21" s="4">
        <f>($B$21*[1]VWAP!PS21)/1000000</f>
        <v>50496.4736558</v>
      </c>
      <c r="PU21" s="4">
        <f>($B$21*[1]VWAP!PT21)/1000000</f>
        <v>49755.089866400005</v>
      </c>
      <c r="PV21" s="4">
        <f>($B$21*[1]VWAP!PU21)/1000000</f>
        <v>54368.144555999999</v>
      </c>
      <c r="PW21" s="4">
        <f>($B$21*[1]VWAP!PV21)/1000000</f>
        <v>54121.016626200006</v>
      </c>
      <c r="PX21" s="4">
        <f>($B$21*[1]VWAP!PW21)/1000000</f>
        <v>49507.961936599997</v>
      </c>
      <c r="PY21" s="4">
        <f>($B$21*[1]VWAP!PX21)/1000000</f>
        <v>51814.489281400005</v>
      </c>
      <c r="PZ21" s="4">
        <f>($B$21*[1]VWAP!PY21)/1000000</f>
        <v>50249.345726</v>
      </c>
      <c r="QA21" s="4">
        <f>($B$21*[1]VWAP!PZ21)/1000000</f>
        <v>49919.841819599998</v>
      </c>
      <c r="QB21" s="4">
        <f>($B$21*[1]VWAP!QA21)/1000000</f>
        <v>50249.345726</v>
      </c>
      <c r="QC21" s="4">
        <f>($B$21*[1]VWAP!QB21)/1000000</f>
        <v>52308.745140999999</v>
      </c>
      <c r="QD21" s="4">
        <f>($B$21*[1]VWAP!QC21)/1000000</f>
        <v>49590.337913200005</v>
      </c>
      <c r="QE21" s="4">
        <f>($B$21*[1]VWAP!QD21)/1000000</f>
        <v>50908.353538800002</v>
      </c>
      <c r="QF21" s="4">
        <f>($B$21*[1]VWAP!QE21)/1000000</f>
        <v>52638.249047400001</v>
      </c>
      <c r="QG21" s="4">
        <f>($B$21*[1]VWAP!QF21)/1000000</f>
        <v>52638.249047400001</v>
      </c>
      <c r="QH21" s="4">
        <f>($B$21*[1]VWAP!QG21)/1000000</f>
        <v>49672.713889800005</v>
      </c>
      <c r="QI21" s="4">
        <f>($B$21*[1]VWAP!QH21)/1000000</f>
        <v>53297.256860200003</v>
      </c>
      <c r="QJ21" s="4">
        <f>($B$21*[1]VWAP!QI21)/1000000</f>
        <v>49837.465842999998</v>
      </c>
      <c r="QK21" s="4">
        <f>($B$21*[1]VWAP!QJ21)/1000000</f>
        <v>50249.345726</v>
      </c>
      <c r="QL21" s="4">
        <f>($B$21*[1]VWAP!QK21)/1000000</f>
        <v>49755.089866400005</v>
      </c>
      <c r="QM21" s="4">
        <f>($B$21*[1]VWAP!QL21)/1000000</f>
        <v>49507.961936599997</v>
      </c>
      <c r="QN21" s="4">
        <f>($B$21*[1]VWAP!QM21)/1000000</f>
        <v>49672.713889800005</v>
      </c>
      <c r="QO21" s="4">
        <f>($B$21*[1]VWAP!QN21)/1000000</f>
        <v>49672.713889800005</v>
      </c>
      <c r="QP21" s="4">
        <f>($B$21*[1]VWAP!QO21)/1000000</f>
        <v>49837.465842999998</v>
      </c>
      <c r="QQ21" s="4">
        <f>($B$21*[1]VWAP!QP21)/1000000</f>
        <v>50084.593772800006</v>
      </c>
      <c r="QR21" s="4">
        <f>($B$21*[1]VWAP!QQ21)/1000000</f>
        <v>50743.601585600001</v>
      </c>
      <c r="QS21" s="4">
        <f>($B$21*[1]VWAP!QR21)/1000000</f>
        <v>50990.729515400002</v>
      </c>
      <c r="QT21" s="4">
        <f>($B$21*[1]VWAP!QS21)/1000000</f>
        <v>51732.113304800005</v>
      </c>
      <c r="QU21" s="4">
        <f>($B$21*[1]VWAP!QT21)/1000000</f>
        <v>53132.504907000002</v>
      </c>
      <c r="QV21" s="4">
        <f>($B$21*[1]VWAP!QU21)/1000000</f>
        <v>51896.865257999998</v>
      </c>
      <c r="QW21" s="4">
        <f>($B$21*[1]VWAP!QV21)/1000000</f>
        <v>51649.737328200004</v>
      </c>
      <c r="QX21" s="4">
        <f>($B$21*[1]VWAP!QW21)/1000000</f>
        <v>49919.841819599998</v>
      </c>
      <c r="QY21" s="4">
        <f>($B$21*[1]VWAP!QX21)/1000000</f>
        <v>51896.865257999998</v>
      </c>
      <c r="QZ21" s="4">
        <f>($B$21*[1]VWAP!QY21)/1000000</f>
        <v>51237.857445200003</v>
      </c>
      <c r="RA21" s="4">
        <f>($B$21*[1]VWAP!QZ21)/1000000</f>
        <v>51896.865257999998</v>
      </c>
      <c r="RB21" s="4">
        <f>($B$21*[1]VWAP!RA21)/1000000</f>
        <v>52143.993187800006</v>
      </c>
      <c r="RC21" s="4">
        <f>($B$21*[1]VWAP!RB21)/1000000</f>
        <v>53379.632836799996</v>
      </c>
      <c r="RD21" s="4">
        <f>($B$21*[1]VWAP!RC21)/1000000</f>
        <v>52720.625024000001</v>
      </c>
      <c r="RE21" s="4">
        <f>($B$21*[1]VWAP!RD21)/1000000</f>
        <v>52226.369164399999</v>
      </c>
      <c r="RF21" s="4">
        <f>($B$21*[1]VWAP!RE21)/1000000</f>
        <v>50661.225609000001</v>
      </c>
      <c r="RG21" s="4">
        <f>($B$21*[1]VWAP!RF21)/1000000</f>
        <v>50084.593772800006</v>
      </c>
      <c r="RH21" s="4">
        <f>($B$21*[1]VWAP!RG21)/1000000</f>
        <v>51979.241234599998</v>
      </c>
      <c r="RI21" s="4">
        <f>($B$21*[1]VWAP!RH21)/1000000</f>
        <v>49590.337913200005</v>
      </c>
      <c r="RJ21" s="4">
        <f>($B$21*[1]VWAP!RI21)/1000000</f>
        <v>50414.097679200007</v>
      </c>
      <c r="RK21" s="4">
        <f>($B$21*[1]VWAP!RJ21)/1000000</f>
        <v>50084.593772800006</v>
      </c>
      <c r="RL21" s="4">
        <f>($B$21*[1]VWAP!RK21)/1000000</f>
        <v>50825.977562200002</v>
      </c>
      <c r="RM21" s="4">
        <f>($B$21*[1]VWAP!RL21)/1000000</f>
        <v>50002.217796200006</v>
      </c>
      <c r="RN21" s="4">
        <f>($B$21*[1]VWAP!RM21)/1000000</f>
        <v>52638.249047400001</v>
      </c>
      <c r="RO21" s="4">
        <f>($B$21*[1]VWAP!RN21)/1000000</f>
        <v>54121.016626200006</v>
      </c>
      <c r="RP21" s="4">
        <f>($B$21*[1]VWAP!RO21)/1000000</f>
        <v>54121.016626200006</v>
      </c>
      <c r="RQ21" s="4">
        <f>($B$21*[1]VWAP!RP21)/1000000</f>
        <v>54368.144555999999</v>
      </c>
      <c r="RR21" s="4">
        <f>($B$21*[1]VWAP!RQ21)/1000000</f>
        <v>54697.6484624</v>
      </c>
      <c r="RS21" s="4">
        <f>($B$21*[1]VWAP!RR21)/1000000</f>
        <v>53791.512719799997</v>
      </c>
      <c r="RT21" s="4">
        <f>($B$21*[1]VWAP!RS21)/1000000</f>
        <v>54368.144555999999</v>
      </c>
      <c r="RU21" s="4">
        <f>($B$21*[1]VWAP!RT21)/1000000</f>
        <v>54368.144555999999</v>
      </c>
      <c r="RV21" s="4">
        <f>($B$21*[1]VWAP!RU21)/1000000</f>
        <v>55191.904322000002</v>
      </c>
      <c r="RW21" s="4">
        <f>($B$21*[1]VWAP!RV21)/1000000</f>
        <v>57663.183620000003</v>
      </c>
      <c r="RX21" s="4">
        <f>($B$21*[1]VWAP!RW21)/1000000</f>
        <v>57663.183620000003</v>
      </c>
      <c r="RY21" s="4">
        <f>($B$21*[1]VWAP!RX21)/1000000</f>
        <v>57827.935573200004</v>
      </c>
      <c r="RZ21" s="4">
        <f>($B$21*[1]VWAP!RY21)/1000000</f>
        <v>56757.0478774</v>
      </c>
      <c r="SA21" s="4">
        <f>($B$21*[1]VWAP!RZ21)/1000000</f>
        <v>57004.175807200001</v>
      </c>
      <c r="SB21" s="4">
        <f>($B$21*[1]VWAP!SA21)/1000000</f>
        <v>59228.327175400002</v>
      </c>
      <c r="SC21" s="4">
        <f>($B$21*[1]VWAP!SB21)/1000000</f>
        <v>59475.455105200002</v>
      </c>
      <c r="SD21" s="4">
        <f>($B$21*[1]VWAP!SC21)/1000000</f>
        <v>59393.079128600009</v>
      </c>
      <c r="SE21" s="4">
        <f>($B$21*[1]VWAP!SD21)/1000000</f>
        <v>60052.086941400004</v>
      </c>
      <c r="SF21" s="4">
        <f>($B$21*[1]VWAP!SE21)/1000000</f>
        <v>60134.462917999997</v>
      </c>
      <c r="SG21" s="4">
        <f>($B$21*[1]VWAP!SF21)/1000000</f>
        <v>60875.8467074</v>
      </c>
      <c r="SH21" s="4">
        <f>($B$21*[1]VWAP!SG21)/1000000</f>
        <v>61452.478543600009</v>
      </c>
      <c r="SI21" s="4">
        <f>($B$21*[1]VWAP!SH21)/1000000</f>
        <v>64335.637724600005</v>
      </c>
      <c r="SJ21" s="4">
        <f>($B$21*[1]VWAP!SI21)/1000000</f>
        <v>65571.277373600009</v>
      </c>
      <c r="SK21" s="4">
        <f>($B$21*[1]VWAP!SJ21)/1000000</f>
        <v>64829.893584200006</v>
      </c>
      <c r="SL21" s="4">
        <f>($B$21*[1]VWAP!SK21)/1000000</f>
        <v>64170.885771400004</v>
      </c>
      <c r="SM21" s="4">
        <f>($B$21*[1]VWAP!SL21)/1000000</f>
        <v>63923.757841600003</v>
      </c>
      <c r="SN21" s="4">
        <f>($B$21*[1]VWAP!SM21)/1000000</f>
        <v>63594.253935200002</v>
      </c>
      <c r="SO21" s="4">
        <f>($B$21*[1]VWAP!SN21)/1000000</f>
        <v>65324.149443800008</v>
      </c>
      <c r="SP21" s="4">
        <f>($B$21*[1]VWAP!SO21)/1000000</f>
        <v>65900.781279999996</v>
      </c>
      <c r="SQ21" s="4">
        <f>($B$21*[1]VWAP!SP21)/1000000</f>
        <v>65571.277373600009</v>
      </c>
      <c r="SR21" s="4">
        <f>($B$21*[1]VWAP!SQ21)/1000000</f>
        <v>65159.397490600008</v>
      </c>
      <c r="SS21" s="4">
        <f>($B$21*[1]VWAP!SR21)/1000000</f>
        <v>65818.405303399995</v>
      </c>
      <c r="ST21" s="4">
        <f>($B$21*[1]VWAP!SS21)/1000000</f>
        <v>63759.005888400003</v>
      </c>
      <c r="SU21" s="4">
        <f>($B$21*[1]VWAP!ST21)/1000000</f>
        <v>64418.013701200005</v>
      </c>
      <c r="SV21" s="4">
        <f>($B$21*[1]VWAP!SU21)/1000000</f>
        <v>64582.765654399998</v>
      </c>
      <c r="SW21" s="4">
        <f>($B$21*[1]VWAP!SV21)/1000000</f>
        <v>64006.133818200004</v>
      </c>
      <c r="SX21" s="4">
        <f>($B$21*[1]VWAP!SW21)/1000000</f>
        <v>63264.750028800008</v>
      </c>
      <c r="SY21" s="4">
        <f>($B$21*[1]VWAP!SX21)/1000000</f>
        <v>63099.998075600008</v>
      </c>
      <c r="SZ21" s="4">
        <f>($B$21*[1]VWAP!SY21)/1000000</f>
        <v>62935.2461224</v>
      </c>
      <c r="TA21" s="4">
        <f>($B$21*[1]VWAP!SZ21)/1000000</f>
        <v>59393.079128600009</v>
      </c>
      <c r="TB21" s="4">
        <f>($B$21*[1]VWAP!TA21)/1000000</f>
        <v>60958.222684</v>
      </c>
      <c r="TC21" s="4">
        <f>($B$21*[1]VWAP!TB21)/1000000</f>
        <v>60958.222684</v>
      </c>
      <c r="TD21" s="4">
        <f>($B$21*[1]VWAP!TC21)/1000000</f>
        <v>60958.222684</v>
      </c>
      <c r="TE21" s="4">
        <f>($B$21*[1]VWAP!TD21)/1000000</f>
        <v>61040.598660600008</v>
      </c>
      <c r="TF21" s="4">
        <f>($B$21*[1]VWAP!TE21)/1000000</f>
        <v>59145.951198799994</v>
      </c>
      <c r="TG21" s="4">
        <f>($B$21*[1]VWAP!TF21)/1000000</f>
        <v>57663.183620000003</v>
      </c>
      <c r="TH21" s="4">
        <f>($B$21*[1]VWAP!TG21)/1000000</f>
        <v>57004.175807200001</v>
      </c>
      <c r="TI21" s="4">
        <f>($B$21*[1]VWAP!TH21)/1000000</f>
        <v>58486.943385999999</v>
      </c>
      <c r="TJ21" s="4">
        <f>($B$21*[1]VWAP!TI21)/1000000</f>
        <v>62770.494169200007</v>
      </c>
      <c r="TK21" s="4">
        <f>($B$21*[1]VWAP!TJ21)/1000000</f>
        <v>62770.494169200007</v>
      </c>
      <c r="TL21" s="4">
        <f>($B$21*[1]VWAP!TK21)/1000000</f>
        <v>61864.358426600003</v>
      </c>
      <c r="TM21" s="4">
        <f>($B$21*[1]VWAP!TL21)/1000000</f>
        <v>61781.982450000003</v>
      </c>
      <c r="TN21" s="4">
        <f>($B$21*[1]VWAP!TM21)/1000000</f>
        <v>61864.358426600003</v>
      </c>
      <c r="TO21" s="4">
        <f>($B$21*[1]VWAP!TN21)/1000000</f>
        <v>61699.606473400003</v>
      </c>
      <c r="TP21" s="4">
        <f>($B$21*[1]VWAP!TO21)/1000000</f>
        <v>61370.102567000002</v>
      </c>
      <c r="TQ21" s="4">
        <f>($B$21*[1]VWAP!TP21)/1000000</f>
        <v>61864.358426600003</v>
      </c>
      <c r="TR21" s="4">
        <f>($B$21*[1]VWAP!TQ21)/1000000</f>
        <v>61864.358426600003</v>
      </c>
      <c r="TS21" s="4">
        <f>($B$21*[1]VWAP!TR21)/1000000</f>
        <v>61534.854520200002</v>
      </c>
      <c r="TT21" s="4">
        <f>($B$21*[1]VWAP!TS21)/1000000</f>
        <v>61699.606473400003</v>
      </c>
      <c r="TU21" s="4">
        <f>($B$21*[1]VWAP!TT21)/1000000</f>
        <v>60958.222684</v>
      </c>
      <c r="TV21" s="4">
        <f>($B$21*[1]VWAP!TU21)/1000000</f>
        <v>60875.8467074</v>
      </c>
      <c r="TW21" s="4">
        <f>($B$21*[1]VWAP!TV21)/1000000</f>
        <v>60052.086941400004</v>
      </c>
      <c r="TX21" s="4">
        <f>($B$21*[1]VWAP!TW21)/1000000</f>
        <v>59640.207058400003</v>
      </c>
      <c r="TY21" s="4">
        <f>($B$21*[1]VWAP!TX21)/1000000</f>
        <v>59393.079128600009</v>
      </c>
      <c r="TZ21" s="4">
        <f>($B$21*[1]VWAP!TY21)/1000000</f>
        <v>60463.966824399999</v>
      </c>
      <c r="UA21" s="4">
        <f>($B$21*[1]VWAP!TZ21)/1000000</f>
        <v>60463.966824399999</v>
      </c>
      <c r="UB21" s="4">
        <f>($B$21*[1]VWAP!UA21)/1000000</f>
        <v>60958.222684</v>
      </c>
      <c r="UC21" s="4">
        <f>($B$21*[1]VWAP!UB21)/1000000</f>
        <v>61040.598660600008</v>
      </c>
      <c r="UD21" s="4">
        <f>($B$21*[1]VWAP!UC21)/1000000</f>
        <v>61040.598660600008</v>
      </c>
      <c r="UE21" s="4">
        <f>($B$21*[1]VWAP!UD21)/1000000</f>
        <v>60381.590847799998</v>
      </c>
      <c r="UF21" s="4">
        <f>($B$21*[1]VWAP!UE21)/1000000</f>
        <v>59393.079128600009</v>
      </c>
      <c r="UG21" s="4">
        <f>($B$21*[1]VWAP!UF21)/1000000</f>
        <v>59887.334988200004</v>
      </c>
      <c r="UH21" s="4">
        <f>($B$21*[1]VWAP!UG21)/1000000</f>
        <v>60628.718777600006</v>
      </c>
      <c r="UI21" s="4">
        <f>($B$21*[1]VWAP!UH21)/1000000</f>
        <v>60958.222684</v>
      </c>
      <c r="UJ21" s="4">
        <f>($B$21*[1]VWAP!UI21)/1000000</f>
        <v>60052.086941400004</v>
      </c>
      <c r="UK21" s="4">
        <f>($B$21*[1]VWAP!UJ21)/1000000</f>
        <v>59722.583035000003</v>
      </c>
      <c r="UL21" s="4">
        <f>($B$21*[1]VWAP!UK21)/1000000</f>
        <v>59393.079128600009</v>
      </c>
      <c r="UM21" s="4">
        <f>($B$21*[1]VWAP!UL21)/1000000</f>
        <v>56098.040064600005</v>
      </c>
      <c r="UN21" s="4">
        <f>($B$21*[1]VWAP!UM21)/1000000</f>
        <v>54285.768579399999</v>
      </c>
      <c r="UO21" s="4">
        <f>($B$21*[1]VWAP!UN21)/1000000</f>
        <v>52885.376977200001</v>
      </c>
      <c r="UP21" s="4">
        <f>($B$21*[1]VWAP!UO21)/1000000</f>
        <v>54038.640649600005</v>
      </c>
      <c r="UQ21" s="4">
        <f>($B$21*[1]VWAP!UP21)/1000000</f>
        <v>52885.376977200001</v>
      </c>
      <c r="UR21" s="4">
        <f>($B$21*[1]VWAP!UQ21)/1000000</f>
        <v>53956.264672999998</v>
      </c>
      <c r="US21" s="4">
        <f>($B$21*[1]VWAP!UR21)/1000000</f>
        <v>56098.040064600005</v>
      </c>
      <c r="UT21" s="4">
        <f>($B$21*[1]VWAP!US21)/1000000</f>
        <v>59393.079128600009</v>
      </c>
      <c r="UU21" s="4">
        <f>($B$21*[1]VWAP!UT21)/1000000</f>
        <v>57663.183620000003</v>
      </c>
      <c r="UV21" s="4">
        <f>($B$21*[1]VWAP!UU21)/1000000</f>
        <v>59228.327175400002</v>
      </c>
      <c r="UW21" s="4">
        <f>($B$21*[1]VWAP!UV21)/1000000</f>
        <v>60463.966824399999</v>
      </c>
      <c r="UX21" s="4">
        <f>($B$21*[1]VWAP!UW21)/1000000</f>
        <v>59887.334988200004</v>
      </c>
      <c r="UY21" s="4">
        <f>($B$21*[1]VWAP!UX21)/1000000</f>
        <v>59887.334988200004</v>
      </c>
      <c r="UZ21" s="4">
        <f>($B$21*[1]VWAP!UY21)/1000000</f>
        <v>61781.982450000003</v>
      </c>
      <c r="VA21" s="4">
        <f>($B$21*[1]VWAP!UZ21)/1000000</f>
        <v>60216.838894600005</v>
      </c>
      <c r="VB21" s="4">
        <f>($B$21*[1]VWAP!VA21)/1000000</f>
        <v>60381.590847799998</v>
      </c>
      <c r="VC21" s="4">
        <f>($B$21*[1]VWAP!VB21)/1000000</f>
        <v>60875.8467074</v>
      </c>
      <c r="VD21" s="4">
        <f>($B$21*[1]VWAP!VC21)/1000000</f>
        <v>60793.470730799992</v>
      </c>
      <c r="VE21" s="4">
        <f>($B$21*[1]VWAP!VD21)/1000000</f>
        <v>60958.222684</v>
      </c>
      <c r="VF21" s="4">
        <f>($B$21*[1]VWAP!VE21)/1000000</f>
        <v>61781.982450000003</v>
      </c>
      <c r="VG21" s="4">
        <f>($B$21*[1]VWAP!VF21)/1000000</f>
        <v>62523.366239399998</v>
      </c>
      <c r="VH21" s="4">
        <f>($B$21*[1]VWAP!VG21)/1000000</f>
        <v>62770.494169200007</v>
      </c>
      <c r="VI21" s="4">
        <f>($B$21*[1]VWAP!VH21)/1000000</f>
        <v>64253.261747999997</v>
      </c>
      <c r="VJ21" s="4">
        <f>($B$21*[1]VWAP!VI21)/1000000</f>
        <v>65900.781279999996</v>
      </c>
      <c r="VK21" s="4">
        <f>($B$21*[1]VWAP!VJ21)/1000000</f>
        <v>66559.789092800012</v>
      </c>
      <c r="VL21" s="4">
        <f>($B$21*[1]VWAP!VK21)/1000000</f>
        <v>66642.165069399998</v>
      </c>
      <c r="VM21" s="4">
        <f>($B$21*[1]VWAP!VL21)/1000000</f>
        <v>67383.548858800015</v>
      </c>
      <c r="VN21" s="4">
        <f>($B$21*[1]VWAP!VM21)/1000000</f>
        <v>65077.021514</v>
      </c>
      <c r="VO21" s="4">
        <f>($B$21*[1]VWAP!VN21)/1000000</f>
        <v>60134.462917999997</v>
      </c>
      <c r="VP21" s="4">
        <f>($B$21*[1]VWAP!VO21)/1000000</f>
        <v>55027.152368799994</v>
      </c>
      <c r="VQ21" s="4">
        <f>($B$21*[1]VWAP!VP21)/1000000</f>
        <v>54944.776392200001</v>
      </c>
      <c r="VR21" s="4">
        <f>($B$21*[1]VWAP!VQ21)/1000000</f>
        <v>55109.528345400002</v>
      </c>
      <c r="VS21" s="4">
        <f>($B$21*[1]VWAP!VR21)/1000000</f>
        <v>57663.183620000003</v>
      </c>
      <c r="VT21" s="4">
        <f>($B$21*[1]VWAP!VS21)/1000000</f>
        <v>56674.671900799993</v>
      </c>
      <c r="VU21" s="4">
        <f>($B$21*[1]VWAP!VT21)/1000000</f>
        <v>56921.799830600008</v>
      </c>
      <c r="VV21" s="4">
        <f>($B$21*[1]VWAP!VU21)/1000000</f>
        <v>55850.912134799997</v>
      </c>
      <c r="VW21" s="4">
        <f>($B$21*[1]VWAP!VV21)/1000000</f>
        <v>52803.001000600008</v>
      </c>
      <c r="VX21" s="4">
        <f>($B$21*[1]VWAP!VW21)/1000000</f>
        <v>50578.849632400001</v>
      </c>
      <c r="VY21" s="4">
        <f>($B$21*[1]VWAP!VX21)/1000000</f>
        <v>51732.113304800005</v>
      </c>
      <c r="VZ21" s="4">
        <f>($B$21*[1]VWAP!VY21)/1000000</f>
        <v>53132.504907000002</v>
      </c>
      <c r="WA21" s="4">
        <f>($B$21*[1]VWAP!VZ21)/1000000</f>
        <v>56674.671900799993</v>
      </c>
      <c r="WB21" s="4">
        <f>($B$21*[1]VWAP!WA21)/1000000</f>
        <v>53709.136743200004</v>
      </c>
      <c r="WC21" s="4">
        <f>($B$21*[1]VWAP!WB21)/1000000</f>
        <v>55686.160181600004</v>
      </c>
      <c r="WD21" s="4">
        <f>($B$21*[1]VWAP!WC21)/1000000</f>
        <v>55356.656275200003</v>
      </c>
      <c r="WE21" s="4">
        <f>($B$21*[1]VWAP!WD21)/1000000</f>
        <v>55933.288111400005</v>
      </c>
      <c r="WF21" s="4">
        <f>($B$21*[1]VWAP!WE21)/1000000</f>
        <v>56262.792017799999</v>
      </c>
      <c r="WG21" s="4">
        <f>($B$21*[1]VWAP!WF21)/1000000</f>
        <v>57004.175807200001</v>
      </c>
      <c r="WH21" s="4">
        <f>($B$21*[1]VWAP!WG21)/1000000</f>
        <v>57663.183620000003</v>
      </c>
      <c r="WI21" s="4">
        <f>($B$21*[1]VWAP!WH21)/1000000</f>
        <v>58816.4472924</v>
      </c>
      <c r="WJ21" s="4">
        <f>($B$21*[1]VWAP!WI21)/1000000</f>
        <v>59310.703152000002</v>
      </c>
      <c r="WK21" s="4">
        <f>($B$21*[1]VWAP!WJ21)/1000000</f>
        <v>60958.222684</v>
      </c>
      <c r="WL21" s="4">
        <f>($B$21*[1]VWAP!WK21)/1000000</f>
        <v>61699.606473400003</v>
      </c>
      <c r="WM21" s="4">
        <f>($B$21*[1]VWAP!WL21)/1000000</f>
        <v>62029.110379799997</v>
      </c>
      <c r="WN21" s="4">
        <f>($B$21*[1]VWAP!WM21)/1000000</f>
        <v>63923.757841600003</v>
      </c>
      <c r="WO21" s="4">
        <f>($B$21*[1]VWAP!WN21)/1000000</f>
        <v>65488.901397000001</v>
      </c>
      <c r="WP21" s="4">
        <f>($B$21*[1]VWAP!WO21)/1000000</f>
        <v>65736.02932680001</v>
      </c>
      <c r="WQ21" s="4">
        <f>($B$21*[1]VWAP!WP21)/1000000</f>
        <v>65324.149443800008</v>
      </c>
      <c r="WR21" s="4">
        <f>($B$21*[1]VWAP!WQ21)/1000000</f>
        <v>65241.773467200008</v>
      </c>
      <c r="WS21" s="4">
        <f>($B$21*[1]VWAP!WR21)/1000000</f>
        <v>65488.901397000001</v>
      </c>
      <c r="WT21" s="4">
        <f>($B$21*[1]VWAP!WS21)/1000000</f>
        <v>64994.6455374</v>
      </c>
      <c r="WU21" s="4">
        <f>($B$21*[1]VWAP!WT21)/1000000</f>
        <v>64747.517607600006</v>
      </c>
      <c r="WV21" s="4">
        <f>($B$21*[1]VWAP!WU21)/1000000</f>
        <v>64994.6455374</v>
      </c>
      <c r="WW21" s="4">
        <f>($B$21*[1]VWAP!WV21)/1000000</f>
        <v>63676.62991180001</v>
      </c>
      <c r="WX21" s="4">
        <f>($B$21*[1]VWAP!WW21)/1000000</f>
        <v>64418.013701200005</v>
      </c>
      <c r="WY21" s="4">
        <f>($B$21*[1]VWAP!WX21)/1000000</f>
        <v>62935.2461224</v>
      </c>
      <c r="WZ21" s="4">
        <f>($B$21*[1]VWAP!WY21)/1000000</f>
        <v>64170.885771400004</v>
      </c>
      <c r="XA21" s="4">
        <f>($B$21*[1]VWAP!WZ21)/1000000</f>
        <v>64418.013701200005</v>
      </c>
      <c r="XB21" s="4">
        <f>($B$21*[1]VWAP!XA21)/1000000</f>
        <v>64170.885771400004</v>
      </c>
      <c r="XC21" s="4">
        <f>($B$21*[1]VWAP!XB21)/1000000</f>
        <v>63264.750028799994</v>
      </c>
      <c r="XD21" s="4">
        <f>($B$21*[1]VWAP!XC21)/1000000</f>
        <v>64006.133818200004</v>
      </c>
      <c r="XE21" s="4">
        <f>($B$21*[1]VWAP!XD21)/1000000</f>
        <v>64006.133818200004</v>
      </c>
      <c r="XF21" s="4">
        <f>($B$21*[1]VWAP!XE21)/1000000</f>
        <v>63099.998075600008</v>
      </c>
      <c r="XG21" s="4">
        <f>($B$21*[1]VWAP!XF21)/1000000</f>
        <v>64170.885771400004</v>
      </c>
      <c r="XH21" s="4">
        <f>($B$21*[1]VWAP!XG21)/1000000</f>
        <v>65077.021514</v>
      </c>
      <c r="XI21" s="4">
        <f>($B$21*[1]VWAP!XH21)/1000000</f>
        <v>64912.269560800014</v>
      </c>
      <c r="XJ21" s="4">
        <f>($B$21*[1]VWAP!XI21)/1000000</f>
        <v>64665.141630999999</v>
      </c>
      <c r="XK21" s="4">
        <f>($B$21*[1]VWAP!XJ21)/1000000</f>
        <v>64912.269560800014</v>
      </c>
      <c r="XL21" s="4">
        <f>($B$21*[1]VWAP!XK21)/1000000</f>
        <v>65077.021514</v>
      </c>
      <c r="XM21" s="4">
        <f>($B$21*[1]VWAP!XL21)/1000000</f>
        <v>64829.893584200006</v>
      </c>
      <c r="XN21" s="4">
        <f>($B$21*[1]VWAP!XM21)/1000000</f>
        <v>65653.653350200009</v>
      </c>
      <c r="XO21" s="4">
        <f>($B$21*[1]VWAP!XN21)/1000000</f>
        <v>65653.653350200009</v>
      </c>
      <c r="XP21" s="4">
        <f>($B$21*[1]VWAP!XO21)/1000000</f>
        <v>63841.381865000003</v>
      </c>
      <c r="XQ21" s="4">
        <f>($B$21*[1]VWAP!XP21)/1000000</f>
        <v>63759.005888400003</v>
      </c>
      <c r="XR21" s="4">
        <f>($B$21*[1]VWAP!XQ21)/1000000</f>
        <v>64088.509794800011</v>
      </c>
      <c r="XS21" s="4">
        <f>($B$21*[1]VWAP!XR21)/1000000</f>
        <v>63511.877958600009</v>
      </c>
      <c r="XT21" s="4">
        <f>($B$21*[1]VWAP!XS21)/1000000</f>
        <v>63017.622099</v>
      </c>
      <c r="XU21" s="4">
        <f>($B$21*[1]VWAP!XT21)/1000000</f>
        <v>62852.870145799992</v>
      </c>
      <c r="XV21" s="4">
        <f>($B$21*[1]VWAP!XU21)/1000000</f>
        <v>63017.622099</v>
      </c>
      <c r="XW21" s="4">
        <f>($B$21*[1]VWAP!XV21)/1000000</f>
        <v>63099.998075600008</v>
      </c>
      <c r="XX21" s="4">
        <f>($B$21*[1]VWAP!XW21)/1000000</f>
        <v>63182.374052200008</v>
      </c>
      <c r="XY21" s="4">
        <f>($B$21*[1]VWAP!XX21)/1000000</f>
        <v>63347.126005400001</v>
      </c>
      <c r="XZ21" s="4">
        <f>($B$21*[1]VWAP!XY21)/1000000</f>
        <v>63017.622099</v>
      </c>
      <c r="YA21" s="4">
        <f>($B$21*[1]VWAP!XZ21)/1000000</f>
        <v>64582.765654399998</v>
      </c>
      <c r="YB21" s="4">
        <f>($B$21*[1]VWAP!YA21)/1000000</f>
        <v>66065.533233200011</v>
      </c>
      <c r="YC21" s="4">
        <f>($B$21*[1]VWAP!YB21)/1000000</f>
        <v>68701.564484400005</v>
      </c>
      <c r="YD21" s="4">
        <f>($B$21*[1]VWAP!YC21)/1000000</f>
        <v>66806.917022600013</v>
      </c>
      <c r="YE21" s="4">
        <f>($B$21*[1]VWAP!YD21)/1000000</f>
        <v>64829.893584200006</v>
      </c>
      <c r="YF21" s="4">
        <f>($B$21*[1]VWAP!YE21)/1000000</f>
        <v>64253.261747999997</v>
      </c>
      <c r="YG21" s="4">
        <f>($B$21*[1]VWAP!YF21)/1000000</f>
        <v>65900.781279999996</v>
      </c>
      <c r="YH21" s="4">
        <f>($B$21*[1]VWAP!YG21)/1000000</f>
        <v>64665.141630999999</v>
      </c>
      <c r="YI21" s="4">
        <f>($B$21*[1]VWAP!YH21)/1000000</f>
        <v>64253.261747999997</v>
      </c>
      <c r="YJ21" s="4">
        <f>($B$21*[1]VWAP!YI21)/1000000</f>
        <v>63759.005888400003</v>
      </c>
      <c r="YK21" s="4">
        <f>($B$21*[1]VWAP!YJ21)/1000000</f>
        <v>64253.261747999997</v>
      </c>
      <c r="YL21" s="4">
        <f>($B$21*[1]VWAP!YK21)/1000000</f>
        <v>64170.885771400004</v>
      </c>
      <c r="YM21" s="4">
        <f>($B$21*[1]VWAP!YL21)/1000000</f>
        <v>63759.005888400003</v>
      </c>
      <c r="YN21" s="4">
        <f>($B$21*[1]VWAP!YM21)/1000000</f>
        <v>63594.253935200002</v>
      </c>
      <c r="YO21" s="4">
        <f>($B$21*[1]VWAP!YN21)/1000000</f>
        <v>63511.877958600009</v>
      </c>
      <c r="YP21" s="4">
        <f>($B$21*[1]VWAP!YO21)/1000000</f>
        <v>59887.334988200004</v>
      </c>
      <c r="YQ21" s="4">
        <f>($B$21*[1]VWAP!YP21)/1000000</f>
        <v>61699.606473400003</v>
      </c>
      <c r="YR21" s="4">
        <f>($B$21*[1]VWAP!YQ21)/1000000</f>
        <v>63099.998075600008</v>
      </c>
      <c r="YS21" s="4">
        <f>($B$21*[1]VWAP!YR21)/1000000</f>
        <v>63347.126005400001</v>
      </c>
      <c r="YT21" s="4">
        <f>($B$21*[1]VWAP!YS21)/1000000</f>
        <v>63923.757841600003</v>
      </c>
      <c r="YU21" s="4">
        <f>($B$21*[1]VWAP!YT21)/1000000</f>
        <v>64335.637724600005</v>
      </c>
      <c r="YV21" s="4">
        <f>($B$21*[1]VWAP!YU21)/1000000</f>
        <v>65406.525420400001</v>
      </c>
      <c r="YW21" s="4">
        <f>($B$21*[1]VWAP!YV21)/1000000</f>
        <v>65900.781279999996</v>
      </c>
      <c r="YX21" s="4">
        <f>($B$21*[1]VWAP!YW21)/1000000</f>
        <v>65900.781279999996</v>
      </c>
      <c r="YY21" s="4">
        <f>($B$21*[1]VWAP!YX21)/1000000</f>
        <v>65900.781279999996</v>
      </c>
      <c r="YZ21" s="4">
        <f>($B$21*[1]VWAP!YY21)/1000000</f>
        <v>65818.405303399995</v>
      </c>
      <c r="ZA21" s="4">
        <f>($B$21*[1]VWAP!YZ21)/1000000</f>
        <v>65900.781279999996</v>
      </c>
      <c r="ZB21" s="4">
        <f>($B$21*[1]VWAP!ZA21)/1000000</f>
        <v>65900.781279999996</v>
      </c>
      <c r="ZC21" s="4">
        <f>($B$21*[1]VWAP!ZB21)/1000000</f>
        <v>66559.789092800012</v>
      </c>
      <c r="ZD21" s="4">
        <f>($B$21*[1]VWAP!ZC21)/1000000</f>
        <v>66147.909209800011</v>
      </c>
      <c r="ZE21" s="4">
        <f>($B$21*[1]VWAP!ZD21)/1000000</f>
        <v>66395.037139600012</v>
      </c>
      <c r="ZF21" s="4">
        <f>($B$21*[1]VWAP!ZE21)/1000000</f>
        <v>66395.037139600012</v>
      </c>
      <c r="ZG21" s="4">
        <f>($B$21*[1]VWAP!ZF21)/1000000</f>
        <v>61617.230496799995</v>
      </c>
      <c r="ZH21" s="4">
        <f>($B$21*[1]VWAP!ZG21)/1000000</f>
        <v>60793.470730799992</v>
      </c>
      <c r="ZI21" s="4">
        <f>($B$21*[1]VWAP!ZH21)/1000000</f>
        <v>61452.478543600002</v>
      </c>
      <c r="ZJ21" s="4">
        <f>($B$21*[1]VWAP!ZI21)/1000000</f>
        <v>61205.350613799994</v>
      </c>
      <c r="ZK21" s="4">
        <f>($B$21*[1]VWAP!ZJ21)/1000000</f>
        <v>61534.854520200002</v>
      </c>
      <c r="ZL21" s="4">
        <f>($B$21*[1]VWAP!ZK21)/1000000</f>
        <v>61370.102567000002</v>
      </c>
      <c r="ZM21" s="4">
        <f>($B$21*[1]VWAP!ZL21)/1000000</f>
        <v>61534.854520200002</v>
      </c>
      <c r="ZN21" s="4">
        <f>($B$21*[1]VWAP!ZM21)/1000000</f>
        <v>61781.982450000003</v>
      </c>
      <c r="ZO21" s="4">
        <f>($B$21*[1]VWAP!ZN21)/1000000</f>
        <v>61864.358426600003</v>
      </c>
      <c r="ZP21" s="4">
        <f>($B$21*[1]VWAP!ZO21)/1000000</f>
        <v>62111.486356400004</v>
      </c>
      <c r="ZQ21" s="4">
        <f>($B$21*[1]VWAP!ZP21)/1000000</f>
        <v>62358.614286200005</v>
      </c>
      <c r="ZR21" s="4">
        <f>($B$21*[1]VWAP!ZQ21)/1000000</f>
        <v>62029.110379799997</v>
      </c>
      <c r="ZS21" s="4">
        <f>($B$21*[1]VWAP!ZR21)/1000000</f>
        <v>62029.110379799997</v>
      </c>
      <c r="ZT21" s="4">
        <f>($B$21*[1]VWAP!ZS21)/1000000</f>
        <v>62029.110379799997</v>
      </c>
      <c r="ZU21" s="4">
        <f>($B$21*[1]VWAP!ZT21)/1000000</f>
        <v>61864.358426600003</v>
      </c>
      <c r="ZV21" s="4">
        <f>($B$21*[1]VWAP!ZU21)/1000000</f>
        <v>64418.013701200005</v>
      </c>
      <c r="ZW21" s="4">
        <f>($B$21*[1]VWAP!ZV21)/1000000</f>
        <v>64170.885771400004</v>
      </c>
      <c r="ZX21" s="4">
        <f>($B$21*[1]VWAP!ZW21)/1000000</f>
        <v>64088.509794800011</v>
      </c>
      <c r="ZY21" s="4">
        <f>($B$21*[1]VWAP!ZX21)/1000000</f>
        <v>64088.509794800011</v>
      </c>
      <c r="ZZ21" s="4">
        <f>($B$21*[1]VWAP!ZY21)/1000000</f>
        <v>64170.885771400004</v>
      </c>
      <c r="AAA21" s="4">
        <f>($B$21*[1]VWAP!ZZ21)/1000000</f>
        <v>63759.005888400003</v>
      </c>
      <c r="AAB21" s="4">
        <f>($B$21*[1]VWAP!AAA21)/1000000</f>
        <v>64994.6455374</v>
      </c>
      <c r="AAC21" s="4">
        <f>($B$21*[1]VWAP!AAB21)/1000000</f>
        <v>65241.773467200008</v>
      </c>
      <c r="AAD21" s="4">
        <f>($B$21*[1]VWAP!AAC21)/1000000</f>
        <v>65571.277373600009</v>
      </c>
      <c r="AAE21" s="4">
        <f>($B$21*[1]VWAP!AAD21)/1000000</f>
        <v>65159.397490600008</v>
      </c>
      <c r="AAF21" s="4">
        <f>($B$21*[1]VWAP!AAE21)/1000000</f>
        <v>65406.525420400001</v>
      </c>
      <c r="AAG21" s="4">
        <f>($B$21*[1]VWAP!AAF21)/1000000</f>
        <v>65077.021514</v>
      </c>
      <c r="AAH21" s="4">
        <f>($B$21*[1]VWAP!AAG21)/1000000</f>
        <v>64088.509794800011</v>
      </c>
      <c r="AAI21" s="4">
        <f>($B$21*[1]VWAP!AAH21)/1000000</f>
        <v>64253.261747999997</v>
      </c>
      <c r="AAJ21" s="4">
        <f>($B$21*[1]VWAP!AAI21)/1000000</f>
        <v>61452.478543600009</v>
      </c>
      <c r="AAK21" s="4">
        <f>($B$21*[1]VWAP!AAJ21)/1000000</f>
        <v>63511.877958600009</v>
      </c>
      <c r="AAL21" s="4">
        <f>($B$21*[1]VWAP!AAK21)/1000000</f>
        <v>64829.893584200006</v>
      </c>
      <c r="AAM21" s="4">
        <f>($B$21*[1]VWAP!AAL21)/1000000</f>
        <v>64418.013701200005</v>
      </c>
      <c r="AAN21" s="4">
        <f>($B$21*[1]VWAP!AAM21)/1000000</f>
        <v>61205.350613799994</v>
      </c>
      <c r="AAO21" s="4">
        <f>($B$21*[1]VWAP!AAN21)/1000000</f>
        <v>62193.862332999997</v>
      </c>
      <c r="AAP21" s="4">
        <f>($B$21*[1]VWAP!AAO21)/1000000</f>
        <v>60381.590847799998</v>
      </c>
      <c r="AAQ21" s="4">
        <f>($B$21*[1]VWAP!AAP21)/1000000</f>
        <v>58981.199245600008</v>
      </c>
      <c r="AAR21" s="4">
        <f>($B$21*[1]VWAP!AAQ21)/1000000</f>
        <v>58239.815456200005</v>
      </c>
      <c r="AAS21" s="4">
        <f>($B$21*[1]VWAP!AAR21)/1000000</f>
        <v>57663.183620000003</v>
      </c>
      <c r="AAT21" s="4">
        <f>($B$21*[1]VWAP!AAS21)/1000000</f>
        <v>59969.710964799997</v>
      </c>
      <c r="AAU21" s="4">
        <f>($B$21*[1]VWAP!AAT21)/1000000</f>
        <v>58734.071315799993</v>
      </c>
      <c r="AAV21" s="4">
        <f>($B$21*[1]VWAP!AAU21)/1000000</f>
        <v>58404.567409399999</v>
      </c>
      <c r="AAW21" s="4">
        <f>($B$21*[1]VWAP!AAV21)/1000000</f>
        <v>58734.071315799993</v>
      </c>
      <c r="AAX21" s="4">
        <f>($B$21*[1]VWAP!AAW21)/1000000</f>
        <v>59475.455105200002</v>
      </c>
      <c r="AAY21" s="4">
        <f>($B$21*[1]VWAP!AAX21)/1000000</f>
        <v>59393.079128600009</v>
      </c>
      <c r="AAZ21" s="4">
        <f>($B$21*[1]VWAP!AAY21)/1000000</f>
        <v>59228.327175400002</v>
      </c>
      <c r="ABA21" s="4">
        <f>($B$21*[1]VWAP!AAZ21)/1000000</f>
        <v>59145.951198799994</v>
      </c>
      <c r="ABB21" s="4">
        <f>($B$21*[1]VWAP!ABA21)/1000000</f>
        <v>62770.494169200007</v>
      </c>
      <c r="ABC21" s="4">
        <f>($B$21*[1]VWAP!ABB21)/1000000</f>
        <v>63182.374052200008</v>
      </c>
      <c r="ABD21" s="4">
        <f>($B$21*[1]VWAP!ABC21)/1000000</f>
        <v>64253.261747999997</v>
      </c>
      <c r="ABE21" s="4">
        <f>($B$21*[1]VWAP!ABD21)/1000000</f>
        <v>64006.133818200004</v>
      </c>
      <c r="ABF21" s="4">
        <f>($B$21*[1]VWAP!ABE21)/1000000</f>
        <v>64088.509794800011</v>
      </c>
      <c r="ABG21" s="4">
        <f>($B$21*[1]VWAP!ABF21)/1000000</f>
        <v>64253.261747999997</v>
      </c>
      <c r="ABH21" s="4">
        <f>($B$21*[1]VWAP!ABG21)/1000000</f>
        <v>62852.870145799992</v>
      </c>
      <c r="ABI21" s="4">
        <f>($B$21*[1]VWAP!ABH21)/1000000</f>
        <v>64994.6455374</v>
      </c>
      <c r="ABJ21" s="4">
        <f>($B$21*[1]VWAP!ABI21)/1000000</f>
        <v>63759.005888400003</v>
      </c>
      <c r="ABK21" s="4">
        <f>($B$21*[1]VWAP!ABJ21)/1000000</f>
        <v>64088.509794800011</v>
      </c>
      <c r="ABL21" s="4">
        <f>($B$21*[1]VWAP!ABK21)/1000000</f>
        <v>62605.742215999999</v>
      </c>
      <c r="ABM21" s="4">
        <f>($B$21*[1]VWAP!ABL21)/1000000</f>
        <v>62688.118192600006</v>
      </c>
      <c r="ABN21" s="4">
        <f>($B$21*[1]VWAP!ABM21)/1000000</f>
        <v>62935.2461224</v>
      </c>
      <c r="ABO21" s="4">
        <f>($B$21*[1]VWAP!ABN21)/1000000</f>
        <v>63099.998075600008</v>
      </c>
      <c r="ABP21" s="4">
        <f>($B$21*[1]VWAP!ABO21)/1000000</f>
        <v>0</v>
      </c>
    </row>
    <row r="22" spans="1:744" x14ac:dyDescent="0.35">
      <c r="A22" s="11" t="s">
        <v>22</v>
      </c>
      <c r="B22" s="9">
        <v>395321638</v>
      </c>
      <c r="C22" s="4">
        <f>($B$22*[1]VWAP!B22)/1000000</f>
        <v>33602.339229999998</v>
      </c>
      <c r="D22" s="4">
        <f>($B$22*[1]VWAP!C22)/1000000</f>
        <v>33602.339229999998</v>
      </c>
      <c r="E22" s="4">
        <f>($B$22*[1]VWAP!D22)/1000000</f>
        <v>33602.339229999998</v>
      </c>
      <c r="F22" s="4">
        <f>($B$22*[1]VWAP!E22)/1000000</f>
        <v>31724.561449500001</v>
      </c>
      <c r="G22" s="4">
        <f>($B$22*[1]VWAP!F22)/1000000</f>
        <v>31724.561449500001</v>
      </c>
      <c r="H22" s="4">
        <f>($B$22*[1]VWAP!G22)/1000000</f>
        <v>31724.561449500001</v>
      </c>
      <c r="I22" s="4">
        <f>($B$22*[1]VWAP!H22)/1000000</f>
        <v>31724.561449500001</v>
      </c>
      <c r="J22" s="4">
        <f>($B$22*[1]VWAP!I22)/1000000</f>
        <v>31329.2398115</v>
      </c>
      <c r="K22" s="4">
        <f>($B$22*[1]VWAP!J22)/1000000</f>
        <v>31329.2398115</v>
      </c>
      <c r="L22" s="4">
        <f>($B$22*[1]VWAP!K22)/1000000</f>
        <v>34392.982506</v>
      </c>
      <c r="M22" s="4">
        <f>($B$22*[1]VWAP!L22)/1000000</f>
        <v>31823.391858999999</v>
      </c>
      <c r="N22" s="4">
        <f>($B$22*[1]VWAP!M22)/1000000</f>
        <v>33503.508820499999</v>
      </c>
      <c r="O22" s="4">
        <f>($B$22*[1]VWAP!N22)/1000000</f>
        <v>31625.731039999999</v>
      </c>
      <c r="P22" s="4">
        <f>($B$22*[1]VWAP!O22)/1000000</f>
        <v>29253.801211999998</v>
      </c>
      <c r="Q22" s="4">
        <f>($B$22*[1]VWAP!P22)/1000000</f>
        <v>30439.766125999999</v>
      </c>
      <c r="R22" s="4">
        <f>($B$22*[1]VWAP!Q22)/1000000</f>
        <v>30736.257354500001</v>
      </c>
      <c r="S22" s="4">
        <f>($B$22*[1]VWAP!R22)/1000000</f>
        <v>30736.257354500001</v>
      </c>
      <c r="T22" s="4">
        <f>($B$22*[1]VWAP!S22)/1000000</f>
        <v>31526.9006305</v>
      </c>
      <c r="U22" s="4">
        <f>($B$22*[1]VWAP!T22)/1000000</f>
        <v>31526.9006305</v>
      </c>
      <c r="V22" s="4">
        <f>($B$22*[1]VWAP!U22)/1000000</f>
        <v>31526.9006305</v>
      </c>
      <c r="W22" s="4">
        <f>($B$22*[1]VWAP!V22)/1000000</f>
        <v>31625.731039999999</v>
      </c>
      <c r="X22" s="4">
        <f>($B$22*[1]VWAP!W22)/1000000</f>
        <v>31625.731039999999</v>
      </c>
      <c r="Y22" s="4">
        <f>($B$22*[1]VWAP!X22)/1000000</f>
        <v>31230.409402000001</v>
      </c>
      <c r="Z22" s="4">
        <f>($B$22*[1]VWAP!Y22)/1000000</f>
        <v>31230.409402000001</v>
      </c>
      <c r="AA22" s="4">
        <f>($B$22*[1]VWAP!Z22)/1000000</f>
        <v>31329.2398115</v>
      </c>
      <c r="AB22" s="4">
        <f>($B$22*[1]VWAP!AA22)/1000000</f>
        <v>31428.070221000002</v>
      </c>
      <c r="AC22" s="4">
        <f>($B$22*[1]VWAP!AB22)/1000000</f>
        <v>34491.812915499999</v>
      </c>
      <c r="AD22" s="4">
        <f>($B$22*[1]VWAP!AC22)/1000000</f>
        <v>0</v>
      </c>
      <c r="AE22" s="4">
        <f>($B$22*[1]VWAP!AD22)/1000000</f>
        <v>33602.339229999998</v>
      </c>
      <c r="AF22" s="4">
        <f>($B$22*[1]VWAP!AE22)/1000000</f>
        <v>33602.339229999998</v>
      </c>
      <c r="AG22" s="4">
        <f>($B$22*[1]VWAP!AF22)/1000000</f>
        <v>33602.339229999998</v>
      </c>
      <c r="AH22" s="4">
        <f>($B$22*[1]VWAP!AG22)/1000000</f>
        <v>33602.339229999998</v>
      </c>
      <c r="AI22" s="4">
        <f>($B$22*[1]VWAP!AH22)/1000000</f>
        <v>32416.374316000001</v>
      </c>
      <c r="AJ22" s="4">
        <f>($B$22*[1]VWAP!AI22)/1000000</f>
        <v>31922.222268500002</v>
      </c>
      <c r="AK22" s="4">
        <f>($B$22*[1]VWAP!AJ22)/1000000</f>
        <v>33207.017591999997</v>
      </c>
      <c r="AL22" s="4">
        <f>($B$22*[1]VWAP!AK22)/1000000</f>
        <v>33207.017591999997</v>
      </c>
      <c r="AM22" s="4">
        <f>($B$22*[1]VWAP!AL22)/1000000</f>
        <v>31625.731039999999</v>
      </c>
      <c r="AN22" s="4">
        <f>($B$22*[1]VWAP!AM22)/1000000</f>
        <v>31625.731039999999</v>
      </c>
      <c r="AO22" s="4">
        <f>($B$22*[1]VWAP!AN22)/1000000</f>
        <v>31625.731039999999</v>
      </c>
      <c r="AP22" s="4">
        <f>($B$22*[1]VWAP!AO22)/1000000</f>
        <v>33207.017591999997</v>
      </c>
      <c r="AQ22" s="4">
        <f>($B$22*[1]VWAP!AP22)/1000000</f>
        <v>32811.695954000003</v>
      </c>
      <c r="AR22" s="4">
        <f>($B$22*[1]VWAP!AQ22)/1000000</f>
        <v>32811.695954000003</v>
      </c>
      <c r="AS22" s="4">
        <f>($B$22*[1]VWAP!AR22)/1000000</f>
        <v>32416.374316000001</v>
      </c>
      <c r="AT22" s="4">
        <f>($B$22*[1]VWAP!AS22)/1000000</f>
        <v>33108.187182499998</v>
      </c>
      <c r="AU22" s="4">
        <f>($B$22*[1]VWAP!AT22)/1000000</f>
        <v>32811.695954000003</v>
      </c>
      <c r="AV22" s="4">
        <f>($B$22*[1]VWAP!AU22)/1000000</f>
        <v>33404.678411000001</v>
      </c>
      <c r="AW22" s="4">
        <f>($B$22*[1]VWAP!AV22)/1000000</f>
        <v>33404.678411000001</v>
      </c>
      <c r="AX22" s="4">
        <f>($B$22*[1]VWAP!AW22)/1000000</f>
        <v>32811.695954000003</v>
      </c>
      <c r="AY22" s="4">
        <f>($B$22*[1]VWAP!AX22)/1000000</f>
        <v>32811.695954000003</v>
      </c>
      <c r="AZ22" s="4">
        <f>($B$22*[1]VWAP!AY22)/1000000</f>
        <v>32811.695954000003</v>
      </c>
      <c r="BA22" s="4">
        <f>($B$22*[1]VWAP!AZ22)/1000000</f>
        <v>32811.695954000003</v>
      </c>
      <c r="BB22" s="4">
        <f>($B$22*[1]VWAP!BA22)/1000000</f>
        <v>32811.695954000003</v>
      </c>
      <c r="BC22" s="4">
        <f>($B$22*[1]VWAP!BB22)/1000000</f>
        <v>34195.321687000003</v>
      </c>
      <c r="BD22" s="4">
        <f>($B$22*[1]VWAP!BC22)/1000000</f>
        <v>33898.830458500001</v>
      </c>
      <c r="BE22" s="4">
        <f>($B$22*[1]VWAP!BD22)/1000000</f>
        <v>33701.169639500004</v>
      </c>
      <c r="BF22" s="4">
        <f>($B$22*[1]VWAP!BE22)/1000000</f>
        <v>33701.169639500004</v>
      </c>
      <c r="BG22" s="4">
        <f>($B$22*[1]VWAP!BF22)/1000000</f>
        <v>32614.035134999998</v>
      </c>
      <c r="BH22" s="4">
        <f>($B$22*[1]VWAP!BG22)/1000000</f>
        <v>32218.713497000001</v>
      </c>
      <c r="BI22" s="4">
        <f>($B$22*[1]VWAP!BH22)/1000000</f>
        <v>32712.8655445</v>
      </c>
      <c r="BJ22" s="4">
        <f>($B$22*[1]VWAP!BI22)/1000000</f>
        <v>32515.2047255</v>
      </c>
      <c r="BK22" s="4">
        <f>($B$22*[1]VWAP!BJ22)/1000000</f>
        <v>33009.356773</v>
      </c>
      <c r="BL22" s="4">
        <f>($B$22*[1]VWAP!BK22)/1000000</f>
        <v>32416.374316000001</v>
      </c>
      <c r="BM22" s="4">
        <f>($B$22*[1]VWAP!BL22)/1000000</f>
        <v>32317.543906499999</v>
      </c>
      <c r="BN22" s="4">
        <f>($B$22*[1]VWAP!BM22)/1000000</f>
        <v>32119.883087499999</v>
      </c>
      <c r="BO22" s="4">
        <f>($B$22*[1]VWAP!BN22)/1000000</f>
        <v>32910.526363500001</v>
      </c>
      <c r="BP22" s="4">
        <f>($B$22*[1]VWAP!BO22)/1000000</f>
        <v>33009.356773</v>
      </c>
      <c r="BQ22" s="4">
        <f>($B$22*[1]VWAP!BP22)/1000000</f>
        <v>33305.848001500002</v>
      </c>
      <c r="BR22" s="4">
        <f>($B$22*[1]VWAP!BQ22)/1000000</f>
        <v>32515.2047255</v>
      </c>
      <c r="BS22" s="4">
        <f>($B$22*[1]VWAP!BR22)/1000000</f>
        <v>32811.695954000003</v>
      </c>
      <c r="BT22" s="4">
        <f>($B$22*[1]VWAP!BS22)/1000000</f>
        <v>32811.695954000003</v>
      </c>
      <c r="BU22" s="4">
        <f>($B$22*[1]VWAP!BT22)/1000000</f>
        <v>32811.695954000003</v>
      </c>
      <c r="BV22" s="4">
        <f>($B$22*[1]VWAP!BU22)/1000000</f>
        <v>32811.695954000003</v>
      </c>
      <c r="BW22" s="4">
        <f>($B$22*[1]VWAP!BV22)/1000000</f>
        <v>32811.695954000003</v>
      </c>
      <c r="BX22" s="4">
        <f>($B$22*[1]VWAP!BW22)/1000000</f>
        <v>33108.187182499998</v>
      </c>
      <c r="BY22" s="4">
        <f>($B$22*[1]VWAP!BX22)/1000000</f>
        <v>33009.356773</v>
      </c>
      <c r="BZ22" s="4">
        <f>($B$22*[1]VWAP!BY22)/1000000</f>
        <v>32811.695954000003</v>
      </c>
      <c r="CA22" s="4">
        <f>($B$22*[1]VWAP!BZ22)/1000000</f>
        <v>32811.695954000003</v>
      </c>
      <c r="CB22" s="4">
        <f>($B$22*[1]VWAP!CA22)/1000000</f>
        <v>32811.695954000003</v>
      </c>
      <c r="CC22" s="4">
        <f>($B$22*[1]VWAP!CB22)/1000000</f>
        <v>32811.695954000003</v>
      </c>
      <c r="CD22" s="4">
        <f>($B$22*[1]VWAP!CC22)/1000000</f>
        <v>32811.695954000003</v>
      </c>
      <c r="CE22" s="4">
        <f>($B$22*[1]VWAP!CD22)/1000000</f>
        <v>30044.444488000001</v>
      </c>
      <c r="CF22" s="4">
        <f>($B$22*[1]VWAP!CE22)/1000000</f>
        <v>32811.695954000003</v>
      </c>
      <c r="CG22" s="4">
        <f>($B$22*[1]VWAP!CF22)/1000000</f>
        <v>32811.695954000003</v>
      </c>
      <c r="CH22" s="4">
        <f>($B$22*[1]VWAP!CG22)/1000000</f>
        <v>32811.695954000003</v>
      </c>
      <c r="CI22" s="4">
        <f>($B$22*[1]VWAP!CH22)/1000000</f>
        <v>32021.052678</v>
      </c>
      <c r="CJ22" s="4">
        <f>($B$22*[1]VWAP!CI22)/1000000</f>
        <v>32021.052678</v>
      </c>
      <c r="CK22" s="4">
        <f>($B$22*[1]VWAP!CJ22)/1000000</f>
        <v>32021.052678</v>
      </c>
      <c r="CL22" s="4">
        <f>($B$22*[1]VWAP!CK22)/1000000</f>
        <v>32021.052678</v>
      </c>
      <c r="CM22" s="4">
        <f>($B$22*[1]VWAP!CL22)/1000000</f>
        <v>32021.052678</v>
      </c>
      <c r="CN22" s="4">
        <f>($B$22*[1]VWAP!CM22)/1000000</f>
        <v>32811.695954000003</v>
      </c>
      <c r="CO22" s="4">
        <f>($B$22*[1]VWAP!CN22)/1000000</f>
        <v>32119.883087499999</v>
      </c>
      <c r="CP22" s="4">
        <f>($B$22*[1]VWAP!CO22)/1000000</f>
        <v>32614.035134999998</v>
      </c>
      <c r="CQ22" s="4">
        <f>($B$22*[1]VWAP!CP22)/1000000</f>
        <v>32811.695954000003</v>
      </c>
      <c r="CR22" s="4">
        <f>($B$22*[1]VWAP!CQ22)/1000000</f>
        <v>32119.883087499999</v>
      </c>
      <c r="CS22" s="4">
        <f>($B$22*[1]VWAP!CR22)/1000000</f>
        <v>32317.543906499999</v>
      </c>
      <c r="CT22" s="4">
        <f>($B$22*[1]VWAP!CS22)/1000000</f>
        <v>32021.052678</v>
      </c>
      <c r="CU22" s="4">
        <f>($B$22*[1]VWAP!CT22)/1000000</f>
        <v>32021.052678</v>
      </c>
      <c r="CV22" s="4">
        <f>($B$22*[1]VWAP!CU22)/1000000</f>
        <v>32021.052678</v>
      </c>
      <c r="CW22" s="4">
        <f>($B$22*[1]VWAP!CV22)/1000000</f>
        <v>32021.052678</v>
      </c>
      <c r="CX22" s="4">
        <f>($B$22*[1]VWAP!CW22)/1000000</f>
        <v>32712.8655445</v>
      </c>
      <c r="CY22" s="4">
        <f>($B$22*[1]VWAP!CX22)/1000000</f>
        <v>31625.731039999999</v>
      </c>
      <c r="CZ22" s="4">
        <f>($B$22*[1]VWAP!CY22)/1000000</f>
        <v>31625.731039999999</v>
      </c>
      <c r="DA22" s="4">
        <f>($B$22*[1]VWAP!CZ22)/1000000</f>
        <v>31428.070221000002</v>
      </c>
      <c r="DB22" s="4">
        <f>($B$22*[1]VWAP!DA22)/1000000</f>
        <v>31428.070221000002</v>
      </c>
      <c r="DC22" s="4">
        <f>($B$22*[1]VWAP!DB22)/1000000</f>
        <v>32021.052678</v>
      </c>
      <c r="DD22" s="4">
        <f>($B$22*[1]VWAP!DC22)/1000000</f>
        <v>31625.731039999999</v>
      </c>
      <c r="DE22" s="4">
        <f>($B$22*[1]VWAP!DD22)/1000000</f>
        <v>31625.731039999999</v>
      </c>
      <c r="DF22" s="4">
        <f>($B$22*[1]VWAP!DE22)/1000000</f>
        <v>31625.731039999999</v>
      </c>
      <c r="DG22" s="4">
        <f>($B$22*[1]VWAP!DF22)/1000000</f>
        <v>32416.374316000001</v>
      </c>
      <c r="DH22" s="4">
        <f>($B$22*[1]VWAP!DG22)/1000000</f>
        <v>32416.374316000001</v>
      </c>
      <c r="DI22" s="4">
        <f>($B$22*[1]VWAP!DH22)/1000000</f>
        <v>32416.374316000001</v>
      </c>
      <c r="DJ22" s="4">
        <f>($B$22*[1]VWAP!DI22)/1000000</f>
        <v>31625.731039999999</v>
      </c>
      <c r="DK22" s="4">
        <f>($B$22*[1]VWAP!DJ22)/1000000</f>
        <v>32021.052678</v>
      </c>
      <c r="DL22" s="4">
        <f>($B$22*[1]VWAP!DK22)/1000000</f>
        <v>31625.731039999999</v>
      </c>
      <c r="DM22" s="4">
        <f>($B$22*[1]VWAP!DL22)/1000000</f>
        <v>31625.731039999999</v>
      </c>
      <c r="DN22" s="4">
        <f>($B$22*[1]VWAP!DM22)/1000000</f>
        <v>31625.731039999999</v>
      </c>
      <c r="DO22" s="4">
        <f>($B$22*[1]VWAP!DN22)/1000000</f>
        <v>31625.731039999999</v>
      </c>
      <c r="DP22" s="4">
        <f>($B$22*[1]VWAP!DO22)/1000000</f>
        <v>31625.731039999999</v>
      </c>
      <c r="DQ22" s="4">
        <f>($B$22*[1]VWAP!DP22)/1000000</f>
        <v>32910.526363500001</v>
      </c>
      <c r="DR22" s="4">
        <f>($B$22*[1]VWAP!DQ22)/1000000</f>
        <v>32910.526363500001</v>
      </c>
      <c r="DS22" s="4">
        <f>($B$22*[1]VWAP!DR22)/1000000</f>
        <v>32910.526363500001</v>
      </c>
      <c r="DT22" s="4">
        <f>($B$22*[1]VWAP!DS22)/1000000</f>
        <v>32119.883087499999</v>
      </c>
      <c r="DU22" s="4">
        <f>($B$22*[1]VWAP!DT22)/1000000</f>
        <v>33207.017591999997</v>
      </c>
      <c r="DV22" s="4">
        <f>($B$22*[1]VWAP!DU22)/1000000</f>
        <v>32021.052678</v>
      </c>
      <c r="DW22" s="4">
        <f>($B$22*[1]VWAP!DV22)/1000000</f>
        <v>32021.052678</v>
      </c>
      <c r="DX22" s="4">
        <f>($B$22*[1]VWAP!DW22)/1000000</f>
        <v>32021.052678</v>
      </c>
      <c r="DY22" s="4">
        <f>($B$22*[1]VWAP!DX22)/1000000</f>
        <v>32811.695954000003</v>
      </c>
      <c r="DZ22" s="4">
        <f>($B$22*[1]VWAP!DY22)/1000000</f>
        <v>32811.695954000003</v>
      </c>
      <c r="EA22" s="4">
        <f>($B$22*[1]VWAP!DZ22)/1000000</f>
        <v>31823.391858999999</v>
      </c>
      <c r="EB22" s="4">
        <f>($B$22*[1]VWAP!EA22)/1000000</f>
        <v>31625.731039999999</v>
      </c>
      <c r="EC22" s="4">
        <f>($B$22*[1]VWAP!EB22)/1000000</f>
        <v>31625.731039999999</v>
      </c>
      <c r="ED22" s="4">
        <f>($B$22*[1]VWAP!EC22)/1000000</f>
        <v>31625.731039999999</v>
      </c>
      <c r="EE22" s="4">
        <f>($B$22*[1]VWAP!ED22)/1000000</f>
        <v>31724.561449500001</v>
      </c>
      <c r="EF22" s="4">
        <f>($B$22*[1]VWAP!EE22)/1000000</f>
        <v>33108.187182499998</v>
      </c>
      <c r="EG22" s="4">
        <f>($B$22*[1]VWAP!EF22)/1000000</f>
        <v>33108.187182499998</v>
      </c>
      <c r="EH22" s="4">
        <f>($B$22*[1]VWAP!EG22)/1000000</f>
        <v>32021.052678</v>
      </c>
      <c r="EI22" s="4">
        <f>($B$22*[1]VWAP!EH22)/1000000</f>
        <v>32712.8655445</v>
      </c>
      <c r="EJ22" s="4">
        <f>($B$22*[1]VWAP!EI22)/1000000</f>
        <v>32712.8655445</v>
      </c>
      <c r="EK22" s="4">
        <f>($B$22*[1]VWAP!EJ22)/1000000</f>
        <v>33503.508820499999</v>
      </c>
      <c r="EL22" s="4">
        <f>($B$22*[1]VWAP!EK22)/1000000</f>
        <v>34590.643324999997</v>
      </c>
      <c r="EM22" s="4">
        <f>($B$22*[1]VWAP!EL22)/1000000</f>
        <v>34590.643324999997</v>
      </c>
      <c r="EN22" s="4">
        <f>($B$22*[1]VWAP!EM22)/1000000</f>
        <v>34590.643324999997</v>
      </c>
      <c r="EO22" s="4">
        <f>($B$22*[1]VWAP!EN22)/1000000</f>
        <v>35480.117010499998</v>
      </c>
      <c r="EP22" s="4">
        <f>($B$22*[1]VWAP!EO22)/1000000</f>
        <v>34985.964962999999</v>
      </c>
      <c r="EQ22" s="4">
        <f>($B$22*[1]VWAP!EP22)/1000000</f>
        <v>34392.982506</v>
      </c>
      <c r="ER22" s="4">
        <f>($B$22*[1]VWAP!EQ22)/1000000</f>
        <v>33602.339229999998</v>
      </c>
      <c r="ES22" s="4">
        <f>($B$22*[1]VWAP!ER22)/1000000</f>
        <v>33602.339229999998</v>
      </c>
      <c r="ET22" s="4">
        <f>($B$22*[1]VWAP!ES22)/1000000</f>
        <v>34985.964962999999</v>
      </c>
      <c r="EU22" s="4">
        <f>($B$22*[1]VWAP!ET22)/1000000</f>
        <v>35578.947419999997</v>
      </c>
      <c r="EV22" s="4">
        <f>($B$22*[1]VWAP!EU22)/1000000</f>
        <v>35578.947419999997</v>
      </c>
      <c r="EW22" s="4">
        <f>($B$22*[1]VWAP!EV22)/1000000</f>
        <v>36567.251515000004</v>
      </c>
      <c r="EX22" s="4">
        <f>($B$22*[1]VWAP!EW22)/1000000</f>
        <v>34195.321687000003</v>
      </c>
      <c r="EY22" s="4">
        <f>($B$22*[1]VWAP!EX22)/1000000</f>
        <v>35480.117010499998</v>
      </c>
      <c r="EZ22" s="4">
        <f>($B$22*[1]VWAP!EY22)/1000000</f>
        <v>33997.660867999999</v>
      </c>
      <c r="FA22" s="4">
        <f>($B$22*[1]VWAP!EZ22)/1000000</f>
        <v>33997.660867999999</v>
      </c>
      <c r="FB22" s="4">
        <f>($B$22*[1]VWAP!FA22)/1000000</f>
        <v>33997.660867999999</v>
      </c>
      <c r="FC22" s="4">
        <f>($B$22*[1]VWAP!FB22)/1000000</f>
        <v>33997.660867999999</v>
      </c>
      <c r="FD22" s="4">
        <f>($B$22*[1]VWAP!FC22)/1000000</f>
        <v>37160.233972000002</v>
      </c>
      <c r="FE22" s="4">
        <f>($B$22*[1]VWAP!FD22)/1000000</f>
        <v>36369.590695999999</v>
      </c>
      <c r="FF22" s="4">
        <f>($B$22*[1]VWAP!FE22)/1000000</f>
        <v>36073.099467499997</v>
      </c>
      <c r="FG22" s="4">
        <f>($B$22*[1]VWAP!FF22)/1000000</f>
        <v>37160.233972000002</v>
      </c>
      <c r="FH22" s="4">
        <f>($B$22*[1]VWAP!FG22)/1000000</f>
        <v>37259.0643815</v>
      </c>
      <c r="FI22" s="4">
        <f>($B$22*[1]VWAP!FH22)/1000000</f>
        <v>37555.555610000003</v>
      </c>
      <c r="FJ22" s="4">
        <f>($B$22*[1]VWAP!FI22)/1000000</f>
        <v>37555.555610000003</v>
      </c>
      <c r="FK22" s="4">
        <f>($B$22*[1]VWAP!FJ22)/1000000</f>
        <v>37555.555610000003</v>
      </c>
      <c r="FL22" s="4">
        <f>($B$22*[1]VWAP!FK22)/1000000</f>
        <v>37555.555610000003</v>
      </c>
      <c r="FM22" s="4">
        <f>($B$22*[1]VWAP!FL22)/1000000</f>
        <v>37654.386019500002</v>
      </c>
      <c r="FN22" s="4">
        <f>($B$22*[1]VWAP!FM22)/1000000</f>
        <v>35974.269057999998</v>
      </c>
      <c r="FO22" s="4">
        <f>($B$22*[1]VWAP!FN22)/1000000</f>
        <v>35974.269057999998</v>
      </c>
      <c r="FP22" s="4">
        <f>($B$22*[1]VWAP!FO22)/1000000</f>
        <v>37160.233972000002</v>
      </c>
      <c r="FQ22" s="4">
        <f>($B$22*[1]VWAP!FP22)/1000000</f>
        <v>37160.233972000002</v>
      </c>
      <c r="FR22" s="4">
        <f>($B$22*[1]VWAP!FQ22)/1000000</f>
        <v>35974.269057999998</v>
      </c>
      <c r="FS22" s="4">
        <f>($B$22*[1]VWAP!FR22)/1000000</f>
        <v>35974.269057999998</v>
      </c>
      <c r="FT22" s="4">
        <f>($B$22*[1]VWAP!FS22)/1000000</f>
        <v>35282.456191500001</v>
      </c>
      <c r="FU22" s="4">
        <f>($B$22*[1]VWAP!FT22)/1000000</f>
        <v>35776.608239000001</v>
      </c>
      <c r="FV22" s="4">
        <f>($B$22*[1]VWAP!FU22)/1000000</f>
        <v>35282.456191500001</v>
      </c>
      <c r="FW22" s="4">
        <f>($B$22*[1]VWAP!FV22)/1000000</f>
        <v>35875.4386485</v>
      </c>
      <c r="FX22" s="4">
        <f>($B$22*[1]VWAP!FW22)/1000000</f>
        <v>35974.269057999998</v>
      </c>
      <c r="FY22" s="4">
        <f>($B$22*[1]VWAP!FX22)/1000000</f>
        <v>35974.269057999998</v>
      </c>
      <c r="FZ22" s="4">
        <f>($B$22*[1]VWAP!FY22)/1000000</f>
        <v>35974.269057999998</v>
      </c>
      <c r="GA22" s="4">
        <f>($B$22*[1]VWAP!FZ22)/1000000</f>
        <v>35974.269057999998</v>
      </c>
      <c r="GB22" s="4">
        <f>($B$22*[1]VWAP!GA22)/1000000</f>
        <v>35974.269057999998</v>
      </c>
      <c r="GC22" s="4">
        <f>($B$22*[1]VWAP!GB22)/1000000</f>
        <v>35974.269057999998</v>
      </c>
      <c r="GD22" s="4">
        <f>($B$22*[1]VWAP!GC22)/1000000</f>
        <v>35974.269057999998</v>
      </c>
      <c r="GE22" s="4">
        <f>($B$22*[1]VWAP!GD22)/1000000</f>
        <v>36369.590695999999</v>
      </c>
      <c r="GF22" s="4">
        <f>($B$22*[1]VWAP!GE22)/1000000</f>
        <v>36369.590695999999</v>
      </c>
      <c r="GG22" s="4">
        <f>($B$22*[1]VWAP!GF22)/1000000</f>
        <v>36369.590695999999</v>
      </c>
      <c r="GH22" s="4">
        <f>($B$22*[1]VWAP!GG22)/1000000</f>
        <v>36369.590695999999</v>
      </c>
      <c r="GI22" s="4">
        <f>($B$22*[1]VWAP!GH22)/1000000</f>
        <v>36369.590695999999</v>
      </c>
      <c r="GJ22" s="4">
        <f>($B$22*[1]VWAP!GI22)/1000000</f>
        <v>36369.590695999999</v>
      </c>
      <c r="GK22" s="4">
        <f>($B$22*[1]VWAP!GJ22)/1000000</f>
        <v>36369.590695999999</v>
      </c>
      <c r="GL22" s="4">
        <f>($B$22*[1]VWAP!GK22)/1000000</f>
        <v>34788.304144000002</v>
      </c>
      <c r="GM22" s="4">
        <f>($B$22*[1]VWAP!GL22)/1000000</f>
        <v>36369.590695999999</v>
      </c>
      <c r="GN22" s="4">
        <f>($B$22*[1]VWAP!GM22)/1000000</f>
        <v>36369.590695999999</v>
      </c>
      <c r="GO22" s="4">
        <f>($B$22*[1]VWAP!GN22)/1000000</f>
        <v>36962.573152999998</v>
      </c>
      <c r="GP22" s="4">
        <f>($B$22*[1]VWAP!GO22)/1000000</f>
        <v>34096.491277499998</v>
      </c>
      <c r="GQ22" s="4">
        <f>($B$22*[1]VWAP!GP22)/1000000</f>
        <v>34096.491277499998</v>
      </c>
      <c r="GR22" s="4">
        <f>($B$22*[1]VWAP!GQ22)/1000000</f>
        <v>34096.491277499998</v>
      </c>
      <c r="GS22" s="4">
        <f>($B$22*[1]VWAP!GR22)/1000000</f>
        <v>34096.491277499998</v>
      </c>
      <c r="GT22" s="4">
        <f>($B$22*[1]VWAP!GS22)/1000000</f>
        <v>33997.660867999999</v>
      </c>
      <c r="GU22" s="4">
        <f>($B$22*[1]VWAP!GT22)/1000000</f>
        <v>33997.660867999999</v>
      </c>
      <c r="GV22" s="4">
        <f>($B$22*[1]VWAP!GU22)/1000000</f>
        <v>35578.947419999997</v>
      </c>
      <c r="GW22" s="4">
        <f>($B$22*[1]VWAP!GV22)/1000000</f>
        <v>35578.947419999997</v>
      </c>
      <c r="GX22" s="4">
        <f>($B$22*[1]VWAP!GW22)/1000000</f>
        <v>35578.947419999997</v>
      </c>
      <c r="GY22" s="4">
        <f>($B$22*[1]VWAP!GX22)/1000000</f>
        <v>35578.947419999997</v>
      </c>
      <c r="GZ22" s="4">
        <f>($B$22*[1]VWAP!GY22)/1000000</f>
        <v>35578.947419999997</v>
      </c>
      <c r="HA22" s="4">
        <f>($B$22*[1]VWAP!GZ22)/1000000</f>
        <v>36962.573152999998</v>
      </c>
      <c r="HB22" s="4">
        <f>($B$22*[1]VWAP!HA22)/1000000</f>
        <v>36962.573152999998</v>
      </c>
      <c r="HC22" s="4">
        <f>($B$22*[1]VWAP!HB22)/1000000</f>
        <v>37160.233972000002</v>
      </c>
      <c r="HD22" s="4">
        <f>($B$22*[1]VWAP!HC22)/1000000</f>
        <v>36666.081924500002</v>
      </c>
      <c r="HE22" s="4">
        <f>($B$22*[1]VWAP!HD22)/1000000</f>
        <v>34392.982506</v>
      </c>
      <c r="HF22" s="4">
        <f>($B$22*[1]VWAP!HE22)/1000000</f>
        <v>37555.555610000003</v>
      </c>
      <c r="HG22" s="4">
        <f>($B$22*[1]VWAP!HF22)/1000000</f>
        <v>34392.982506</v>
      </c>
      <c r="HH22" s="4">
        <f>($B$22*[1]VWAP!HG22)/1000000</f>
        <v>34392.982506</v>
      </c>
      <c r="HI22" s="4">
        <f>($B$22*[1]VWAP!HH22)/1000000</f>
        <v>34392.982506</v>
      </c>
      <c r="HJ22" s="4">
        <f>($B$22*[1]VWAP!HI22)/1000000</f>
        <v>34392.982506</v>
      </c>
      <c r="HK22" s="4">
        <f>($B$22*[1]VWAP!HJ22)/1000000</f>
        <v>34491.812915499999</v>
      </c>
      <c r="HL22" s="4">
        <f>($B$22*[1]VWAP!HK22)/1000000</f>
        <v>37160.233972000002</v>
      </c>
      <c r="HM22" s="4">
        <f>($B$22*[1]VWAP!HL22)/1000000</f>
        <v>37160.233972000002</v>
      </c>
      <c r="HN22" s="4">
        <f>($B$22*[1]VWAP!HM22)/1000000</f>
        <v>37160.233972000002</v>
      </c>
      <c r="HO22" s="4">
        <f>($B$22*[1]VWAP!HN22)/1000000</f>
        <v>37160.233972000002</v>
      </c>
      <c r="HP22" s="4">
        <f>($B$22*[1]VWAP!HO22)/1000000</f>
        <v>35776.608239000001</v>
      </c>
      <c r="HQ22" s="4">
        <f>($B$22*[1]VWAP!HP22)/1000000</f>
        <v>35875.4386485</v>
      </c>
      <c r="HR22" s="4">
        <f>($B$22*[1]VWAP!HQ22)/1000000</f>
        <v>36270.760286500001</v>
      </c>
      <c r="HS22" s="4">
        <f>($B$22*[1]VWAP!HR22)/1000000</f>
        <v>36270.760286500001</v>
      </c>
      <c r="HT22" s="4">
        <f>($B$22*[1]VWAP!HS22)/1000000</f>
        <v>36270.760286500001</v>
      </c>
      <c r="HU22" s="4">
        <f>($B$22*[1]VWAP!HT22)/1000000</f>
        <v>36270.760286500001</v>
      </c>
      <c r="HV22" s="4">
        <f>($B$22*[1]VWAP!HU22)/1000000</f>
        <v>36764.912334000001</v>
      </c>
      <c r="HW22" s="4">
        <f>($B$22*[1]VWAP!HV22)/1000000</f>
        <v>35974.269057999998</v>
      </c>
      <c r="HX22" s="4">
        <f>($B$22*[1]VWAP!HW22)/1000000</f>
        <v>36468.421105499998</v>
      </c>
      <c r="HY22" s="4">
        <f>($B$22*[1]VWAP!HX22)/1000000</f>
        <v>36468.421105499998</v>
      </c>
      <c r="HZ22" s="4">
        <f>($B$22*[1]VWAP!HY22)/1000000</f>
        <v>36270.760286500001</v>
      </c>
      <c r="IA22" s="4">
        <f>($B$22*[1]VWAP!HZ22)/1000000</f>
        <v>35875.4386485</v>
      </c>
      <c r="IB22" s="4">
        <f>($B$22*[1]VWAP!IA22)/1000000</f>
        <v>35776.608239000001</v>
      </c>
      <c r="IC22" s="4">
        <f>($B$22*[1]VWAP!IB22)/1000000</f>
        <v>34392.982506</v>
      </c>
      <c r="ID22" s="4">
        <f>($B$22*[1]VWAP!IC22)/1000000</f>
        <v>34392.982506</v>
      </c>
      <c r="IE22" s="4">
        <f>($B$22*[1]VWAP!ID22)/1000000</f>
        <v>34491.812915499999</v>
      </c>
      <c r="IF22" s="4">
        <f>($B$22*[1]VWAP!IE22)/1000000</f>
        <v>34392.982506</v>
      </c>
      <c r="IG22" s="4">
        <f>($B$22*[1]VWAP!IF22)/1000000</f>
        <v>36468.421105499998</v>
      </c>
      <c r="IH22" s="4">
        <f>($B$22*[1]VWAP!IG22)/1000000</f>
        <v>36468.421105499998</v>
      </c>
      <c r="II22" s="4">
        <f>($B$22*[1]VWAP!IH22)/1000000</f>
        <v>36468.421105499998</v>
      </c>
      <c r="IJ22" s="4">
        <f>($B$22*[1]VWAP!II22)/1000000</f>
        <v>36468.421105499998</v>
      </c>
      <c r="IK22" s="4">
        <f>($B$22*[1]VWAP!IJ22)/1000000</f>
        <v>36567.251515000004</v>
      </c>
      <c r="IL22" s="4">
        <f>($B$22*[1]VWAP!IK22)/1000000</f>
        <v>37160.233972000002</v>
      </c>
      <c r="IM22" s="4">
        <f>($B$22*[1]VWAP!IL22)/1000000</f>
        <v>36369.590695999999</v>
      </c>
      <c r="IN22" s="4">
        <f>($B$22*[1]VWAP!IM22)/1000000</f>
        <v>36369.590695999999</v>
      </c>
      <c r="IO22" s="4">
        <f>($B$22*[1]VWAP!IN22)/1000000</f>
        <v>36369.590695999999</v>
      </c>
      <c r="IP22" s="4">
        <f>($B$22*[1]VWAP!IO22)/1000000</f>
        <v>36369.590695999999</v>
      </c>
      <c r="IQ22" s="4">
        <f>($B$22*[1]VWAP!IP22)/1000000</f>
        <v>34294.152096500002</v>
      </c>
      <c r="IR22" s="4">
        <f>($B$22*[1]VWAP!IQ22)/1000000</f>
        <v>34294.152096500002</v>
      </c>
      <c r="IS22" s="4">
        <f>($B$22*[1]VWAP!IR22)/1000000</f>
        <v>34788.304144000002</v>
      </c>
      <c r="IT22" s="4">
        <f>($B$22*[1]VWAP!IS22)/1000000</f>
        <v>34491.812915499999</v>
      </c>
      <c r="IU22" s="4">
        <f>($B$22*[1]VWAP!IT22)/1000000</f>
        <v>34392.982506</v>
      </c>
      <c r="IV22" s="4">
        <f>($B$22*[1]VWAP!IU22)/1000000</f>
        <v>34392.982506</v>
      </c>
      <c r="IW22" s="4">
        <f>($B$22*[1]VWAP!IV22)/1000000</f>
        <v>34392.982506</v>
      </c>
      <c r="IX22" s="4">
        <f>($B$22*[1]VWAP!IW22)/1000000</f>
        <v>34392.982506</v>
      </c>
      <c r="IY22" s="4">
        <f>($B$22*[1]VWAP!IX22)/1000000</f>
        <v>34392.982506</v>
      </c>
      <c r="IZ22" s="4">
        <f>($B$22*[1]VWAP!IY22)/1000000</f>
        <v>34590.643324999997</v>
      </c>
      <c r="JA22" s="4">
        <f>($B$22*[1]VWAP!IZ22)/1000000</f>
        <v>34590.643324999997</v>
      </c>
      <c r="JB22" s="4">
        <f>($B$22*[1]VWAP!JA22)/1000000</f>
        <v>34590.643324999997</v>
      </c>
      <c r="JC22" s="4">
        <f>($B$22*[1]VWAP!JB22)/1000000</f>
        <v>34985.964962999999</v>
      </c>
      <c r="JD22" s="4">
        <f>($B$22*[1]VWAP!JC22)/1000000</f>
        <v>34491.812915499999</v>
      </c>
      <c r="JE22" s="4">
        <f>($B$22*[1]VWAP!JD22)/1000000</f>
        <v>34491.812915499999</v>
      </c>
      <c r="JF22" s="4">
        <f>($B$22*[1]VWAP!JE22)/1000000</f>
        <v>34491.812915499999</v>
      </c>
      <c r="JG22" s="4">
        <f>($B$22*[1]VWAP!JF22)/1000000</f>
        <v>34491.812915499999</v>
      </c>
      <c r="JH22" s="4">
        <f>($B$22*[1]VWAP!JG22)/1000000</f>
        <v>34392.982506</v>
      </c>
      <c r="JI22" s="4">
        <f>($B$22*[1]VWAP!JH22)/1000000</f>
        <v>34491.812915499999</v>
      </c>
      <c r="JJ22" s="4">
        <f>($B$22*[1]VWAP!JI22)/1000000</f>
        <v>34392.982506</v>
      </c>
      <c r="JK22" s="4">
        <f>($B$22*[1]VWAP!JJ22)/1000000</f>
        <v>34392.982506</v>
      </c>
      <c r="JL22" s="4">
        <f>($B$22*[1]VWAP!JK22)/1000000</f>
        <v>35183.625782000003</v>
      </c>
      <c r="JM22" s="4">
        <f>($B$22*[1]VWAP!JL22)/1000000</f>
        <v>36369.590695999999</v>
      </c>
      <c r="JN22" s="4">
        <f>($B$22*[1]VWAP!JM22)/1000000</f>
        <v>36369.590695999999</v>
      </c>
      <c r="JO22" s="4">
        <f>($B$22*[1]VWAP!JN22)/1000000</f>
        <v>35578.947419999997</v>
      </c>
      <c r="JP22" s="4">
        <f>($B$22*[1]VWAP!JO22)/1000000</f>
        <v>35578.947419999997</v>
      </c>
      <c r="JQ22" s="4">
        <f>($B$22*[1]VWAP!JP22)/1000000</f>
        <v>35677.777829500003</v>
      </c>
      <c r="JR22" s="4">
        <f>($B$22*[1]VWAP!JQ22)/1000000</f>
        <v>35578.947419999997</v>
      </c>
      <c r="JS22" s="4">
        <f>($B$22*[1]VWAP!JR22)/1000000</f>
        <v>34491.812915499999</v>
      </c>
      <c r="JT22" s="4">
        <f>($B$22*[1]VWAP!JS22)/1000000</f>
        <v>34491.812915499999</v>
      </c>
      <c r="JU22" s="4">
        <f>($B$22*[1]VWAP!JT22)/1000000</f>
        <v>34689.473734500003</v>
      </c>
      <c r="JV22" s="4">
        <f>($B$22*[1]VWAP!JU22)/1000000</f>
        <v>37160.233972000002</v>
      </c>
      <c r="JW22" s="4">
        <f>($B$22*[1]VWAP!JV22)/1000000</f>
        <v>37456.725200499997</v>
      </c>
      <c r="JX22" s="4">
        <f>($B$22*[1]VWAP!JW22)/1000000</f>
        <v>37160.233972000002</v>
      </c>
      <c r="JY22" s="4">
        <f>($B$22*[1]VWAP!JX22)/1000000</f>
        <v>37160.233972000002</v>
      </c>
      <c r="JZ22" s="4">
        <f>($B$22*[1]VWAP!JY22)/1000000</f>
        <v>37357.894790999999</v>
      </c>
      <c r="KA22" s="4">
        <f>($B$22*[1]VWAP!JZ22)/1000000</f>
        <v>37357.894790999999</v>
      </c>
      <c r="KB22" s="4">
        <f>($B$22*[1]VWAP!KA22)/1000000</f>
        <v>37456.725200499997</v>
      </c>
      <c r="KC22" s="4">
        <f>($B$22*[1]VWAP!KB22)/1000000</f>
        <v>38049.707657500003</v>
      </c>
      <c r="KD22" s="4">
        <f>($B$22*[1]VWAP!KC22)/1000000</f>
        <v>36863.742743499999</v>
      </c>
      <c r="KE22" s="4">
        <f>($B$22*[1]VWAP!KD22)/1000000</f>
        <v>37555.555610000003</v>
      </c>
      <c r="KF22" s="4">
        <f>($B$22*[1]VWAP!KE22)/1000000</f>
        <v>37555.555610000003</v>
      </c>
      <c r="KG22" s="4">
        <f>($B$22*[1]VWAP!KF22)/1000000</f>
        <v>37259.0643815</v>
      </c>
      <c r="KH22" s="4">
        <f>($B$22*[1]VWAP!KG22)/1000000</f>
        <v>37259.0643815</v>
      </c>
      <c r="KI22" s="4">
        <f>($B$22*[1]VWAP!KH22)/1000000</f>
        <v>37555.555610000003</v>
      </c>
      <c r="KJ22" s="4">
        <f>($B$22*[1]VWAP!KI22)/1000000</f>
        <v>37555.555610000003</v>
      </c>
      <c r="KK22" s="4">
        <f>($B$22*[1]VWAP!KJ22)/1000000</f>
        <v>37654.386019500002</v>
      </c>
      <c r="KL22" s="4">
        <f>($B$22*[1]VWAP!KK22)/1000000</f>
        <v>37753.216429</v>
      </c>
      <c r="KM22" s="4">
        <f>($B$22*[1]VWAP!KL22)/1000000</f>
        <v>39433.333390500004</v>
      </c>
      <c r="KN22" s="4">
        <f>($B$22*[1]VWAP!KM22)/1000000</f>
        <v>39433.333390500004</v>
      </c>
      <c r="KO22" s="4">
        <f>($B$22*[1]VWAP!KN22)/1000000</f>
        <v>38741.520524</v>
      </c>
      <c r="KP22" s="4">
        <f>($B$22*[1]VWAP!KO22)/1000000</f>
        <v>39334.502980999998</v>
      </c>
      <c r="KQ22" s="4">
        <f>($B$22*[1]VWAP!KP22)/1000000</f>
        <v>39334.502980999998</v>
      </c>
      <c r="KR22" s="4">
        <f>($B$22*[1]VWAP!KQ22)/1000000</f>
        <v>39532.163800000002</v>
      </c>
      <c r="KS22" s="4">
        <f>($B$22*[1]VWAP!KR22)/1000000</f>
        <v>39532.163800000002</v>
      </c>
      <c r="KT22" s="4">
        <f>($B$22*[1]VWAP!KS22)/1000000</f>
        <v>39334.502980999998</v>
      </c>
      <c r="KU22" s="4">
        <f>($B$22*[1]VWAP!KT22)/1000000</f>
        <v>39334.502980999998</v>
      </c>
      <c r="KV22" s="4">
        <f>($B$22*[1]VWAP!KU22)/1000000</f>
        <v>39532.163800000002</v>
      </c>
      <c r="KW22" s="4">
        <f>($B$22*[1]VWAP!KV22)/1000000</f>
        <v>39532.163800000002</v>
      </c>
      <c r="KX22" s="4">
        <f>($B$22*[1]VWAP!KW22)/1000000</f>
        <v>39532.163800000002</v>
      </c>
      <c r="KY22" s="4">
        <f>($B$22*[1]VWAP!KX22)/1000000</f>
        <v>40322.807075999997</v>
      </c>
      <c r="KZ22" s="4">
        <f>($B$22*[1]VWAP!KY22)/1000000</f>
        <v>39630.994209500001</v>
      </c>
      <c r="LA22" s="4">
        <f>($B$22*[1]VWAP!KZ22)/1000000</f>
        <v>41212.280761499998</v>
      </c>
      <c r="LB22" s="4">
        <f>($B$22*[1]VWAP!LA22)/1000000</f>
        <v>40322.807075999997</v>
      </c>
      <c r="LC22" s="4">
        <f>($B$22*[1]VWAP!LB22)/1000000</f>
        <v>40718.128713999999</v>
      </c>
      <c r="LD22" s="4">
        <f>($B$22*[1]VWAP!LC22)/1000000</f>
        <v>40718.128713999999</v>
      </c>
      <c r="LE22" s="4">
        <f>($B$22*[1]VWAP!LD22)/1000000</f>
        <v>41113.450352</v>
      </c>
      <c r="LF22" s="4">
        <f>($B$22*[1]VWAP!LE22)/1000000</f>
        <v>40718.128713999999</v>
      </c>
      <c r="LG22" s="4">
        <f>($B$22*[1]VWAP!LF22)/1000000</f>
        <v>41409.941580500003</v>
      </c>
      <c r="LH22" s="4">
        <f>($B$22*[1]VWAP!LG22)/1000000</f>
        <v>41113.450352</v>
      </c>
      <c r="LI22" s="4">
        <f>($B$22*[1]VWAP!LH22)/1000000</f>
        <v>41113.450352</v>
      </c>
      <c r="LJ22" s="4">
        <f>($B$22*[1]VWAP!LI22)/1000000</f>
        <v>41113.450352</v>
      </c>
      <c r="LK22" s="4">
        <f>($B$22*[1]VWAP!LJ22)/1000000</f>
        <v>41113.450352</v>
      </c>
      <c r="LL22" s="4">
        <f>($B$22*[1]VWAP!LK22)/1000000</f>
        <v>41113.450352</v>
      </c>
      <c r="LM22" s="4">
        <f>($B$22*[1]VWAP!LL22)/1000000</f>
        <v>41113.450352</v>
      </c>
      <c r="LN22" s="4">
        <f>($B$22*[1]VWAP!LM22)/1000000</f>
        <v>41113.450352</v>
      </c>
      <c r="LO22" s="4">
        <f>($B$22*[1]VWAP!LN22)/1000000</f>
        <v>41212.280761499998</v>
      </c>
      <c r="LP22" s="4">
        <f>($B$22*[1]VWAP!LO22)/1000000</f>
        <v>41212.280761499998</v>
      </c>
      <c r="LQ22" s="4">
        <f>($B$22*[1]VWAP!LP22)/1000000</f>
        <v>41311.111170999997</v>
      </c>
      <c r="LR22" s="4">
        <f>($B$22*[1]VWAP!LQ22)/1000000</f>
        <v>41508.771990000001</v>
      </c>
      <c r="LS22" s="4">
        <f>($B$22*[1]VWAP!LR22)/1000000</f>
        <v>41508.771990000001</v>
      </c>
      <c r="LT22" s="4">
        <f>($B$22*[1]VWAP!LS22)/1000000</f>
        <v>39532.163800000002</v>
      </c>
      <c r="LU22" s="4">
        <f>($B$22*[1]VWAP!LT22)/1000000</f>
        <v>41212.280761499998</v>
      </c>
      <c r="LV22" s="4">
        <f>($B$22*[1]VWAP!LU22)/1000000</f>
        <v>40520.467895000002</v>
      </c>
      <c r="LW22" s="4">
        <f>($B$22*[1]VWAP!LV22)/1000000</f>
        <v>41607.6023995</v>
      </c>
      <c r="LX22" s="4">
        <f>($B$22*[1]VWAP!LW22)/1000000</f>
        <v>41607.6023995</v>
      </c>
      <c r="LY22" s="4">
        <f>($B$22*[1]VWAP!LX22)/1000000</f>
        <v>41706.432808999998</v>
      </c>
      <c r="LZ22" s="4">
        <f>($B$22*[1]VWAP!LY22)/1000000</f>
        <v>41706.432808999998</v>
      </c>
      <c r="MA22" s="4">
        <f>($B$22*[1]VWAP!LZ22)/1000000</f>
        <v>41706.432808999998</v>
      </c>
      <c r="MB22" s="4">
        <f>($B$22*[1]VWAP!MA22)/1000000</f>
        <v>39532.163800000002</v>
      </c>
      <c r="MC22" s="4">
        <f>($B$22*[1]VWAP!MB22)/1000000</f>
        <v>39136.842162000001</v>
      </c>
      <c r="MD22" s="4">
        <f>($B$22*[1]VWAP!MC22)/1000000</f>
        <v>41508.771990000001</v>
      </c>
      <c r="ME22" s="4">
        <f>($B$22*[1]VWAP!MD22)/1000000</f>
        <v>41113.450352</v>
      </c>
      <c r="MF22" s="4">
        <f>($B$22*[1]VWAP!ME22)/1000000</f>
        <v>40816.959123499997</v>
      </c>
      <c r="MG22" s="4">
        <f>($B$22*[1]VWAP!MF22)/1000000</f>
        <v>41113.450352</v>
      </c>
      <c r="MH22" s="4">
        <f>($B$22*[1]VWAP!MG22)/1000000</f>
        <v>41113.450352</v>
      </c>
      <c r="MI22" s="4">
        <f>($B$22*[1]VWAP!MH22)/1000000</f>
        <v>41113.450352</v>
      </c>
      <c r="MJ22" s="4">
        <f>($B$22*[1]VWAP!MI22)/1000000</f>
        <v>40718.128713999999</v>
      </c>
      <c r="MK22" s="4">
        <f>($B$22*[1]VWAP!MJ22)/1000000</f>
        <v>41113.450352</v>
      </c>
      <c r="ML22" s="4">
        <f>($B$22*[1]VWAP!MK22)/1000000</f>
        <v>39630.994209500001</v>
      </c>
      <c r="MM22" s="4">
        <f>($B$22*[1]VWAP!ML22)/1000000</f>
        <v>42694.736903999998</v>
      </c>
      <c r="MN22" s="4">
        <f>($B$22*[1]VWAP!MM22)/1000000</f>
        <v>42694.736903999998</v>
      </c>
      <c r="MO22" s="4">
        <f>($B$22*[1]VWAP!MN22)/1000000</f>
        <v>42694.736903999998</v>
      </c>
      <c r="MP22" s="4">
        <f>($B$22*[1]VWAP!MO22)/1000000</f>
        <v>42694.736903999998</v>
      </c>
      <c r="MQ22" s="4">
        <f>($B$22*[1]VWAP!MP22)/1000000</f>
        <v>42694.736903999998</v>
      </c>
      <c r="MR22" s="4">
        <f>($B$22*[1]VWAP!MQ22)/1000000</f>
        <v>41409.941580500003</v>
      </c>
      <c r="MS22" s="4">
        <f>($B$22*[1]VWAP!MR22)/1000000</f>
        <v>41409.941580500003</v>
      </c>
      <c r="MT22" s="4">
        <f>($B$22*[1]VWAP!MS22)/1000000</f>
        <v>41113.450352</v>
      </c>
      <c r="MU22" s="4">
        <f>($B$22*[1]VWAP!MT22)/1000000</f>
        <v>41113.450352</v>
      </c>
      <c r="MV22" s="4">
        <f>($B$22*[1]VWAP!MU22)/1000000</f>
        <v>39136.842162000001</v>
      </c>
      <c r="MW22" s="4">
        <f>($B$22*[1]VWAP!MV22)/1000000</f>
        <v>39136.842162000001</v>
      </c>
      <c r="MX22" s="4">
        <f>($B$22*[1]VWAP!MW22)/1000000</f>
        <v>37357.894790999999</v>
      </c>
      <c r="MY22" s="4">
        <f>($B$22*[1]VWAP!MX22)/1000000</f>
        <v>39828.655028499998</v>
      </c>
      <c r="MZ22" s="4">
        <f>($B$22*[1]VWAP!MY22)/1000000</f>
        <v>37852.046838499999</v>
      </c>
      <c r="NA22" s="4">
        <f>($B$22*[1]VWAP!MZ22)/1000000</f>
        <v>40125.146257</v>
      </c>
      <c r="NB22" s="4">
        <f>($B$22*[1]VWAP!NA22)/1000000</f>
        <v>40125.146257</v>
      </c>
      <c r="NC22" s="4">
        <f>($B$22*[1]VWAP!NB22)/1000000</f>
        <v>39630.994209500001</v>
      </c>
      <c r="ND22" s="4">
        <f>($B$22*[1]VWAP!NC22)/1000000</f>
        <v>39630.994209500001</v>
      </c>
      <c r="NE22" s="4">
        <f>($B$22*[1]VWAP!ND22)/1000000</f>
        <v>39532.163800000002</v>
      </c>
      <c r="NF22" s="4">
        <f>($B$22*[1]VWAP!NE22)/1000000</f>
        <v>39532.163800000002</v>
      </c>
      <c r="NG22" s="4">
        <f>($B$22*[1]VWAP!NF22)/1000000</f>
        <v>37852.046838499999</v>
      </c>
      <c r="NH22" s="4">
        <f>($B$22*[1]VWAP!NG22)/1000000</f>
        <v>36567.251515000004</v>
      </c>
      <c r="NI22" s="4">
        <f>($B$22*[1]VWAP!NH22)/1000000</f>
        <v>36171.929877000002</v>
      </c>
      <c r="NJ22" s="4">
        <f>($B$22*[1]VWAP!NI22)/1000000</f>
        <v>35578.947419999997</v>
      </c>
      <c r="NK22" s="4">
        <f>($B$22*[1]VWAP!NJ22)/1000000</f>
        <v>35875.4386485</v>
      </c>
      <c r="NL22" s="4">
        <f>($B$22*[1]VWAP!NK22)/1000000</f>
        <v>39038.011752500002</v>
      </c>
      <c r="NM22" s="4">
        <f>($B$22*[1]VWAP!NL22)/1000000</f>
        <v>39038.011752500002</v>
      </c>
      <c r="NN22" s="4">
        <f>($B$22*[1]VWAP!NM22)/1000000</f>
        <v>39136.842162000001</v>
      </c>
      <c r="NO22" s="4">
        <f>($B$22*[1]VWAP!NN22)/1000000</f>
        <v>39136.842162000001</v>
      </c>
      <c r="NP22" s="4">
        <f>($B$22*[1]VWAP!NO22)/1000000</f>
        <v>39136.842162000001</v>
      </c>
      <c r="NQ22" s="4">
        <f>($B$22*[1]VWAP!NP22)/1000000</f>
        <v>39136.842162000001</v>
      </c>
      <c r="NR22" s="4">
        <f>($B$22*[1]VWAP!NQ22)/1000000</f>
        <v>39136.842162000001</v>
      </c>
      <c r="NS22" s="4">
        <f>($B$22*[1]VWAP!NR22)/1000000</f>
        <v>39136.842162000001</v>
      </c>
      <c r="NT22" s="4">
        <f>($B$22*[1]VWAP!NS22)/1000000</f>
        <v>39136.842162000001</v>
      </c>
      <c r="NU22" s="4">
        <f>($B$22*[1]VWAP!NT22)/1000000</f>
        <v>39532.163800000002</v>
      </c>
      <c r="NV22" s="4">
        <f>($B$22*[1]VWAP!NU22)/1000000</f>
        <v>39532.163800000002</v>
      </c>
      <c r="NW22" s="4">
        <f>($B$22*[1]VWAP!NV22)/1000000</f>
        <v>39532.163800000002</v>
      </c>
      <c r="NX22" s="4">
        <f>($B$22*[1]VWAP!NW22)/1000000</f>
        <v>35578.947419999997</v>
      </c>
      <c r="NY22" s="4">
        <f>($B$22*[1]VWAP!NX22)/1000000</f>
        <v>35776.608239000001</v>
      </c>
      <c r="NZ22" s="4">
        <f>($B$22*[1]VWAP!NY22)/1000000</f>
        <v>37456.725200499997</v>
      </c>
      <c r="OA22" s="4">
        <f>($B$22*[1]VWAP!NZ22)/1000000</f>
        <v>37456.725200499997</v>
      </c>
      <c r="OB22" s="4">
        <f>($B$22*[1]VWAP!OA22)/1000000</f>
        <v>41113.450352</v>
      </c>
      <c r="OC22" s="4">
        <f>($B$22*[1]VWAP!OB22)/1000000</f>
        <v>41904.093628000002</v>
      </c>
      <c r="OD22" s="4">
        <f>($B$22*[1]VWAP!OC22)/1000000</f>
        <v>39235.672571499999</v>
      </c>
      <c r="OE22" s="4">
        <f>($B$22*[1]VWAP!OD22)/1000000</f>
        <v>39235.672571499999</v>
      </c>
      <c r="OF22" s="4">
        <f>($B$22*[1]VWAP!OE22)/1000000</f>
        <v>39235.672571499999</v>
      </c>
      <c r="OG22" s="4">
        <f>($B$22*[1]VWAP!OF22)/1000000</f>
        <v>35875.4386485</v>
      </c>
      <c r="OH22" s="4">
        <f>($B$22*[1]VWAP!OG22)/1000000</f>
        <v>37753.216429</v>
      </c>
      <c r="OI22" s="4">
        <f>($B$22*[1]VWAP!OH22)/1000000</f>
        <v>38543.859705000003</v>
      </c>
      <c r="OJ22" s="4">
        <f>($B$22*[1]VWAP!OI22)/1000000</f>
        <v>37753.216429</v>
      </c>
      <c r="OK22" s="4">
        <f>($B$22*[1]VWAP!OJ22)/1000000</f>
        <v>37950.877247999997</v>
      </c>
      <c r="OL22" s="4">
        <f>($B$22*[1]VWAP!OK22)/1000000</f>
        <v>38543.859705000003</v>
      </c>
      <c r="OM22" s="4">
        <f>($B$22*[1]VWAP!OL22)/1000000</f>
        <v>37950.877247999997</v>
      </c>
      <c r="ON22" s="4">
        <f>($B$22*[1]VWAP!OM22)/1000000</f>
        <v>37950.877247999997</v>
      </c>
      <c r="OO22" s="4">
        <f>($B$22*[1]VWAP!ON22)/1000000</f>
        <v>37950.877247999997</v>
      </c>
      <c r="OP22" s="4">
        <f>($B$22*[1]VWAP!OO22)/1000000</f>
        <v>37950.877247999997</v>
      </c>
      <c r="OQ22" s="4">
        <f>($B$22*[1]VWAP!OP22)/1000000</f>
        <v>37950.877247999997</v>
      </c>
      <c r="OR22" s="4">
        <f>($B$22*[1]VWAP!OQ22)/1000000</f>
        <v>39038.011752500002</v>
      </c>
      <c r="OS22" s="4">
        <f>($B$22*[1]VWAP!OR22)/1000000</f>
        <v>39038.011752500002</v>
      </c>
      <c r="OT22" s="4">
        <f>($B$22*[1]VWAP!OS22)/1000000</f>
        <v>39136.842162000001</v>
      </c>
      <c r="OU22" s="4">
        <f>($B$22*[1]VWAP!OT22)/1000000</f>
        <v>39136.842162000001</v>
      </c>
      <c r="OV22" s="4">
        <f>($B$22*[1]VWAP!OU22)/1000000</f>
        <v>39136.842162000001</v>
      </c>
      <c r="OW22" s="4">
        <f>($B$22*[1]VWAP!OV22)/1000000</f>
        <v>39136.842162000001</v>
      </c>
      <c r="OX22" s="4">
        <f>($B$22*[1]VWAP!OW22)/1000000</f>
        <v>39136.842162000001</v>
      </c>
      <c r="OY22" s="4">
        <f>($B$22*[1]VWAP!OX22)/1000000</f>
        <v>38741.520524</v>
      </c>
      <c r="OZ22" s="4">
        <f>($B$22*[1]VWAP!OY22)/1000000</f>
        <v>39235.672571499999</v>
      </c>
      <c r="PA22" s="4">
        <f>($B$22*[1]VWAP!OZ22)/1000000</f>
        <v>39136.842162000001</v>
      </c>
      <c r="PB22" s="4">
        <f>($B$22*[1]VWAP!PA22)/1000000</f>
        <v>39136.842162000001</v>
      </c>
      <c r="PC22" s="4">
        <f>($B$22*[1]VWAP!PB22)/1000000</f>
        <v>39235.672571499999</v>
      </c>
      <c r="PD22" s="4">
        <f>($B$22*[1]VWAP!PC22)/1000000</f>
        <v>39235.672571499999</v>
      </c>
      <c r="PE22" s="4">
        <f>($B$22*[1]VWAP!PD22)/1000000</f>
        <v>39433.333390500004</v>
      </c>
      <c r="PF22" s="4">
        <f>($B$22*[1]VWAP!PE22)/1000000</f>
        <v>39532.163800000002</v>
      </c>
      <c r="PG22" s="4">
        <f>($B$22*[1]VWAP!PF22)/1000000</f>
        <v>39532.163800000002</v>
      </c>
      <c r="PH22" s="4">
        <f>($B$22*[1]VWAP!PG22)/1000000</f>
        <v>37950.877247999997</v>
      </c>
      <c r="PI22" s="4">
        <f>($B$22*[1]VWAP!PH22)/1000000</f>
        <v>39334.502980999998</v>
      </c>
      <c r="PJ22" s="4">
        <f>($B$22*[1]VWAP!PI22)/1000000</f>
        <v>39532.163800000002</v>
      </c>
      <c r="PK22" s="4">
        <f>($B$22*[1]VWAP!PJ22)/1000000</f>
        <v>36863.742743499999</v>
      </c>
      <c r="PL22" s="4">
        <f>($B$22*[1]VWAP!PK22)/1000000</f>
        <v>36962.573152999998</v>
      </c>
      <c r="PM22" s="4">
        <f>($B$22*[1]VWAP!PL22)/1000000</f>
        <v>36962.573152999998</v>
      </c>
      <c r="PN22" s="4">
        <f>($B$22*[1]VWAP!PM22)/1000000</f>
        <v>36962.573152999998</v>
      </c>
      <c r="PO22" s="4">
        <f>($B$22*[1]VWAP!PN22)/1000000</f>
        <v>36962.573152999998</v>
      </c>
      <c r="PP22" s="4">
        <f>($B$22*[1]VWAP!PO22)/1000000</f>
        <v>36962.573152999998</v>
      </c>
      <c r="PQ22" s="4">
        <f>($B$22*[1]VWAP!PP22)/1000000</f>
        <v>37259.0643815</v>
      </c>
      <c r="PR22" s="4">
        <f>($B$22*[1]VWAP!PQ22)/1000000</f>
        <v>38543.859705000003</v>
      </c>
      <c r="PS22" s="4">
        <f>($B$22*[1]VWAP!PR22)/1000000</f>
        <v>38642.690114500001</v>
      </c>
      <c r="PT22" s="4">
        <f>($B$22*[1]VWAP!PS22)/1000000</f>
        <v>39532.163800000002</v>
      </c>
      <c r="PU22" s="4">
        <f>($B$22*[1]VWAP!PT22)/1000000</f>
        <v>38642.690114500001</v>
      </c>
      <c r="PV22" s="4">
        <f>($B$22*[1]VWAP!PU22)/1000000</f>
        <v>39532.163800000002</v>
      </c>
      <c r="PW22" s="4">
        <f>($B$22*[1]VWAP!PV22)/1000000</f>
        <v>39532.163800000002</v>
      </c>
      <c r="PX22" s="4">
        <f>($B$22*[1]VWAP!PW22)/1000000</f>
        <v>39532.163800000002</v>
      </c>
      <c r="PY22" s="4">
        <f>($B$22*[1]VWAP!PX22)/1000000</f>
        <v>39532.163800000002</v>
      </c>
      <c r="PZ22" s="4">
        <f>($B$22*[1]VWAP!PY22)/1000000</f>
        <v>39532.163800000002</v>
      </c>
      <c r="QA22" s="4">
        <f>($B$22*[1]VWAP!PZ22)/1000000</f>
        <v>39532.163800000002</v>
      </c>
      <c r="QB22" s="4">
        <f>($B$22*[1]VWAP!QA22)/1000000</f>
        <v>38148.538067000001</v>
      </c>
      <c r="QC22" s="4">
        <f>($B$22*[1]VWAP!QB22)/1000000</f>
        <v>38148.538067000001</v>
      </c>
      <c r="QD22" s="4">
        <f>($B$22*[1]VWAP!QC22)/1000000</f>
        <v>38148.538067000001</v>
      </c>
      <c r="QE22" s="4">
        <f>($B$22*[1]VWAP!QD22)/1000000</f>
        <v>37753.216429</v>
      </c>
      <c r="QF22" s="4">
        <f>($B$22*[1]VWAP!QE22)/1000000</f>
        <v>38346.198885999998</v>
      </c>
      <c r="QG22" s="4">
        <f>($B$22*[1]VWAP!QF22)/1000000</f>
        <v>38346.198885999998</v>
      </c>
      <c r="QH22" s="4">
        <f>($B$22*[1]VWAP!QG22)/1000000</f>
        <v>37555.555610000003</v>
      </c>
      <c r="QI22" s="4">
        <f>($B$22*[1]VWAP!QH22)/1000000</f>
        <v>38346.198885999998</v>
      </c>
      <c r="QJ22" s="4">
        <f>($B$22*[1]VWAP!QI22)/1000000</f>
        <v>38346.198885999998</v>
      </c>
      <c r="QK22" s="4">
        <f>($B$22*[1]VWAP!QJ22)/1000000</f>
        <v>38445.029295499997</v>
      </c>
      <c r="QL22" s="4">
        <f>($B$22*[1]VWAP!QK22)/1000000</f>
        <v>38346.198885999998</v>
      </c>
      <c r="QM22" s="4">
        <f>($B$22*[1]VWAP!QL22)/1000000</f>
        <v>38543.859705000003</v>
      </c>
      <c r="QN22" s="4">
        <f>($B$22*[1]VWAP!QM22)/1000000</f>
        <v>39136.842162000001</v>
      </c>
      <c r="QO22" s="4">
        <f>($B$22*[1]VWAP!QN22)/1000000</f>
        <v>39136.842162000001</v>
      </c>
      <c r="QP22" s="4">
        <f>($B$22*[1]VWAP!QO22)/1000000</f>
        <v>38741.520524</v>
      </c>
      <c r="QQ22" s="4">
        <f>($B$22*[1]VWAP!QP22)/1000000</f>
        <v>39532.163800000002</v>
      </c>
      <c r="QR22" s="4">
        <f>($B$22*[1]VWAP!QQ22)/1000000</f>
        <v>39532.163800000002</v>
      </c>
      <c r="QS22" s="4">
        <f>($B$22*[1]VWAP!QR22)/1000000</f>
        <v>38247.3684765</v>
      </c>
      <c r="QT22" s="4">
        <f>($B$22*[1]VWAP!QS22)/1000000</f>
        <v>37555.555610000003</v>
      </c>
      <c r="QU22" s="4">
        <f>($B$22*[1]VWAP!QT22)/1000000</f>
        <v>39532.163800000002</v>
      </c>
      <c r="QV22" s="4">
        <f>($B$22*[1]VWAP!QU22)/1000000</f>
        <v>38049.707657500003</v>
      </c>
      <c r="QW22" s="4">
        <f>($B$22*[1]VWAP!QV22)/1000000</f>
        <v>38445.029295499997</v>
      </c>
      <c r="QX22" s="4">
        <f>($B$22*[1]VWAP!QW22)/1000000</f>
        <v>39532.163800000002</v>
      </c>
      <c r="QY22" s="4">
        <f>($B$22*[1]VWAP!QX22)/1000000</f>
        <v>39532.163800000002</v>
      </c>
      <c r="QZ22" s="4">
        <f>($B$22*[1]VWAP!QY22)/1000000</f>
        <v>39532.163800000002</v>
      </c>
      <c r="RA22" s="4">
        <f>($B$22*[1]VWAP!QZ22)/1000000</f>
        <v>39532.163800000002</v>
      </c>
      <c r="RB22" s="4">
        <f>($B$22*[1]VWAP!RA22)/1000000</f>
        <v>38049.707657500003</v>
      </c>
      <c r="RC22" s="4">
        <f>($B$22*[1]VWAP!RB22)/1000000</f>
        <v>38642.690114500001</v>
      </c>
      <c r="RD22" s="4">
        <f>($B$22*[1]VWAP!RC22)/1000000</f>
        <v>38642.690114500001</v>
      </c>
      <c r="RE22" s="4">
        <f>($B$22*[1]VWAP!RD22)/1000000</f>
        <v>39532.163800000002</v>
      </c>
      <c r="RF22" s="4">
        <f>($B$22*[1]VWAP!RE22)/1000000</f>
        <v>39532.163800000002</v>
      </c>
      <c r="RG22" s="4">
        <f>($B$22*[1]VWAP!RF22)/1000000</f>
        <v>38543.859705000003</v>
      </c>
      <c r="RH22" s="4">
        <f>($B$22*[1]VWAP!RG22)/1000000</f>
        <v>38543.859705000003</v>
      </c>
      <c r="RI22" s="4">
        <f>($B$22*[1]VWAP!RH22)/1000000</f>
        <v>39433.333390500004</v>
      </c>
      <c r="RJ22" s="4">
        <f>($B$22*[1]VWAP!RI22)/1000000</f>
        <v>38543.859705000003</v>
      </c>
      <c r="RK22" s="4">
        <f>($B$22*[1]VWAP!RJ22)/1000000</f>
        <v>38543.859705000003</v>
      </c>
      <c r="RL22" s="4">
        <f>($B$22*[1]VWAP!RK22)/1000000</f>
        <v>38543.859705000003</v>
      </c>
      <c r="RM22" s="4">
        <f>($B$22*[1]VWAP!RL22)/1000000</f>
        <v>38049.707657500003</v>
      </c>
      <c r="RN22" s="4">
        <f>($B$22*[1]VWAP!RM22)/1000000</f>
        <v>37753.216429</v>
      </c>
      <c r="RO22" s="4">
        <f>($B$22*[1]VWAP!RN22)/1000000</f>
        <v>37555.555610000003</v>
      </c>
      <c r="RP22" s="4">
        <f>($B$22*[1]VWAP!RO22)/1000000</f>
        <v>37555.555610000003</v>
      </c>
      <c r="RQ22" s="4">
        <f>($B$22*[1]VWAP!RP22)/1000000</f>
        <v>37555.555610000003</v>
      </c>
      <c r="RR22" s="4">
        <f>($B$22*[1]VWAP!RQ22)/1000000</f>
        <v>36962.573152999998</v>
      </c>
      <c r="RS22" s="4">
        <f>($B$22*[1]VWAP!RR22)/1000000</f>
        <v>38741.520524</v>
      </c>
      <c r="RT22" s="4">
        <f>($B$22*[1]VWAP!RS22)/1000000</f>
        <v>38741.520524</v>
      </c>
      <c r="RU22" s="4">
        <f>($B$22*[1]VWAP!RT22)/1000000</f>
        <v>37555.555610000003</v>
      </c>
      <c r="RV22" s="4">
        <f>($B$22*[1]VWAP!RU22)/1000000</f>
        <v>37555.555610000003</v>
      </c>
      <c r="RW22" s="4">
        <f>($B$22*[1]VWAP!RV22)/1000000</f>
        <v>37555.555610000003</v>
      </c>
      <c r="RX22" s="4">
        <f>($B$22*[1]VWAP!RW22)/1000000</f>
        <v>37555.555610000003</v>
      </c>
      <c r="RY22" s="4">
        <f>($B$22*[1]VWAP!RX22)/1000000</f>
        <v>36369.590695999999</v>
      </c>
      <c r="RZ22" s="4">
        <f>($B$22*[1]VWAP!RY22)/1000000</f>
        <v>36369.590695999999</v>
      </c>
      <c r="SA22" s="4">
        <f>($B$22*[1]VWAP!RZ22)/1000000</f>
        <v>36666.081924500002</v>
      </c>
      <c r="SB22" s="4">
        <f>($B$22*[1]VWAP!SA22)/1000000</f>
        <v>36666.081924500002</v>
      </c>
      <c r="SC22" s="4">
        <f>($B$22*[1]VWAP!SB22)/1000000</f>
        <v>36666.081924500002</v>
      </c>
      <c r="SD22" s="4">
        <f>($B$22*[1]VWAP!SC22)/1000000</f>
        <v>38543.859705000003</v>
      </c>
      <c r="SE22" s="4">
        <f>($B$22*[1]VWAP!SD22)/1000000</f>
        <v>37555.555610000003</v>
      </c>
      <c r="SF22" s="4">
        <f>($B$22*[1]VWAP!SE22)/1000000</f>
        <v>38543.859705000003</v>
      </c>
      <c r="SG22" s="4">
        <f>($B$22*[1]VWAP!SF22)/1000000</f>
        <v>37555.555610000003</v>
      </c>
      <c r="SH22" s="4">
        <f>($B$22*[1]VWAP!SG22)/1000000</f>
        <v>38642.690114500001</v>
      </c>
      <c r="SI22" s="4">
        <f>($B$22*[1]VWAP!SH22)/1000000</f>
        <v>38642.690114500001</v>
      </c>
      <c r="SJ22" s="4">
        <f>($B$22*[1]VWAP!SI22)/1000000</f>
        <v>38741.520524</v>
      </c>
      <c r="SK22" s="4">
        <f>($B$22*[1]VWAP!SJ22)/1000000</f>
        <v>40322.807075999997</v>
      </c>
      <c r="SL22" s="4">
        <f>($B$22*[1]VWAP!SK22)/1000000</f>
        <v>40322.807075999997</v>
      </c>
      <c r="SM22" s="4">
        <f>($B$22*[1]VWAP!SL22)/1000000</f>
        <v>40322.807075999997</v>
      </c>
      <c r="SN22" s="4">
        <f>($B$22*[1]VWAP!SM22)/1000000</f>
        <v>40421.637485500003</v>
      </c>
      <c r="SO22" s="4">
        <f>($B$22*[1]VWAP!SN22)/1000000</f>
        <v>40421.637485500003</v>
      </c>
      <c r="SP22" s="4">
        <f>($B$22*[1]VWAP!SO22)/1000000</f>
        <v>42497.076085000001</v>
      </c>
      <c r="SQ22" s="4">
        <f>($B$22*[1]VWAP!SP22)/1000000</f>
        <v>42991.2281325</v>
      </c>
      <c r="SR22" s="4">
        <f>($B$22*[1]VWAP!SQ22)/1000000</f>
        <v>42892.397723000002</v>
      </c>
      <c r="SS22" s="4">
        <f>($B$22*[1]VWAP!SR22)/1000000</f>
        <v>42892.397723000002</v>
      </c>
      <c r="ST22" s="4">
        <f>($B$22*[1]VWAP!SS22)/1000000</f>
        <v>42991.2281325</v>
      </c>
      <c r="SU22" s="4">
        <f>($B$22*[1]VWAP!ST22)/1000000</f>
        <v>42991.2281325</v>
      </c>
      <c r="SV22" s="4">
        <f>($B$22*[1]VWAP!SU22)/1000000</f>
        <v>44276.023456000003</v>
      </c>
      <c r="SW22" s="4">
        <f>($B$22*[1]VWAP!SV22)/1000000</f>
        <v>43683.040998999997</v>
      </c>
      <c r="SX22" s="4">
        <f>($B$22*[1]VWAP!SW22)/1000000</f>
        <v>43584.210589499999</v>
      </c>
      <c r="SY22" s="4">
        <f>($B$22*[1]VWAP!SX22)/1000000</f>
        <v>44177.193046499997</v>
      </c>
      <c r="SZ22" s="4">
        <f>($B$22*[1]VWAP!SY22)/1000000</f>
        <v>45066.666731999998</v>
      </c>
      <c r="TA22" s="4">
        <f>($B$22*[1]VWAP!SZ22)/1000000</f>
        <v>45066.666731999998</v>
      </c>
      <c r="TB22" s="4">
        <f>($B$22*[1]VWAP!TA22)/1000000</f>
        <v>45066.666731999998</v>
      </c>
      <c r="TC22" s="4">
        <f>($B$22*[1]VWAP!TB22)/1000000</f>
        <v>45066.666731999998</v>
      </c>
      <c r="TD22" s="4">
        <f>($B$22*[1]VWAP!TC22)/1000000</f>
        <v>44276.023456000003</v>
      </c>
      <c r="TE22" s="4">
        <f>($B$22*[1]VWAP!TD22)/1000000</f>
        <v>44276.023456000003</v>
      </c>
      <c r="TF22" s="4">
        <f>($B$22*[1]VWAP!TE22)/1000000</f>
        <v>43485.38018</v>
      </c>
      <c r="TG22" s="4">
        <f>($B$22*[1]VWAP!TF22)/1000000</f>
        <v>43781.871408500003</v>
      </c>
      <c r="TH22" s="4">
        <f>($B$22*[1]VWAP!TG22)/1000000</f>
        <v>43781.871408500003</v>
      </c>
      <c r="TI22" s="4">
        <f>($B$22*[1]VWAP!TH22)/1000000</f>
        <v>43781.871408500003</v>
      </c>
      <c r="TJ22" s="4">
        <f>($B$22*[1]VWAP!TI22)/1000000</f>
        <v>43781.871408500003</v>
      </c>
      <c r="TK22" s="4">
        <f>($B$22*[1]VWAP!TJ22)/1000000</f>
        <v>43781.871408500003</v>
      </c>
      <c r="TL22" s="4">
        <f>($B$22*[1]VWAP!TK22)/1000000</f>
        <v>43880.701818000001</v>
      </c>
      <c r="TM22" s="4">
        <f>($B$22*[1]VWAP!TL22)/1000000</f>
        <v>44276.023456000003</v>
      </c>
      <c r="TN22" s="4">
        <f>($B$22*[1]VWAP!TM22)/1000000</f>
        <v>44177.193046499997</v>
      </c>
      <c r="TO22" s="4">
        <f>($B$22*[1]VWAP!TN22)/1000000</f>
        <v>44177.193046499997</v>
      </c>
      <c r="TP22" s="4">
        <f>($B$22*[1]VWAP!TO22)/1000000</f>
        <v>44177.193046499997</v>
      </c>
      <c r="TQ22" s="4">
        <f>($B$22*[1]VWAP!TP22)/1000000</f>
        <v>43880.701818000001</v>
      </c>
      <c r="TR22" s="4">
        <f>($B$22*[1]VWAP!TQ22)/1000000</f>
        <v>43683.040998999997</v>
      </c>
      <c r="TS22" s="4">
        <f>($B$22*[1]VWAP!TR22)/1000000</f>
        <v>43880.701818000001</v>
      </c>
      <c r="TT22" s="4">
        <f>($B$22*[1]VWAP!TS22)/1000000</f>
        <v>43880.701818000001</v>
      </c>
      <c r="TU22" s="4">
        <f>($B$22*[1]VWAP!TT22)/1000000</f>
        <v>43880.701818000001</v>
      </c>
      <c r="TV22" s="4">
        <f>($B$22*[1]VWAP!TU22)/1000000</f>
        <v>43880.701818000001</v>
      </c>
      <c r="TW22" s="4">
        <f>($B$22*[1]VWAP!TV22)/1000000</f>
        <v>43880.701818000001</v>
      </c>
      <c r="TX22" s="4">
        <f>($B$22*[1]VWAP!TW22)/1000000</f>
        <v>43090.058541999999</v>
      </c>
      <c r="TY22" s="4">
        <f>($B$22*[1]VWAP!TX22)/1000000</f>
        <v>42299.415266000004</v>
      </c>
      <c r="TZ22" s="4">
        <f>($B$22*[1]VWAP!TY22)/1000000</f>
        <v>41508.771990000001</v>
      </c>
      <c r="UA22" s="4">
        <f>($B$22*[1]VWAP!TZ22)/1000000</f>
        <v>39630.994209500001</v>
      </c>
      <c r="UB22" s="4">
        <f>($B$22*[1]VWAP!UA22)/1000000</f>
        <v>39532.163800000002</v>
      </c>
      <c r="UC22" s="4">
        <f>($B$22*[1]VWAP!UB22)/1000000</f>
        <v>39532.163800000002</v>
      </c>
      <c r="UD22" s="4">
        <f>($B$22*[1]VWAP!UC22)/1000000</f>
        <v>41904.093628000002</v>
      </c>
      <c r="UE22" s="4">
        <f>($B$22*[1]VWAP!UD22)/1000000</f>
        <v>41904.093628000002</v>
      </c>
      <c r="UF22" s="4">
        <f>($B$22*[1]VWAP!UE22)/1000000</f>
        <v>41904.093628000002</v>
      </c>
      <c r="UG22" s="4">
        <f>($B$22*[1]VWAP!UF22)/1000000</f>
        <v>42398.245675500002</v>
      </c>
      <c r="UH22" s="4">
        <f>($B$22*[1]VWAP!UG22)/1000000</f>
        <v>42991.2281325</v>
      </c>
      <c r="UI22" s="4">
        <f>($B$22*[1]VWAP!UH22)/1000000</f>
        <v>43880.701818000001</v>
      </c>
      <c r="UJ22" s="4">
        <f>($B$22*[1]VWAP!UI22)/1000000</f>
        <v>43880.701818000001</v>
      </c>
      <c r="UK22" s="4">
        <f>($B$22*[1]VWAP!UJ22)/1000000</f>
        <v>43090.058541999999</v>
      </c>
      <c r="UL22" s="4">
        <f>($B$22*[1]VWAP!UK22)/1000000</f>
        <v>43880.701818000001</v>
      </c>
      <c r="UM22" s="4">
        <f>($B$22*[1]VWAP!UL22)/1000000</f>
        <v>43683.040998999997</v>
      </c>
      <c r="UN22" s="4">
        <f>($B$22*[1]VWAP!UM22)/1000000</f>
        <v>43880.701818000001</v>
      </c>
      <c r="UO22" s="4">
        <f>($B$22*[1]VWAP!UN22)/1000000</f>
        <v>43584.210589499999</v>
      </c>
      <c r="UP22" s="4">
        <f>($B$22*[1]VWAP!UO22)/1000000</f>
        <v>43584.210589499999</v>
      </c>
      <c r="UQ22" s="4">
        <f>($B$22*[1]VWAP!UP22)/1000000</f>
        <v>43485.38018</v>
      </c>
      <c r="UR22" s="4">
        <f>($B$22*[1]VWAP!UQ22)/1000000</f>
        <v>43090.058541999999</v>
      </c>
      <c r="US22" s="4">
        <f>($B$22*[1]VWAP!UR22)/1000000</f>
        <v>42595.906494499999</v>
      </c>
      <c r="UT22" s="4">
        <f>($B$22*[1]VWAP!US22)/1000000</f>
        <v>42398.245675500002</v>
      </c>
      <c r="UU22" s="4">
        <f>($B$22*[1]VWAP!UT22)/1000000</f>
        <v>42892.397723000002</v>
      </c>
      <c r="UV22" s="4">
        <f>($B$22*[1]VWAP!UU22)/1000000</f>
        <v>43090.058541999999</v>
      </c>
      <c r="UW22" s="4">
        <f>($B$22*[1]VWAP!UV22)/1000000</f>
        <v>43485.38018</v>
      </c>
      <c r="UX22" s="4">
        <f>($B$22*[1]VWAP!UW22)/1000000</f>
        <v>43485.38018</v>
      </c>
      <c r="UY22" s="4">
        <f>($B$22*[1]VWAP!UX22)/1000000</f>
        <v>43979.5322275</v>
      </c>
      <c r="UZ22" s="4">
        <f>($B$22*[1]VWAP!UY22)/1000000</f>
        <v>44078.362636999998</v>
      </c>
      <c r="VA22" s="4">
        <f>($B$22*[1]VWAP!UZ22)/1000000</f>
        <v>42299.415266000004</v>
      </c>
      <c r="VB22" s="4">
        <f>($B$22*[1]VWAP!VA22)/1000000</f>
        <v>42694.736903999998</v>
      </c>
      <c r="VC22" s="4">
        <f>($B$22*[1]VWAP!VB22)/1000000</f>
        <v>42694.736903999998</v>
      </c>
      <c r="VD22" s="4">
        <f>($B$22*[1]VWAP!VC22)/1000000</f>
        <v>43584.210589499999</v>
      </c>
      <c r="VE22" s="4">
        <f>($B$22*[1]VWAP!VD22)/1000000</f>
        <v>43781.871408500003</v>
      </c>
      <c r="VF22" s="4">
        <f>($B$22*[1]VWAP!VE22)/1000000</f>
        <v>43781.871408500003</v>
      </c>
      <c r="VG22" s="4">
        <f>($B$22*[1]VWAP!VF22)/1000000</f>
        <v>44078.362636999998</v>
      </c>
      <c r="VH22" s="4">
        <f>($B$22*[1]VWAP!VG22)/1000000</f>
        <v>44671.345093999997</v>
      </c>
      <c r="VI22" s="4">
        <f>($B$22*[1]VWAP!VH22)/1000000</f>
        <v>45264.327551000002</v>
      </c>
      <c r="VJ22" s="4">
        <f>($B$22*[1]VWAP!VI22)/1000000</f>
        <v>45165.497141500004</v>
      </c>
      <c r="VK22" s="4">
        <f>($B$22*[1]VWAP!VJ22)/1000000</f>
        <v>44770.175503500002</v>
      </c>
      <c r="VL22" s="4">
        <f>($B$22*[1]VWAP!VK22)/1000000</f>
        <v>45956.140417499999</v>
      </c>
      <c r="VM22" s="4">
        <f>($B$22*[1]VWAP!VL22)/1000000</f>
        <v>46153.801236500003</v>
      </c>
      <c r="VN22" s="4">
        <f>($B$22*[1]VWAP!VM22)/1000000</f>
        <v>45857.310008</v>
      </c>
      <c r="VO22" s="4">
        <f>($B$22*[1]VWAP!VN22)/1000000</f>
        <v>45956.140417499999</v>
      </c>
      <c r="VP22" s="4">
        <f>($B$22*[1]VWAP!VO22)/1000000</f>
        <v>46351.4620555</v>
      </c>
      <c r="VQ22" s="4">
        <f>($B$22*[1]VWAP!VP22)/1000000</f>
        <v>46549.122874499997</v>
      </c>
      <c r="VR22" s="4">
        <f>($B$22*[1]VWAP!VQ22)/1000000</f>
        <v>46351.4620555</v>
      </c>
      <c r="VS22" s="4">
        <f>($B$22*[1]VWAP!VR22)/1000000</f>
        <v>46549.122874499997</v>
      </c>
      <c r="VT22" s="4">
        <f>($B$22*[1]VWAP!VS22)/1000000</f>
        <v>45659.649189000003</v>
      </c>
      <c r="VU22" s="4">
        <f>($B$22*[1]VWAP!VT22)/1000000</f>
        <v>45461.988369999999</v>
      </c>
      <c r="VV22" s="4">
        <f>($B$22*[1]VWAP!VU22)/1000000</f>
        <v>44770.175503500002</v>
      </c>
      <c r="VW22" s="4">
        <f>($B$22*[1]VWAP!VV22)/1000000</f>
        <v>44276.023456000003</v>
      </c>
      <c r="VX22" s="4">
        <f>($B$22*[1]VWAP!VW22)/1000000</f>
        <v>43979.5322275</v>
      </c>
      <c r="VY22" s="4">
        <f>($B$22*[1]VWAP!VX22)/1000000</f>
        <v>43979.5322275</v>
      </c>
      <c r="VZ22" s="4">
        <f>($B$22*[1]VWAP!VY22)/1000000</f>
        <v>43880.701818000001</v>
      </c>
      <c r="WA22" s="4">
        <f>($B$22*[1]VWAP!VZ22)/1000000</f>
        <v>43880.701818000001</v>
      </c>
      <c r="WB22" s="4">
        <f>($B$22*[1]VWAP!WA22)/1000000</f>
        <v>43485.38018</v>
      </c>
      <c r="WC22" s="4">
        <f>($B$22*[1]VWAP!WB22)/1000000</f>
        <v>43090.058541999999</v>
      </c>
      <c r="WD22" s="4">
        <f>($B$22*[1]VWAP!WC22)/1000000</f>
        <v>38840.350933499998</v>
      </c>
      <c r="WE22" s="4">
        <f>($B$22*[1]VWAP!WD22)/1000000</f>
        <v>39630.994209500001</v>
      </c>
      <c r="WF22" s="4">
        <f>($B$22*[1]VWAP!WE22)/1000000</f>
        <v>38445.029295499997</v>
      </c>
      <c r="WG22" s="4">
        <f>($B$22*[1]VWAP!WF22)/1000000</f>
        <v>38840.350933499998</v>
      </c>
      <c r="WH22" s="4">
        <f>($B$22*[1]VWAP!WG22)/1000000</f>
        <v>40421.637485500003</v>
      </c>
      <c r="WI22" s="4">
        <f>($B$22*[1]VWAP!WH22)/1000000</f>
        <v>40421.637485500003</v>
      </c>
      <c r="WJ22" s="4">
        <f>($B$22*[1]VWAP!WI22)/1000000</f>
        <v>40718.128713999999</v>
      </c>
      <c r="WK22" s="4">
        <f>($B$22*[1]VWAP!WJ22)/1000000</f>
        <v>41409.941580500003</v>
      </c>
      <c r="WL22" s="4">
        <f>($B$22*[1]VWAP!WK22)/1000000</f>
        <v>43485.38018</v>
      </c>
      <c r="WM22" s="4">
        <f>($B$22*[1]VWAP!WL22)/1000000</f>
        <v>43584.210589499999</v>
      </c>
      <c r="WN22" s="4">
        <f>($B$22*[1]VWAP!WM22)/1000000</f>
        <v>43781.871408500003</v>
      </c>
      <c r="WO22" s="4">
        <f>($B$22*[1]VWAP!WN22)/1000000</f>
        <v>43090.058541999999</v>
      </c>
      <c r="WP22" s="4">
        <f>($B$22*[1]VWAP!WO22)/1000000</f>
        <v>43485.38018</v>
      </c>
      <c r="WQ22" s="4">
        <f>($B$22*[1]VWAP!WP22)/1000000</f>
        <v>43485.38018</v>
      </c>
      <c r="WR22" s="4">
        <f>($B$22*[1]VWAP!WQ22)/1000000</f>
        <v>43485.38018</v>
      </c>
      <c r="WS22" s="4">
        <f>($B$22*[1]VWAP!WR22)/1000000</f>
        <v>43386.549770500002</v>
      </c>
      <c r="WT22" s="4">
        <f>($B$22*[1]VWAP!WS22)/1000000</f>
        <v>43584.210589499999</v>
      </c>
      <c r="WU22" s="4">
        <f>($B$22*[1]VWAP!WT22)/1000000</f>
        <v>43979.5322275</v>
      </c>
      <c r="WV22" s="4">
        <f>($B$22*[1]VWAP!WU22)/1000000</f>
        <v>43880.701818000001</v>
      </c>
      <c r="WW22" s="4">
        <f>($B$22*[1]VWAP!WV22)/1000000</f>
        <v>42497.076085000001</v>
      </c>
      <c r="WX22" s="4">
        <f>($B$22*[1]VWAP!WW22)/1000000</f>
        <v>43485.38018</v>
      </c>
      <c r="WY22" s="4">
        <f>($B$22*[1]VWAP!WX22)/1000000</f>
        <v>43485.38018</v>
      </c>
      <c r="WZ22" s="4">
        <f>($B$22*[1]VWAP!WY22)/1000000</f>
        <v>44276.023456000003</v>
      </c>
      <c r="XA22" s="4">
        <f>($B$22*[1]VWAP!WZ22)/1000000</f>
        <v>44276.023456000003</v>
      </c>
      <c r="XB22" s="4">
        <f>($B$22*[1]VWAP!XA22)/1000000</f>
        <v>44276.023456000003</v>
      </c>
      <c r="XC22" s="4">
        <f>($B$22*[1]VWAP!XB22)/1000000</f>
        <v>44276.023456000003</v>
      </c>
      <c r="XD22" s="4">
        <f>($B$22*[1]VWAP!XC22)/1000000</f>
        <v>43979.5322275</v>
      </c>
      <c r="XE22" s="4">
        <f>($B$22*[1]VWAP!XD22)/1000000</f>
        <v>44078.362636999998</v>
      </c>
      <c r="XF22" s="4">
        <f>($B$22*[1]VWAP!XE22)/1000000</f>
        <v>44276.023456000003</v>
      </c>
      <c r="XG22" s="4">
        <f>($B$22*[1]VWAP!XF22)/1000000</f>
        <v>46647.953284000003</v>
      </c>
      <c r="XH22" s="4">
        <f>($B$22*[1]VWAP!XG22)/1000000</f>
        <v>47438.596559999998</v>
      </c>
      <c r="XI22" s="4">
        <f>($B$22*[1]VWAP!XH22)/1000000</f>
        <v>47339.7661505</v>
      </c>
      <c r="XJ22" s="4">
        <f>($B$22*[1]VWAP!XI22)/1000000</f>
        <v>46054.970826999997</v>
      </c>
      <c r="XK22" s="4">
        <f>($B$22*[1]VWAP!XJ22)/1000000</f>
        <v>47438.596559999998</v>
      </c>
      <c r="XL22" s="4">
        <f>($B$22*[1]VWAP!XK22)/1000000</f>
        <v>47438.596559999998</v>
      </c>
      <c r="XM22" s="4">
        <f>($B$22*[1]VWAP!XL22)/1000000</f>
        <v>47636.257379000002</v>
      </c>
      <c r="XN22" s="4">
        <f>($B$22*[1]VWAP!XM22)/1000000</f>
        <v>47438.596559999998</v>
      </c>
      <c r="XO22" s="4">
        <f>($B$22*[1]VWAP!XN22)/1000000</f>
        <v>51194.152120999999</v>
      </c>
      <c r="XP22" s="4">
        <f>($B$22*[1]VWAP!XO22)/1000000</f>
        <v>51292.982530499998</v>
      </c>
      <c r="XQ22" s="4">
        <f>($B$22*[1]VWAP!XP22)/1000000</f>
        <v>51292.982530499998</v>
      </c>
      <c r="XR22" s="4">
        <f>($B$22*[1]VWAP!XQ22)/1000000</f>
        <v>47833.918197999999</v>
      </c>
      <c r="XS22" s="4">
        <f>($B$22*[1]VWAP!XR22)/1000000</f>
        <v>47043.274921999997</v>
      </c>
      <c r="XT22" s="4">
        <f>($B$22*[1]VWAP!XS22)/1000000</f>
        <v>47043.274921999997</v>
      </c>
      <c r="XU22" s="4">
        <f>($B$22*[1]VWAP!XT22)/1000000</f>
        <v>47043.274921999997</v>
      </c>
      <c r="XV22" s="4">
        <f>($B$22*[1]VWAP!XU22)/1000000</f>
        <v>47438.596559999998</v>
      </c>
      <c r="XW22" s="4">
        <f>($B$22*[1]VWAP!XV22)/1000000</f>
        <v>47438.596559999998</v>
      </c>
      <c r="XX22" s="4">
        <f>($B$22*[1]VWAP!XW22)/1000000</f>
        <v>47438.596559999998</v>
      </c>
      <c r="XY22" s="4">
        <f>($B$22*[1]VWAP!XX22)/1000000</f>
        <v>47438.596559999998</v>
      </c>
      <c r="XZ22" s="4">
        <f>($B$22*[1]VWAP!XY22)/1000000</f>
        <v>48229.239836000001</v>
      </c>
      <c r="YA22" s="4">
        <f>($B$22*[1]VWAP!XZ22)/1000000</f>
        <v>47833.918197999999</v>
      </c>
      <c r="YB22" s="4">
        <f>($B$22*[1]VWAP!YA22)/1000000</f>
        <v>47537.426969499997</v>
      </c>
      <c r="YC22" s="4">
        <f>($B$22*[1]VWAP!YB22)/1000000</f>
        <v>47537.426969499997</v>
      </c>
      <c r="YD22" s="4">
        <f>($B$22*[1]VWAP!YC22)/1000000</f>
        <v>46153.801236500003</v>
      </c>
      <c r="YE22" s="4">
        <f>($B$22*[1]VWAP!YD22)/1000000</f>
        <v>45461.988369999999</v>
      </c>
      <c r="YF22" s="4">
        <f>($B$22*[1]VWAP!YE22)/1000000</f>
        <v>46153.801236500003</v>
      </c>
      <c r="YG22" s="4">
        <f>($B$22*[1]VWAP!YF22)/1000000</f>
        <v>47142.105331500003</v>
      </c>
      <c r="YH22" s="4">
        <f>($B$22*[1]VWAP!YG22)/1000000</f>
        <v>47438.596559999998</v>
      </c>
      <c r="YI22" s="4">
        <f>($B$22*[1]VWAP!YH22)/1000000</f>
        <v>47932.748607499998</v>
      </c>
      <c r="YJ22" s="4">
        <f>($B$22*[1]VWAP!YI22)/1000000</f>
        <v>48031.579016999996</v>
      </c>
      <c r="YK22" s="4">
        <f>($B$22*[1]VWAP!YJ22)/1000000</f>
        <v>47735.087788500001</v>
      </c>
      <c r="YL22" s="4">
        <f>($B$22*[1]VWAP!YK22)/1000000</f>
        <v>45461.988369999999</v>
      </c>
      <c r="YM22" s="4">
        <f>($B$22*[1]VWAP!YL22)/1000000</f>
        <v>46252.631646000002</v>
      </c>
      <c r="YN22" s="4">
        <f>($B$22*[1]VWAP!YM22)/1000000</f>
        <v>45857.310008</v>
      </c>
      <c r="YO22" s="4">
        <f>($B$22*[1]VWAP!YN22)/1000000</f>
        <v>45066.666731999998</v>
      </c>
      <c r="YP22" s="4">
        <f>($B$22*[1]VWAP!YO22)/1000000</f>
        <v>45165.497141500004</v>
      </c>
      <c r="YQ22" s="4">
        <f>($B$22*[1]VWAP!YP22)/1000000</f>
        <v>45066.666731999998</v>
      </c>
      <c r="YR22" s="4">
        <f>($B$22*[1]VWAP!YQ22)/1000000</f>
        <v>45066.666731999998</v>
      </c>
      <c r="YS22" s="4">
        <f>($B$22*[1]VWAP!YR22)/1000000</f>
        <v>44177.193046499997</v>
      </c>
      <c r="YT22" s="4">
        <f>($B$22*[1]VWAP!YS22)/1000000</f>
        <v>45066.666731999998</v>
      </c>
      <c r="YU22" s="4">
        <f>($B$22*[1]VWAP!YT22)/1000000</f>
        <v>45066.666731999998</v>
      </c>
      <c r="YV22" s="4">
        <f>($B$22*[1]VWAP!YU22)/1000000</f>
        <v>45066.666731999998</v>
      </c>
      <c r="YW22" s="4">
        <f>($B$22*[1]VWAP!YV22)/1000000</f>
        <v>43880.701818000001</v>
      </c>
      <c r="YX22" s="4">
        <f>($B$22*[1]VWAP!YW22)/1000000</f>
        <v>44078.362636999998</v>
      </c>
      <c r="YY22" s="4">
        <f>($B$22*[1]VWAP!YX22)/1000000</f>
        <v>43485.38018</v>
      </c>
      <c r="YZ22" s="4">
        <f>($B$22*[1]VWAP!YY22)/1000000</f>
        <v>43485.38018</v>
      </c>
      <c r="ZA22" s="4">
        <f>($B$22*[1]VWAP!YZ22)/1000000</f>
        <v>43880.701818000001</v>
      </c>
      <c r="ZB22" s="4">
        <f>($B$22*[1]VWAP!ZA22)/1000000</f>
        <v>43485.38018</v>
      </c>
      <c r="ZC22" s="4">
        <f>($B$22*[1]VWAP!ZB22)/1000000</f>
        <v>43485.38018</v>
      </c>
      <c r="ZD22" s="4">
        <f>($B$22*[1]VWAP!ZC22)/1000000</f>
        <v>44276.023456000003</v>
      </c>
      <c r="ZE22" s="4">
        <f>($B$22*[1]VWAP!ZD22)/1000000</f>
        <v>43584.210589499999</v>
      </c>
      <c r="ZF22" s="4">
        <f>($B$22*[1]VWAP!ZE22)/1000000</f>
        <v>44276.023456000003</v>
      </c>
      <c r="ZG22" s="4">
        <f>($B$22*[1]VWAP!ZF22)/1000000</f>
        <v>43683.040998999997</v>
      </c>
      <c r="ZH22" s="4">
        <f>($B$22*[1]VWAP!ZG22)/1000000</f>
        <v>45659.649189000003</v>
      </c>
      <c r="ZI22" s="4">
        <f>($B$22*[1]VWAP!ZH22)/1000000</f>
        <v>43880.701818000001</v>
      </c>
      <c r="ZJ22" s="4">
        <f>($B$22*[1]VWAP!ZI22)/1000000</f>
        <v>44177.193046499997</v>
      </c>
      <c r="ZK22" s="4">
        <f>($B$22*[1]VWAP!ZJ22)/1000000</f>
        <v>43880.701818000001</v>
      </c>
      <c r="ZL22" s="4">
        <f>($B$22*[1]VWAP!ZK22)/1000000</f>
        <v>43880.701818000001</v>
      </c>
      <c r="ZM22" s="4">
        <f>($B$22*[1]VWAP!ZL22)/1000000</f>
        <v>44078.362636999998</v>
      </c>
      <c r="ZN22" s="4">
        <f>($B$22*[1]VWAP!ZM22)/1000000</f>
        <v>46450.292464999999</v>
      </c>
      <c r="ZO22" s="4">
        <f>($B$22*[1]VWAP!ZN22)/1000000</f>
        <v>45461.988369999999</v>
      </c>
      <c r="ZP22" s="4">
        <f>($B$22*[1]VWAP!ZO22)/1000000</f>
        <v>45461.988369999999</v>
      </c>
      <c r="ZQ22" s="4">
        <f>($B$22*[1]VWAP!ZP22)/1000000</f>
        <v>45560.818779499998</v>
      </c>
      <c r="ZR22" s="4">
        <f>($B$22*[1]VWAP!ZQ22)/1000000</f>
        <v>45659.649189000003</v>
      </c>
      <c r="ZS22" s="4">
        <f>($B$22*[1]VWAP!ZR22)/1000000</f>
        <v>47438.596559999998</v>
      </c>
      <c r="ZT22" s="4">
        <f>($B$22*[1]VWAP!ZS22)/1000000</f>
        <v>46351.4620555</v>
      </c>
      <c r="ZU22" s="4">
        <f>($B$22*[1]VWAP!ZT22)/1000000</f>
        <v>47537.426969499997</v>
      </c>
      <c r="ZV22" s="4">
        <f>($B$22*[1]VWAP!ZU22)/1000000</f>
        <v>45461.988369999999</v>
      </c>
      <c r="ZW22" s="4">
        <f>($B$22*[1]VWAP!ZV22)/1000000</f>
        <v>45165.497141500004</v>
      </c>
      <c r="ZX22" s="4">
        <f>($B$22*[1]VWAP!ZW22)/1000000</f>
        <v>45461.988369999999</v>
      </c>
      <c r="ZY22" s="4">
        <f>($B$22*[1]VWAP!ZX22)/1000000</f>
        <v>45461.988369999999</v>
      </c>
      <c r="ZZ22" s="4">
        <f>($B$22*[1]VWAP!ZY22)/1000000</f>
        <v>45461.988369999999</v>
      </c>
      <c r="AAA22" s="4">
        <f>($B$22*[1]VWAP!ZZ22)/1000000</f>
        <v>45461.988369999999</v>
      </c>
      <c r="AAB22" s="4">
        <f>($B$22*[1]VWAP!AAA22)/1000000</f>
        <v>44869.005913000001</v>
      </c>
      <c r="AAC22" s="4">
        <f>($B$22*[1]VWAP!AAB22)/1000000</f>
        <v>43090.058541999999</v>
      </c>
      <c r="AAD22" s="4">
        <f>($B$22*[1]VWAP!AAC22)/1000000</f>
        <v>43090.058541999999</v>
      </c>
      <c r="AAE22" s="4">
        <f>($B$22*[1]VWAP!AAD22)/1000000</f>
        <v>44276.023456000003</v>
      </c>
      <c r="AAF22" s="4">
        <f>($B$22*[1]VWAP!AAE22)/1000000</f>
        <v>43781.871408500003</v>
      </c>
      <c r="AAG22" s="4">
        <f>($B$22*[1]VWAP!AAF22)/1000000</f>
        <v>43485.38018</v>
      </c>
      <c r="AAH22" s="4">
        <f>($B$22*[1]VWAP!AAG22)/1000000</f>
        <v>43485.38018</v>
      </c>
      <c r="AAI22" s="4">
        <f>($B$22*[1]VWAP!AAH22)/1000000</f>
        <v>43090.058541999999</v>
      </c>
      <c r="AAJ22" s="4">
        <f>($B$22*[1]VWAP!AAI22)/1000000</f>
        <v>43090.058541999999</v>
      </c>
      <c r="AAK22" s="4">
        <f>($B$22*[1]VWAP!AAJ22)/1000000</f>
        <v>42793.567313500003</v>
      </c>
      <c r="AAL22" s="4">
        <f>($B$22*[1]VWAP!AAK22)/1000000</f>
        <v>42991.2281325</v>
      </c>
      <c r="AAM22" s="4">
        <f>($B$22*[1]VWAP!AAL22)/1000000</f>
        <v>41508.771990000001</v>
      </c>
      <c r="AAN22" s="4">
        <f>($B$22*[1]VWAP!AAM22)/1000000</f>
        <v>41508.771990000001</v>
      </c>
      <c r="AAO22" s="4">
        <f>($B$22*[1]VWAP!AAN22)/1000000</f>
        <v>41409.941580500003</v>
      </c>
      <c r="AAP22" s="4">
        <f>($B$22*[1]VWAP!AAO22)/1000000</f>
        <v>40125.146257</v>
      </c>
      <c r="AAQ22" s="4">
        <f>($B$22*[1]VWAP!AAP22)/1000000</f>
        <v>39630.994209500001</v>
      </c>
      <c r="AAR22" s="4">
        <f>($B$22*[1]VWAP!AAQ22)/1000000</f>
        <v>40322.807075999997</v>
      </c>
      <c r="AAS22" s="4">
        <f>($B$22*[1]VWAP!AAR22)/1000000</f>
        <v>39828.655028499998</v>
      </c>
      <c r="AAT22" s="4">
        <f>($B$22*[1]VWAP!AAS22)/1000000</f>
        <v>41212.280761499998</v>
      </c>
      <c r="AAU22" s="4">
        <f>($B$22*[1]VWAP!AAT22)/1000000</f>
        <v>39927.485438000003</v>
      </c>
      <c r="AAV22" s="4">
        <f>($B$22*[1]VWAP!AAU22)/1000000</f>
        <v>40915.789533000003</v>
      </c>
      <c r="AAW22" s="4">
        <f>($B$22*[1]VWAP!AAV22)/1000000</f>
        <v>41212.280761499998</v>
      </c>
      <c r="AAX22" s="4">
        <f>($B$22*[1]VWAP!AAW22)/1000000</f>
        <v>40421.637485500003</v>
      </c>
      <c r="AAY22" s="4">
        <f>($B$22*[1]VWAP!AAX22)/1000000</f>
        <v>40125.146257</v>
      </c>
      <c r="AAZ22" s="4">
        <f>($B$22*[1]VWAP!AAY22)/1000000</f>
        <v>40322.807075999997</v>
      </c>
      <c r="ABA22" s="4">
        <f>($B$22*[1]VWAP!AAZ22)/1000000</f>
        <v>41508.771990000001</v>
      </c>
      <c r="ABB22" s="4">
        <f>($B$22*[1]VWAP!ABA22)/1000000</f>
        <v>43188.888951499997</v>
      </c>
      <c r="ABC22" s="4">
        <f>($B$22*[1]VWAP!ABB22)/1000000</f>
        <v>43485.38018</v>
      </c>
      <c r="ABD22" s="4">
        <f>($B$22*[1]VWAP!ABC22)/1000000</f>
        <v>43485.38018</v>
      </c>
      <c r="ABE22" s="4">
        <f>($B$22*[1]VWAP!ABD22)/1000000</f>
        <v>40421.637485500003</v>
      </c>
      <c r="ABF22" s="4">
        <f>($B$22*[1]VWAP!ABE22)/1000000</f>
        <v>40322.807075999997</v>
      </c>
      <c r="ABG22" s="4">
        <f>($B$22*[1]VWAP!ABF22)/1000000</f>
        <v>40322.807075999997</v>
      </c>
      <c r="ABH22" s="4">
        <f>($B$22*[1]VWAP!ABG22)/1000000</f>
        <v>43090.058541999999</v>
      </c>
      <c r="ABI22" s="4">
        <f>($B$22*[1]VWAP!ABH22)/1000000</f>
        <v>42991.2281325</v>
      </c>
      <c r="ABJ22" s="4">
        <f>($B$22*[1]VWAP!ABI22)/1000000</f>
        <v>41212.280761499998</v>
      </c>
      <c r="ABK22" s="4">
        <f>($B$22*[1]VWAP!ABJ22)/1000000</f>
        <v>41508.771990000001</v>
      </c>
      <c r="ABL22" s="4">
        <f>($B$22*[1]VWAP!ABK22)/1000000</f>
        <v>42793.567313500003</v>
      </c>
      <c r="ABM22" s="4">
        <f>($B$22*[1]VWAP!ABL22)/1000000</f>
        <v>42892.397723000002</v>
      </c>
      <c r="ABN22" s="4">
        <f>($B$22*[1]VWAP!ABM22)/1000000</f>
        <v>42299.415266000004</v>
      </c>
      <c r="ABO22" s="4">
        <f>($B$22*[1]VWAP!ABN22)/1000000</f>
        <v>42299.415266000004</v>
      </c>
      <c r="ABP22" s="4">
        <f>($B$22*[1]VWAP!ABO22)/1000000</f>
        <v>0</v>
      </c>
    </row>
    <row r="23" spans="1:744" x14ac:dyDescent="0.35">
      <c r="A23" s="12" t="s">
        <v>23</v>
      </c>
      <c r="B23" s="13">
        <v>377861629</v>
      </c>
      <c r="C23" s="4">
        <f>($B$23*[1]VWAP!B23)/1000000</f>
        <v>54506.539983249997</v>
      </c>
      <c r="D23" s="4">
        <f>($B$23*[1]VWAP!C23)/1000000</f>
        <v>54601.005390500002</v>
      </c>
      <c r="E23" s="4">
        <f>($B$23*[1]VWAP!D23)/1000000</f>
        <v>54601.005390500002</v>
      </c>
      <c r="F23" s="4">
        <f>($B$23*[1]VWAP!E23)/1000000</f>
        <v>53372.95509625</v>
      </c>
      <c r="G23" s="4">
        <f>($B$23*[1]VWAP!F23)/1000000</f>
        <v>52806.162652749998</v>
      </c>
      <c r="H23" s="4">
        <f>($B$23*[1]VWAP!G23)/1000000</f>
        <v>52900.628060000003</v>
      </c>
      <c r="I23" s="4">
        <f>($B$23*[1]VWAP!H23)/1000000</f>
        <v>52900.628060000003</v>
      </c>
      <c r="J23" s="4">
        <f>($B$23*[1]VWAP!I23)/1000000</f>
        <v>52900.628060000003</v>
      </c>
      <c r="K23" s="4">
        <f>($B$23*[1]VWAP!J23)/1000000</f>
        <v>52900.628060000003</v>
      </c>
      <c r="L23" s="4">
        <f>($B$23*[1]VWAP!K23)/1000000</f>
        <v>52900.628060000003</v>
      </c>
      <c r="M23" s="4">
        <f>($B$23*[1]VWAP!L23)/1000000</f>
        <v>52806.162652749998</v>
      </c>
      <c r="N23" s="4">
        <f>($B$23*[1]VWAP!M23)/1000000</f>
        <v>52806.162652749998</v>
      </c>
      <c r="O23" s="4">
        <f>($B$23*[1]VWAP!N23)/1000000</f>
        <v>52806.162652749998</v>
      </c>
      <c r="P23" s="4">
        <f>($B$23*[1]VWAP!O23)/1000000</f>
        <v>52711.6972455</v>
      </c>
      <c r="Q23" s="4">
        <f>($B$23*[1]VWAP!P23)/1000000</f>
        <v>52522.766430999996</v>
      </c>
      <c r="R23" s="4">
        <f>($B$23*[1]VWAP!Q23)/1000000</f>
        <v>52428.301023749998</v>
      </c>
      <c r="S23" s="4">
        <f>($B$23*[1]VWAP!R23)/1000000</f>
        <v>52522.766430999996</v>
      </c>
      <c r="T23" s="4">
        <f>($B$23*[1]VWAP!S23)/1000000</f>
        <v>52806.162652749998</v>
      </c>
      <c r="U23" s="4">
        <f>($B$23*[1]VWAP!T23)/1000000</f>
        <v>52522.766430999996</v>
      </c>
      <c r="V23" s="4">
        <f>($B$23*[1]VWAP!U23)/1000000</f>
        <v>52333.8356165</v>
      </c>
      <c r="W23" s="4">
        <f>($B$23*[1]VWAP!V23)/1000000</f>
        <v>52333.8356165</v>
      </c>
      <c r="X23" s="4">
        <f>($B$23*[1]VWAP!W23)/1000000</f>
        <v>52522.766430999996</v>
      </c>
      <c r="Y23" s="4">
        <f>($B$23*[1]VWAP!X23)/1000000</f>
        <v>51861.508580250003</v>
      </c>
      <c r="Z23" s="4">
        <f>($B$23*[1]VWAP!Y23)/1000000</f>
        <v>52050.439394749999</v>
      </c>
      <c r="AA23" s="4">
        <f>($B$23*[1]VWAP!Z23)/1000000</f>
        <v>51389.181543999999</v>
      </c>
      <c r="AB23" s="4">
        <f>($B$23*[1]VWAP!AA23)/1000000</f>
        <v>51767.043172999998</v>
      </c>
      <c r="AC23" s="4">
        <f>($B$23*[1]VWAP!AB23)/1000000</f>
        <v>51672.57776575</v>
      </c>
      <c r="AD23" s="4">
        <f>($B$23*[1]VWAP!AC23)/1000000</f>
        <v>51672.57776575</v>
      </c>
      <c r="AE23" s="4">
        <f>($B$23*[1]VWAP!AD23)/1000000</f>
        <v>51011.319915</v>
      </c>
      <c r="AF23" s="4">
        <f>($B$23*[1]VWAP!AE23)/1000000</f>
        <v>51011.319915</v>
      </c>
      <c r="AG23" s="4">
        <f>($B$23*[1]VWAP!AF23)/1000000</f>
        <v>51011.319915</v>
      </c>
      <c r="AH23" s="4">
        <f>($B$23*[1]VWAP!AG23)/1000000</f>
        <v>51011.319915</v>
      </c>
      <c r="AI23" s="4">
        <f>($B$23*[1]VWAP!AH23)/1000000</f>
        <v>51011.319915</v>
      </c>
      <c r="AJ23" s="4">
        <f>($B$23*[1]VWAP!AI23)/1000000</f>
        <v>51011.319915</v>
      </c>
      <c r="AK23" s="4">
        <f>($B$23*[1]VWAP!AJ23)/1000000</f>
        <v>51011.319915</v>
      </c>
      <c r="AL23" s="4">
        <f>($B$23*[1]VWAP!AK23)/1000000</f>
        <v>51011.319915</v>
      </c>
      <c r="AM23" s="4">
        <f>($B$23*[1]VWAP!AL23)/1000000</f>
        <v>51011.319915</v>
      </c>
      <c r="AN23" s="4">
        <f>($B$23*[1]VWAP!AM23)/1000000</f>
        <v>50822.389100499997</v>
      </c>
      <c r="AO23" s="4">
        <f>($B$23*[1]VWAP!AN23)/1000000</f>
        <v>50916.854507750002</v>
      </c>
      <c r="AP23" s="4">
        <f>($B$23*[1]VWAP!AO23)/1000000</f>
        <v>50916.854507750002</v>
      </c>
      <c r="AQ23" s="4">
        <f>($B$23*[1]VWAP!AP23)/1000000</f>
        <v>50916.854507750002</v>
      </c>
      <c r="AR23" s="4">
        <f>($B$23*[1]VWAP!AQ23)/1000000</f>
        <v>50822.389100499997</v>
      </c>
      <c r="AS23" s="4">
        <f>($B$23*[1]VWAP!AR23)/1000000</f>
        <v>50822.389100499997</v>
      </c>
      <c r="AT23" s="4">
        <f>($B$23*[1]VWAP!AS23)/1000000</f>
        <v>50916.854507750002</v>
      </c>
      <c r="AU23" s="4">
        <f>($B$23*[1]VWAP!AT23)/1000000</f>
        <v>50916.854507750002</v>
      </c>
      <c r="AV23" s="4">
        <f>($B$23*[1]VWAP!AU23)/1000000</f>
        <v>50822.389100499997</v>
      </c>
      <c r="AW23" s="4">
        <f>($B$23*[1]VWAP!AV23)/1000000</f>
        <v>50822.389100499997</v>
      </c>
      <c r="AX23" s="4">
        <f>($B$23*[1]VWAP!AW23)/1000000</f>
        <v>50822.389100499997</v>
      </c>
      <c r="AY23" s="4">
        <f>($B$23*[1]VWAP!AX23)/1000000</f>
        <v>50727.923693249999</v>
      </c>
      <c r="AZ23" s="4">
        <f>($B$23*[1]VWAP!AY23)/1000000</f>
        <v>50822.389100499997</v>
      </c>
      <c r="BA23" s="4">
        <f>($B$23*[1]VWAP!AZ23)/1000000</f>
        <v>50822.389100499997</v>
      </c>
      <c r="BB23" s="4">
        <f>($B$23*[1]VWAP!BA23)/1000000</f>
        <v>50822.389100499997</v>
      </c>
      <c r="BC23" s="4">
        <f>($B$23*[1]VWAP!BB23)/1000000</f>
        <v>50727.923693249999</v>
      </c>
      <c r="BD23" s="4">
        <f>($B$23*[1]VWAP!BC23)/1000000</f>
        <v>50538.992878750003</v>
      </c>
      <c r="BE23" s="4">
        <f>($B$23*[1]VWAP!BD23)/1000000</f>
        <v>50538.992878750003</v>
      </c>
      <c r="BF23" s="4">
        <f>($B$23*[1]VWAP!BE23)/1000000</f>
        <v>50255.596657000002</v>
      </c>
      <c r="BG23" s="4">
        <f>($B$23*[1]VWAP!BF23)/1000000</f>
        <v>50255.596657000002</v>
      </c>
      <c r="BH23" s="4">
        <f>($B$23*[1]VWAP!BG23)/1000000</f>
        <v>50916.854507750002</v>
      </c>
      <c r="BI23" s="4">
        <f>($B$23*[1]VWAP!BH23)/1000000</f>
        <v>53278.489689000002</v>
      </c>
      <c r="BJ23" s="4">
        <f>($B$23*[1]VWAP!BI23)/1000000</f>
        <v>55451.194055749998</v>
      </c>
      <c r="BK23" s="4">
        <f>($B$23*[1]VWAP!BJ23)/1000000</f>
        <v>54789.936204999998</v>
      </c>
      <c r="BL23" s="4">
        <f>($B$23*[1]VWAP!BK23)/1000000</f>
        <v>52900.628060000003</v>
      </c>
      <c r="BM23" s="4">
        <f>($B$23*[1]VWAP!BL23)/1000000</f>
        <v>53372.95509625</v>
      </c>
      <c r="BN23" s="4">
        <f>($B$23*[1]VWAP!BM23)/1000000</f>
        <v>53561.885910750003</v>
      </c>
      <c r="BO23" s="4">
        <f>($B$23*[1]VWAP!BN23)/1000000</f>
        <v>53656.351318000001</v>
      </c>
      <c r="BP23" s="4">
        <f>($B$23*[1]VWAP!BO23)/1000000</f>
        <v>53656.351318000001</v>
      </c>
      <c r="BQ23" s="4">
        <f>($B$23*[1]VWAP!BP23)/1000000</f>
        <v>53845.282132499997</v>
      </c>
      <c r="BR23" s="4">
        <f>($B$23*[1]VWAP!BQ23)/1000000</f>
        <v>53939.747539750002</v>
      </c>
      <c r="BS23" s="4">
        <f>($B$23*[1]VWAP!BR23)/1000000</f>
        <v>54412.074575999999</v>
      </c>
      <c r="BT23" s="4">
        <f>($B$23*[1]VWAP!BS23)/1000000</f>
        <v>54034.212947</v>
      </c>
      <c r="BU23" s="4">
        <f>($B$23*[1]VWAP!BT23)/1000000</f>
        <v>54223.143761500003</v>
      </c>
      <c r="BV23" s="4">
        <f>($B$23*[1]VWAP!BU23)/1000000</f>
        <v>54034.212947</v>
      </c>
      <c r="BW23" s="4">
        <f>($B$23*[1]VWAP!BV23)/1000000</f>
        <v>54034.212947</v>
      </c>
      <c r="BX23" s="4">
        <f>($B$23*[1]VWAP!BW23)/1000000</f>
        <v>53939.747539750002</v>
      </c>
      <c r="BY23" s="4">
        <f>($B$23*[1]VWAP!BX23)/1000000</f>
        <v>53845.282132499997</v>
      </c>
      <c r="BZ23" s="4">
        <f>($B$23*[1]VWAP!BY23)/1000000</f>
        <v>53750.816725249999</v>
      </c>
      <c r="CA23" s="4">
        <f>($B$23*[1]VWAP!BZ23)/1000000</f>
        <v>53278.489689000002</v>
      </c>
      <c r="CB23" s="4">
        <f>($B$23*[1]VWAP!CA23)/1000000</f>
        <v>53372.95509625</v>
      </c>
      <c r="CC23" s="4">
        <f>($B$23*[1]VWAP!CB23)/1000000</f>
        <v>53278.489689000002</v>
      </c>
      <c r="CD23" s="4">
        <f>($B$23*[1]VWAP!CC23)/1000000</f>
        <v>53278.489689000002</v>
      </c>
      <c r="CE23" s="4">
        <f>($B$23*[1]VWAP!CD23)/1000000</f>
        <v>53278.489689000002</v>
      </c>
      <c r="CF23" s="4">
        <f>($B$23*[1]VWAP!CE23)/1000000</f>
        <v>51483.646951249997</v>
      </c>
      <c r="CG23" s="4">
        <f>($B$23*[1]VWAP!CF23)/1000000</f>
        <v>50727.923693249999</v>
      </c>
      <c r="CH23" s="4">
        <f>($B$23*[1]VWAP!CG23)/1000000</f>
        <v>50633.458286000001</v>
      </c>
      <c r="CI23" s="4">
        <f>($B$23*[1]VWAP!CH23)/1000000</f>
        <v>50161.131249749997</v>
      </c>
      <c r="CJ23" s="4">
        <f>($B$23*[1]VWAP!CI23)/1000000</f>
        <v>50066.665842499999</v>
      </c>
      <c r="CK23" s="4">
        <f>($B$23*[1]VWAP!CJ23)/1000000</f>
        <v>49972.200435250001</v>
      </c>
      <c r="CL23" s="4">
        <f>($B$23*[1]VWAP!CK23)/1000000</f>
        <v>49877.735028000003</v>
      </c>
      <c r="CM23" s="4">
        <f>($B$23*[1]VWAP!CL23)/1000000</f>
        <v>49783.269620749998</v>
      </c>
      <c r="CN23" s="4">
        <f>($B$23*[1]VWAP!CM23)/1000000</f>
        <v>49672.782880430408</v>
      </c>
      <c r="CO23" s="4">
        <f>($B$23*[1]VWAP!CN23)/1000000</f>
        <v>49877.735028000003</v>
      </c>
      <c r="CP23" s="4">
        <f>($B$23*[1]VWAP!CO23)/1000000</f>
        <v>49877.735028000003</v>
      </c>
      <c r="CQ23" s="4">
        <f>($B$23*[1]VWAP!CP23)/1000000</f>
        <v>49877.735028000003</v>
      </c>
      <c r="CR23" s="4">
        <f>($B$23*[1]VWAP!CQ23)/1000000</f>
        <v>49783.269620749998</v>
      </c>
      <c r="CS23" s="4">
        <f>($B$23*[1]VWAP!CR23)/1000000</f>
        <v>49499.873398999996</v>
      </c>
      <c r="CT23" s="4">
        <f>($B$23*[1]VWAP!CS23)/1000000</f>
        <v>49594.338806250002</v>
      </c>
      <c r="CU23" s="4">
        <f>($B$23*[1]VWAP!CT23)/1000000</f>
        <v>49688.8042135</v>
      </c>
      <c r="CV23" s="4">
        <f>($B$23*[1]VWAP!CU23)/1000000</f>
        <v>49688.8042135</v>
      </c>
      <c r="CW23" s="4">
        <f>($B$23*[1]VWAP!CV23)/1000000</f>
        <v>49783.269620749998</v>
      </c>
      <c r="CX23" s="4">
        <f>($B$23*[1]VWAP!CW23)/1000000</f>
        <v>49783.269620749998</v>
      </c>
      <c r="CY23" s="4">
        <f>($B$23*[1]VWAP!CX23)/1000000</f>
        <v>49688.8042135</v>
      </c>
      <c r="CZ23" s="4">
        <f>($B$23*[1]VWAP!CY23)/1000000</f>
        <v>49216.477177250003</v>
      </c>
      <c r="DA23" s="4">
        <f>($B$23*[1]VWAP!CZ23)/1000000</f>
        <v>49122.011769999997</v>
      </c>
      <c r="DB23" s="4">
        <f>($B$23*[1]VWAP!DA23)/1000000</f>
        <v>49122.011769999997</v>
      </c>
      <c r="DC23" s="4">
        <f>($B$23*[1]VWAP!DB23)/1000000</f>
        <v>49122.011769999997</v>
      </c>
      <c r="DD23" s="4">
        <f>($B$23*[1]VWAP!DC23)/1000000</f>
        <v>49499.873398999996</v>
      </c>
      <c r="DE23" s="4">
        <f>($B$23*[1]VWAP!DD23)/1000000</f>
        <v>49122.011769999997</v>
      </c>
      <c r="DF23" s="4">
        <f>($B$23*[1]VWAP!DE23)/1000000</f>
        <v>49122.011769999997</v>
      </c>
      <c r="DG23" s="4">
        <f>($B$23*[1]VWAP!DF23)/1000000</f>
        <v>49122.011769999997</v>
      </c>
      <c r="DH23" s="4">
        <f>($B$23*[1]VWAP!DG23)/1000000</f>
        <v>49122.011769999997</v>
      </c>
      <c r="DI23" s="4">
        <f>($B$23*[1]VWAP!DH23)/1000000</f>
        <v>49027.546362749999</v>
      </c>
      <c r="DJ23" s="4">
        <f>($B$23*[1]VWAP!DI23)/1000000</f>
        <v>49122.011769999997</v>
      </c>
      <c r="DK23" s="4">
        <f>($B$23*[1]VWAP!DJ23)/1000000</f>
        <v>48933.080955500001</v>
      </c>
      <c r="DL23" s="4">
        <f>($B$23*[1]VWAP!DK23)/1000000</f>
        <v>49122.011769999997</v>
      </c>
      <c r="DM23" s="4">
        <f>($B$23*[1]VWAP!DL23)/1000000</f>
        <v>49027.546362749999</v>
      </c>
      <c r="DN23" s="4">
        <f>($B$23*[1]VWAP!DM23)/1000000</f>
        <v>48933.080955500001</v>
      </c>
      <c r="DO23" s="4">
        <f>($B$23*[1]VWAP!DN23)/1000000</f>
        <v>49122.011769999997</v>
      </c>
      <c r="DP23" s="4">
        <f>($B$23*[1]VWAP!DO23)/1000000</f>
        <v>49027.546362749999</v>
      </c>
      <c r="DQ23" s="4">
        <f>($B$23*[1]VWAP!DP23)/1000000</f>
        <v>48933.080955500001</v>
      </c>
      <c r="DR23" s="4">
        <f>($B$23*[1]VWAP!DQ23)/1000000</f>
        <v>48744.150140999998</v>
      </c>
      <c r="DS23" s="4">
        <f>($B$23*[1]VWAP!DR23)/1000000</f>
        <v>48271.823104750001</v>
      </c>
      <c r="DT23" s="4">
        <f>($B$23*[1]VWAP!DS23)/1000000</f>
        <v>49122.011769999997</v>
      </c>
      <c r="DU23" s="4">
        <f>($B$23*[1]VWAP!DT23)/1000000</f>
        <v>49122.011769999997</v>
      </c>
      <c r="DV23" s="4">
        <f>($B$23*[1]VWAP!DU23)/1000000</f>
        <v>49122.011769999997</v>
      </c>
      <c r="DW23" s="4">
        <f>($B$23*[1]VWAP!DV23)/1000000</f>
        <v>49027.546362749999</v>
      </c>
      <c r="DX23" s="4">
        <f>($B$23*[1]VWAP!DW23)/1000000</f>
        <v>49122.011769999997</v>
      </c>
      <c r="DY23" s="4">
        <f>($B$23*[1]VWAP!DX23)/1000000</f>
        <v>49122.011769999997</v>
      </c>
      <c r="DZ23" s="4">
        <f>($B$23*[1]VWAP!DY23)/1000000</f>
        <v>49122.011769999997</v>
      </c>
      <c r="EA23" s="4">
        <f>($B$23*[1]VWAP!DZ23)/1000000</f>
        <v>49027.546362749999</v>
      </c>
      <c r="EB23" s="4">
        <f>($B$23*[1]VWAP!EA23)/1000000</f>
        <v>49027.546362749999</v>
      </c>
      <c r="EC23" s="4">
        <f>($B$23*[1]VWAP!EB23)/1000000</f>
        <v>48933.080955500001</v>
      </c>
      <c r="ED23" s="4">
        <f>($B$23*[1]VWAP!EC23)/1000000</f>
        <v>48933.080955500001</v>
      </c>
      <c r="EE23" s="4">
        <f>($B$23*[1]VWAP!ED23)/1000000</f>
        <v>49027.546362749999</v>
      </c>
      <c r="EF23" s="4">
        <f>($B$23*[1]VWAP!EE23)/1000000</f>
        <v>49216.477177250003</v>
      </c>
      <c r="EG23" s="4">
        <f>($B$23*[1]VWAP!EF23)/1000000</f>
        <v>48933.080955500001</v>
      </c>
      <c r="EH23" s="4">
        <f>($B$23*[1]VWAP!EG23)/1000000</f>
        <v>48933.080955500001</v>
      </c>
      <c r="EI23" s="4">
        <f>($B$23*[1]VWAP!EH23)/1000000</f>
        <v>49027.546362749999</v>
      </c>
      <c r="EJ23" s="4">
        <f>($B$23*[1]VWAP!EI23)/1000000</f>
        <v>49027.546362749999</v>
      </c>
      <c r="EK23" s="4">
        <f>($B$23*[1]VWAP!EJ23)/1000000</f>
        <v>49027.546362749999</v>
      </c>
      <c r="EL23" s="4">
        <f>($B$23*[1]VWAP!EK23)/1000000</f>
        <v>48933.080955500001</v>
      </c>
      <c r="EM23" s="4">
        <f>($B$23*[1]VWAP!EL23)/1000000</f>
        <v>48933.080955500001</v>
      </c>
      <c r="EN23" s="4">
        <f>($B$23*[1]VWAP!EM23)/1000000</f>
        <v>48933.080955500001</v>
      </c>
      <c r="EO23" s="4">
        <f>($B$23*[1]VWAP!EN23)/1000000</f>
        <v>48933.080955500001</v>
      </c>
      <c r="EP23" s="4">
        <f>($B$23*[1]VWAP!EO23)/1000000</f>
        <v>48933.080955500001</v>
      </c>
      <c r="EQ23" s="4">
        <f>($B$23*[1]VWAP!EP23)/1000000</f>
        <v>48933.080955500001</v>
      </c>
      <c r="ER23" s="4">
        <f>($B$23*[1]VWAP!EQ23)/1000000</f>
        <v>48933.080955500001</v>
      </c>
      <c r="ES23" s="4">
        <f>($B$23*[1]VWAP!ER23)/1000000</f>
        <v>49216.477177250003</v>
      </c>
      <c r="ET23" s="4">
        <f>($B$23*[1]VWAP!ES23)/1000000</f>
        <v>49122.011769999997</v>
      </c>
      <c r="EU23" s="4">
        <f>($B$23*[1]VWAP!ET23)/1000000</f>
        <v>49877.735028000003</v>
      </c>
      <c r="EV23" s="4">
        <f>($B$23*[1]VWAP!EU23)/1000000</f>
        <v>49122.011769999997</v>
      </c>
      <c r="EW23" s="4">
        <f>($B$23*[1]VWAP!EV23)/1000000</f>
        <v>49499.873398999996</v>
      </c>
      <c r="EX23" s="4">
        <f>($B$23*[1]VWAP!EW23)/1000000</f>
        <v>49688.8042135</v>
      </c>
      <c r="EY23" s="4">
        <f>($B$23*[1]VWAP!EX23)/1000000</f>
        <v>49499.873398999996</v>
      </c>
      <c r="EZ23" s="4">
        <f>($B$23*[1]VWAP!EY23)/1000000</f>
        <v>49499.873398999996</v>
      </c>
      <c r="FA23" s="4">
        <f>($B$23*[1]VWAP!EZ23)/1000000</f>
        <v>49499.873398999996</v>
      </c>
      <c r="FB23" s="4">
        <f>($B$23*[1]VWAP!FA23)/1000000</f>
        <v>49405.407991749998</v>
      </c>
      <c r="FC23" s="4">
        <f>($B$23*[1]VWAP!FB23)/1000000</f>
        <v>49499.873398999996</v>
      </c>
      <c r="FD23" s="4">
        <f>($B$23*[1]VWAP!FC23)/1000000</f>
        <v>49499.873398999996</v>
      </c>
      <c r="FE23" s="4">
        <f>($B$23*[1]VWAP!FD23)/1000000</f>
        <v>49216.477177250003</v>
      </c>
      <c r="FF23" s="4">
        <f>($B$23*[1]VWAP!FE23)/1000000</f>
        <v>50822.389100499997</v>
      </c>
      <c r="FG23" s="4">
        <f>($B$23*[1]VWAP!FF23)/1000000</f>
        <v>50916.854507750002</v>
      </c>
      <c r="FH23" s="4">
        <f>($B$23*[1]VWAP!FG23)/1000000</f>
        <v>51483.646951249997</v>
      </c>
      <c r="FI23" s="4">
        <f>($B$23*[1]VWAP!FH23)/1000000</f>
        <v>52522.766430999996</v>
      </c>
      <c r="FJ23" s="4">
        <f>($B$23*[1]VWAP!FI23)/1000000</f>
        <v>52522.766430999996</v>
      </c>
      <c r="FK23" s="4">
        <f>($B$23*[1]VWAP!FJ23)/1000000</f>
        <v>52900.628060000003</v>
      </c>
      <c r="FL23" s="4">
        <f>($B$23*[1]VWAP!FK23)/1000000</f>
        <v>52900.628060000003</v>
      </c>
      <c r="FM23" s="4">
        <f>($B$23*[1]VWAP!FL23)/1000000</f>
        <v>52900.628060000003</v>
      </c>
      <c r="FN23" s="4">
        <f>($B$23*[1]VWAP!FM23)/1000000</f>
        <v>52239.370209250003</v>
      </c>
      <c r="FO23" s="4">
        <f>($B$23*[1]VWAP!FN23)/1000000</f>
        <v>52050.439394749999</v>
      </c>
      <c r="FP23" s="4">
        <f>($B$23*[1]VWAP!FO23)/1000000</f>
        <v>51578.112358500002</v>
      </c>
      <c r="FQ23" s="4">
        <f>($B$23*[1]VWAP!FP23)/1000000</f>
        <v>51483.646951249997</v>
      </c>
      <c r="FR23" s="4">
        <f>($B$23*[1]VWAP!FQ23)/1000000</f>
        <v>51200.250729500003</v>
      </c>
      <c r="FS23" s="4">
        <f>($B$23*[1]VWAP!FR23)/1000000</f>
        <v>51105.785322249998</v>
      </c>
      <c r="FT23" s="4">
        <f>($B$23*[1]VWAP!FS23)/1000000</f>
        <v>51105.785322249998</v>
      </c>
      <c r="FU23" s="4">
        <f>($B$23*[1]VWAP!FT23)/1000000</f>
        <v>51011.319915</v>
      </c>
      <c r="FV23" s="4">
        <f>($B$23*[1]VWAP!FU23)/1000000</f>
        <v>51011.319915</v>
      </c>
      <c r="FW23" s="4">
        <f>($B$23*[1]VWAP!FV23)/1000000</f>
        <v>51011.319915</v>
      </c>
      <c r="FX23" s="4">
        <f>($B$23*[1]VWAP!FW23)/1000000</f>
        <v>51011.319915</v>
      </c>
      <c r="FY23" s="4">
        <f>($B$23*[1]VWAP!FX23)/1000000</f>
        <v>50727.923693249999</v>
      </c>
      <c r="FZ23" s="4">
        <f>($B$23*[1]VWAP!FY23)/1000000</f>
        <v>49499.873398999996</v>
      </c>
      <c r="GA23" s="4">
        <f>($B$23*[1]VWAP!FZ23)/1000000</f>
        <v>50822.389100499997</v>
      </c>
      <c r="GB23" s="4">
        <f>($B$23*[1]VWAP!GA23)/1000000</f>
        <v>50350.06206425</v>
      </c>
      <c r="GC23" s="4">
        <f>($B$23*[1]VWAP!GB23)/1000000</f>
        <v>49310.942584500001</v>
      </c>
      <c r="GD23" s="4">
        <f>($B$23*[1]VWAP!GC23)/1000000</f>
        <v>49216.477177250003</v>
      </c>
      <c r="GE23" s="4">
        <f>($B$23*[1]VWAP!GD23)/1000000</f>
        <v>49405.407991749998</v>
      </c>
      <c r="GF23" s="4">
        <f>($B$23*[1]VWAP!GE23)/1000000</f>
        <v>49122.011769999997</v>
      </c>
      <c r="GG23" s="4">
        <f>($B$23*[1]VWAP!GF23)/1000000</f>
        <v>49122.011769999997</v>
      </c>
      <c r="GH23" s="4">
        <f>($B$23*[1]VWAP!GG23)/1000000</f>
        <v>49027.546362749999</v>
      </c>
      <c r="GI23" s="4">
        <f>($B$23*[1]VWAP!GH23)/1000000</f>
        <v>49027.546362749999</v>
      </c>
      <c r="GJ23" s="4">
        <f>($B$23*[1]VWAP!GI23)/1000000</f>
        <v>49216.477177250003</v>
      </c>
      <c r="GK23" s="4">
        <f>($B$23*[1]VWAP!GJ23)/1000000</f>
        <v>49405.407991749998</v>
      </c>
      <c r="GL23" s="4">
        <f>($B$23*[1]VWAP!GK23)/1000000</f>
        <v>49310.942584500001</v>
      </c>
      <c r="GM23" s="4">
        <f>($B$23*[1]VWAP!GL23)/1000000</f>
        <v>49594.338806250002</v>
      </c>
      <c r="GN23" s="4">
        <f>($B$23*[1]VWAP!GM23)/1000000</f>
        <v>49499.873398999996</v>
      </c>
      <c r="GO23" s="4">
        <f>($B$23*[1]VWAP!GN23)/1000000</f>
        <v>49122.011769999997</v>
      </c>
      <c r="GP23" s="4">
        <f>($B$23*[1]VWAP!GO23)/1000000</f>
        <v>48838.615548250003</v>
      </c>
      <c r="GQ23" s="4">
        <f>($B$23*[1]VWAP!GP23)/1000000</f>
        <v>48744.150140999998</v>
      </c>
      <c r="GR23" s="4">
        <f>($B$23*[1]VWAP!GQ23)/1000000</f>
        <v>48649.68473375</v>
      </c>
      <c r="GS23" s="4">
        <f>($B$23*[1]VWAP!GR23)/1000000</f>
        <v>48838.615548250003</v>
      </c>
      <c r="GT23" s="4">
        <f>($B$23*[1]VWAP!GS23)/1000000</f>
        <v>48460.753919249997</v>
      </c>
      <c r="GU23" s="4">
        <f>($B$23*[1]VWAP!GT23)/1000000</f>
        <v>48744.150140999998</v>
      </c>
      <c r="GV23" s="4">
        <f>($B$23*[1]VWAP!GU23)/1000000</f>
        <v>48838.615548250003</v>
      </c>
      <c r="GW23" s="4">
        <f>($B$23*[1]VWAP!GV23)/1000000</f>
        <v>48933.080955500001</v>
      </c>
      <c r="GX23" s="4">
        <f>($B$23*[1]VWAP!GW23)/1000000</f>
        <v>48838.615548250003</v>
      </c>
      <c r="GY23" s="4">
        <f>($B$23*[1]VWAP!GX23)/1000000</f>
        <v>48933.080955500001</v>
      </c>
      <c r="GZ23" s="4">
        <f>($B$23*[1]VWAP!GY23)/1000000</f>
        <v>48838.615548250003</v>
      </c>
      <c r="HA23" s="4">
        <f>($B$23*[1]VWAP!GZ23)/1000000</f>
        <v>48933.080955500001</v>
      </c>
      <c r="HB23" s="4">
        <f>($B$23*[1]VWAP!HA23)/1000000</f>
        <v>48838.615548250003</v>
      </c>
      <c r="HC23" s="4">
        <f>($B$23*[1]VWAP!HB23)/1000000</f>
        <v>49122.011769999997</v>
      </c>
      <c r="HD23" s="4">
        <f>($B$23*[1]VWAP!HC23)/1000000</f>
        <v>48838.615548250003</v>
      </c>
      <c r="HE23" s="4">
        <f>($B$23*[1]VWAP!HD23)/1000000</f>
        <v>48744.150140999998</v>
      </c>
      <c r="HF23" s="4">
        <f>($B$23*[1]VWAP!HE23)/1000000</f>
        <v>49122.011769999997</v>
      </c>
      <c r="HG23" s="4">
        <f>($B$23*[1]VWAP!HF23)/1000000</f>
        <v>49027.546362749999</v>
      </c>
      <c r="HH23" s="4">
        <f>($B$23*[1]VWAP!HG23)/1000000</f>
        <v>49027.546362749999</v>
      </c>
      <c r="HI23" s="4">
        <f>($B$23*[1]VWAP!HH23)/1000000</f>
        <v>48933.080955500001</v>
      </c>
      <c r="HJ23" s="4">
        <f>($B$23*[1]VWAP!HI23)/1000000</f>
        <v>48838.615548250003</v>
      </c>
      <c r="HK23" s="4">
        <f>($B$23*[1]VWAP!HJ23)/1000000</f>
        <v>48933.080955500001</v>
      </c>
      <c r="HL23" s="4">
        <f>($B$23*[1]VWAP!HK23)/1000000</f>
        <v>48838.615548250003</v>
      </c>
      <c r="HM23" s="4">
        <f>($B$23*[1]VWAP!HL23)/1000000</f>
        <v>49310.942584500001</v>
      </c>
      <c r="HN23" s="4">
        <f>($B$23*[1]VWAP!HM23)/1000000</f>
        <v>48933.080955500001</v>
      </c>
      <c r="HO23" s="4">
        <f>($B$23*[1]VWAP!HN23)/1000000</f>
        <v>49310.942584500001</v>
      </c>
      <c r="HP23" s="4">
        <f>($B$23*[1]VWAP!HO23)/1000000</f>
        <v>49027.546362749999</v>
      </c>
      <c r="HQ23" s="4">
        <f>($B$23*[1]VWAP!HP23)/1000000</f>
        <v>48744.150140999998</v>
      </c>
      <c r="HR23" s="4">
        <f>($B$23*[1]VWAP!HQ23)/1000000</f>
        <v>48649.68473375</v>
      </c>
      <c r="HS23" s="4">
        <f>($B$23*[1]VWAP!HR23)/1000000</f>
        <v>48555.219326500002</v>
      </c>
      <c r="HT23" s="4">
        <f>($B$23*[1]VWAP!HS23)/1000000</f>
        <v>48555.219326500002</v>
      </c>
      <c r="HU23" s="4">
        <f>($B$23*[1]VWAP!HT23)/1000000</f>
        <v>48366.288511999999</v>
      </c>
      <c r="HV23" s="4">
        <f>($B$23*[1]VWAP!HU23)/1000000</f>
        <v>48271.823104750001</v>
      </c>
      <c r="HW23" s="4">
        <f>($B$23*[1]VWAP!HV23)/1000000</f>
        <v>48177.357697500003</v>
      </c>
      <c r="HX23" s="4">
        <f>($B$23*[1]VWAP!HW23)/1000000</f>
        <v>48460.753919249997</v>
      </c>
      <c r="HY23" s="4">
        <f>($B$23*[1]VWAP!HX23)/1000000</f>
        <v>48460.753919249997</v>
      </c>
      <c r="HZ23" s="4">
        <f>($B$23*[1]VWAP!HY23)/1000000</f>
        <v>48744.150140999998</v>
      </c>
      <c r="IA23" s="4">
        <f>($B$23*[1]VWAP!HZ23)/1000000</f>
        <v>48744.150140999998</v>
      </c>
      <c r="IB23" s="4">
        <f>($B$23*[1]VWAP!IA23)/1000000</f>
        <v>48744.150140999998</v>
      </c>
      <c r="IC23" s="4">
        <f>($B$23*[1]VWAP!IB23)/1000000</f>
        <v>48744.150140999998</v>
      </c>
      <c r="ID23" s="4">
        <f>($B$23*[1]VWAP!IC23)/1000000</f>
        <v>48649.68473375</v>
      </c>
      <c r="IE23" s="4">
        <f>($B$23*[1]VWAP!ID23)/1000000</f>
        <v>48177.357697500003</v>
      </c>
      <c r="IF23" s="4">
        <f>($B$23*[1]VWAP!IE23)/1000000</f>
        <v>46854.841996000003</v>
      </c>
      <c r="IG23" s="4">
        <f>($B$23*[1]VWAP!IF23)/1000000</f>
        <v>47988.426883</v>
      </c>
      <c r="IH23" s="4">
        <f>($B$23*[1]VWAP!IG23)/1000000</f>
        <v>47988.426883</v>
      </c>
      <c r="II23" s="4">
        <f>($B$23*[1]VWAP!IH23)/1000000</f>
        <v>47988.426883</v>
      </c>
      <c r="IJ23" s="4">
        <f>($B$23*[1]VWAP!II23)/1000000</f>
        <v>47893.961475750002</v>
      </c>
      <c r="IK23" s="4">
        <f>($B$23*[1]VWAP!IJ23)/1000000</f>
        <v>47799.496068499997</v>
      </c>
      <c r="IL23" s="4">
        <f>($B$23*[1]VWAP!IK23)/1000000</f>
        <v>48177.357697500003</v>
      </c>
      <c r="IM23" s="4">
        <f>($B$23*[1]VWAP!IL23)/1000000</f>
        <v>47988.426883</v>
      </c>
      <c r="IN23" s="4">
        <f>($B$23*[1]VWAP!IM23)/1000000</f>
        <v>47988.426883</v>
      </c>
      <c r="IO23" s="4">
        <f>($B$23*[1]VWAP!IN23)/1000000</f>
        <v>47988.426883</v>
      </c>
      <c r="IP23" s="4">
        <f>($B$23*[1]VWAP!IO23)/1000000</f>
        <v>48366.288511999999</v>
      </c>
      <c r="IQ23" s="4">
        <f>($B$23*[1]VWAP!IP23)/1000000</f>
        <v>48366.288511999999</v>
      </c>
      <c r="IR23" s="4">
        <f>($B$23*[1]VWAP!IQ23)/1000000</f>
        <v>48366.288511999999</v>
      </c>
      <c r="IS23" s="4">
        <f>($B$23*[1]VWAP!IR23)/1000000</f>
        <v>48366.288511999999</v>
      </c>
      <c r="IT23" s="4">
        <f>($B$23*[1]VWAP!IS23)/1000000</f>
        <v>48460.753919249997</v>
      </c>
      <c r="IU23" s="4">
        <f>($B$23*[1]VWAP!IT23)/1000000</f>
        <v>49122.011769999997</v>
      </c>
      <c r="IV23" s="4">
        <f>($B$23*[1]VWAP!IU23)/1000000</f>
        <v>49216.477177250003</v>
      </c>
      <c r="IW23" s="4">
        <f>($B$23*[1]VWAP!IV23)/1000000</f>
        <v>49122.011769999997</v>
      </c>
      <c r="IX23" s="4">
        <f>($B$23*[1]VWAP!IW23)/1000000</f>
        <v>49405.407991749998</v>
      </c>
      <c r="IY23" s="4">
        <f>($B$23*[1]VWAP!IX23)/1000000</f>
        <v>49310.942584500001</v>
      </c>
      <c r="IZ23" s="4">
        <f>($B$23*[1]VWAP!IY23)/1000000</f>
        <v>49310.942584500001</v>
      </c>
      <c r="JA23" s="4">
        <f>($B$23*[1]VWAP!IZ23)/1000000</f>
        <v>49122.011769999997</v>
      </c>
      <c r="JB23" s="4">
        <f>($B$23*[1]VWAP!JA23)/1000000</f>
        <v>48933.080955500001</v>
      </c>
      <c r="JC23" s="4">
        <f>($B$23*[1]VWAP!JB23)/1000000</f>
        <v>48933.080955500001</v>
      </c>
      <c r="JD23" s="4">
        <f>($B$23*[1]VWAP!JC23)/1000000</f>
        <v>48933.080955500001</v>
      </c>
      <c r="JE23" s="4">
        <f>($B$23*[1]VWAP!JD23)/1000000</f>
        <v>49594.338806250002</v>
      </c>
      <c r="JF23" s="4">
        <f>($B$23*[1]VWAP!JE23)/1000000</f>
        <v>49122.011769999997</v>
      </c>
      <c r="JG23" s="4">
        <f>($B$23*[1]VWAP!JF23)/1000000</f>
        <v>49216.477177250003</v>
      </c>
      <c r="JH23" s="4">
        <f>($B$23*[1]VWAP!JG23)/1000000</f>
        <v>49122.011769999997</v>
      </c>
      <c r="JI23" s="4">
        <f>($B$23*[1]VWAP!JH23)/1000000</f>
        <v>49405.407991749998</v>
      </c>
      <c r="JJ23" s="4">
        <f>($B$23*[1]VWAP!JI23)/1000000</f>
        <v>49405.407991749998</v>
      </c>
      <c r="JK23" s="4">
        <f>($B$23*[1]VWAP!JJ23)/1000000</f>
        <v>49594.338806250002</v>
      </c>
      <c r="JL23" s="4">
        <f>($B$23*[1]VWAP!JK23)/1000000</f>
        <v>49877.735028000003</v>
      </c>
      <c r="JM23" s="4">
        <f>($B$23*[1]VWAP!JL23)/1000000</f>
        <v>49688.8042135</v>
      </c>
      <c r="JN23" s="4">
        <f>($B$23*[1]VWAP!JM23)/1000000</f>
        <v>49783.269620749998</v>
      </c>
      <c r="JO23" s="4">
        <f>($B$23*[1]VWAP!JN23)/1000000</f>
        <v>49877.735028000003</v>
      </c>
      <c r="JP23" s="4">
        <f>($B$23*[1]VWAP!JO23)/1000000</f>
        <v>50916.854507750002</v>
      </c>
      <c r="JQ23" s="4">
        <f>($B$23*[1]VWAP!JP23)/1000000</f>
        <v>51011.319915</v>
      </c>
      <c r="JR23" s="4">
        <f>($B$23*[1]VWAP!JQ23)/1000000</f>
        <v>51294.716136750001</v>
      </c>
      <c r="JS23" s="4">
        <f>($B$23*[1]VWAP!JR23)/1000000</f>
        <v>51389.181543999999</v>
      </c>
      <c r="JT23" s="4">
        <f>($B$23*[1]VWAP!JS23)/1000000</f>
        <v>51861.508580250003</v>
      </c>
      <c r="JU23" s="4">
        <f>($B$23*[1]VWAP!JT23)/1000000</f>
        <v>52050.439394749999</v>
      </c>
      <c r="JV23" s="4">
        <f>($B$23*[1]VWAP!JU23)/1000000</f>
        <v>52050.439394749999</v>
      </c>
      <c r="JW23" s="4">
        <f>($B$23*[1]VWAP!JV23)/1000000</f>
        <v>51955.973987500001</v>
      </c>
      <c r="JX23" s="4">
        <f>($B$23*[1]VWAP!JW23)/1000000</f>
        <v>51955.973987500001</v>
      </c>
      <c r="JY23" s="4">
        <f>($B$23*[1]VWAP!JX23)/1000000</f>
        <v>51767.043172999998</v>
      </c>
      <c r="JZ23" s="4">
        <f>($B$23*[1]VWAP!JY23)/1000000</f>
        <v>50916.854507750002</v>
      </c>
      <c r="KA23" s="4">
        <f>($B$23*[1]VWAP!JZ23)/1000000</f>
        <v>50727.923693249999</v>
      </c>
      <c r="KB23" s="4">
        <f>($B$23*[1]VWAP!KA23)/1000000</f>
        <v>50727.923693249999</v>
      </c>
      <c r="KC23" s="4">
        <f>($B$23*[1]VWAP!KB23)/1000000</f>
        <v>50727.923693249999</v>
      </c>
      <c r="KD23" s="4">
        <f>($B$23*[1]VWAP!KC23)/1000000</f>
        <v>51200.250729500003</v>
      </c>
      <c r="KE23" s="4">
        <f>($B$23*[1]VWAP!KD23)/1000000</f>
        <v>51483.646951249997</v>
      </c>
      <c r="KF23" s="4">
        <f>($B$23*[1]VWAP!KE23)/1000000</f>
        <v>51389.181543999999</v>
      </c>
      <c r="KG23" s="4">
        <f>($B$23*[1]VWAP!KF23)/1000000</f>
        <v>50916.854507750002</v>
      </c>
      <c r="KH23" s="4">
        <f>($B$23*[1]VWAP!KG23)/1000000</f>
        <v>49972.200435250001</v>
      </c>
      <c r="KI23" s="4">
        <f>($B$23*[1]VWAP!KH23)/1000000</f>
        <v>49877.735028000003</v>
      </c>
      <c r="KJ23" s="4">
        <f>($B$23*[1]VWAP!KI23)/1000000</f>
        <v>49972.200435250001</v>
      </c>
      <c r="KK23" s="4">
        <f>($B$23*[1]VWAP!KJ23)/1000000</f>
        <v>49877.735028000003</v>
      </c>
      <c r="KL23" s="4">
        <f>($B$23*[1]VWAP!KK23)/1000000</f>
        <v>49877.735028000003</v>
      </c>
      <c r="KM23" s="4">
        <f>($B$23*[1]VWAP!KL23)/1000000</f>
        <v>49877.735028000003</v>
      </c>
      <c r="KN23" s="4">
        <f>($B$23*[1]VWAP!KM23)/1000000</f>
        <v>50066.665842499999</v>
      </c>
      <c r="KO23" s="4">
        <f>($B$23*[1]VWAP!KN23)/1000000</f>
        <v>50255.596657000002</v>
      </c>
      <c r="KP23" s="4">
        <f>($B$23*[1]VWAP!KO23)/1000000</f>
        <v>50066.665842499999</v>
      </c>
      <c r="KQ23" s="4">
        <f>($B$23*[1]VWAP!KP23)/1000000</f>
        <v>49499.873398999996</v>
      </c>
      <c r="KR23" s="4">
        <f>($B$23*[1]VWAP!KQ23)/1000000</f>
        <v>49499.873398999996</v>
      </c>
      <c r="KS23" s="4">
        <f>($B$23*[1]VWAP!KR23)/1000000</f>
        <v>53184.024281749997</v>
      </c>
      <c r="KT23" s="4">
        <f>($B$23*[1]VWAP!KS23)/1000000</f>
        <v>52522.766430999996</v>
      </c>
      <c r="KU23" s="4">
        <f>($B$23*[1]VWAP!KT23)/1000000</f>
        <v>52806.162652749998</v>
      </c>
      <c r="KV23" s="4">
        <f>($B$23*[1]VWAP!KU23)/1000000</f>
        <v>52522.766430999996</v>
      </c>
      <c r="KW23" s="4">
        <f>($B$23*[1]VWAP!KV23)/1000000</f>
        <v>52806.162652749998</v>
      </c>
      <c r="KX23" s="4">
        <f>($B$23*[1]VWAP!KW23)/1000000</f>
        <v>53089.558874499999</v>
      </c>
      <c r="KY23" s="4">
        <f>($B$23*[1]VWAP!KX23)/1000000</f>
        <v>53372.95509625</v>
      </c>
      <c r="KZ23" s="4">
        <f>($B$23*[1]VWAP!KY23)/1000000</f>
        <v>53372.95509625</v>
      </c>
      <c r="LA23" s="4">
        <f>($B$23*[1]VWAP!KZ23)/1000000</f>
        <v>53656.351318000001</v>
      </c>
      <c r="LB23" s="4">
        <f>($B$23*[1]VWAP!LA23)/1000000</f>
        <v>53656.351318000001</v>
      </c>
      <c r="LC23" s="4">
        <f>($B$23*[1]VWAP!LB23)/1000000</f>
        <v>53656.351318000001</v>
      </c>
      <c r="LD23" s="4">
        <f>($B$23*[1]VWAP!LC23)/1000000</f>
        <v>54317.609168750001</v>
      </c>
      <c r="LE23" s="4">
        <f>($B$23*[1]VWAP!LD23)/1000000</f>
        <v>54317.609168750001</v>
      </c>
      <c r="LF23" s="4">
        <f>($B$23*[1]VWAP!LE23)/1000000</f>
        <v>54317.609168750001</v>
      </c>
      <c r="LG23" s="4">
        <f>($B$23*[1]VWAP!LF23)/1000000</f>
        <v>54128.678354249998</v>
      </c>
      <c r="LH23" s="4">
        <f>($B$23*[1]VWAP!LG23)/1000000</f>
        <v>54034.212947</v>
      </c>
      <c r="LI23" s="4">
        <f>($B$23*[1]VWAP!LH23)/1000000</f>
        <v>54317.609168750001</v>
      </c>
      <c r="LJ23" s="4">
        <f>($B$23*[1]VWAP!LI23)/1000000</f>
        <v>54223.143761500003</v>
      </c>
      <c r="LK23" s="4">
        <f>($B$23*[1]VWAP!LJ23)/1000000</f>
        <v>54223.143761500003</v>
      </c>
      <c r="LL23" s="4">
        <f>($B$23*[1]VWAP!LK23)/1000000</f>
        <v>54223.143761500003</v>
      </c>
      <c r="LM23" s="4">
        <f>($B$23*[1]VWAP!LL23)/1000000</f>
        <v>54034.212947</v>
      </c>
      <c r="LN23" s="4">
        <f>($B$23*[1]VWAP!LM23)/1000000</f>
        <v>54034.212947</v>
      </c>
      <c r="LO23" s="4">
        <f>($B$23*[1]VWAP!LN23)/1000000</f>
        <v>54412.074575999999</v>
      </c>
      <c r="LP23" s="4">
        <f>($B$23*[1]VWAP!LO23)/1000000</f>
        <v>54506.539983249997</v>
      </c>
      <c r="LQ23" s="4">
        <f>($B$23*[1]VWAP!LP23)/1000000</f>
        <v>54601.005390500002</v>
      </c>
      <c r="LR23" s="4">
        <f>($B$23*[1]VWAP!LQ23)/1000000</f>
        <v>55262.263241250002</v>
      </c>
      <c r="LS23" s="4">
        <f>($B$23*[1]VWAP!LR23)/1000000</f>
        <v>54789.936204999998</v>
      </c>
      <c r="LT23" s="4">
        <f>($B$23*[1]VWAP!LS23)/1000000</f>
        <v>54789.936204999998</v>
      </c>
      <c r="LU23" s="4">
        <f>($B$23*[1]VWAP!LT23)/1000000</f>
        <v>54601.005390500002</v>
      </c>
      <c r="LV23" s="4">
        <f>($B$23*[1]VWAP!LU23)/1000000</f>
        <v>54506.539983249997</v>
      </c>
      <c r="LW23" s="4">
        <f>($B$23*[1]VWAP!LV23)/1000000</f>
        <v>53939.747539750002</v>
      </c>
      <c r="LX23" s="4">
        <f>($B$23*[1]VWAP!LW23)/1000000</f>
        <v>48555.219326500002</v>
      </c>
      <c r="LY23" s="4">
        <f>($B$23*[1]VWAP!LX23)/1000000</f>
        <v>48366.288511999999</v>
      </c>
      <c r="LZ23" s="4">
        <f>($B$23*[1]VWAP!LY23)/1000000</f>
        <v>47516.099846750003</v>
      </c>
      <c r="MA23" s="4">
        <f>($B$23*[1]VWAP!LZ23)/1000000</f>
        <v>47138.238217749997</v>
      </c>
      <c r="MB23" s="4">
        <f>($B$23*[1]VWAP!MA23)/1000000</f>
        <v>47138.238217749997</v>
      </c>
      <c r="MC23" s="4">
        <f>($B$23*[1]VWAP!MB23)/1000000</f>
        <v>47327.16903225</v>
      </c>
      <c r="MD23" s="4">
        <f>($B$23*[1]VWAP!MC23)/1000000</f>
        <v>47138.238217749997</v>
      </c>
      <c r="ME23" s="4">
        <f>($B$23*[1]VWAP!MD23)/1000000</f>
        <v>47138.238217749997</v>
      </c>
      <c r="MF23" s="4">
        <f>($B$23*[1]VWAP!ME23)/1000000</f>
        <v>47138.238217749997</v>
      </c>
      <c r="MG23" s="4">
        <f>($B$23*[1]VWAP!MF23)/1000000</f>
        <v>47138.238217749997</v>
      </c>
      <c r="MH23" s="4">
        <f>($B$23*[1]VWAP!MG23)/1000000</f>
        <v>47043.772810499999</v>
      </c>
      <c r="MI23" s="4">
        <f>($B$23*[1]VWAP!MH23)/1000000</f>
        <v>46949.307403250001</v>
      </c>
      <c r="MJ23" s="4">
        <f>($B$23*[1]VWAP!MI23)/1000000</f>
        <v>46854.841996000003</v>
      </c>
      <c r="MK23" s="4">
        <f>($B$23*[1]VWAP!MJ23)/1000000</f>
        <v>46854.841996000003</v>
      </c>
      <c r="ML23" s="4">
        <f>($B$23*[1]VWAP!MK23)/1000000</f>
        <v>46949.307403250001</v>
      </c>
      <c r="MM23" s="4">
        <f>($B$23*[1]VWAP!ML23)/1000000</f>
        <v>46949.307403250001</v>
      </c>
      <c r="MN23" s="4">
        <f>($B$23*[1]VWAP!MM23)/1000000</f>
        <v>46854.841996000003</v>
      </c>
      <c r="MO23" s="4">
        <f>($B$23*[1]VWAP!MN23)/1000000</f>
        <v>46854.841996000003</v>
      </c>
      <c r="MP23" s="4">
        <f>($B$23*[1]VWAP!MO23)/1000000</f>
        <v>46854.841996000003</v>
      </c>
      <c r="MQ23" s="4">
        <f>($B$23*[1]VWAP!MP23)/1000000</f>
        <v>46854.841996000003</v>
      </c>
      <c r="MR23" s="4">
        <f>($B$23*[1]VWAP!MQ23)/1000000</f>
        <v>46760.376588749998</v>
      </c>
      <c r="MS23" s="4">
        <f>($B$23*[1]VWAP!MR23)/1000000</f>
        <v>46760.376588749998</v>
      </c>
      <c r="MT23" s="4">
        <f>($B$23*[1]VWAP!MS23)/1000000</f>
        <v>46760.376588749998</v>
      </c>
      <c r="MU23" s="4">
        <f>($B$23*[1]VWAP!MT23)/1000000</f>
        <v>46760.376588749998</v>
      </c>
      <c r="MV23" s="4">
        <f>($B$23*[1]VWAP!MU23)/1000000</f>
        <v>46760.376588749998</v>
      </c>
      <c r="MW23" s="4">
        <f>($B$23*[1]VWAP!MV23)/1000000</f>
        <v>46854.841996000003</v>
      </c>
      <c r="MX23" s="4">
        <f>($B$23*[1]VWAP!MW23)/1000000</f>
        <v>46854.841996000003</v>
      </c>
      <c r="MY23" s="4">
        <f>($B$23*[1]VWAP!MX23)/1000000</f>
        <v>46760.376588749998</v>
      </c>
      <c r="MZ23" s="4">
        <f>($B$23*[1]VWAP!MY23)/1000000</f>
        <v>46949.307403250001</v>
      </c>
      <c r="NA23" s="4">
        <f>($B$23*[1]VWAP!MZ23)/1000000</f>
        <v>46854.841996000003</v>
      </c>
      <c r="NB23" s="4">
        <f>($B$23*[1]VWAP!NA23)/1000000</f>
        <v>47043.772810499999</v>
      </c>
      <c r="NC23" s="4">
        <f>($B$23*[1]VWAP!NB23)/1000000</f>
        <v>46949.307403250001</v>
      </c>
      <c r="ND23" s="4">
        <f>($B$23*[1]VWAP!NC23)/1000000</f>
        <v>46760.376588749998</v>
      </c>
      <c r="NE23" s="4">
        <f>($B$23*[1]VWAP!ND23)/1000000</f>
        <v>46760.376588749998</v>
      </c>
      <c r="NF23" s="4">
        <f>($B$23*[1]VWAP!NE23)/1000000</f>
        <v>46760.376588749998</v>
      </c>
      <c r="NG23" s="4">
        <f>($B$23*[1]VWAP!NF23)/1000000</f>
        <v>46854.841996000003</v>
      </c>
      <c r="NH23" s="4">
        <f>($B$23*[1]VWAP!NG23)/1000000</f>
        <v>46949.307403250001</v>
      </c>
      <c r="NI23" s="4">
        <f>($B$23*[1]VWAP!NH23)/1000000</f>
        <v>47232.703625000002</v>
      </c>
      <c r="NJ23" s="4">
        <f>($B$23*[1]VWAP!NI23)/1000000</f>
        <v>47043.772810499999</v>
      </c>
      <c r="NK23" s="4">
        <f>($B$23*[1]VWAP!NJ23)/1000000</f>
        <v>47232.703625000002</v>
      </c>
      <c r="NL23" s="4">
        <f>($B$23*[1]VWAP!NK23)/1000000</f>
        <v>47232.703625000002</v>
      </c>
      <c r="NM23" s="4">
        <f>($B$23*[1]VWAP!NL23)/1000000</f>
        <v>47138.238217749997</v>
      </c>
      <c r="NN23" s="4">
        <f>($B$23*[1]VWAP!NM23)/1000000</f>
        <v>46854.841996000003</v>
      </c>
      <c r="NO23" s="4">
        <f>($B$23*[1]VWAP!NN23)/1000000</f>
        <v>46854.841996000003</v>
      </c>
      <c r="NP23" s="4">
        <f>($B$23*[1]VWAP!NO23)/1000000</f>
        <v>46854.841996000003</v>
      </c>
      <c r="NQ23" s="4">
        <f>($B$23*[1]VWAP!NP23)/1000000</f>
        <v>46854.841996000003</v>
      </c>
      <c r="NR23" s="4">
        <f>($B$23*[1]VWAP!NQ23)/1000000</f>
        <v>47043.772810499999</v>
      </c>
      <c r="NS23" s="4">
        <f>($B$23*[1]VWAP!NR23)/1000000</f>
        <v>50444.527471499998</v>
      </c>
      <c r="NT23" s="4">
        <f>($B$23*[1]VWAP!NS23)/1000000</f>
        <v>50444.527471499998</v>
      </c>
      <c r="NU23" s="4">
        <f>($B$23*[1]VWAP!NT23)/1000000</f>
        <v>50255.596657000002</v>
      </c>
      <c r="NV23" s="4">
        <f>($B$23*[1]VWAP!NU23)/1000000</f>
        <v>49877.735028000003</v>
      </c>
      <c r="NW23" s="4">
        <f>($B$23*[1]VWAP!NV23)/1000000</f>
        <v>49688.8042135</v>
      </c>
      <c r="NX23" s="4">
        <f>($B$23*[1]VWAP!NW23)/1000000</f>
        <v>49405.407991749998</v>
      </c>
      <c r="NY23" s="4">
        <f>($B$23*[1]VWAP!NX23)/1000000</f>
        <v>49122.011769999997</v>
      </c>
      <c r="NZ23" s="4">
        <f>($B$23*[1]VWAP!NY23)/1000000</f>
        <v>49216.477177250003</v>
      </c>
      <c r="OA23" s="4">
        <f>($B$23*[1]VWAP!NZ23)/1000000</f>
        <v>49877.735028000003</v>
      </c>
      <c r="OB23" s="4">
        <f>($B$23*[1]VWAP!OA23)/1000000</f>
        <v>49783.269620749998</v>
      </c>
      <c r="OC23" s="4">
        <f>($B$23*[1]VWAP!OB23)/1000000</f>
        <v>49877.735028000003</v>
      </c>
      <c r="OD23" s="4">
        <f>($B$23*[1]VWAP!OC23)/1000000</f>
        <v>51105.785322249998</v>
      </c>
      <c r="OE23" s="4">
        <f>($B$23*[1]VWAP!OD23)/1000000</f>
        <v>51105.785322249998</v>
      </c>
      <c r="OF23" s="4">
        <f>($B$23*[1]VWAP!OE23)/1000000</f>
        <v>50255.596657000002</v>
      </c>
      <c r="OG23" s="4">
        <f>($B$23*[1]VWAP!OF23)/1000000</f>
        <v>50255.596657000002</v>
      </c>
      <c r="OH23" s="4">
        <f>($B$23*[1]VWAP!OG23)/1000000</f>
        <v>50255.596657000002</v>
      </c>
      <c r="OI23" s="4">
        <f>($B$23*[1]VWAP!OH23)/1000000</f>
        <v>50822.389100499997</v>
      </c>
      <c r="OJ23" s="4">
        <f>($B$23*[1]VWAP!OI23)/1000000</f>
        <v>50916.854507750002</v>
      </c>
      <c r="OK23" s="4">
        <f>($B$23*[1]VWAP!OJ23)/1000000</f>
        <v>51011.319915</v>
      </c>
      <c r="OL23" s="4">
        <f>($B$23*[1]VWAP!OK23)/1000000</f>
        <v>51389.181543999999</v>
      </c>
      <c r="OM23" s="4">
        <f>($B$23*[1]VWAP!OL23)/1000000</f>
        <v>51105.785322249998</v>
      </c>
      <c r="ON23" s="4">
        <f>($B$23*[1]VWAP!OM23)/1000000</f>
        <v>52239.370209250003</v>
      </c>
      <c r="OO23" s="4">
        <f>($B$23*[1]VWAP!ON23)/1000000</f>
        <v>52239.370209250003</v>
      </c>
      <c r="OP23" s="4">
        <f>($B$23*[1]VWAP!OO23)/1000000</f>
        <v>52617.231838250002</v>
      </c>
      <c r="OQ23" s="4">
        <f>($B$23*[1]VWAP!OP23)/1000000</f>
        <v>52900.628060000003</v>
      </c>
      <c r="OR23" s="4">
        <f>($B$23*[1]VWAP!OQ23)/1000000</f>
        <v>52617.231838250002</v>
      </c>
      <c r="OS23" s="4">
        <f>($B$23*[1]VWAP!OR23)/1000000</f>
        <v>52806.162652749998</v>
      </c>
      <c r="OT23" s="4">
        <f>($B$23*[1]VWAP!OS23)/1000000</f>
        <v>50538.992878750003</v>
      </c>
      <c r="OU23" s="4">
        <f>($B$23*[1]VWAP!OT23)/1000000</f>
        <v>50538.992878750003</v>
      </c>
      <c r="OV23" s="4">
        <f>($B$23*[1]VWAP!OU23)/1000000</f>
        <v>51767.043172999998</v>
      </c>
      <c r="OW23" s="4">
        <f>($B$23*[1]VWAP!OV23)/1000000</f>
        <v>52239.370209250003</v>
      </c>
      <c r="OX23" s="4">
        <f>($B$23*[1]VWAP!OW23)/1000000</f>
        <v>51294.716136750001</v>
      </c>
      <c r="OY23" s="4">
        <f>($B$23*[1]VWAP!OX23)/1000000</f>
        <v>51672.57776575</v>
      </c>
      <c r="OZ23" s="4">
        <f>($B$23*[1]VWAP!OY23)/1000000</f>
        <v>51672.57776575</v>
      </c>
      <c r="PA23" s="4">
        <f>($B$23*[1]VWAP!OZ23)/1000000</f>
        <v>51389.181543999999</v>
      </c>
      <c r="PB23" s="4">
        <f>($B$23*[1]VWAP!PA23)/1000000</f>
        <v>51389.181543999999</v>
      </c>
      <c r="PC23" s="4">
        <f>($B$23*[1]VWAP!PB23)/1000000</f>
        <v>51483.646951249997</v>
      </c>
      <c r="PD23" s="4">
        <f>($B$23*[1]VWAP!PC23)/1000000</f>
        <v>51389.181543999999</v>
      </c>
      <c r="PE23" s="4">
        <f>($B$23*[1]VWAP!PD23)/1000000</f>
        <v>51578.112358500002</v>
      </c>
      <c r="PF23" s="4">
        <f>($B$23*[1]VWAP!PE23)/1000000</f>
        <v>51389.181543999999</v>
      </c>
      <c r="PG23" s="4">
        <f>($B$23*[1]VWAP!PF23)/1000000</f>
        <v>51578.112358500002</v>
      </c>
      <c r="PH23" s="4">
        <f>($B$23*[1]VWAP!PG23)/1000000</f>
        <v>51389.181543999999</v>
      </c>
      <c r="PI23" s="4">
        <f>($B$23*[1]VWAP!PH23)/1000000</f>
        <v>52995.093467250001</v>
      </c>
      <c r="PJ23" s="4">
        <f>($B$23*[1]VWAP!PI23)/1000000</f>
        <v>53278.489689000002</v>
      </c>
      <c r="PK23" s="4">
        <f>($B$23*[1]VWAP!PJ23)/1000000</f>
        <v>53184.024281749997</v>
      </c>
      <c r="PL23" s="4">
        <f>($B$23*[1]VWAP!PK23)/1000000</f>
        <v>52522.766430999996</v>
      </c>
      <c r="PM23" s="4">
        <f>($B$23*[1]VWAP!PL23)/1000000</f>
        <v>52617.231838250002</v>
      </c>
      <c r="PN23" s="4">
        <f>($B$23*[1]VWAP!PM23)/1000000</f>
        <v>52617.231838250002</v>
      </c>
      <c r="PO23" s="4">
        <f>($B$23*[1]VWAP!PN23)/1000000</f>
        <v>52617.231838250002</v>
      </c>
      <c r="PP23" s="4">
        <f>($B$23*[1]VWAP!PO23)/1000000</f>
        <v>52239.370209250003</v>
      </c>
      <c r="PQ23" s="4">
        <f>($B$23*[1]VWAP!PP23)/1000000</f>
        <v>51483.646951249997</v>
      </c>
      <c r="PR23" s="4">
        <f>($B$23*[1]VWAP!PQ23)/1000000</f>
        <v>51955.973987500001</v>
      </c>
      <c r="PS23" s="4">
        <f>($B$23*[1]VWAP!PR23)/1000000</f>
        <v>52239.370209250003</v>
      </c>
      <c r="PT23" s="4">
        <f>($B$23*[1]VWAP!PS23)/1000000</f>
        <v>52050.439394749999</v>
      </c>
      <c r="PU23" s="4">
        <f>($B$23*[1]VWAP!PT23)/1000000</f>
        <v>52050.439394749999</v>
      </c>
      <c r="PV23" s="4">
        <f>($B$23*[1]VWAP!PU23)/1000000</f>
        <v>52050.439394749999</v>
      </c>
      <c r="PW23" s="4">
        <f>($B$23*[1]VWAP!PV23)/1000000</f>
        <v>51672.57776575</v>
      </c>
      <c r="PX23" s="4">
        <f>($B$23*[1]VWAP!PW23)/1000000</f>
        <v>51578.112358500002</v>
      </c>
      <c r="PY23" s="4">
        <f>($B$23*[1]VWAP!PX23)/1000000</f>
        <v>51578.112358500002</v>
      </c>
      <c r="PZ23" s="4">
        <f>($B$23*[1]VWAP!PY23)/1000000</f>
        <v>51578.112358500002</v>
      </c>
      <c r="QA23" s="4">
        <f>($B$23*[1]VWAP!PZ23)/1000000</f>
        <v>51672.57776575</v>
      </c>
      <c r="QB23" s="4">
        <f>($B$23*[1]VWAP!QA23)/1000000</f>
        <v>51767.043172999998</v>
      </c>
      <c r="QC23" s="4">
        <f>($B$23*[1]VWAP!QB23)/1000000</f>
        <v>51672.57776575</v>
      </c>
      <c r="QD23" s="4">
        <f>($B$23*[1]VWAP!QC23)/1000000</f>
        <v>51483.646951249997</v>
      </c>
      <c r="QE23" s="4">
        <f>($B$23*[1]VWAP!QD23)/1000000</f>
        <v>51105.785322249998</v>
      </c>
      <c r="QF23" s="4">
        <f>($B$23*[1]VWAP!QE23)/1000000</f>
        <v>50916.854507750002</v>
      </c>
      <c r="QG23" s="4">
        <f>($B$23*[1]VWAP!QF23)/1000000</f>
        <v>50916.854507750002</v>
      </c>
      <c r="QH23" s="4">
        <f>($B$23*[1]VWAP!QG23)/1000000</f>
        <v>51294.716136750001</v>
      </c>
      <c r="QI23" s="4">
        <f>($B$23*[1]VWAP!QH23)/1000000</f>
        <v>51294.716136750001</v>
      </c>
      <c r="QJ23" s="4">
        <f>($B$23*[1]VWAP!QI23)/1000000</f>
        <v>51011.319915</v>
      </c>
      <c r="QK23" s="4">
        <f>($B$23*[1]VWAP!QJ23)/1000000</f>
        <v>52239.370209250003</v>
      </c>
      <c r="QL23" s="4">
        <f>($B$23*[1]VWAP!QK23)/1000000</f>
        <v>52428.301023749998</v>
      </c>
      <c r="QM23" s="4">
        <f>($B$23*[1]VWAP!QL23)/1000000</f>
        <v>52428.301023749998</v>
      </c>
      <c r="QN23" s="4">
        <f>($B$23*[1]VWAP!QM23)/1000000</f>
        <v>52239.370209250003</v>
      </c>
      <c r="QO23" s="4">
        <f>($B$23*[1]VWAP!QN23)/1000000</f>
        <v>52239.370209250003</v>
      </c>
      <c r="QP23" s="4">
        <f>($B$23*[1]VWAP!QO23)/1000000</f>
        <v>52333.8356165</v>
      </c>
      <c r="QQ23" s="4">
        <f>($B$23*[1]VWAP!QP23)/1000000</f>
        <v>52428.301023749998</v>
      </c>
      <c r="QR23" s="4">
        <f>($B$23*[1]VWAP!QQ23)/1000000</f>
        <v>52522.766430999996</v>
      </c>
      <c r="QS23" s="4">
        <f>($B$23*[1]VWAP!QR23)/1000000</f>
        <v>52995.093467250001</v>
      </c>
      <c r="QT23" s="4">
        <f>($B$23*[1]VWAP!QS23)/1000000</f>
        <v>52806.162652749998</v>
      </c>
      <c r="QU23" s="4">
        <f>($B$23*[1]VWAP!QT23)/1000000</f>
        <v>52428.301023749998</v>
      </c>
      <c r="QV23" s="4">
        <f>($B$23*[1]VWAP!QU23)/1000000</f>
        <v>52239.370209250003</v>
      </c>
      <c r="QW23" s="4">
        <f>($B$23*[1]VWAP!QV23)/1000000</f>
        <v>52522.766430999996</v>
      </c>
      <c r="QX23" s="4">
        <f>($B$23*[1]VWAP!QW23)/1000000</f>
        <v>52428.301023749998</v>
      </c>
      <c r="QY23" s="4">
        <f>($B$23*[1]VWAP!QX23)/1000000</f>
        <v>52144.904801999997</v>
      </c>
      <c r="QZ23" s="4">
        <f>($B$23*[1]VWAP!QY23)/1000000</f>
        <v>51672.57776575</v>
      </c>
      <c r="RA23" s="4">
        <f>($B$23*[1]VWAP!QZ23)/1000000</f>
        <v>51200.250729500003</v>
      </c>
      <c r="RB23" s="4">
        <f>($B$23*[1]VWAP!RA23)/1000000</f>
        <v>51200.250729500003</v>
      </c>
      <c r="RC23" s="4">
        <f>($B$23*[1]VWAP!RB23)/1000000</f>
        <v>51389.181543999999</v>
      </c>
      <c r="RD23" s="4">
        <f>($B$23*[1]VWAP!RC23)/1000000</f>
        <v>51767.043172999998</v>
      </c>
      <c r="RE23" s="4">
        <f>($B$23*[1]VWAP!RD23)/1000000</f>
        <v>51767.043172999998</v>
      </c>
      <c r="RF23" s="4">
        <f>($B$23*[1]VWAP!RE23)/1000000</f>
        <v>51861.508580250003</v>
      </c>
      <c r="RG23" s="4">
        <f>($B$23*[1]VWAP!RF23)/1000000</f>
        <v>52239.370209250003</v>
      </c>
      <c r="RH23" s="4">
        <f>($B$23*[1]VWAP!RG23)/1000000</f>
        <v>52239.370209250003</v>
      </c>
      <c r="RI23" s="4">
        <f>($B$23*[1]VWAP!RH23)/1000000</f>
        <v>52239.370209250003</v>
      </c>
      <c r="RJ23" s="4">
        <f>($B$23*[1]VWAP!RI23)/1000000</f>
        <v>52428.301023749998</v>
      </c>
      <c r="RK23" s="4">
        <f>($B$23*[1]VWAP!RJ23)/1000000</f>
        <v>52522.766430999996</v>
      </c>
      <c r="RL23" s="4">
        <f>($B$23*[1]VWAP!RK23)/1000000</f>
        <v>52711.6972455</v>
      </c>
      <c r="RM23" s="4">
        <f>($B$23*[1]VWAP!RL23)/1000000</f>
        <v>53184.024281749997</v>
      </c>
      <c r="RN23" s="4">
        <f>($B$23*[1]VWAP!RM23)/1000000</f>
        <v>53939.747539750002</v>
      </c>
      <c r="RO23" s="4">
        <f>($B$23*[1]VWAP!RN23)/1000000</f>
        <v>54034.212947</v>
      </c>
      <c r="RP23" s="4">
        <f>($B$23*[1]VWAP!RO23)/1000000</f>
        <v>53845.282132499997</v>
      </c>
      <c r="RQ23" s="4">
        <f>($B$23*[1]VWAP!RP23)/1000000</f>
        <v>54506.539983249997</v>
      </c>
      <c r="RR23" s="4">
        <f>($B$23*[1]VWAP!RQ23)/1000000</f>
        <v>54506.539983249997</v>
      </c>
      <c r="RS23" s="4">
        <f>($B$23*[1]VWAP!RR23)/1000000</f>
        <v>54789.936204999998</v>
      </c>
      <c r="RT23" s="4">
        <f>($B$23*[1]VWAP!RS23)/1000000</f>
        <v>55262.263241250002</v>
      </c>
      <c r="RU23" s="4">
        <f>($B$23*[1]VWAP!RT23)/1000000</f>
        <v>55167.797833999997</v>
      </c>
      <c r="RV23" s="4">
        <f>($B$23*[1]VWAP!RU23)/1000000</f>
        <v>55167.797833999997</v>
      </c>
      <c r="RW23" s="4">
        <f>($B$23*[1]VWAP!RV23)/1000000</f>
        <v>55167.797833999997</v>
      </c>
      <c r="RX23" s="4">
        <f>($B$23*[1]VWAP!RW23)/1000000</f>
        <v>55167.797833999997</v>
      </c>
      <c r="RY23" s="4">
        <f>($B$23*[1]VWAP!RX23)/1000000</f>
        <v>55167.797833999997</v>
      </c>
      <c r="RZ23" s="4">
        <f>($B$23*[1]VWAP!RY23)/1000000</f>
        <v>53750.816725249999</v>
      </c>
      <c r="SA23" s="4">
        <f>($B$23*[1]VWAP!RZ23)/1000000</f>
        <v>55262.263241250002</v>
      </c>
      <c r="SB23" s="4">
        <f>($B$23*[1]VWAP!SA23)/1000000</f>
        <v>55829.055684749997</v>
      </c>
      <c r="SC23" s="4">
        <f>($B$23*[1]VWAP!SB23)/1000000</f>
        <v>52522.766430999996</v>
      </c>
      <c r="SD23" s="4">
        <f>($B$23*[1]VWAP!SC23)/1000000</f>
        <v>52900.628060000003</v>
      </c>
      <c r="SE23" s="4">
        <f>($B$23*[1]VWAP!SD23)/1000000</f>
        <v>52711.6972455</v>
      </c>
      <c r="SF23" s="4">
        <f>($B$23*[1]VWAP!SE23)/1000000</f>
        <v>52522.766430999996</v>
      </c>
      <c r="SG23" s="4">
        <f>($B$23*[1]VWAP!SF23)/1000000</f>
        <v>52900.628060000003</v>
      </c>
      <c r="SH23" s="4">
        <f>($B$23*[1]VWAP!SG23)/1000000</f>
        <v>54223.143761500003</v>
      </c>
      <c r="SI23" s="4">
        <f>($B$23*[1]VWAP!SH23)/1000000</f>
        <v>53939.747539750002</v>
      </c>
      <c r="SJ23" s="4">
        <f>($B$23*[1]VWAP!SI23)/1000000</f>
        <v>53845.282132499997</v>
      </c>
      <c r="SK23" s="4">
        <f>($B$23*[1]VWAP!SJ23)/1000000</f>
        <v>53939.747539750002</v>
      </c>
      <c r="SL23" s="4">
        <f>($B$23*[1]VWAP!SK23)/1000000</f>
        <v>54789.936204999998</v>
      </c>
      <c r="SM23" s="4">
        <f>($B$23*[1]VWAP!SL23)/1000000</f>
        <v>56395.84812825</v>
      </c>
      <c r="SN23" s="4">
        <f>($B$23*[1]VWAP!SM23)/1000000</f>
        <v>56206.917313749997</v>
      </c>
      <c r="SO23" s="4">
        <f>($B$23*[1]VWAP!SN23)/1000000</f>
        <v>56868.175164499997</v>
      </c>
      <c r="SP23" s="4">
        <f>($B$23*[1]VWAP!SO23)/1000000</f>
        <v>58096.225458749999</v>
      </c>
      <c r="SQ23" s="4">
        <f>($B$23*[1]VWAP!SP23)/1000000</f>
        <v>58946.414124000003</v>
      </c>
      <c r="SR23" s="4">
        <f>($B$23*[1]VWAP!SQ23)/1000000</f>
        <v>60079.999011</v>
      </c>
      <c r="SS23" s="4">
        <f>($B$23*[1]VWAP!SR23)/1000000</f>
        <v>59040.879531250001</v>
      </c>
      <c r="ST23" s="4">
        <f>($B$23*[1]VWAP!SS23)/1000000</f>
        <v>58757.483309499999</v>
      </c>
      <c r="SU23" s="4">
        <f>($B$23*[1]VWAP!ST23)/1000000</f>
        <v>58851.948716749997</v>
      </c>
      <c r="SV23" s="4">
        <f>($B$23*[1]VWAP!SU23)/1000000</f>
        <v>58663.017902250001</v>
      </c>
      <c r="SW23" s="4">
        <f>($B$23*[1]VWAP!SV23)/1000000</f>
        <v>58663.017902250001</v>
      </c>
      <c r="SX23" s="4">
        <f>($B$23*[1]VWAP!SW23)/1000000</f>
        <v>58474.087087749998</v>
      </c>
      <c r="SY23" s="4">
        <f>($B$23*[1]VWAP!SX23)/1000000</f>
        <v>58568.552495000004</v>
      </c>
      <c r="SZ23" s="4">
        <f>($B$23*[1]VWAP!SY23)/1000000</f>
        <v>58285.156273250002</v>
      </c>
      <c r="TA23" s="4">
        <f>($B$23*[1]VWAP!SZ23)/1000000</f>
        <v>58568.552495000004</v>
      </c>
      <c r="TB23" s="4">
        <f>($B$23*[1]VWAP!TA23)/1000000</f>
        <v>59607.671974750003</v>
      </c>
      <c r="TC23" s="4">
        <f>($B$23*[1]VWAP!TB23)/1000000</f>
        <v>59418.74116025</v>
      </c>
      <c r="TD23" s="4">
        <f>($B$23*[1]VWAP!TC23)/1000000</f>
        <v>59324.275753000002</v>
      </c>
      <c r="TE23" s="4">
        <f>($B$23*[1]VWAP!TD23)/1000000</f>
        <v>59324.275753000002</v>
      </c>
      <c r="TF23" s="4">
        <f>($B$23*[1]VWAP!TE23)/1000000</f>
        <v>59418.74116025</v>
      </c>
      <c r="TG23" s="4">
        <f>($B$23*[1]VWAP!TF23)/1000000</f>
        <v>59324.275753000002</v>
      </c>
      <c r="TH23" s="4">
        <f>($B$23*[1]VWAP!TG23)/1000000</f>
        <v>59702.137382000001</v>
      </c>
      <c r="TI23" s="4">
        <f>($B$23*[1]VWAP!TH23)/1000000</f>
        <v>59702.137382000001</v>
      </c>
      <c r="TJ23" s="4">
        <f>($B$23*[1]VWAP!TI23)/1000000</f>
        <v>59418.74116025</v>
      </c>
      <c r="TK23" s="4">
        <f>($B$23*[1]VWAP!TJ23)/1000000</f>
        <v>59513.206567499998</v>
      </c>
      <c r="TL23" s="4">
        <f>($B$23*[1]VWAP!TK23)/1000000</f>
        <v>59702.137382000001</v>
      </c>
      <c r="TM23" s="4">
        <f>($B$23*[1]VWAP!TL23)/1000000</f>
        <v>59607.671974750003</v>
      </c>
      <c r="TN23" s="4">
        <f>($B$23*[1]VWAP!TM23)/1000000</f>
        <v>59702.137382000001</v>
      </c>
      <c r="TO23" s="4">
        <f>($B$23*[1]VWAP!TN23)/1000000</f>
        <v>60079.999011</v>
      </c>
      <c r="TP23" s="4">
        <f>($B$23*[1]VWAP!TO23)/1000000</f>
        <v>60174.464418249998</v>
      </c>
      <c r="TQ23" s="4">
        <f>($B$23*[1]VWAP!TP23)/1000000</f>
        <v>60174.464418249998</v>
      </c>
      <c r="TR23" s="4">
        <f>($B$23*[1]VWAP!TQ23)/1000000</f>
        <v>60930.187676250003</v>
      </c>
      <c r="TS23" s="4">
        <f>($B$23*[1]VWAP!TR23)/1000000</f>
        <v>60930.187676250003</v>
      </c>
      <c r="TT23" s="4">
        <f>($B$23*[1]VWAP!TS23)/1000000</f>
        <v>60930.187676250003</v>
      </c>
      <c r="TU23" s="4">
        <f>($B$23*[1]VWAP!TT23)/1000000</f>
        <v>61591.445527000003</v>
      </c>
      <c r="TV23" s="4">
        <f>($B$23*[1]VWAP!TU23)/1000000</f>
        <v>61780.376341499999</v>
      </c>
      <c r="TW23" s="4">
        <f>($B$23*[1]VWAP!TV23)/1000000</f>
        <v>61591.445527000003</v>
      </c>
      <c r="TX23" s="4">
        <f>($B$23*[1]VWAP!TW23)/1000000</f>
        <v>61591.445527000003</v>
      </c>
      <c r="TY23" s="4">
        <f>($B$23*[1]VWAP!TX23)/1000000</f>
        <v>61969.307156000003</v>
      </c>
      <c r="TZ23" s="4">
        <f>($B$23*[1]VWAP!TY23)/1000000</f>
        <v>61780.376341499999</v>
      </c>
      <c r="UA23" s="4">
        <f>($B$23*[1]VWAP!TZ23)/1000000</f>
        <v>61119.118490749999</v>
      </c>
      <c r="UB23" s="4">
        <f>($B$23*[1]VWAP!UA23)/1000000</f>
        <v>61213.583897999997</v>
      </c>
      <c r="UC23" s="4">
        <f>($B$23*[1]VWAP!UB23)/1000000</f>
        <v>61496.980119749998</v>
      </c>
      <c r="UD23" s="4">
        <f>($B$23*[1]VWAP!UC23)/1000000</f>
        <v>62441.63419225</v>
      </c>
      <c r="UE23" s="4">
        <f>($B$23*[1]VWAP!UD23)/1000000</f>
        <v>62347.168785000002</v>
      </c>
      <c r="UF23" s="4">
        <f>($B$23*[1]VWAP!UE23)/1000000</f>
        <v>62347.168785000002</v>
      </c>
      <c r="UG23" s="4">
        <f>($B$23*[1]VWAP!UF23)/1000000</f>
        <v>62725.030414000001</v>
      </c>
      <c r="UH23" s="4">
        <f>($B$23*[1]VWAP!UG23)/1000000</f>
        <v>63102.892043</v>
      </c>
      <c r="UI23" s="4">
        <f>($B$23*[1]VWAP!UH23)/1000000</f>
        <v>63102.892043</v>
      </c>
      <c r="UJ23" s="4">
        <f>($B$23*[1]VWAP!UI23)/1000000</f>
        <v>63102.892043</v>
      </c>
      <c r="UK23" s="4">
        <f>($B$23*[1]VWAP!UJ23)/1000000</f>
        <v>63102.892043</v>
      </c>
      <c r="UL23" s="4">
        <f>($B$23*[1]VWAP!UK23)/1000000</f>
        <v>63102.892043</v>
      </c>
      <c r="UM23" s="4">
        <f>($B$23*[1]VWAP!UL23)/1000000</f>
        <v>63102.892043</v>
      </c>
      <c r="UN23" s="4">
        <f>($B$23*[1]VWAP!UM23)/1000000</f>
        <v>63102.892043</v>
      </c>
      <c r="UO23" s="4">
        <f>($B$23*[1]VWAP!UN23)/1000000</f>
        <v>63102.892043</v>
      </c>
      <c r="UP23" s="4">
        <f>($B$23*[1]VWAP!UO23)/1000000</f>
        <v>63102.892043</v>
      </c>
      <c r="UQ23" s="4">
        <f>($B$23*[1]VWAP!UP23)/1000000</f>
        <v>64142.011522749999</v>
      </c>
      <c r="UR23" s="4">
        <f>($B$23*[1]VWAP!UQ23)/1000000</f>
        <v>63386.288264750001</v>
      </c>
      <c r="US23" s="4">
        <f>($B$23*[1]VWAP!UR23)/1000000</f>
        <v>63480.753671999999</v>
      </c>
      <c r="UT23" s="4">
        <f>($B$23*[1]VWAP!US23)/1000000</f>
        <v>63480.753671999999</v>
      </c>
      <c r="UU23" s="4">
        <f>($B$23*[1]VWAP!UT23)/1000000</f>
        <v>63669.684486500002</v>
      </c>
      <c r="UV23" s="4">
        <f>($B$23*[1]VWAP!UU23)/1000000</f>
        <v>64047.546115500001</v>
      </c>
      <c r="UW23" s="4">
        <f>($B$23*[1]VWAP!UV23)/1000000</f>
        <v>64236.476929999997</v>
      </c>
      <c r="UX23" s="4">
        <f>($B$23*[1]VWAP!UW23)/1000000</f>
        <v>64236.476929999997</v>
      </c>
      <c r="UY23" s="4">
        <f>($B$23*[1]VWAP!UX23)/1000000</f>
        <v>64047.546115500001</v>
      </c>
      <c r="UZ23" s="4">
        <f>($B$23*[1]VWAP!UY23)/1000000</f>
        <v>63764.14989375</v>
      </c>
      <c r="VA23" s="4">
        <f>($B$23*[1]VWAP!UZ23)/1000000</f>
        <v>63858.615300999998</v>
      </c>
      <c r="VB23" s="4">
        <f>($B$23*[1]VWAP!VA23)/1000000</f>
        <v>64330.942337250002</v>
      </c>
      <c r="VC23" s="4">
        <f>($B$23*[1]VWAP!VB23)/1000000</f>
        <v>63764.14989375</v>
      </c>
      <c r="VD23" s="4">
        <f>($B$23*[1]VWAP!VC23)/1000000</f>
        <v>64142.011522749999</v>
      </c>
      <c r="VE23" s="4">
        <f>($B$23*[1]VWAP!VD23)/1000000</f>
        <v>64236.476929999997</v>
      </c>
      <c r="VF23" s="4">
        <f>($B$23*[1]VWAP!VE23)/1000000</f>
        <v>64330.942337250002</v>
      </c>
      <c r="VG23" s="4">
        <f>($B$23*[1]VWAP!VF23)/1000000</f>
        <v>64614.338559000003</v>
      </c>
      <c r="VH23" s="4">
        <f>($B$23*[1]VWAP!VG23)/1000000</f>
        <v>64330.942337250002</v>
      </c>
      <c r="VI23" s="4">
        <f>($B$23*[1]VWAP!VH23)/1000000</f>
        <v>64236.476929999997</v>
      </c>
      <c r="VJ23" s="4">
        <f>($B$23*[1]VWAP!VI23)/1000000</f>
        <v>58190.690865999997</v>
      </c>
      <c r="VK23" s="4">
        <f>($B$23*[1]VWAP!VJ23)/1000000</f>
        <v>55073.332426749999</v>
      </c>
      <c r="VL23" s="4">
        <f>($B$23*[1]VWAP!VK23)/1000000</f>
        <v>55640.124870250002</v>
      </c>
      <c r="VM23" s="4">
        <f>($B$23*[1]VWAP!VL23)/1000000</f>
        <v>55923.521092000003</v>
      </c>
      <c r="VN23" s="4">
        <f>($B$23*[1]VWAP!VM23)/1000000</f>
        <v>56301.382721000002</v>
      </c>
      <c r="VO23" s="4">
        <f>($B$23*[1]VWAP!VN23)/1000000</f>
        <v>55073.332426749999</v>
      </c>
      <c r="VP23" s="4">
        <f>($B$23*[1]VWAP!VO23)/1000000</f>
        <v>54884.401612250003</v>
      </c>
      <c r="VQ23" s="4">
        <f>($B$23*[1]VWAP!VP23)/1000000</f>
        <v>54223.143761500003</v>
      </c>
      <c r="VR23" s="4">
        <f>($B$23*[1]VWAP!VQ23)/1000000</f>
        <v>53939.747539750002</v>
      </c>
      <c r="VS23" s="4">
        <f>($B$23*[1]VWAP!VR23)/1000000</f>
        <v>53656.351318000001</v>
      </c>
      <c r="VT23" s="4">
        <f>($B$23*[1]VWAP!VS23)/1000000</f>
        <v>53750.816725249999</v>
      </c>
      <c r="VU23" s="4">
        <f>($B$23*[1]VWAP!VT23)/1000000</f>
        <v>53372.95509625</v>
      </c>
      <c r="VV23" s="4">
        <f>($B$23*[1]VWAP!VU23)/1000000</f>
        <v>52333.8356165</v>
      </c>
      <c r="VW23" s="4">
        <f>($B$23*[1]VWAP!VV23)/1000000</f>
        <v>51105.785322249998</v>
      </c>
      <c r="VX23" s="4">
        <f>($B$23*[1]VWAP!VW23)/1000000</f>
        <v>52239.370209250003</v>
      </c>
      <c r="VY23" s="4">
        <f>($B$23*[1]VWAP!VX23)/1000000</f>
        <v>53278.489689000002</v>
      </c>
      <c r="VZ23" s="4">
        <f>($B$23*[1]VWAP!VY23)/1000000</f>
        <v>52995.093467250001</v>
      </c>
      <c r="WA23" s="4">
        <f>($B$23*[1]VWAP!VZ23)/1000000</f>
        <v>53089.558874499999</v>
      </c>
      <c r="WB23" s="4">
        <f>($B$23*[1]VWAP!WA23)/1000000</f>
        <v>52900.628060000003</v>
      </c>
      <c r="WC23" s="4">
        <f>($B$23*[1]VWAP!WB23)/1000000</f>
        <v>52900.628060000003</v>
      </c>
      <c r="WD23" s="4">
        <f>($B$23*[1]VWAP!WC23)/1000000</f>
        <v>52900.628060000003</v>
      </c>
      <c r="WE23" s="4">
        <f>($B$23*[1]VWAP!WD23)/1000000</f>
        <v>53184.024281749997</v>
      </c>
      <c r="WF23" s="4">
        <f>($B$23*[1]VWAP!WE23)/1000000</f>
        <v>54789.936204999998</v>
      </c>
      <c r="WG23" s="4">
        <f>($B$23*[1]VWAP!WF23)/1000000</f>
        <v>55073.332426749999</v>
      </c>
      <c r="WH23" s="4">
        <f>($B$23*[1]VWAP!WG23)/1000000</f>
        <v>56112.451906499999</v>
      </c>
      <c r="WI23" s="4">
        <f>($B$23*[1]VWAP!WH23)/1000000</f>
        <v>59891.068196499997</v>
      </c>
      <c r="WJ23" s="4">
        <f>($B$23*[1]VWAP!WI23)/1000000</f>
        <v>60174.464418249998</v>
      </c>
      <c r="WK23" s="4">
        <f>($B$23*[1]VWAP!WJ23)/1000000</f>
        <v>60079.999011</v>
      </c>
      <c r="WL23" s="4">
        <f>($B$23*[1]VWAP!WK23)/1000000</f>
        <v>59796.602789249999</v>
      </c>
      <c r="WM23" s="4">
        <f>($B$23*[1]VWAP!WL23)/1000000</f>
        <v>59324.275753000002</v>
      </c>
      <c r="WN23" s="4">
        <f>($B$23*[1]VWAP!WM23)/1000000</f>
        <v>60174.464418249998</v>
      </c>
      <c r="WO23" s="4">
        <f>($B$23*[1]VWAP!WN23)/1000000</f>
        <v>60646.791454500002</v>
      </c>
      <c r="WP23" s="4">
        <f>($B$23*[1]VWAP!WO23)/1000000</f>
        <v>60552.326047249997</v>
      </c>
      <c r="WQ23" s="4">
        <f>($B$23*[1]VWAP!WP23)/1000000</f>
        <v>60552.326047249997</v>
      </c>
      <c r="WR23" s="4">
        <f>($B$23*[1]VWAP!WQ23)/1000000</f>
        <v>60552.326047249997</v>
      </c>
      <c r="WS23" s="4">
        <f>($B$23*[1]VWAP!WR23)/1000000</f>
        <v>60552.326047249997</v>
      </c>
      <c r="WT23" s="4">
        <f>($B$23*[1]VWAP!WS23)/1000000</f>
        <v>60174.464418249998</v>
      </c>
      <c r="WU23" s="4">
        <f>($B$23*[1]VWAP!WT23)/1000000</f>
        <v>60741.25686175</v>
      </c>
      <c r="WV23" s="4">
        <f>($B$23*[1]VWAP!WU23)/1000000</f>
        <v>60552.326047249997</v>
      </c>
      <c r="WW23" s="4">
        <f>($B$23*[1]VWAP!WV23)/1000000</f>
        <v>60552.326047249997</v>
      </c>
      <c r="WX23" s="4">
        <f>($B$23*[1]VWAP!WW23)/1000000</f>
        <v>60552.326047249997</v>
      </c>
      <c r="WY23" s="4">
        <f>($B$23*[1]VWAP!WX23)/1000000</f>
        <v>61119.118490749999</v>
      </c>
      <c r="WZ23" s="4">
        <f>($B$23*[1]VWAP!WY23)/1000000</f>
        <v>61119.118490749999</v>
      </c>
      <c r="XA23" s="4">
        <f>($B$23*[1]VWAP!WZ23)/1000000</f>
        <v>60930.187676250003</v>
      </c>
      <c r="XB23" s="4">
        <f>($B$23*[1]VWAP!XA23)/1000000</f>
        <v>60741.25686175</v>
      </c>
      <c r="XC23" s="4">
        <f>($B$23*[1]VWAP!XB23)/1000000</f>
        <v>60741.25686175</v>
      </c>
      <c r="XD23" s="4">
        <f>($B$23*[1]VWAP!XC23)/1000000</f>
        <v>60646.791454500002</v>
      </c>
      <c r="XE23" s="4">
        <f>($B$23*[1]VWAP!XD23)/1000000</f>
        <v>60741.25686175</v>
      </c>
      <c r="XF23" s="4">
        <f>($B$23*[1]VWAP!XE23)/1000000</f>
        <v>60835.722268999998</v>
      </c>
      <c r="XG23" s="4">
        <f>($B$23*[1]VWAP!XF23)/1000000</f>
        <v>61119.118490749999</v>
      </c>
      <c r="XH23" s="4">
        <f>($B$23*[1]VWAP!XG23)/1000000</f>
        <v>61213.583897999997</v>
      </c>
      <c r="XI23" s="4">
        <f>($B$23*[1]VWAP!XH23)/1000000</f>
        <v>61213.583897999997</v>
      </c>
      <c r="XJ23" s="4">
        <f>($B$23*[1]VWAP!XI23)/1000000</f>
        <v>61119.118490749999</v>
      </c>
      <c r="XK23" s="4">
        <f>($B$23*[1]VWAP!XJ23)/1000000</f>
        <v>61024.653083500001</v>
      </c>
      <c r="XL23" s="4">
        <f>($B$23*[1]VWAP!XK23)/1000000</f>
        <v>61024.653083500001</v>
      </c>
      <c r="XM23" s="4">
        <f>($B$23*[1]VWAP!XL23)/1000000</f>
        <v>61119.118490749999</v>
      </c>
      <c r="XN23" s="4">
        <f>($B$23*[1]VWAP!XM23)/1000000</f>
        <v>61119.118490749999</v>
      </c>
      <c r="XO23" s="4">
        <f>($B$23*[1]VWAP!XN23)/1000000</f>
        <v>61024.653083500001</v>
      </c>
      <c r="XP23" s="4">
        <f>($B$23*[1]VWAP!XO23)/1000000</f>
        <v>60930.187676250003</v>
      </c>
      <c r="XQ23" s="4">
        <f>($B$23*[1]VWAP!XP23)/1000000</f>
        <v>61119.118490749999</v>
      </c>
      <c r="XR23" s="4">
        <f>($B$23*[1]VWAP!XQ23)/1000000</f>
        <v>61213.583897999997</v>
      </c>
      <c r="XS23" s="4">
        <f>($B$23*[1]VWAP!XR23)/1000000</f>
        <v>61402.5147125</v>
      </c>
      <c r="XT23" s="4">
        <f>($B$23*[1]VWAP!XS23)/1000000</f>
        <v>62252.703377749996</v>
      </c>
      <c r="XU23" s="4">
        <f>($B$23*[1]VWAP!XT23)/1000000</f>
        <v>62725.030414000001</v>
      </c>
      <c r="XV23" s="4">
        <f>($B$23*[1]VWAP!XU23)/1000000</f>
        <v>62725.030414000001</v>
      </c>
      <c r="XW23" s="4">
        <f>($B$23*[1]VWAP!XV23)/1000000</f>
        <v>62441.63419225</v>
      </c>
      <c r="XX23" s="4">
        <f>($B$23*[1]VWAP!XW23)/1000000</f>
        <v>62252.703377749996</v>
      </c>
      <c r="XY23" s="4">
        <f>($B$23*[1]VWAP!XX23)/1000000</f>
        <v>62347.168785000002</v>
      </c>
      <c r="XZ23" s="4">
        <f>($B$23*[1]VWAP!XY23)/1000000</f>
        <v>62252.703377749996</v>
      </c>
      <c r="YA23" s="4">
        <f>($B$23*[1]VWAP!XZ23)/1000000</f>
        <v>62347.168785000002</v>
      </c>
      <c r="YB23" s="4">
        <f>($B$23*[1]VWAP!YA23)/1000000</f>
        <v>62441.63419225</v>
      </c>
      <c r="YC23" s="4">
        <f>($B$23*[1]VWAP!YB23)/1000000</f>
        <v>62536.099599499998</v>
      </c>
      <c r="YD23" s="4">
        <f>($B$23*[1]VWAP!YC23)/1000000</f>
        <v>62441.63419225</v>
      </c>
      <c r="YE23" s="4">
        <f>($B$23*[1]VWAP!YD23)/1000000</f>
        <v>62252.703377749996</v>
      </c>
      <c r="YF23" s="4">
        <f>($B$23*[1]VWAP!YE23)/1000000</f>
        <v>62725.030414000001</v>
      </c>
      <c r="YG23" s="4">
        <f>($B$23*[1]VWAP!YF23)/1000000</f>
        <v>62347.168785000002</v>
      </c>
      <c r="YH23" s="4">
        <f>($B$23*[1]VWAP!YG23)/1000000</f>
        <v>62252.703377749996</v>
      </c>
      <c r="YI23" s="4">
        <f>($B$23*[1]VWAP!YH23)/1000000</f>
        <v>62536.099599499998</v>
      </c>
      <c r="YJ23" s="4">
        <f>($B$23*[1]VWAP!YI23)/1000000</f>
        <v>61780.376341499999</v>
      </c>
      <c r="YK23" s="4">
        <f>($B$23*[1]VWAP!YJ23)/1000000</f>
        <v>61685.910934250001</v>
      </c>
      <c r="YL23" s="4">
        <f>($B$23*[1]VWAP!YK23)/1000000</f>
        <v>60268.929825500003</v>
      </c>
      <c r="YM23" s="4">
        <f>($B$23*[1]VWAP!YL23)/1000000</f>
        <v>56773.709757249999</v>
      </c>
      <c r="YN23" s="4">
        <f>($B$23*[1]VWAP!YM23)/1000000</f>
        <v>60079.999011</v>
      </c>
      <c r="YO23" s="4">
        <f>($B$23*[1]VWAP!YN23)/1000000</f>
        <v>60079.999011</v>
      </c>
      <c r="YP23" s="4">
        <f>($B$23*[1]VWAP!YO23)/1000000</f>
        <v>60457.860639999999</v>
      </c>
      <c r="YQ23" s="4">
        <f>($B$23*[1]VWAP!YP23)/1000000</f>
        <v>60268.929825500003</v>
      </c>
      <c r="YR23" s="4">
        <f>($B$23*[1]VWAP!YQ23)/1000000</f>
        <v>60174.464418249998</v>
      </c>
      <c r="YS23" s="4">
        <f>($B$23*[1]VWAP!YR23)/1000000</f>
        <v>60079.999011</v>
      </c>
      <c r="YT23" s="4">
        <f>($B$23*[1]VWAP!YS23)/1000000</f>
        <v>60363.395232750001</v>
      </c>
      <c r="YU23" s="4">
        <f>($B$23*[1]VWAP!YT23)/1000000</f>
        <v>60457.860639999999</v>
      </c>
      <c r="YV23" s="4">
        <f>($B$23*[1]VWAP!YU23)/1000000</f>
        <v>60174.464418249998</v>
      </c>
      <c r="YW23" s="4">
        <f>($B$23*[1]VWAP!YV23)/1000000</f>
        <v>60457.860639999999</v>
      </c>
      <c r="YX23" s="4">
        <f>($B$23*[1]VWAP!YW23)/1000000</f>
        <v>60363.395232750001</v>
      </c>
      <c r="YY23" s="4">
        <f>($B$23*[1]VWAP!YX23)/1000000</f>
        <v>60457.860639999999</v>
      </c>
      <c r="YZ23" s="4">
        <f>($B$23*[1]VWAP!YY23)/1000000</f>
        <v>60457.860639999999</v>
      </c>
      <c r="ZA23" s="4">
        <f>($B$23*[1]VWAP!YZ23)/1000000</f>
        <v>60457.860639999999</v>
      </c>
      <c r="ZB23" s="4">
        <f>($B$23*[1]VWAP!ZA23)/1000000</f>
        <v>61402.5147125</v>
      </c>
      <c r="ZC23" s="4">
        <f>($B$23*[1]VWAP!ZB23)/1000000</f>
        <v>60835.722268999998</v>
      </c>
      <c r="ZD23" s="4">
        <f>($B$23*[1]VWAP!ZC23)/1000000</f>
        <v>60457.860639999999</v>
      </c>
      <c r="ZE23" s="4">
        <f>($B$23*[1]VWAP!ZD23)/1000000</f>
        <v>60457.860639999999</v>
      </c>
      <c r="ZF23" s="4">
        <f>($B$23*[1]VWAP!ZE23)/1000000</f>
        <v>60741.25686175</v>
      </c>
      <c r="ZG23" s="4">
        <f>($B$23*[1]VWAP!ZF23)/1000000</f>
        <v>60268.929825500003</v>
      </c>
      <c r="ZH23" s="4">
        <f>($B$23*[1]VWAP!ZG23)/1000000</f>
        <v>60835.722268999998</v>
      </c>
      <c r="ZI23" s="4">
        <f>($B$23*[1]VWAP!ZH23)/1000000</f>
        <v>60835.722268999998</v>
      </c>
      <c r="ZJ23" s="4">
        <f>($B$23*[1]VWAP!ZI23)/1000000</f>
        <v>60835.722268999998</v>
      </c>
      <c r="ZK23" s="4">
        <f>($B$23*[1]VWAP!ZJ23)/1000000</f>
        <v>60930.187676250003</v>
      </c>
      <c r="ZL23" s="4">
        <f>($B$23*[1]VWAP!ZK23)/1000000</f>
        <v>61591.445527000003</v>
      </c>
      <c r="ZM23" s="4">
        <f>($B$23*[1]VWAP!ZL23)/1000000</f>
        <v>61969.307156000003</v>
      </c>
      <c r="ZN23" s="4">
        <f>($B$23*[1]VWAP!ZM23)/1000000</f>
        <v>61780.376341499999</v>
      </c>
      <c r="ZO23" s="4">
        <f>($B$23*[1]VWAP!ZN23)/1000000</f>
        <v>60835.722268999998</v>
      </c>
      <c r="ZP23" s="4">
        <f>($B$23*[1]VWAP!ZO23)/1000000</f>
        <v>61874.841748749997</v>
      </c>
      <c r="ZQ23" s="4">
        <f>($B$23*[1]VWAP!ZP23)/1000000</f>
        <v>62347.168785000002</v>
      </c>
      <c r="ZR23" s="4">
        <f>($B$23*[1]VWAP!ZQ23)/1000000</f>
        <v>62252.703377749996</v>
      </c>
      <c r="ZS23" s="4">
        <f>($B$23*[1]VWAP!ZR23)/1000000</f>
        <v>61496.980119749998</v>
      </c>
      <c r="ZT23" s="4">
        <f>($B$23*[1]VWAP!ZS23)/1000000</f>
        <v>60552.326047249997</v>
      </c>
      <c r="ZU23" s="4">
        <f>($B$23*[1]VWAP!ZT23)/1000000</f>
        <v>60552.326047249997</v>
      </c>
      <c r="ZV23" s="4">
        <f>($B$23*[1]VWAP!ZU23)/1000000</f>
        <v>60552.326047249997</v>
      </c>
      <c r="ZW23" s="4">
        <f>($B$23*[1]VWAP!ZV23)/1000000</f>
        <v>59513.206567499998</v>
      </c>
      <c r="ZX23" s="4">
        <f>($B$23*[1]VWAP!ZW23)/1000000</f>
        <v>61591.445527000003</v>
      </c>
      <c r="ZY23" s="4">
        <f>($B$23*[1]VWAP!ZX23)/1000000</f>
        <v>61591.445527000003</v>
      </c>
      <c r="ZZ23" s="4">
        <f>($B$23*[1]VWAP!ZY23)/1000000</f>
        <v>61780.376341499999</v>
      </c>
      <c r="AAA23" s="4">
        <f>($B$23*[1]VWAP!ZZ23)/1000000</f>
        <v>60741.25686175</v>
      </c>
      <c r="AAB23" s="4">
        <f>($B$23*[1]VWAP!AAA23)/1000000</f>
        <v>60930.187676250003</v>
      </c>
      <c r="AAC23" s="4">
        <f>($B$23*[1]VWAP!AAB23)/1000000</f>
        <v>60835.722268999998</v>
      </c>
      <c r="AAD23" s="4">
        <f>($B$23*[1]VWAP!AAC23)/1000000</f>
        <v>60457.860639999999</v>
      </c>
      <c r="AAE23" s="4">
        <f>($B$23*[1]VWAP!AAD23)/1000000</f>
        <v>60363.395232750001</v>
      </c>
      <c r="AAF23" s="4">
        <f>($B$23*[1]VWAP!AAE23)/1000000</f>
        <v>60363.395232750001</v>
      </c>
      <c r="AAG23" s="4">
        <f>($B$23*[1]VWAP!AAF23)/1000000</f>
        <v>60268.929825500003</v>
      </c>
      <c r="AAH23" s="4">
        <f>($B$23*[1]VWAP!AAG23)/1000000</f>
        <v>59796.602789249999</v>
      </c>
      <c r="AAI23" s="4">
        <f>($B$23*[1]VWAP!AAH23)/1000000</f>
        <v>58946.414124000003</v>
      </c>
      <c r="AAJ23" s="4">
        <f>($B$23*[1]VWAP!AAI23)/1000000</f>
        <v>59891.068196499997</v>
      </c>
      <c r="AAK23" s="4">
        <f>($B$23*[1]VWAP!AAJ23)/1000000</f>
        <v>59040.879531250001</v>
      </c>
      <c r="AAL23" s="4">
        <f>($B$23*[1]VWAP!AAK23)/1000000</f>
        <v>59135.344938499999</v>
      </c>
      <c r="AAM23" s="4">
        <f>($B$23*[1]VWAP!AAL23)/1000000</f>
        <v>58851.948716749997</v>
      </c>
      <c r="AAN23" s="4">
        <f>($B$23*[1]VWAP!AAM23)/1000000</f>
        <v>58851.948716749997</v>
      </c>
      <c r="AAO23" s="4">
        <f>($B$23*[1]VWAP!AAN23)/1000000</f>
        <v>58379.6216805</v>
      </c>
      <c r="AAP23" s="4">
        <f>($B$23*[1]VWAP!AAO23)/1000000</f>
        <v>57151.571386249998</v>
      </c>
      <c r="AAQ23" s="4">
        <f>($B$23*[1]VWAP!AAP23)/1000000</f>
        <v>56868.175164499997</v>
      </c>
      <c r="AAR23" s="4">
        <f>($B$23*[1]VWAP!AAQ23)/1000000</f>
        <v>57057.105979</v>
      </c>
      <c r="AAS23" s="4">
        <f>($B$23*[1]VWAP!AAR23)/1000000</f>
        <v>57718.36382975</v>
      </c>
      <c r="AAT23" s="4">
        <f>($B$23*[1]VWAP!AAS23)/1000000</f>
        <v>58568.552495000004</v>
      </c>
      <c r="AAU23" s="4">
        <f>($B$23*[1]VWAP!AAT23)/1000000</f>
        <v>58096.225458749999</v>
      </c>
      <c r="AAV23" s="4">
        <f>($B$23*[1]VWAP!AAU23)/1000000</f>
        <v>58663.017902250001</v>
      </c>
      <c r="AAW23" s="4">
        <f>($B$23*[1]VWAP!AAV23)/1000000</f>
        <v>59135.344938499999</v>
      </c>
      <c r="AAX23" s="4">
        <f>($B$23*[1]VWAP!AAW23)/1000000</f>
        <v>58757.483309499999</v>
      </c>
      <c r="AAY23" s="4">
        <f>($B$23*[1]VWAP!AAX23)/1000000</f>
        <v>59040.879531250001</v>
      </c>
      <c r="AAZ23" s="4">
        <f>($B$23*[1]VWAP!AAY23)/1000000</f>
        <v>60552.326047249997</v>
      </c>
      <c r="ABA23" s="4">
        <f>($B$23*[1]VWAP!AAZ23)/1000000</f>
        <v>60268.929825500003</v>
      </c>
      <c r="ABB23" s="4">
        <f>($B$23*[1]VWAP!ABA23)/1000000</f>
        <v>59891.068196499997</v>
      </c>
      <c r="ABC23" s="4">
        <f>($B$23*[1]VWAP!ABB23)/1000000</f>
        <v>59985.533603750002</v>
      </c>
      <c r="ABD23" s="4">
        <f>($B$23*[1]VWAP!ABC23)/1000000</f>
        <v>59324.275753000002</v>
      </c>
      <c r="ABE23" s="4">
        <f>($B$23*[1]VWAP!ABD23)/1000000</f>
        <v>58851.948716749997</v>
      </c>
      <c r="ABF23" s="4">
        <f>($B$23*[1]VWAP!ABE23)/1000000</f>
        <v>59607.671974750003</v>
      </c>
      <c r="ABG23" s="4">
        <f>($B$23*[1]VWAP!ABF23)/1000000</f>
        <v>59891.068196499997</v>
      </c>
      <c r="ABH23" s="4">
        <f>($B$23*[1]VWAP!ABG23)/1000000</f>
        <v>60930.187676250003</v>
      </c>
      <c r="ABI23" s="4">
        <f>($B$23*[1]VWAP!ABH23)/1000000</f>
        <v>62158.237970499998</v>
      </c>
      <c r="ABJ23" s="4">
        <f>($B$23*[1]VWAP!ABI23)/1000000</f>
        <v>61874.841748749997</v>
      </c>
      <c r="ABK23" s="4">
        <f>($B$23*[1]VWAP!ABJ23)/1000000</f>
        <v>61591.445527000003</v>
      </c>
      <c r="ABL23" s="4">
        <f>($B$23*[1]VWAP!ABK23)/1000000</f>
        <v>60835.722268999998</v>
      </c>
      <c r="ABM23" s="4">
        <f>($B$23*[1]VWAP!ABL23)/1000000</f>
        <v>61685.910934250001</v>
      </c>
      <c r="ABN23" s="4">
        <f>($B$23*[1]VWAP!ABM23)/1000000</f>
        <v>61780.376341499999</v>
      </c>
      <c r="ABO23" s="4">
        <f>($B$23*[1]VWAP!ABN23)/1000000</f>
        <v>61685.910934250001</v>
      </c>
      <c r="ABP23" s="4">
        <f>($B$23*[1]VWAP!ABO23)/1000000</f>
        <v>0</v>
      </c>
    </row>
    <row r="24" spans="1:744" x14ac:dyDescent="0.35">
      <c r="A24" s="12" t="s">
        <v>24</v>
      </c>
      <c r="B24" s="13">
        <v>5867174695</v>
      </c>
      <c r="C24" s="4">
        <f>($B$24*[1]VWAP!B24)/1000000</f>
        <v>73339.683687500001</v>
      </c>
      <c r="D24" s="4">
        <f>($B$24*[1]VWAP!C24)/1000000</f>
        <v>73633.042422250001</v>
      </c>
      <c r="E24" s="4">
        <f>($B$24*[1]VWAP!D24)/1000000</f>
        <v>73339.683687500001</v>
      </c>
      <c r="F24" s="4">
        <f>($B$24*[1]VWAP!E24)/1000000</f>
        <v>73926.401157000015</v>
      </c>
      <c r="G24" s="4">
        <f>($B$24*[1]VWAP!F24)/1000000</f>
        <v>75393.194830750013</v>
      </c>
      <c r="H24" s="4">
        <f>($B$24*[1]VWAP!G24)/1000000</f>
        <v>76273.271034999998</v>
      </c>
      <c r="I24" s="4">
        <f>($B$24*[1]VWAP!H24)/1000000</f>
        <v>76859.988504500012</v>
      </c>
      <c r="J24" s="4">
        <f>($B$24*[1]VWAP!I24)/1000000</f>
        <v>77153.347239249997</v>
      </c>
      <c r="K24" s="4">
        <f>($B$24*[1]VWAP!J24)/1000000</f>
        <v>76566.629769749998</v>
      </c>
      <c r="L24" s="4">
        <f>($B$24*[1]VWAP!K24)/1000000</f>
        <v>75979.912300249998</v>
      </c>
      <c r="M24" s="4">
        <f>($B$24*[1]VWAP!L24)/1000000</f>
        <v>75686.553565499999</v>
      </c>
      <c r="N24" s="4">
        <f>($B$24*[1]VWAP!M24)/1000000</f>
        <v>76273.271034999998</v>
      </c>
      <c r="O24" s="4">
        <f>($B$24*[1]VWAP!N24)/1000000</f>
        <v>75979.912300249998</v>
      </c>
      <c r="P24" s="4">
        <f>($B$24*[1]VWAP!O24)/1000000</f>
        <v>75393.194830750013</v>
      </c>
      <c r="Q24" s="4">
        <f>($B$24*[1]VWAP!P24)/1000000</f>
        <v>75393.194830750013</v>
      </c>
      <c r="R24" s="4">
        <f>($B$24*[1]VWAP!Q24)/1000000</f>
        <v>73926.401157000015</v>
      </c>
      <c r="S24" s="4">
        <f>($B$24*[1]VWAP!R24)/1000000</f>
        <v>74219.75989175</v>
      </c>
      <c r="T24" s="4">
        <f>($B$24*[1]VWAP!S24)/1000000</f>
        <v>74513.1186265</v>
      </c>
      <c r="U24" s="4">
        <f>($B$24*[1]VWAP!T24)/1000000</f>
        <v>74219.75989175</v>
      </c>
      <c r="V24" s="4">
        <f>($B$24*[1]VWAP!U24)/1000000</f>
        <v>73926.401157000015</v>
      </c>
      <c r="W24" s="4">
        <f>($B$24*[1]VWAP!V24)/1000000</f>
        <v>73926.401157000015</v>
      </c>
      <c r="X24" s="4">
        <f>($B$24*[1]VWAP!W24)/1000000</f>
        <v>73339.683687500001</v>
      </c>
      <c r="Y24" s="4">
        <f>($B$24*[1]VWAP!X24)/1000000</f>
        <v>73633.042422250001</v>
      </c>
      <c r="Z24" s="4">
        <f>($B$24*[1]VWAP!Y24)/1000000</f>
        <v>70406.096340000004</v>
      </c>
      <c r="AA24" s="4">
        <f>($B$24*[1]VWAP!Z24)/1000000</f>
        <v>70406.096340000004</v>
      </c>
      <c r="AB24" s="4">
        <f>($B$24*[1]VWAP!AA24)/1000000</f>
        <v>71579.531279000003</v>
      </c>
      <c r="AC24" s="4">
        <f>($B$24*[1]VWAP!AB24)/1000000</f>
        <v>73339.683687500001</v>
      </c>
      <c r="AD24" s="4">
        <f>($B$24*[1]VWAP!AC24)/1000000</f>
        <v>73339.683687500001</v>
      </c>
      <c r="AE24" s="4">
        <f>($B$24*[1]VWAP!AD24)/1000000</f>
        <v>73633.042422250001</v>
      </c>
      <c r="AF24" s="4">
        <f>($B$24*[1]VWAP!AE24)/1000000</f>
        <v>74513.1186265</v>
      </c>
      <c r="AG24" s="4">
        <f>($B$24*[1]VWAP!AF24)/1000000</f>
        <v>74513.1186265</v>
      </c>
      <c r="AH24" s="4">
        <f>($B$24*[1]VWAP!AG24)/1000000</f>
        <v>73926.401157000015</v>
      </c>
      <c r="AI24" s="4">
        <f>($B$24*[1]VWAP!AH24)/1000000</f>
        <v>73046.324952750001</v>
      </c>
      <c r="AJ24" s="4">
        <f>($B$24*[1]VWAP!AI24)/1000000</f>
        <v>73046.324952750001</v>
      </c>
      <c r="AK24" s="4">
        <f>($B$24*[1]VWAP!AJ24)/1000000</f>
        <v>73633.042422250001</v>
      </c>
      <c r="AL24" s="4">
        <f>($B$24*[1]VWAP!AK24)/1000000</f>
        <v>75099.836095999999</v>
      </c>
      <c r="AM24" s="4">
        <f>($B$24*[1]VWAP!AL24)/1000000</f>
        <v>75099.836095999999</v>
      </c>
      <c r="AN24" s="4">
        <f>($B$24*[1]VWAP!AM24)/1000000</f>
        <v>75099.836095999999</v>
      </c>
      <c r="AO24" s="4">
        <f>($B$24*[1]VWAP!AN24)/1000000</f>
        <v>76273.271034999998</v>
      </c>
      <c r="AP24" s="4">
        <f>($B$24*[1]VWAP!AO24)/1000000</f>
        <v>75686.553565499999</v>
      </c>
      <c r="AQ24" s="4">
        <f>($B$24*[1]VWAP!AP24)/1000000</f>
        <v>76566.629769749998</v>
      </c>
      <c r="AR24" s="4">
        <f>($B$24*[1]VWAP!AQ24)/1000000</f>
        <v>76273.271034999998</v>
      </c>
      <c r="AS24" s="4">
        <f>($B$24*[1]VWAP!AR24)/1000000</f>
        <v>76566.629769749998</v>
      </c>
      <c r="AT24" s="4">
        <f>($B$24*[1]VWAP!AS24)/1000000</f>
        <v>76566.629769749998</v>
      </c>
      <c r="AU24" s="4">
        <f>($B$24*[1]VWAP!AT24)/1000000</f>
        <v>76566.629769749998</v>
      </c>
      <c r="AV24" s="4">
        <f>($B$24*[1]VWAP!AU24)/1000000</f>
        <v>76273.271034999998</v>
      </c>
      <c r="AW24" s="4">
        <f>($B$24*[1]VWAP!AV24)/1000000</f>
        <v>75393.194830750013</v>
      </c>
      <c r="AX24" s="4">
        <f>($B$24*[1]VWAP!AW24)/1000000</f>
        <v>74219.75989175</v>
      </c>
      <c r="AY24" s="4">
        <f>($B$24*[1]VWAP!AX24)/1000000</f>
        <v>75393.194830750013</v>
      </c>
      <c r="AZ24" s="4">
        <f>($B$24*[1]VWAP!AY24)/1000000</f>
        <v>75686.553565499999</v>
      </c>
      <c r="BA24" s="4">
        <f>($B$24*[1]VWAP!AZ24)/1000000</f>
        <v>75979.912300249998</v>
      </c>
      <c r="BB24" s="4">
        <f>($B$24*[1]VWAP!BA24)/1000000</f>
        <v>75393.194830750013</v>
      </c>
      <c r="BC24" s="4">
        <f>($B$24*[1]VWAP!BB24)/1000000</f>
        <v>75393.194830750013</v>
      </c>
      <c r="BD24" s="4">
        <f>($B$24*[1]VWAP!BC24)/1000000</f>
        <v>75099.836095999999</v>
      </c>
      <c r="BE24" s="4">
        <f>($B$24*[1]VWAP!BD24)/1000000</f>
        <v>77740.064708749996</v>
      </c>
      <c r="BF24" s="4">
        <f>($B$24*[1]VWAP!BE24)/1000000</f>
        <v>81553.728260499993</v>
      </c>
      <c r="BG24" s="4">
        <f>($B$24*[1]VWAP!BF24)/1000000</f>
        <v>81260.369525750022</v>
      </c>
      <c r="BH24" s="4">
        <f>($B$24*[1]VWAP!BG24)/1000000</f>
        <v>80380.293321499994</v>
      </c>
      <c r="BI24" s="4">
        <f>($B$24*[1]VWAP!BH24)/1000000</f>
        <v>80380.293321499994</v>
      </c>
      <c r="BJ24" s="4">
        <f>($B$24*[1]VWAP!BI24)/1000000</f>
        <v>79500.217117249995</v>
      </c>
      <c r="BK24" s="4">
        <f>($B$24*[1]VWAP!BJ24)/1000000</f>
        <v>79793.575852000009</v>
      </c>
      <c r="BL24" s="4">
        <f>($B$24*[1]VWAP!BK24)/1000000</f>
        <v>77153.347239249997</v>
      </c>
      <c r="BM24" s="4">
        <f>($B$24*[1]VWAP!BL24)/1000000</f>
        <v>79206.858382499995</v>
      </c>
      <c r="BN24" s="4">
        <f>($B$24*[1]VWAP!BM24)/1000000</f>
        <v>77446.705973999997</v>
      </c>
      <c r="BO24" s="4">
        <f>($B$24*[1]VWAP!BN24)/1000000</f>
        <v>70112.737605250004</v>
      </c>
      <c r="BP24" s="4">
        <f>($B$24*[1]VWAP!BO24)/1000000</f>
        <v>70112.737605250004</v>
      </c>
      <c r="BQ24" s="4">
        <f>($B$24*[1]VWAP!BP24)/1000000</f>
        <v>69526.020135750019</v>
      </c>
      <c r="BR24" s="4">
        <f>($B$24*[1]VWAP!BQ24)/1000000</f>
        <v>69819.378870500004</v>
      </c>
      <c r="BS24" s="4">
        <f>($B$24*[1]VWAP!BR24)/1000000</f>
        <v>69819.378870500004</v>
      </c>
      <c r="BT24" s="4">
        <f>($B$24*[1]VWAP!BS24)/1000000</f>
        <v>69526.020135750019</v>
      </c>
      <c r="BU24" s="4">
        <f>($B$24*[1]VWAP!BT24)/1000000</f>
        <v>69232.661401000005</v>
      </c>
      <c r="BV24" s="4">
        <f>($B$24*[1]VWAP!BU24)/1000000</f>
        <v>69232.661401000005</v>
      </c>
      <c r="BW24" s="4">
        <f>($B$24*[1]VWAP!BV24)/1000000</f>
        <v>68059.226462000006</v>
      </c>
      <c r="BX24" s="4">
        <f>($B$24*[1]VWAP!BW24)/1000000</f>
        <v>69232.661401000005</v>
      </c>
      <c r="BY24" s="4">
        <f>($B$24*[1]VWAP!BX24)/1000000</f>
        <v>68352.585196750006</v>
      </c>
      <c r="BZ24" s="4">
        <f>($B$24*[1]VWAP!BY24)/1000000</f>
        <v>68352.585196750006</v>
      </c>
      <c r="CA24" s="4">
        <f>($B$24*[1]VWAP!BZ24)/1000000</f>
        <v>68352.585196750006</v>
      </c>
      <c r="CB24" s="4">
        <f>($B$24*[1]VWAP!CA24)/1000000</f>
        <v>68645.943931500005</v>
      </c>
      <c r="CC24" s="4">
        <f>($B$24*[1]VWAP!CB24)/1000000</f>
        <v>69819.378870500004</v>
      </c>
      <c r="CD24" s="4">
        <f>($B$24*[1]VWAP!CC24)/1000000</f>
        <v>69819.378870500004</v>
      </c>
      <c r="CE24" s="4">
        <f>($B$24*[1]VWAP!CD24)/1000000</f>
        <v>69819.378870500004</v>
      </c>
      <c r="CF24" s="4">
        <f>($B$24*[1]VWAP!CE24)/1000000</f>
        <v>70406.096340000004</v>
      </c>
      <c r="CG24" s="4">
        <f>($B$24*[1]VWAP!CF24)/1000000</f>
        <v>70406.096340000004</v>
      </c>
      <c r="CH24" s="4">
        <f>($B$24*[1]VWAP!CG24)/1000000</f>
        <v>71579.531279000003</v>
      </c>
      <c r="CI24" s="4">
        <f>($B$24*[1]VWAP!CH24)/1000000</f>
        <v>73046.324952750001</v>
      </c>
      <c r="CJ24" s="4">
        <f>($B$24*[1]VWAP!CI24)/1000000</f>
        <v>73046.324952750001</v>
      </c>
      <c r="CK24" s="4">
        <f>($B$24*[1]VWAP!CJ24)/1000000</f>
        <v>74219.75989175</v>
      </c>
      <c r="CL24" s="4">
        <f>($B$24*[1]VWAP!CK24)/1000000</f>
        <v>74219.75989175</v>
      </c>
      <c r="CM24" s="4">
        <f>($B$24*[1]VWAP!CL24)/1000000</f>
        <v>73926.401157000015</v>
      </c>
      <c r="CN24" s="4">
        <f>($B$24*[1]VWAP!CM24)/1000000</f>
        <v>73593.145634323999</v>
      </c>
      <c r="CO24" s="4">
        <f>($B$24*[1]VWAP!CN24)/1000000</f>
        <v>73339.683687500001</v>
      </c>
      <c r="CP24" s="4">
        <f>($B$24*[1]VWAP!CO24)/1000000</f>
        <v>72166.248748500002</v>
      </c>
      <c r="CQ24" s="4">
        <f>($B$24*[1]VWAP!CP24)/1000000</f>
        <v>73046.324952750001</v>
      </c>
      <c r="CR24" s="4">
        <f>($B$24*[1]VWAP!CQ24)/1000000</f>
        <v>73046.324952750001</v>
      </c>
      <c r="CS24" s="4">
        <f>($B$24*[1]VWAP!CR24)/1000000</f>
        <v>72166.248748500002</v>
      </c>
      <c r="CT24" s="4">
        <f>($B$24*[1]VWAP!CS24)/1000000</f>
        <v>70112.737605250004</v>
      </c>
      <c r="CU24" s="4">
        <f>($B$24*[1]VWAP!CT24)/1000000</f>
        <v>70699.455074750003</v>
      </c>
      <c r="CV24" s="4">
        <f>($B$24*[1]VWAP!CU24)/1000000</f>
        <v>71872.890013750002</v>
      </c>
      <c r="CW24" s="4">
        <f>($B$24*[1]VWAP!CV24)/1000000</f>
        <v>72166.248748500002</v>
      </c>
      <c r="CX24" s="4">
        <f>($B$24*[1]VWAP!CW24)/1000000</f>
        <v>71579.531279000003</v>
      </c>
      <c r="CY24" s="4">
        <f>($B$24*[1]VWAP!CX24)/1000000</f>
        <v>71872.890013750002</v>
      </c>
      <c r="CZ24" s="4">
        <f>($B$24*[1]VWAP!CY24)/1000000</f>
        <v>71286.172544250003</v>
      </c>
      <c r="DA24" s="4">
        <f>($B$24*[1]VWAP!CZ24)/1000000</f>
        <v>71286.172544250003</v>
      </c>
      <c r="DB24" s="4">
        <f>($B$24*[1]VWAP!DA24)/1000000</f>
        <v>71286.172544250003</v>
      </c>
      <c r="DC24" s="4">
        <f>($B$24*[1]VWAP!DB24)/1000000</f>
        <v>71579.531279000003</v>
      </c>
      <c r="DD24" s="4">
        <f>($B$24*[1]VWAP!DC24)/1000000</f>
        <v>71872.890013750002</v>
      </c>
      <c r="DE24" s="4">
        <f>($B$24*[1]VWAP!DD24)/1000000</f>
        <v>71872.890013750002</v>
      </c>
      <c r="DF24" s="4">
        <f>($B$24*[1]VWAP!DE24)/1000000</f>
        <v>71286.172544250003</v>
      </c>
      <c r="DG24" s="4">
        <f>($B$24*[1]VWAP!DF24)/1000000</f>
        <v>72166.248748500002</v>
      </c>
      <c r="DH24" s="4">
        <f>($B$24*[1]VWAP!DG24)/1000000</f>
        <v>71872.890013750002</v>
      </c>
      <c r="DI24" s="4">
        <f>($B$24*[1]VWAP!DH24)/1000000</f>
        <v>72166.248748500002</v>
      </c>
      <c r="DJ24" s="4">
        <f>($B$24*[1]VWAP!DI24)/1000000</f>
        <v>72166.248748500002</v>
      </c>
      <c r="DK24" s="4">
        <f>($B$24*[1]VWAP!DJ24)/1000000</f>
        <v>71286.172544250003</v>
      </c>
      <c r="DL24" s="4">
        <f>($B$24*[1]VWAP!DK24)/1000000</f>
        <v>72166.248748500002</v>
      </c>
      <c r="DM24" s="4">
        <f>($B$24*[1]VWAP!DL24)/1000000</f>
        <v>72166.248748500002</v>
      </c>
      <c r="DN24" s="4">
        <f>($B$24*[1]VWAP!DM24)/1000000</f>
        <v>71872.890013750002</v>
      </c>
      <c r="DO24" s="4">
        <f>($B$24*[1]VWAP!DN24)/1000000</f>
        <v>71872.890013750002</v>
      </c>
      <c r="DP24" s="4">
        <f>($B$24*[1]VWAP!DO24)/1000000</f>
        <v>70992.813809500018</v>
      </c>
      <c r="DQ24" s="4">
        <f>($B$24*[1]VWAP!DP24)/1000000</f>
        <v>72166.248748500002</v>
      </c>
      <c r="DR24" s="4">
        <f>($B$24*[1]VWAP!DQ24)/1000000</f>
        <v>72752.966218000001</v>
      </c>
      <c r="DS24" s="4">
        <f>($B$24*[1]VWAP!DR24)/1000000</f>
        <v>74513.1186265</v>
      </c>
      <c r="DT24" s="4">
        <f>($B$24*[1]VWAP!DS24)/1000000</f>
        <v>76273.271034999998</v>
      </c>
      <c r="DU24" s="4">
        <f>($B$24*[1]VWAP!DT24)/1000000</f>
        <v>77153.347239249997</v>
      </c>
      <c r="DV24" s="4">
        <f>($B$24*[1]VWAP!DU24)/1000000</f>
        <v>78620.140912999996</v>
      </c>
      <c r="DW24" s="4">
        <f>($B$24*[1]VWAP!DV24)/1000000</f>
        <v>80967.010790999993</v>
      </c>
      <c r="DX24" s="4">
        <f>($B$24*[1]VWAP!DW24)/1000000</f>
        <v>81260.369525750022</v>
      </c>
      <c r="DY24" s="4">
        <f>($B$24*[1]VWAP!DX24)/1000000</f>
        <v>78620.140912999996</v>
      </c>
      <c r="DZ24" s="4">
        <f>($B$24*[1]VWAP!DY24)/1000000</f>
        <v>79206.858382499995</v>
      </c>
      <c r="EA24" s="4">
        <f>($B$24*[1]VWAP!DZ24)/1000000</f>
        <v>79206.858382499995</v>
      </c>
      <c r="EB24" s="4">
        <f>($B$24*[1]VWAP!EA24)/1000000</f>
        <v>79500.217117249995</v>
      </c>
      <c r="EC24" s="4">
        <f>($B$24*[1]VWAP!EB24)/1000000</f>
        <v>79793.575852000009</v>
      </c>
      <c r="ED24" s="4">
        <f>($B$24*[1]VWAP!EC24)/1000000</f>
        <v>79206.858382499995</v>
      </c>
      <c r="EE24" s="4">
        <f>($B$24*[1]VWAP!ED24)/1000000</f>
        <v>79500.217117249995</v>
      </c>
      <c r="EF24" s="4">
        <f>($B$24*[1]VWAP!EE24)/1000000</f>
        <v>80380.293321499994</v>
      </c>
      <c r="EG24" s="4">
        <f>($B$24*[1]VWAP!EF24)/1000000</f>
        <v>79793.575852000009</v>
      </c>
      <c r="EH24" s="4">
        <f>($B$24*[1]VWAP!EG24)/1000000</f>
        <v>79500.217117249995</v>
      </c>
      <c r="EI24" s="4">
        <f>($B$24*[1]VWAP!EH24)/1000000</f>
        <v>79206.858382499995</v>
      </c>
      <c r="EJ24" s="4">
        <f>($B$24*[1]VWAP!EI24)/1000000</f>
        <v>78913.499647749995</v>
      </c>
      <c r="EK24" s="4">
        <f>($B$24*[1]VWAP!EJ24)/1000000</f>
        <v>77446.705973999997</v>
      </c>
      <c r="EL24" s="4">
        <f>($B$24*[1]VWAP!EK24)/1000000</f>
        <v>78913.499647749995</v>
      </c>
      <c r="EM24" s="4">
        <f>($B$24*[1]VWAP!EL24)/1000000</f>
        <v>76859.988504500012</v>
      </c>
      <c r="EN24" s="4">
        <f>($B$24*[1]VWAP!EM24)/1000000</f>
        <v>77153.347239249997</v>
      </c>
      <c r="EO24" s="4">
        <f>($B$24*[1]VWAP!EN24)/1000000</f>
        <v>78913.499647749995</v>
      </c>
      <c r="EP24" s="4">
        <f>($B$24*[1]VWAP!EO24)/1000000</f>
        <v>79206.858382499995</v>
      </c>
      <c r="EQ24" s="4">
        <f>($B$24*[1]VWAP!EP24)/1000000</f>
        <v>79500.217117249995</v>
      </c>
      <c r="ER24" s="4">
        <f>($B$24*[1]VWAP!EQ24)/1000000</f>
        <v>79500.217117249995</v>
      </c>
      <c r="ES24" s="4">
        <f>($B$24*[1]VWAP!ER24)/1000000</f>
        <v>79206.858382499995</v>
      </c>
      <c r="ET24" s="4">
        <f>($B$24*[1]VWAP!ES24)/1000000</f>
        <v>79500.217117249995</v>
      </c>
      <c r="EU24" s="4">
        <f>($B$24*[1]VWAP!ET24)/1000000</f>
        <v>78913.499647749995</v>
      </c>
      <c r="EV24" s="4">
        <f>($B$24*[1]VWAP!EU24)/1000000</f>
        <v>79500.217117249995</v>
      </c>
      <c r="EW24" s="4">
        <f>($B$24*[1]VWAP!EV24)/1000000</f>
        <v>80086.934586749994</v>
      </c>
      <c r="EX24" s="4">
        <f>($B$24*[1]VWAP!EW24)/1000000</f>
        <v>80086.934586749994</v>
      </c>
      <c r="EY24" s="4">
        <f>($B$24*[1]VWAP!EX24)/1000000</f>
        <v>80967.010790999993</v>
      </c>
      <c r="EZ24" s="4">
        <f>($B$24*[1]VWAP!EY24)/1000000</f>
        <v>80673.652056249994</v>
      </c>
      <c r="FA24" s="4">
        <f>($B$24*[1]VWAP!EZ24)/1000000</f>
        <v>80380.293321499994</v>
      </c>
      <c r="FB24" s="4">
        <f>($B$24*[1]VWAP!FA24)/1000000</f>
        <v>80967.010790999993</v>
      </c>
      <c r="FC24" s="4">
        <f>($B$24*[1]VWAP!FB24)/1000000</f>
        <v>80967.010790999993</v>
      </c>
      <c r="FD24" s="4">
        <f>($B$24*[1]VWAP!FC24)/1000000</f>
        <v>80380.293321499994</v>
      </c>
      <c r="FE24" s="4">
        <f>($B$24*[1]VWAP!FD24)/1000000</f>
        <v>80673.652056249994</v>
      </c>
      <c r="FF24" s="4">
        <f>($B$24*[1]VWAP!FE24)/1000000</f>
        <v>80380.293321499994</v>
      </c>
      <c r="FG24" s="4">
        <f>($B$24*[1]VWAP!FF24)/1000000</f>
        <v>80380.293321499994</v>
      </c>
      <c r="FH24" s="4">
        <f>($B$24*[1]VWAP!FG24)/1000000</f>
        <v>80380.293321499994</v>
      </c>
      <c r="FI24" s="4">
        <f>($B$24*[1]VWAP!FH24)/1000000</f>
        <v>80967.010790999993</v>
      </c>
      <c r="FJ24" s="4">
        <f>($B$24*[1]VWAP!FI24)/1000000</f>
        <v>81847.086995250007</v>
      </c>
      <c r="FK24" s="4">
        <f>($B$24*[1]VWAP!FJ24)/1000000</f>
        <v>81260.369525750022</v>
      </c>
      <c r="FL24" s="4">
        <f>($B$24*[1]VWAP!FK24)/1000000</f>
        <v>80967.010790999993</v>
      </c>
      <c r="FM24" s="4">
        <f>($B$24*[1]VWAP!FL24)/1000000</f>
        <v>80673.652056249994</v>
      </c>
      <c r="FN24" s="4">
        <f>($B$24*[1]VWAP!FM24)/1000000</f>
        <v>80086.934586749994</v>
      </c>
      <c r="FO24" s="4">
        <f>($B$24*[1]VWAP!FN24)/1000000</f>
        <v>79500.217117249995</v>
      </c>
      <c r="FP24" s="4">
        <f>($B$24*[1]VWAP!FO24)/1000000</f>
        <v>78913.499647749995</v>
      </c>
      <c r="FQ24" s="4">
        <f>($B$24*[1]VWAP!FP24)/1000000</f>
        <v>78620.140912999996</v>
      </c>
      <c r="FR24" s="4">
        <f>($B$24*[1]VWAP!FQ24)/1000000</f>
        <v>79500.217117249995</v>
      </c>
      <c r="FS24" s="4">
        <f>($B$24*[1]VWAP!FR24)/1000000</f>
        <v>78913.499647749995</v>
      </c>
      <c r="FT24" s="4">
        <f>($B$24*[1]VWAP!FS24)/1000000</f>
        <v>78913.499647749995</v>
      </c>
      <c r="FU24" s="4">
        <f>($B$24*[1]VWAP!FT24)/1000000</f>
        <v>78326.78217825001</v>
      </c>
      <c r="FV24" s="4">
        <f>($B$24*[1]VWAP!FU24)/1000000</f>
        <v>78620.140912999996</v>
      </c>
      <c r="FW24" s="4">
        <f>($B$24*[1]VWAP!FV24)/1000000</f>
        <v>78620.140912999996</v>
      </c>
      <c r="FX24" s="4">
        <f>($B$24*[1]VWAP!FW24)/1000000</f>
        <v>78326.78217825001</v>
      </c>
      <c r="FY24" s="4">
        <f>($B$24*[1]VWAP!FX24)/1000000</f>
        <v>76566.629769749998</v>
      </c>
      <c r="FZ24" s="4">
        <f>($B$24*[1]VWAP!FY24)/1000000</f>
        <v>76859.988504500012</v>
      </c>
      <c r="GA24" s="4">
        <f>($B$24*[1]VWAP!FZ24)/1000000</f>
        <v>79206.858382499995</v>
      </c>
      <c r="GB24" s="4">
        <f>($B$24*[1]VWAP!GA24)/1000000</f>
        <v>77740.064708749996</v>
      </c>
      <c r="GC24" s="4">
        <f>($B$24*[1]VWAP!GB24)/1000000</f>
        <v>78033.423443499996</v>
      </c>
      <c r="GD24" s="4">
        <f>($B$24*[1]VWAP!GC24)/1000000</f>
        <v>79500.217117249995</v>
      </c>
      <c r="GE24" s="4">
        <f>($B$24*[1]VWAP!GD24)/1000000</f>
        <v>77446.705973999997</v>
      </c>
      <c r="GF24" s="4">
        <f>($B$24*[1]VWAP!GE24)/1000000</f>
        <v>77446.705973999997</v>
      </c>
      <c r="GG24" s="4">
        <f>($B$24*[1]VWAP!GF24)/1000000</f>
        <v>77740.064708749996</v>
      </c>
      <c r="GH24" s="4">
        <f>($B$24*[1]VWAP!GG24)/1000000</f>
        <v>76859.988504500012</v>
      </c>
      <c r="GI24" s="4">
        <f>($B$24*[1]VWAP!GH24)/1000000</f>
        <v>76566.629769749998</v>
      </c>
      <c r="GJ24" s="4">
        <f>($B$24*[1]VWAP!GI24)/1000000</f>
        <v>78326.78217825001</v>
      </c>
      <c r="GK24" s="4">
        <f>($B$24*[1]VWAP!GJ24)/1000000</f>
        <v>78620.140912999996</v>
      </c>
      <c r="GL24" s="4">
        <f>($B$24*[1]VWAP!GK24)/1000000</f>
        <v>78913.499647749995</v>
      </c>
      <c r="GM24" s="4">
        <f>($B$24*[1]VWAP!GL24)/1000000</f>
        <v>78326.78217825001</v>
      </c>
      <c r="GN24" s="4">
        <f>($B$24*[1]VWAP!GM24)/1000000</f>
        <v>78033.423443499996</v>
      </c>
      <c r="GO24" s="4">
        <f>($B$24*[1]VWAP!GN24)/1000000</f>
        <v>77446.705973999997</v>
      </c>
      <c r="GP24" s="4">
        <f>($B$24*[1]VWAP!GO24)/1000000</f>
        <v>77153.347239249997</v>
      </c>
      <c r="GQ24" s="4">
        <f>($B$24*[1]VWAP!GP24)/1000000</f>
        <v>76859.988504500012</v>
      </c>
      <c r="GR24" s="4">
        <f>($B$24*[1]VWAP!GQ24)/1000000</f>
        <v>76859.988504500012</v>
      </c>
      <c r="GS24" s="4">
        <f>($B$24*[1]VWAP!GR24)/1000000</f>
        <v>76566.629769749998</v>
      </c>
      <c r="GT24" s="4">
        <f>($B$24*[1]VWAP!GS24)/1000000</f>
        <v>76273.271034999998</v>
      </c>
      <c r="GU24" s="4">
        <f>($B$24*[1]VWAP!GT24)/1000000</f>
        <v>75393.194830750013</v>
      </c>
      <c r="GV24" s="4">
        <f>($B$24*[1]VWAP!GU24)/1000000</f>
        <v>74806.477361249999</v>
      </c>
      <c r="GW24" s="4">
        <f>($B$24*[1]VWAP!GV24)/1000000</f>
        <v>74513.1186265</v>
      </c>
      <c r="GX24" s="4">
        <f>($B$24*[1]VWAP!GW24)/1000000</f>
        <v>74806.477361249999</v>
      </c>
      <c r="GY24" s="4">
        <f>($B$24*[1]VWAP!GX24)/1000000</f>
        <v>73926.401157000015</v>
      </c>
      <c r="GZ24" s="4">
        <f>($B$24*[1]VWAP!GY24)/1000000</f>
        <v>73633.042422250001</v>
      </c>
      <c r="HA24" s="4">
        <f>($B$24*[1]VWAP!GZ24)/1000000</f>
        <v>73633.042422250001</v>
      </c>
      <c r="HB24" s="4">
        <f>($B$24*[1]VWAP!HA24)/1000000</f>
        <v>73339.683687500001</v>
      </c>
      <c r="HC24" s="4">
        <f>($B$24*[1]VWAP!HB24)/1000000</f>
        <v>73339.683687500001</v>
      </c>
      <c r="HD24" s="4">
        <f>($B$24*[1]VWAP!HC24)/1000000</f>
        <v>74219.75989175</v>
      </c>
      <c r="HE24" s="4">
        <f>($B$24*[1]VWAP!HD24)/1000000</f>
        <v>73339.683687500001</v>
      </c>
      <c r="HF24" s="4">
        <f>($B$24*[1]VWAP!HE24)/1000000</f>
        <v>73339.683687500001</v>
      </c>
      <c r="HG24" s="4">
        <f>($B$24*[1]VWAP!HF24)/1000000</f>
        <v>73339.683687500001</v>
      </c>
      <c r="HH24" s="4">
        <f>($B$24*[1]VWAP!HG24)/1000000</f>
        <v>73339.683687500001</v>
      </c>
      <c r="HI24" s="4">
        <f>($B$24*[1]VWAP!HH24)/1000000</f>
        <v>72752.966218000001</v>
      </c>
      <c r="HJ24" s="4">
        <f>($B$24*[1]VWAP!HI24)/1000000</f>
        <v>72752.966218000001</v>
      </c>
      <c r="HK24" s="4">
        <f>($B$24*[1]VWAP!HJ24)/1000000</f>
        <v>72459.607483250016</v>
      </c>
      <c r="HL24" s="4">
        <f>($B$24*[1]VWAP!HK24)/1000000</f>
        <v>73046.324952750001</v>
      </c>
      <c r="HM24" s="4">
        <f>($B$24*[1]VWAP!HL24)/1000000</f>
        <v>73633.042422250001</v>
      </c>
      <c r="HN24" s="4">
        <f>($B$24*[1]VWAP!HM24)/1000000</f>
        <v>73339.683687500001</v>
      </c>
      <c r="HO24" s="4">
        <f>($B$24*[1]VWAP!HN24)/1000000</f>
        <v>73339.683687500001</v>
      </c>
      <c r="HP24" s="4">
        <f>($B$24*[1]VWAP!HO24)/1000000</f>
        <v>73046.324952750001</v>
      </c>
      <c r="HQ24" s="4">
        <f>($B$24*[1]VWAP!HP24)/1000000</f>
        <v>73046.324952750001</v>
      </c>
      <c r="HR24" s="4">
        <f>($B$24*[1]VWAP!HQ24)/1000000</f>
        <v>72166.248748500002</v>
      </c>
      <c r="HS24" s="4">
        <f>($B$24*[1]VWAP!HR24)/1000000</f>
        <v>73046.324952750001</v>
      </c>
      <c r="HT24" s="4">
        <f>($B$24*[1]VWAP!HS24)/1000000</f>
        <v>72459.607483250016</v>
      </c>
      <c r="HU24" s="4">
        <f>($B$24*[1]VWAP!HT24)/1000000</f>
        <v>72166.248748500002</v>
      </c>
      <c r="HV24" s="4">
        <f>($B$24*[1]VWAP!HU24)/1000000</f>
        <v>72166.248748500002</v>
      </c>
      <c r="HW24" s="4">
        <f>($B$24*[1]VWAP!HV24)/1000000</f>
        <v>72459.607483250016</v>
      </c>
      <c r="HX24" s="4">
        <f>($B$24*[1]VWAP!HW24)/1000000</f>
        <v>72166.248748500002</v>
      </c>
      <c r="HY24" s="4">
        <f>($B$24*[1]VWAP!HX24)/1000000</f>
        <v>71579.531279000003</v>
      </c>
      <c r="HZ24" s="4">
        <f>($B$24*[1]VWAP!HY24)/1000000</f>
        <v>70699.455074750003</v>
      </c>
      <c r="IA24" s="4">
        <f>($B$24*[1]VWAP!HZ24)/1000000</f>
        <v>69232.661401000005</v>
      </c>
      <c r="IB24" s="4">
        <f>($B$24*[1]VWAP!IA24)/1000000</f>
        <v>69232.661401000005</v>
      </c>
      <c r="IC24" s="4">
        <f>($B$24*[1]VWAP!IB24)/1000000</f>
        <v>70406.096340000004</v>
      </c>
      <c r="ID24" s="4">
        <f>($B$24*[1]VWAP!IC24)/1000000</f>
        <v>69232.661401000005</v>
      </c>
      <c r="IE24" s="4">
        <f>($B$24*[1]VWAP!ID24)/1000000</f>
        <v>70112.737605250004</v>
      </c>
      <c r="IF24" s="4">
        <f>($B$24*[1]VWAP!IE24)/1000000</f>
        <v>70406.096340000004</v>
      </c>
      <c r="IG24" s="4">
        <f>($B$24*[1]VWAP!IF24)/1000000</f>
        <v>71579.531279000003</v>
      </c>
      <c r="IH24" s="4">
        <f>($B$24*[1]VWAP!IG24)/1000000</f>
        <v>72166.248748500002</v>
      </c>
      <c r="II24" s="4">
        <f>($B$24*[1]VWAP!IH24)/1000000</f>
        <v>72166.248748500002</v>
      </c>
      <c r="IJ24" s="4">
        <f>($B$24*[1]VWAP!II24)/1000000</f>
        <v>72166.248748500002</v>
      </c>
      <c r="IK24" s="4">
        <f>($B$24*[1]VWAP!IJ24)/1000000</f>
        <v>72166.248748500002</v>
      </c>
      <c r="IL24" s="4">
        <f>($B$24*[1]VWAP!IK24)/1000000</f>
        <v>71579.531279000003</v>
      </c>
      <c r="IM24" s="4">
        <f>($B$24*[1]VWAP!IL24)/1000000</f>
        <v>73046.324952750001</v>
      </c>
      <c r="IN24" s="4">
        <f>($B$24*[1]VWAP!IM24)/1000000</f>
        <v>73339.683687500001</v>
      </c>
      <c r="IO24" s="4">
        <f>($B$24*[1]VWAP!IN24)/1000000</f>
        <v>73339.683687500001</v>
      </c>
      <c r="IP24" s="4">
        <f>($B$24*[1]VWAP!IO24)/1000000</f>
        <v>73046.324952750001</v>
      </c>
      <c r="IQ24" s="4">
        <f>($B$24*[1]VWAP!IP24)/1000000</f>
        <v>74513.1186265</v>
      </c>
      <c r="IR24" s="4">
        <f>($B$24*[1]VWAP!IQ24)/1000000</f>
        <v>75686.553565499999</v>
      </c>
      <c r="IS24" s="4">
        <f>($B$24*[1]VWAP!IR24)/1000000</f>
        <v>75686.553565499999</v>
      </c>
      <c r="IT24" s="4">
        <f>($B$24*[1]VWAP!IS24)/1000000</f>
        <v>75979.912300249998</v>
      </c>
      <c r="IU24" s="4">
        <f>($B$24*[1]VWAP!IT24)/1000000</f>
        <v>76273.271034999998</v>
      </c>
      <c r="IV24" s="4">
        <f>($B$24*[1]VWAP!IU24)/1000000</f>
        <v>75979.912300249998</v>
      </c>
      <c r="IW24" s="4">
        <f>($B$24*[1]VWAP!IV24)/1000000</f>
        <v>76273.271034999998</v>
      </c>
      <c r="IX24" s="4">
        <f>($B$24*[1]VWAP!IW24)/1000000</f>
        <v>76273.271034999998</v>
      </c>
      <c r="IY24" s="4">
        <f>($B$24*[1]VWAP!IX24)/1000000</f>
        <v>75979.912300249998</v>
      </c>
      <c r="IZ24" s="4">
        <f>($B$24*[1]VWAP!IY24)/1000000</f>
        <v>75099.836095999999</v>
      </c>
      <c r="JA24" s="4">
        <f>($B$24*[1]VWAP!IZ24)/1000000</f>
        <v>75099.836095999999</v>
      </c>
      <c r="JB24" s="4">
        <f>($B$24*[1]VWAP!JA24)/1000000</f>
        <v>74806.477361249999</v>
      </c>
      <c r="JC24" s="4">
        <f>($B$24*[1]VWAP!JB24)/1000000</f>
        <v>73633.042422250001</v>
      </c>
      <c r="JD24" s="4">
        <f>($B$24*[1]VWAP!JC24)/1000000</f>
        <v>75979.912300249998</v>
      </c>
      <c r="JE24" s="4">
        <f>($B$24*[1]VWAP!JD24)/1000000</f>
        <v>75979.912300249998</v>
      </c>
      <c r="JF24" s="4">
        <f>($B$24*[1]VWAP!JE24)/1000000</f>
        <v>76273.271034999998</v>
      </c>
      <c r="JG24" s="4">
        <f>($B$24*[1]VWAP!JF24)/1000000</f>
        <v>75393.194830750013</v>
      </c>
      <c r="JH24" s="4">
        <f>($B$24*[1]VWAP!JG24)/1000000</f>
        <v>75686.553565499999</v>
      </c>
      <c r="JI24" s="4">
        <f>($B$24*[1]VWAP!JH24)/1000000</f>
        <v>76273.271034999998</v>
      </c>
      <c r="JJ24" s="4">
        <f>($B$24*[1]VWAP!JI24)/1000000</f>
        <v>76859.988504500012</v>
      </c>
      <c r="JK24" s="4">
        <f>($B$24*[1]VWAP!JJ24)/1000000</f>
        <v>74806.477361249999</v>
      </c>
      <c r="JL24" s="4">
        <f>($B$24*[1]VWAP!JK24)/1000000</f>
        <v>76859.988504500012</v>
      </c>
      <c r="JM24" s="4">
        <f>($B$24*[1]VWAP!JL24)/1000000</f>
        <v>75686.553565499999</v>
      </c>
      <c r="JN24" s="4">
        <f>($B$24*[1]VWAP!JM24)/1000000</f>
        <v>75979.912300249998</v>
      </c>
      <c r="JO24" s="4">
        <f>($B$24*[1]VWAP!JN24)/1000000</f>
        <v>75979.912300249998</v>
      </c>
      <c r="JP24" s="4">
        <f>($B$24*[1]VWAP!JO24)/1000000</f>
        <v>75979.912300249998</v>
      </c>
      <c r="JQ24" s="4">
        <f>($B$24*[1]VWAP!JP24)/1000000</f>
        <v>76273.271034999998</v>
      </c>
      <c r="JR24" s="4">
        <f>($B$24*[1]VWAP!JQ24)/1000000</f>
        <v>76566.629769749998</v>
      </c>
      <c r="JS24" s="4">
        <f>($B$24*[1]VWAP!JR24)/1000000</f>
        <v>76273.271034999998</v>
      </c>
      <c r="JT24" s="4">
        <f>($B$24*[1]VWAP!JS24)/1000000</f>
        <v>75979.912300249998</v>
      </c>
      <c r="JU24" s="4">
        <f>($B$24*[1]VWAP!JT24)/1000000</f>
        <v>76273.271034999998</v>
      </c>
      <c r="JV24" s="4">
        <f>($B$24*[1]VWAP!JU24)/1000000</f>
        <v>75686.553565499999</v>
      </c>
      <c r="JW24" s="4">
        <f>($B$24*[1]VWAP!JV24)/1000000</f>
        <v>75393.194830750013</v>
      </c>
      <c r="JX24" s="4">
        <f>($B$24*[1]VWAP!JW24)/1000000</f>
        <v>75979.912300249998</v>
      </c>
      <c r="JY24" s="4">
        <f>($B$24*[1]VWAP!JX24)/1000000</f>
        <v>76273.271034999998</v>
      </c>
      <c r="JZ24" s="4">
        <f>($B$24*[1]VWAP!JY24)/1000000</f>
        <v>76273.271034999998</v>
      </c>
      <c r="KA24" s="4">
        <f>($B$24*[1]VWAP!JZ24)/1000000</f>
        <v>76566.629769749998</v>
      </c>
      <c r="KB24" s="4">
        <f>($B$24*[1]VWAP!KA24)/1000000</f>
        <v>76566.629769749998</v>
      </c>
      <c r="KC24" s="4">
        <f>($B$24*[1]VWAP!KB24)/1000000</f>
        <v>77153.347239249997</v>
      </c>
      <c r="KD24" s="4">
        <f>($B$24*[1]VWAP!KC24)/1000000</f>
        <v>77153.347239249997</v>
      </c>
      <c r="KE24" s="4">
        <f>($B$24*[1]VWAP!KD24)/1000000</f>
        <v>77153.347239249997</v>
      </c>
      <c r="KF24" s="4">
        <f>($B$24*[1]VWAP!KE24)/1000000</f>
        <v>77153.347239249997</v>
      </c>
      <c r="KG24" s="4">
        <f>($B$24*[1]VWAP!KF24)/1000000</f>
        <v>76273.271034999998</v>
      </c>
      <c r="KH24" s="4">
        <f>($B$24*[1]VWAP!KG24)/1000000</f>
        <v>75393.194830750013</v>
      </c>
      <c r="KI24" s="4">
        <f>($B$24*[1]VWAP!KH24)/1000000</f>
        <v>75686.553565499999</v>
      </c>
      <c r="KJ24" s="4">
        <f>($B$24*[1]VWAP!KI24)/1000000</f>
        <v>75979.912300249998</v>
      </c>
      <c r="KK24" s="4">
        <f>($B$24*[1]VWAP!KJ24)/1000000</f>
        <v>75979.912300249998</v>
      </c>
      <c r="KL24" s="4">
        <f>($B$24*[1]VWAP!KK24)/1000000</f>
        <v>76273.271034999998</v>
      </c>
      <c r="KM24" s="4">
        <f>($B$24*[1]VWAP!KL24)/1000000</f>
        <v>75979.912300249998</v>
      </c>
      <c r="KN24" s="4">
        <f>($B$24*[1]VWAP!KM24)/1000000</f>
        <v>75979.912300249998</v>
      </c>
      <c r="KO24" s="4">
        <f>($B$24*[1]VWAP!KN24)/1000000</f>
        <v>75686.553565499999</v>
      </c>
      <c r="KP24" s="4">
        <f>($B$24*[1]VWAP!KO24)/1000000</f>
        <v>75393.194830750013</v>
      </c>
      <c r="KQ24" s="4">
        <f>($B$24*[1]VWAP!KP24)/1000000</f>
        <v>75979.912300249998</v>
      </c>
      <c r="KR24" s="4">
        <f>($B$24*[1]VWAP!KQ24)/1000000</f>
        <v>75393.194830750013</v>
      </c>
      <c r="KS24" s="4">
        <f>($B$24*[1]VWAP!KR24)/1000000</f>
        <v>75686.553565499999</v>
      </c>
      <c r="KT24" s="4">
        <f>($B$24*[1]VWAP!KS24)/1000000</f>
        <v>75979.912300249998</v>
      </c>
      <c r="KU24" s="4">
        <f>($B$24*[1]VWAP!KT24)/1000000</f>
        <v>75979.912300249998</v>
      </c>
      <c r="KV24" s="4">
        <f>($B$24*[1]VWAP!KU24)/1000000</f>
        <v>76566.629769749998</v>
      </c>
      <c r="KW24" s="4">
        <f>($B$24*[1]VWAP!KV24)/1000000</f>
        <v>78033.423443499996</v>
      </c>
      <c r="KX24" s="4">
        <f>($B$24*[1]VWAP!KW24)/1000000</f>
        <v>77446.705973999997</v>
      </c>
      <c r="KY24" s="4">
        <f>($B$24*[1]VWAP!KX24)/1000000</f>
        <v>76859.988504500012</v>
      </c>
      <c r="KZ24" s="4">
        <f>($B$24*[1]VWAP!KY24)/1000000</f>
        <v>75979.912300249998</v>
      </c>
      <c r="LA24" s="4">
        <f>($B$24*[1]VWAP!KZ24)/1000000</f>
        <v>75979.912300249998</v>
      </c>
      <c r="LB24" s="4">
        <f>($B$24*[1]VWAP!LA24)/1000000</f>
        <v>75686.553565499999</v>
      </c>
      <c r="LC24" s="4">
        <f>($B$24*[1]VWAP!LB24)/1000000</f>
        <v>75393.194830750013</v>
      </c>
      <c r="LD24" s="4">
        <f>($B$24*[1]VWAP!LC24)/1000000</f>
        <v>75686.553565499999</v>
      </c>
      <c r="LE24" s="4">
        <f>($B$24*[1]VWAP!LD24)/1000000</f>
        <v>75393.194830750013</v>
      </c>
      <c r="LF24" s="4">
        <f>($B$24*[1]VWAP!LE24)/1000000</f>
        <v>75393.194830750013</v>
      </c>
      <c r="LG24" s="4">
        <f>($B$24*[1]VWAP!LF24)/1000000</f>
        <v>73926.401157000015</v>
      </c>
      <c r="LH24" s="4">
        <f>($B$24*[1]VWAP!LG24)/1000000</f>
        <v>74806.477361249999</v>
      </c>
      <c r="LI24" s="4">
        <f>($B$24*[1]VWAP!LH24)/1000000</f>
        <v>75099.836095999999</v>
      </c>
      <c r="LJ24" s="4">
        <f>($B$24*[1]VWAP!LI24)/1000000</f>
        <v>75099.836095999999</v>
      </c>
      <c r="LK24" s="4">
        <f>($B$24*[1]VWAP!LJ24)/1000000</f>
        <v>74806.477361249999</v>
      </c>
      <c r="LL24" s="4">
        <f>($B$24*[1]VWAP!LK24)/1000000</f>
        <v>74513.1186265</v>
      </c>
      <c r="LM24" s="4">
        <f>($B$24*[1]VWAP!LL24)/1000000</f>
        <v>73633.042422250001</v>
      </c>
      <c r="LN24" s="4">
        <f>($B$24*[1]VWAP!LM24)/1000000</f>
        <v>75393.194830750013</v>
      </c>
      <c r="LO24" s="4">
        <f>($B$24*[1]VWAP!LN24)/1000000</f>
        <v>75393.194830750013</v>
      </c>
      <c r="LP24" s="4">
        <f>($B$24*[1]VWAP!LO24)/1000000</f>
        <v>75393.194830750013</v>
      </c>
      <c r="LQ24" s="4">
        <f>($B$24*[1]VWAP!LP24)/1000000</f>
        <v>75099.836095999999</v>
      </c>
      <c r="LR24" s="4">
        <f>($B$24*[1]VWAP!LQ24)/1000000</f>
        <v>75393.194830750013</v>
      </c>
      <c r="LS24" s="4">
        <f>($B$24*[1]VWAP!LR24)/1000000</f>
        <v>75099.836095999999</v>
      </c>
      <c r="LT24" s="4">
        <f>($B$24*[1]VWAP!LS24)/1000000</f>
        <v>74219.75989175</v>
      </c>
      <c r="LU24" s="4">
        <f>($B$24*[1]VWAP!LT24)/1000000</f>
        <v>74219.75989175</v>
      </c>
      <c r="LV24" s="4">
        <f>($B$24*[1]VWAP!LU24)/1000000</f>
        <v>74219.75989175</v>
      </c>
      <c r="LW24" s="4">
        <f>($B$24*[1]VWAP!LV24)/1000000</f>
        <v>73926.401157000015</v>
      </c>
      <c r="LX24" s="4">
        <f>($B$24*[1]VWAP!LW24)/1000000</f>
        <v>74513.1186265</v>
      </c>
      <c r="LY24" s="4">
        <f>($B$24*[1]VWAP!LX24)/1000000</f>
        <v>73633.042422250001</v>
      </c>
      <c r="LZ24" s="4">
        <f>($B$24*[1]VWAP!LY24)/1000000</f>
        <v>73339.683687500001</v>
      </c>
      <c r="MA24" s="4">
        <f>($B$24*[1]VWAP!LZ24)/1000000</f>
        <v>72459.607483250016</v>
      </c>
      <c r="MB24" s="4">
        <f>($B$24*[1]VWAP!MA24)/1000000</f>
        <v>73339.683687500001</v>
      </c>
      <c r="MC24" s="4">
        <f>($B$24*[1]VWAP!MB24)/1000000</f>
        <v>73339.683687500001</v>
      </c>
      <c r="MD24" s="4">
        <f>($B$24*[1]VWAP!MC24)/1000000</f>
        <v>72752.966218000001</v>
      </c>
      <c r="ME24" s="4">
        <f>($B$24*[1]VWAP!MD24)/1000000</f>
        <v>71872.890013750002</v>
      </c>
      <c r="MF24" s="4">
        <f>($B$24*[1]VWAP!ME24)/1000000</f>
        <v>71872.890013750002</v>
      </c>
      <c r="MG24" s="4">
        <f>($B$24*[1]VWAP!MF24)/1000000</f>
        <v>71286.172544250003</v>
      </c>
      <c r="MH24" s="4">
        <f>($B$24*[1]VWAP!MG24)/1000000</f>
        <v>71872.890013750002</v>
      </c>
      <c r="MI24" s="4">
        <f>($B$24*[1]VWAP!MH24)/1000000</f>
        <v>70406.096340000004</v>
      </c>
      <c r="MJ24" s="4">
        <f>($B$24*[1]VWAP!MI24)/1000000</f>
        <v>70112.737605250004</v>
      </c>
      <c r="MK24" s="4">
        <f>($B$24*[1]VWAP!MJ24)/1000000</f>
        <v>68059.226462000006</v>
      </c>
      <c r="ML24" s="4">
        <f>($B$24*[1]VWAP!MK24)/1000000</f>
        <v>68059.226462000006</v>
      </c>
      <c r="MM24" s="4">
        <f>($B$24*[1]VWAP!ML24)/1000000</f>
        <v>67765.867727250006</v>
      </c>
      <c r="MN24" s="4">
        <f>($B$24*[1]VWAP!MM24)/1000000</f>
        <v>67472.508992500007</v>
      </c>
      <c r="MO24" s="4">
        <f>($B$24*[1]VWAP!MN24)/1000000</f>
        <v>67179.150257750007</v>
      </c>
      <c r="MP24" s="4">
        <f>($B$24*[1]VWAP!MO24)/1000000</f>
        <v>70112.737605250004</v>
      </c>
      <c r="MQ24" s="4">
        <f>($B$24*[1]VWAP!MP24)/1000000</f>
        <v>70699.455074750003</v>
      </c>
      <c r="MR24" s="4">
        <f>($B$24*[1]VWAP!MQ24)/1000000</f>
        <v>66299.074053500008</v>
      </c>
      <c r="MS24" s="4">
        <f>($B$24*[1]VWAP!MR24)/1000000</f>
        <v>63365.486706000011</v>
      </c>
      <c r="MT24" s="4">
        <f>($B$24*[1]VWAP!MS24)/1000000</f>
        <v>64245.56291025001</v>
      </c>
      <c r="MU24" s="4">
        <f>($B$24*[1]VWAP!MT24)/1000000</f>
        <v>65125.639114500009</v>
      </c>
      <c r="MV24" s="4">
        <f>($B$24*[1]VWAP!MU24)/1000000</f>
        <v>65125.639114500009</v>
      </c>
      <c r="MW24" s="4">
        <f>($B$24*[1]VWAP!MV24)/1000000</f>
        <v>64245.56291025001</v>
      </c>
      <c r="MX24" s="4">
        <f>($B$24*[1]VWAP!MW24)/1000000</f>
        <v>63365.486706000011</v>
      </c>
      <c r="MY24" s="4">
        <f>($B$24*[1]VWAP!MX24)/1000000</f>
        <v>63952.204175500003</v>
      </c>
      <c r="MZ24" s="4">
        <f>($B$24*[1]VWAP!MY24)/1000000</f>
        <v>63952.204175500003</v>
      </c>
      <c r="NA24" s="4">
        <f>($B$24*[1]VWAP!MZ24)/1000000</f>
        <v>63658.84544075001</v>
      </c>
      <c r="NB24" s="4">
        <f>($B$24*[1]VWAP!NA24)/1000000</f>
        <v>63365.486706000011</v>
      </c>
      <c r="NC24" s="4">
        <f>($B$24*[1]VWAP!NB24)/1000000</f>
        <v>63952.204175500003</v>
      </c>
      <c r="ND24" s="4">
        <f>($B$24*[1]VWAP!NC24)/1000000</f>
        <v>64538.921645000002</v>
      </c>
      <c r="NE24" s="4">
        <f>($B$24*[1]VWAP!ND24)/1000000</f>
        <v>63952.204175500003</v>
      </c>
      <c r="NF24" s="4">
        <f>($B$24*[1]VWAP!NE24)/1000000</f>
        <v>63072.127971250004</v>
      </c>
      <c r="NG24" s="4">
        <f>($B$24*[1]VWAP!NF24)/1000000</f>
        <v>62778.769236500011</v>
      </c>
      <c r="NH24" s="4">
        <f>($B$24*[1]VWAP!NG24)/1000000</f>
        <v>63072.127971250004</v>
      </c>
      <c r="NI24" s="4">
        <f>($B$24*[1]VWAP!NH24)/1000000</f>
        <v>63658.84544075001</v>
      </c>
      <c r="NJ24" s="4">
        <f>($B$24*[1]VWAP!NI24)/1000000</f>
        <v>63365.486706000011</v>
      </c>
      <c r="NK24" s="4">
        <f>($B$24*[1]VWAP!NJ24)/1000000</f>
        <v>64245.56291025001</v>
      </c>
      <c r="NL24" s="4">
        <f>($B$24*[1]VWAP!NK24)/1000000</f>
        <v>63365.486706000011</v>
      </c>
      <c r="NM24" s="4">
        <f>($B$24*[1]VWAP!NL24)/1000000</f>
        <v>63952.204175500003</v>
      </c>
      <c r="NN24" s="4">
        <f>($B$24*[1]VWAP!NM24)/1000000</f>
        <v>64538.921645000002</v>
      </c>
      <c r="NO24" s="4">
        <f>($B$24*[1]VWAP!NN24)/1000000</f>
        <v>64538.921645000002</v>
      </c>
      <c r="NP24" s="4">
        <f>($B$24*[1]VWAP!NO24)/1000000</f>
        <v>65712.356584000008</v>
      </c>
      <c r="NQ24" s="4">
        <f>($B$24*[1]VWAP!NP24)/1000000</f>
        <v>66299.074053500008</v>
      </c>
      <c r="NR24" s="4">
        <f>($B$24*[1]VWAP!NQ24)/1000000</f>
        <v>66885.791523000007</v>
      </c>
      <c r="NS24" s="4">
        <f>($B$24*[1]VWAP!NR24)/1000000</f>
        <v>67472.508992500007</v>
      </c>
      <c r="NT24" s="4">
        <f>($B$24*[1]VWAP!NS24)/1000000</f>
        <v>67472.508992500007</v>
      </c>
      <c r="NU24" s="4">
        <f>($B$24*[1]VWAP!NT24)/1000000</f>
        <v>65418.997849250001</v>
      </c>
      <c r="NV24" s="4">
        <f>($B$24*[1]VWAP!NU24)/1000000</f>
        <v>65125.639114500009</v>
      </c>
      <c r="NW24" s="4">
        <f>($B$24*[1]VWAP!NV24)/1000000</f>
        <v>64538.921645000002</v>
      </c>
      <c r="NX24" s="4">
        <f>($B$24*[1]VWAP!NW24)/1000000</f>
        <v>64832.280379750009</v>
      </c>
      <c r="NY24" s="4">
        <f>($B$24*[1]VWAP!NX24)/1000000</f>
        <v>67179.150257750007</v>
      </c>
      <c r="NZ24" s="4">
        <f>($B$24*[1]VWAP!NY24)/1000000</f>
        <v>66885.791523000007</v>
      </c>
      <c r="OA24" s="4">
        <f>($B$24*[1]VWAP!NZ24)/1000000</f>
        <v>66005.715318749993</v>
      </c>
      <c r="OB24" s="4">
        <f>($B$24*[1]VWAP!OA24)/1000000</f>
        <v>65418.997849250001</v>
      </c>
      <c r="OC24" s="4">
        <f>($B$24*[1]VWAP!OB24)/1000000</f>
        <v>66005.715318749993</v>
      </c>
      <c r="OD24" s="4">
        <f>($B$24*[1]VWAP!OC24)/1000000</f>
        <v>66592.432788250007</v>
      </c>
      <c r="OE24" s="4">
        <f>($B$24*[1]VWAP!OD24)/1000000</f>
        <v>64538.921645000002</v>
      </c>
      <c r="OF24" s="4">
        <f>($B$24*[1]VWAP!OE24)/1000000</f>
        <v>67472.508992500007</v>
      </c>
      <c r="OG24" s="4">
        <f>($B$24*[1]VWAP!OF24)/1000000</f>
        <v>67472.508992500007</v>
      </c>
      <c r="OH24" s="4">
        <f>($B$24*[1]VWAP!OG24)/1000000</f>
        <v>69819.378870500004</v>
      </c>
      <c r="OI24" s="4">
        <f>($B$24*[1]VWAP!OH24)/1000000</f>
        <v>68352.585196750006</v>
      </c>
      <c r="OJ24" s="4">
        <f>($B$24*[1]VWAP!OI24)/1000000</f>
        <v>67765.867727250006</v>
      </c>
      <c r="OK24" s="4">
        <f>($B$24*[1]VWAP!OJ24)/1000000</f>
        <v>68059.226462000006</v>
      </c>
      <c r="OL24" s="4">
        <f>($B$24*[1]VWAP!OK24)/1000000</f>
        <v>67765.867727250006</v>
      </c>
      <c r="OM24" s="4">
        <f>($B$24*[1]VWAP!OL24)/1000000</f>
        <v>69819.378870500004</v>
      </c>
      <c r="ON24" s="4">
        <f>($B$24*[1]VWAP!OM24)/1000000</f>
        <v>72459.607483250016</v>
      </c>
      <c r="OO24" s="4">
        <f>($B$24*[1]VWAP!ON24)/1000000</f>
        <v>72459.607483250016</v>
      </c>
      <c r="OP24" s="4">
        <f>($B$24*[1]VWAP!OO24)/1000000</f>
        <v>73633.042422250001</v>
      </c>
      <c r="OQ24" s="4">
        <f>($B$24*[1]VWAP!OP24)/1000000</f>
        <v>75099.836095999999</v>
      </c>
      <c r="OR24" s="4">
        <f>($B$24*[1]VWAP!OQ24)/1000000</f>
        <v>75099.836095999999</v>
      </c>
      <c r="OS24" s="4">
        <f>($B$24*[1]VWAP!OR24)/1000000</f>
        <v>74513.1186265</v>
      </c>
      <c r="OT24" s="4">
        <f>($B$24*[1]VWAP!OS24)/1000000</f>
        <v>74219.75989175</v>
      </c>
      <c r="OU24" s="4">
        <f>($B$24*[1]VWAP!OT24)/1000000</f>
        <v>74219.75989175</v>
      </c>
      <c r="OV24" s="4">
        <f>($B$24*[1]VWAP!OU24)/1000000</f>
        <v>74219.75989175</v>
      </c>
      <c r="OW24" s="4">
        <f>($B$24*[1]VWAP!OV24)/1000000</f>
        <v>73926.401157000015</v>
      </c>
      <c r="OX24" s="4">
        <f>($B$24*[1]VWAP!OW24)/1000000</f>
        <v>73046.324952750001</v>
      </c>
      <c r="OY24" s="4">
        <f>($B$24*[1]VWAP!OX24)/1000000</f>
        <v>70699.455074750003</v>
      </c>
      <c r="OZ24" s="4">
        <f>($B$24*[1]VWAP!OY24)/1000000</f>
        <v>70992.813809500018</v>
      </c>
      <c r="PA24" s="4">
        <f>($B$24*[1]VWAP!OZ24)/1000000</f>
        <v>71872.890013750002</v>
      </c>
      <c r="PB24" s="4">
        <f>($B$24*[1]VWAP!PA24)/1000000</f>
        <v>70699.455074750003</v>
      </c>
      <c r="PC24" s="4">
        <f>($B$24*[1]VWAP!PB24)/1000000</f>
        <v>72166.248748500002</v>
      </c>
      <c r="PD24" s="4">
        <f>($B$24*[1]VWAP!PC24)/1000000</f>
        <v>72166.248748500002</v>
      </c>
      <c r="PE24" s="4">
        <f>($B$24*[1]VWAP!PD24)/1000000</f>
        <v>72752.966218000001</v>
      </c>
      <c r="PF24" s="4">
        <f>($B$24*[1]VWAP!PE24)/1000000</f>
        <v>72752.966218000001</v>
      </c>
      <c r="PG24" s="4">
        <f>($B$24*[1]VWAP!PF24)/1000000</f>
        <v>72459.607483250016</v>
      </c>
      <c r="PH24" s="4">
        <f>($B$24*[1]VWAP!PG24)/1000000</f>
        <v>70699.455074750003</v>
      </c>
      <c r="PI24" s="4">
        <f>($B$24*[1]VWAP!PH24)/1000000</f>
        <v>74513.1186265</v>
      </c>
      <c r="PJ24" s="4">
        <f>($B$24*[1]VWAP!PI24)/1000000</f>
        <v>74219.75989175</v>
      </c>
      <c r="PK24" s="4">
        <f>($B$24*[1]VWAP!PJ24)/1000000</f>
        <v>74219.75989175</v>
      </c>
      <c r="PL24" s="4">
        <f>($B$24*[1]VWAP!PK24)/1000000</f>
        <v>73633.042422250001</v>
      </c>
      <c r="PM24" s="4">
        <f>($B$24*[1]VWAP!PL24)/1000000</f>
        <v>73046.324952750001</v>
      </c>
      <c r="PN24" s="4">
        <f>($B$24*[1]VWAP!PM24)/1000000</f>
        <v>73046.324952750001</v>
      </c>
      <c r="PO24" s="4">
        <f>($B$24*[1]VWAP!PN24)/1000000</f>
        <v>73046.324952750001</v>
      </c>
      <c r="PP24" s="4">
        <f>($B$24*[1]VWAP!PO24)/1000000</f>
        <v>72752.966218000001</v>
      </c>
      <c r="PQ24" s="4">
        <f>($B$24*[1]VWAP!PP24)/1000000</f>
        <v>72459.607483250016</v>
      </c>
      <c r="PR24" s="4">
        <f>($B$24*[1]VWAP!PQ24)/1000000</f>
        <v>71286.172544250003</v>
      </c>
      <c r="PS24" s="4">
        <f>($B$24*[1]VWAP!PR24)/1000000</f>
        <v>71286.172544250003</v>
      </c>
      <c r="PT24" s="4">
        <f>($B$24*[1]VWAP!PS24)/1000000</f>
        <v>70992.813809500018</v>
      </c>
      <c r="PU24" s="4">
        <f>($B$24*[1]VWAP!PT24)/1000000</f>
        <v>70406.096340000004</v>
      </c>
      <c r="PV24" s="4">
        <f>($B$24*[1]VWAP!PU24)/1000000</f>
        <v>70699.455074750003</v>
      </c>
      <c r="PW24" s="4">
        <f>($B$24*[1]VWAP!PV24)/1000000</f>
        <v>70406.096340000004</v>
      </c>
      <c r="PX24" s="4">
        <f>($B$24*[1]VWAP!PW24)/1000000</f>
        <v>68939.302666250005</v>
      </c>
      <c r="PY24" s="4">
        <f>($B$24*[1]VWAP!PX24)/1000000</f>
        <v>68645.943931500005</v>
      </c>
      <c r="PZ24" s="4">
        <f>($B$24*[1]VWAP!PY24)/1000000</f>
        <v>68352.585196750006</v>
      </c>
      <c r="QA24" s="4">
        <f>($B$24*[1]VWAP!PZ24)/1000000</f>
        <v>69526.020135750019</v>
      </c>
      <c r="QB24" s="4">
        <f>($B$24*[1]VWAP!QA24)/1000000</f>
        <v>68939.302666250005</v>
      </c>
      <c r="QC24" s="4">
        <f>($B$24*[1]VWAP!QB24)/1000000</f>
        <v>68939.302666250005</v>
      </c>
      <c r="QD24" s="4">
        <f>($B$24*[1]VWAP!QC24)/1000000</f>
        <v>69232.661401000005</v>
      </c>
      <c r="QE24" s="4">
        <f>($B$24*[1]VWAP!QD24)/1000000</f>
        <v>68939.302666250005</v>
      </c>
      <c r="QF24" s="4">
        <f>($B$24*[1]VWAP!QE24)/1000000</f>
        <v>69526.020135750019</v>
      </c>
      <c r="QG24" s="4">
        <f>($B$24*[1]VWAP!QF24)/1000000</f>
        <v>69526.020135750019</v>
      </c>
      <c r="QH24" s="4">
        <f>($B$24*[1]VWAP!QG24)/1000000</f>
        <v>69819.378870500004</v>
      </c>
      <c r="QI24" s="4">
        <f>($B$24*[1]VWAP!QH24)/1000000</f>
        <v>69526.020135750019</v>
      </c>
      <c r="QJ24" s="4">
        <f>($B$24*[1]VWAP!QI24)/1000000</f>
        <v>69526.020135750019</v>
      </c>
      <c r="QK24" s="4">
        <f>($B$24*[1]VWAP!QJ24)/1000000</f>
        <v>70406.096340000004</v>
      </c>
      <c r="QL24" s="4">
        <f>($B$24*[1]VWAP!QK24)/1000000</f>
        <v>70406.096340000004</v>
      </c>
      <c r="QM24" s="4">
        <f>($B$24*[1]VWAP!QL24)/1000000</f>
        <v>70406.096340000004</v>
      </c>
      <c r="QN24" s="4">
        <f>($B$24*[1]VWAP!QM24)/1000000</f>
        <v>70406.096340000004</v>
      </c>
      <c r="QO24" s="4">
        <f>($B$24*[1]VWAP!QN24)/1000000</f>
        <v>70406.096340000004</v>
      </c>
      <c r="QP24" s="4">
        <f>($B$24*[1]VWAP!QO24)/1000000</f>
        <v>70406.096340000004</v>
      </c>
      <c r="QQ24" s="4">
        <f>($B$24*[1]VWAP!QP24)/1000000</f>
        <v>70112.737605250004</v>
      </c>
      <c r="QR24" s="4">
        <f>($B$24*[1]VWAP!QQ24)/1000000</f>
        <v>69232.661401000005</v>
      </c>
      <c r="QS24" s="4">
        <f>($B$24*[1]VWAP!QR24)/1000000</f>
        <v>69819.378870500004</v>
      </c>
      <c r="QT24" s="4">
        <f>($B$24*[1]VWAP!QS24)/1000000</f>
        <v>69526.020135750019</v>
      </c>
      <c r="QU24" s="4">
        <f>($B$24*[1]VWAP!QT24)/1000000</f>
        <v>69232.661401000005</v>
      </c>
      <c r="QV24" s="4">
        <f>($B$24*[1]VWAP!QU24)/1000000</f>
        <v>69232.661401000005</v>
      </c>
      <c r="QW24" s="4">
        <f>($B$24*[1]VWAP!QV24)/1000000</f>
        <v>68352.585196750006</v>
      </c>
      <c r="QX24" s="4">
        <f>($B$24*[1]VWAP!QW24)/1000000</f>
        <v>69232.661401000005</v>
      </c>
      <c r="QY24" s="4">
        <f>($B$24*[1]VWAP!QX24)/1000000</f>
        <v>68939.302666250005</v>
      </c>
      <c r="QZ24" s="4">
        <f>($B$24*[1]VWAP!QY24)/1000000</f>
        <v>68939.302666250005</v>
      </c>
      <c r="RA24" s="4">
        <f>($B$24*[1]VWAP!QZ24)/1000000</f>
        <v>69819.378870500004</v>
      </c>
      <c r="RB24" s="4">
        <f>($B$24*[1]VWAP!RA24)/1000000</f>
        <v>70112.737605250004</v>
      </c>
      <c r="RC24" s="4">
        <f>($B$24*[1]VWAP!RB24)/1000000</f>
        <v>70112.737605250004</v>
      </c>
      <c r="RD24" s="4">
        <f>($B$24*[1]VWAP!RC24)/1000000</f>
        <v>69232.661401000005</v>
      </c>
      <c r="RE24" s="4">
        <f>($B$24*[1]VWAP!RD24)/1000000</f>
        <v>69526.020135750019</v>
      </c>
      <c r="RF24" s="4">
        <f>($B$24*[1]VWAP!RE24)/1000000</f>
        <v>69526.020135750019</v>
      </c>
      <c r="RG24" s="4">
        <f>($B$24*[1]VWAP!RF24)/1000000</f>
        <v>70406.096340000004</v>
      </c>
      <c r="RH24" s="4">
        <f>($B$24*[1]VWAP!RG24)/1000000</f>
        <v>70406.096340000004</v>
      </c>
      <c r="RI24" s="4">
        <f>($B$24*[1]VWAP!RH24)/1000000</f>
        <v>69819.378870500004</v>
      </c>
      <c r="RJ24" s="4">
        <f>($B$24*[1]VWAP!RI24)/1000000</f>
        <v>70406.096340000004</v>
      </c>
      <c r="RK24" s="4">
        <f>($B$24*[1]VWAP!RJ24)/1000000</f>
        <v>70406.096340000004</v>
      </c>
      <c r="RL24" s="4">
        <f>($B$24*[1]VWAP!RK24)/1000000</f>
        <v>70699.455074750003</v>
      </c>
      <c r="RM24" s="4">
        <f>($B$24*[1]VWAP!RL24)/1000000</f>
        <v>73926.401157000015</v>
      </c>
      <c r="RN24" s="4">
        <f>($B$24*[1]VWAP!RM24)/1000000</f>
        <v>72752.966218000001</v>
      </c>
      <c r="RO24" s="4">
        <f>($B$24*[1]VWAP!RN24)/1000000</f>
        <v>73046.324952750001</v>
      </c>
      <c r="RP24" s="4">
        <f>($B$24*[1]VWAP!RO24)/1000000</f>
        <v>73046.324952750001</v>
      </c>
      <c r="RQ24" s="4">
        <f>($B$24*[1]VWAP!RP24)/1000000</f>
        <v>70992.813809500018</v>
      </c>
      <c r="RR24" s="4">
        <f>($B$24*[1]VWAP!RQ24)/1000000</f>
        <v>70406.096340000004</v>
      </c>
      <c r="RS24" s="4">
        <f>($B$24*[1]VWAP!RR24)/1000000</f>
        <v>70406.096340000004</v>
      </c>
      <c r="RT24" s="4">
        <f>($B$24*[1]VWAP!RS24)/1000000</f>
        <v>70699.455074750003</v>
      </c>
      <c r="RU24" s="4">
        <f>($B$24*[1]VWAP!RT24)/1000000</f>
        <v>70112.737605250004</v>
      </c>
      <c r="RV24" s="4">
        <f>($B$24*[1]VWAP!RU24)/1000000</f>
        <v>69526.020135750019</v>
      </c>
      <c r="RW24" s="4">
        <f>($B$24*[1]VWAP!RV24)/1000000</f>
        <v>70406.096340000004</v>
      </c>
      <c r="RX24" s="4">
        <f>($B$24*[1]VWAP!RW24)/1000000</f>
        <v>71579.531279000003</v>
      </c>
      <c r="RY24" s="4">
        <f>($B$24*[1]VWAP!RX24)/1000000</f>
        <v>70992.813809500018</v>
      </c>
      <c r="RZ24" s="4">
        <f>($B$24*[1]VWAP!RY24)/1000000</f>
        <v>70992.813809500018</v>
      </c>
      <c r="SA24" s="4">
        <f>($B$24*[1]VWAP!RZ24)/1000000</f>
        <v>70406.096340000004</v>
      </c>
      <c r="SB24" s="4">
        <f>($B$24*[1]VWAP!SA24)/1000000</f>
        <v>70112.737605250004</v>
      </c>
      <c r="SC24" s="4">
        <f>($B$24*[1]VWAP!SB24)/1000000</f>
        <v>70406.096340000004</v>
      </c>
      <c r="SD24" s="4">
        <f>($B$24*[1]VWAP!SC24)/1000000</f>
        <v>70406.096340000004</v>
      </c>
      <c r="SE24" s="4">
        <f>($B$24*[1]VWAP!SD24)/1000000</f>
        <v>70406.096340000004</v>
      </c>
      <c r="SF24" s="4">
        <f>($B$24*[1]VWAP!SE24)/1000000</f>
        <v>70112.737605250004</v>
      </c>
      <c r="SG24" s="4">
        <f>($B$24*[1]VWAP!SF24)/1000000</f>
        <v>70112.737605250004</v>
      </c>
      <c r="SH24" s="4">
        <f>($B$24*[1]VWAP!SG24)/1000000</f>
        <v>71286.172544250003</v>
      </c>
      <c r="SI24" s="4">
        <f>($B$24*[1]VWAP!SH24)/1000000</f>
        <v>71872.890013750002</v>
      </c>
      <c r="SJ24" s="4">
        <f>($B$24*[1]VWAP!SI24)/1000000</f>
        <v>70699.455074750003</v>
      </c>
      <c r="SK24" s="4">
        <f>($B$24*[1]VWAP!SJ24)/1000000</f>
        <v>72166.248748500002</v>
      </c>
      <c r="SL24" s="4">
        <f>($B$24*[1]VWAP!SK24)/1000000</f>
        <v>70992.813809500018</v>
      </c>
      <c r="SM24" s="4">
        <f>($B$24*[1]VWAP!SL24)/1000000</f>
        <v>70992.813809500018</v>
      </c>
      <c r="SN24" s="4">
        <f>($B$24*[1]VWAP!SM24)/1000000</f>
        <v>71872.890013750002</v>
      </c>
      <c r="SO24" s="4">
        <f>($B$24*[1]VWAP!SN24)/1000000</f>
        <v>72752.966218000001</v>
      </c>
      <c r="SP24" s="4">
        <f>($B$24*[1]VWAP!SO24)/1000000</f>
        <v>72752.966218000001</v>
      </c>
      <c r="SQ24" s="4">
        <f>($B$24*[1]VWAP!SP24)/1000000</f>
        <v>72166.248748500002</v>
      </c>
      <c r="SR24" s="4">
        <f>($B$24*[1]VWAP!SQ24)/1000000</f>
        <v>73339.683687500001</v>
      </c>
      <c r="SS24" s="4">
        <f>($B$24*[1]VWAP!SR24)/1000000</f>
        <v>72166.248748500002</v>
      </c>
      <c r="ST24" s="4">
        <f>($B$24*[1]VWAP!SS24)/1000000</f>
        <v>73926.401157000015</v>
      </c>
      <c r="SU24" s="4">
        <f>($B$24*[1]VWAP!ST24)/1000000</f>
        <v>72166.248748500002</v>
      </c>
      <c r="SV24" s="4">
        <f>($B$24*[1]VWAP!SU24)/1000000</f>
        <v>72166.248748500002</v>
      </c>
      <c r="SW24" s="4">
        <f>($B$24*[1]VWAP!SV24)/1000000</f>
        <v>72166.248748500002</v>
      </c>
      <c r="SX24" s="4">
        <f>($B$24*[1]VWAP!SW24)/1000000</f>
        <v>72166.248748500002</v>
      </c>
      <c r="SY24" s="4">
        <f>($B$24*[1]VWAP!SX24)/1000000</f>
        <v>72752.966218000001</v>
      </c>
      <c r="SZ24" s="4">
        <f>($B$24*[1]VWAP!SY24)/1000000</f>
        <v>74219.75989175</v>
      </c>
      <c r="TA24" s="4">
        <f>($B$24*[1]VWAP!SZ24)/1000000</f>
        <v>73046.324952750001</v>
      </c>
      <c r="TB24" s="4">
        <f>($B$24*[1]VWAP!TA24)/1000000</f>
        <v>72459.607483250016</v>
      </c>
      <c r="TC24" s="4">
        <f>($B$24*[1]VWAP!TB24)/1000000</f>
        <v>73339.683687500001</v>
      </c>
      <c r="TD24" s="4">
        <f>($B$24*[1]VWAP!TC24)/1000000</f>
        <v>73926.401157000015</v>
      </c>
      <c r="TE24" s="4">
        <f>($B$24*[1]VWAP!TD24)/1000000</f>
        <v>73339.683687500001</v>
      </c>
      <c r="TF24" s="4">
        <f>($B$24*[1]VWAP!TE24)/1000000</f>
        <v>73046.324952750001</v>
      </c>
      <c r="TG24" s="4">
        <f>($B$24*[1]VWAP!TF24)/1000000</f>
        <v>72752.966218000001</v>
      </c>
      <c r="TH24" s="4">
        <f>($B$24*[1]VWAP!TG24)/1000000</f>
        <v>73046.324952750001</v>
      </c>
      <c r="TI24" s="4">
        <f>($B$24*[1]VWAP!TH24)/1000000</f>
        <v>73046.324952750001</v>
      </c>
      <c r="TJ24" s="4">
        <f>($B$24*[1]VWAP!TI24)/1000000</f>
        <v>73046.324952750001</v>
      </c>
      <c r="TK24" s="4">
        <f>($B$24*[1]VWAP!TJ24)/1000000</f>
        <v>73339.683687500001</v>
      </c>
      <c r="TL24" s="4">
        <f>($B$24*[1]VWAP!TK24)/1000000</f>
        <v>73339.683687500001</v>
      </c>
      <c r="TM24" s="4">
        <f>($B$24*[1]VWAP!TL24)/1000000</f>
        <v>72166.248748500002</v>
      </c>
      <c r="TN24" s="4">
        <f>($B$24*[1]VWAP!TM24)/1000000</f>
        <v>73926.401157000015</v>
      </c>
      <c r="TO24" s="4">
        <f>($B$24*[1]VWAP!TN24)/1000000</f>
        <v>73339.683687500001</v>
      </c>
      <c r="TP24" s="4">
        <f>($B$24*[1]VWAP!TO24)/1000000</f>
        <v>73926.401157000015</v>
      </c>
      <c r="TQ24" s="4">
        <f>($B$24*[1]VWAP!TP24)/1000000</f>
        <v>73926.401157000015</v>
      </c>
      <c r="TR24" s="4">
        <f>($B$24*[1]VWAP!TQ24)/1000000</f>
        <v>73339.683687500001</v>
      </c>
      <c r="TS24" s="4">
        <f>($B$24*[1]VWAP!TR24)/1000000</f>
        <v>73926.401157000015</v>
      </c>
      <c r="TT24" s="4">
        <f>($B$24*[1]VWAP!TS24)/1000000</f>
        <v>73339.683687500001</v>
      </c>
      <c r="TU24" s="4">
        <f>($B$24*[1]VWAP!TT24)/1000000</f>
        <v>73926.401157000015</v>
      </c>
      <c r="TV24" s="4">
        <f>($B$24*[1]VWAP!TU24)/1000000</f>
        <v>74513.1186265</v>
      </c>
      <c r="TW24" s="4">
        <f>($B$24*[1]VWAP!TV24)/1000000</f>
        <v>74219.75989175</v>
      </c>
      <c r="TX24" s="4">
        <f>($B$24*[1]VWAP!TW24)/1000000</f>
        <v>73633.042422250001</v>
      </c>
      <c r="TY24" s="4">
        <f>($B$24*[1]VWAP!TX24)/1000000</f>
        <v>73339.683687500001</v>
      </c>
      <c r="TZ24" s="4">
        <f>($B$24*[1]VWAP!TY24)/1000000</f>
        <v>74219.75989175</v>
      </c>
      <c r="UA24" s="4">
        <f>($B$24*[1]VWAP!TZ24)/1000000</f>
        <v>74513.1186265</v>
      </c>
      <c r="UB24" s="4">
        <f>($B$24*[1]VWAP!UA24)/1000000</f>
        <v>74513.1186265</v>
      </c>
      <c r="UC24" s="4">
        <f>($B$24*[1]VWAP!UB24)/1000000</f>
        <v>74806.477361249999</v>
      </c>
      <c r="UD24" s="4">
        <f>($B$24*[1]VWAP!UC24)/1000000</f>
        <v>74219.75989175</v>
      </c>
      <c r="UE24" s="4">
        <f>($B$24*[1]VWAP!UD24)/1000000</f>
        <v>73926.401157000015</v>
      </c>
      <c r="UF24" s="4">
        <f>($B$24*[1]VWAP!UE24)/1000000</f>
        <v>73633.042422250001</v>
      </c>
      <c r="UG24" s="4">
        <f>($B$24*[1]VWAP!UF24)/1000000</f>
        <v>73046.324952750001</v>
      </c>
      <c r="UH24" s="4">
        <f>($B$24*[1]VWAP!UG24)/1000000</f>
        <v>73339.683687500001</v>
      </c>
      <c r="UI24" s="4">
        <f>($B$24*[1]VWAP!UH24)/1000000</f>
        <v>72459.607483250016</v>
      </c>
      <c r="UJ24" s="4">
        <f>($B$24*[1]VWAP!UI24)/1000000</f>
        <v>71579.531279000003</v>
      </c>
      <c r="UK24" s="4">
        <f>($B$24*[1]VWAP!UJ24)/1000000</f>
        <v>70406.096340000004</v>
      </c>
      <c r="UL24" s="4">
        <f>($B$24*[1]VWAP!UK24)/1000000</f>
        <v>71872.890013750002</v>
      </c>
      <c r="UM24" s="4">
        <f>($B$24*[1]VWAP!UL24)/1000000</f>
        <v>72166.248748500002</v>
      </c>
      <c r="UN24" s="4">
        <f>($B$24*[1]VWAP!UM24)/1000000</f>
        <v>72459.607483250016</v>
      </c>
      <c r="UO24" s="4">
        <f>($B$24*[1]VWAP!UN24)/1000000</f>
        <v>72752.966218000001</v>
      </c>
      <c r="UP24" s="4">
        <f>($B$24*[1]VWAP!UO24)/1000000</f>
        <v>72752.966218000001</v>
      </c>
      <c r="UQ24" s="4">
        <f>($B$24*[1]VWAP!UP24)/1000000</f>
        <v>73339.683687500001</v>
      </c>
      <c r="UR24" s="4">
        <f>($B$24*[1]VWAP!UQ24)/1000000</f>
        <v>73926.401157000015</v>
      </c>
      <c r="US24" s="4">
        <f>($B$24*[1]VWAP!UR24)/1000000</f>
        <v>73633.042422250001</v>
      </c>
      <c r="UT24" s="4">
        <f>($B$24*[1]VWAP!US24)/1000000</f>
        <v>74219.75989175</v>
      </c>
      <c r="UU24" s="4">
        <f>($B$24*[1]VWAP!UT24)/1000000</f>
        <v>75393.194830750013</v>
      </c>
      <c r="UV24" s="4">
        <f>($B$24*[1]VWAP!UU24)/1000000</f>
        <v>76273.271034999998</v>
      </c>
      <c r="UW24" s="4">
        <f>($B$24*[1]VWAP!UV24)/1000000</f>
        <v>77153.347239249997</v>
      </c>
      <c r="UX24" s="4">
        <f>($B$24*[1]VWAP!UW24)/1000000</f>
        <v>77153.347239249997</v>
      </c>
      <c r="UY24" s="4">
        <f>($B$24*[1]VWAP!UX24)/1000000</f>
        <v>77153.347239249997</v>
      </c>
      <c r="UZ24" s="4">
        <f>($B$24*[1]VWAP!UY24)/1000000</f>
        <v>76859.988504500012</v>
      </c>
      <c r="VA24" s="4">
        <f>($B$24*[1]VWAP!UZ24)/1000000</f>
        <v>76566.629769749998</v>
      </c>
      <c r="VB24" s="4">
        <f>($B$24*[1]VWAP!VA24)/1000000</f>
        <v>76859.988504500012</v>
      </c>
      <c r="VC24" s="4">
        <f>($B$24*[1]VWAP!VB24)/1000000</f>
        <v>77740.064708749996</v>
      </c>
      <c r="VD24" s="4">
        <f>($B$24*[1]VWAP!VC24)/1000000</f>
        <v>77446.705973999997</v>
      </c>
      <c r="VE24" s="4">
        <f>($B$24*[1]VWAP!VD24)/1000000</f>
        <v>76273.271034999998</v>
      </c>
      <c r="VF24" s="4">
        <f>($B$24*[1]VWAP!VE24)/1000000</f>
        <v>76566.629769749998</v>
      </c>
      <c r="VG24" s="4">
        <f>($B$24*[1]VWAP!VF24)/1000000</f>
        <v>76859.988504500012</v>
      </c>
      <c r="VH24" s="4">
        <f>($B$24*[1]VWAP!VG24)/1000000</f>
        <v>76566.629769749998</v>
      </c>
      <c r="VI24" s="4">
        <f>($B$24*[1]VWAP!VH24)/1000000</f>
        <v>76566.629769749998</v>
      </c>
      <c r="VJ24" s="4">
        <f>($B$24*[1]VWAP!VI24)/1000000</f>
        <v>77153.347239249997</v>
      </c>
      <c r="VK24" s="4">
        <f>($B$24*[1]VWAP!VJ24)/1000000</f>
        <v>77153.347239249997</v>
      </c>
      <c r="VL24" s="4">
        <f>($B$24*[1]VWAP!VK24)/1000000</f>
        <v>78326.78217825001</v>
      </c>
      <c r="VM24" s="4">
        <f>($B$24*[1]VWAP!VL24)/1000000</f>
        <v>77446.705973999997</v>
      </c>
      <c r="VN24" s="4">
        <f>($B$24*[1]VWAP!VM24)/1000000</f>
        <v>78033.423443499996</v>
      </c>
      <c r="VO24" s="4">
        <f>($B$24*[1]VWAP!VN24)/1000000</f>
        <v>76859.988504500012</v>
      </c>
      <c r="VP24" s="4">
        <f>($B$24*[1]VWAP!VO24)/1000000</f>
        <v>75686.553565499999</v>
      </c>
      <c r="VQ24" s="4">
        <f>($B$24*[1]VWAP!VP24)/1000000</f>
        <v>75099.836095999999</v>
      </c>
      <c r="VR24" s="4">
        <f>($B$24*[1]VWAP!VQ24)/1000000</f>
        <v>75099.836095999999</v>
      </c>
      <c r="VS24" s="4">
        <f>($B$24*[1]VWAP!VR24)/1000000</f>
        <v>74806.477361249999</v>
      </c>
      <c r="VT24" s="4">
        <f>($B$24*[1]VWAP!VS24)/1000000</f>
        <v>74513.1186265</v>
      </c>
      <c r="VU24" s="4">
        <f>($B$24*[1]VWAP!VT24)/1000000</f>
        <v>71872.890013750002</v>
      </c>
      <c r="VV24" s="4">
        <f>($B$24*[1]VWAP!VU24)/1000000</f>
        <v>70406.096340000004</v>
      </c>
      <c r="VW24" s="4">
        <f>($B$24*[1]VWAP!VV24)/1000000</f>
        <v>70406.096340000004</v>
      </c>
      <c r="VX24" s="4">
        <f>($B$24*[1]VWAP!VW24)/1000000</f>
        <v>72752.966218000001</v>
      </c>
      <c r="VY24" s="4">
        <f>($B$24*[1]VWAP!VX24)/1000000</f>
        <v>72166.248748500002</v>
      </c>
      <c r="VZ24" s="4">
        <f>($B$24*[1]VWAP!VY24)/1000000</f>
        <v>72166.248748500002</v>
      </c>
      <c r="WA24" s="4">
        <f>($B$24*[1]VWAP!VZ24)/1000000</f>
        <v>72166.248748500002</v>
      </c>
      <c r="WB24" s="4">
        <f>($B$24*[1]VWAP!WA24)/1000000</f>
        <v>71872.890013750002</v>
      </c>
      <c r="WC24" s="4">
        <f>($B$24*[1]VWAP!WB24)/1000000</f>
        <v>71872.890013750002</v>
      </c>
      <c r="WD24" s="4">
        <f>($B$24*[1]VWAP!WC24)/1000000</f>
        <v>72459.607483250016</v>
      </c>
      <c r="WE24" s="4">
        <f>($B$24*[1]VWAP!WD24)/1000000</f>
        <v>73339.683687500001</v>
      </c>
      <c r="WF24" s="4">
        <f>($B$24*[1]VWAP!WE24)/1000000</f>
        <v>65418.997849250001</v>
      </c>
      <c r="WG24" s="4">
        <f>($B$24*[1]VWAP!WF24)/1000000</f>
        <v>66885.791523000007</v>
      </c>
      <c r="WH24" s="4">
        <f>($B$24*[1]VWAP!WG24)/1000000</f>
        <v>70406.096340000004</v>
      </c>
      <c r="WI24" s="4">
        <f>($B$24*[1]VWAP!WH24)/1000000</f>
        <v>70406.096340000004</v>
      </c>
      <c r="WJ24" s="4">
        <f>($B$24*[1]VWAP!WI24)/1000000</f>
        <v>70992.813809500018</v>
      </c>
      <c r="WK24" s="4">
        <f>($B$24*[1]VWAP!WJ24)/1000000</f>
        <v>70992.813809500018</v>
      </c>
      <c r="WL24" s="4">
        <f>($B$24*[1]VWAP!WK24)/1000000</f>
        <v>70992.813809500018</v>
      </c>
      <c r="WM24" s="4">
        <f>($B$24*[1]VWAP!WL24)/1000000</f>
        <v>70406.096340000004</v>
      </c>
      <c r="WN24" s="4">
        <f>($B$24*[1]VWAP!WM24)/1000000</f>
        <v>70992.813809500018</v>
      </c>
      <c r="WO24" s="4">
        <f>($B$24*[1]VWAP!WN24)/1000000</f>
        <v>71872.890013750002</v>
      </c>
      <c r="WP24" s="4">
        <f>($B$24*[1]VWAP!WO24)/1000000</f>
        <v>71579.531279000003</v>
      </c>
      <c r="WQ24" s="4">
        <f>($B$24*[1]VWAP!WP24)/1000000</f>
        <v>71579.531279000003</v>
      </c>
      <c r="WR24" s="4">
        <f>($B$24*[1]VWAP!WQ24)/1000000</f>
        <v>71872.890013750002</v>
      </c>
      <c r="WS24" s="4">
        <f>($B$24*[1]VWAP!WR24)/1000000</f>
        <v>71579.531279000003</v>
      </c>
      <c r="WT24" s="4">
        <f>($B$24*[1]VWAP!WS24)/1000000</f>
        <v>71872.890013750002</v>
      </c>
      <c r="WU24" s="4">
        <f>($B$24*[1]VWAP!WT24)/1000000</f>
        <v>71579.531279000003</v>
      </c>
      <c r="WV24" s="4">
        <f>($B$24*[1]VWAP!WU24)/1000000</f>
        <v>71579.531279000003</v>
      </c>
      <c r="WW24" s="4">
        <f>($B$24*[1]VWAP!WV24)/1000000</f>
        <v>70992.813809500018</v>
      </c>
      <c r="WX24" s="4">
        <f>($B$24*[1]VWAP!WW24)/1000000</f>
        <v>71579.531279000003</v>
      </c>
      <c r="WY24" s="4">
        <f>($B$24*[1]VWAP!WX24)/1000000</f>
        <v>72459.607483250016</v>
      </c>
      <c r="WZ24" s="4">
        <f>($B$24*[1]VWAP!WY24)/1000000</f>
        <v>72166.248748500002</v>
      </c>
      <c r="XA24" s="4">
        <f>($B$24*[1]VWAP!WZ24)/1000000</f>
        <v>71579.531279000003</v>
      </c>
      <c r="XB24" s="4">
        <f>($B$24*[1]VWAP!XA24)/1000000</f>
        <v>71872.890013750002</v>
      </c>
      <c r="XC24" s="4">
        <f>($B$24*[1]VWAP!XB24)/1000000</f>
        <v>71872.890013750002</v>
      </c>
      <c r="XD24" s="4">
        <f>($B$24*[1]VWAP!XC24)/1000000</f>
        <v>71579.531279000003</v>
      </c>
      <c r="XE24" s="4">
        <f>($B$24*[1]VWAP!XD24)/1000000</f>
        <v>71286.172544250003</v>
      </c>
      <c r="XF24" s="4">
        <f>($B$24*[1]VWAP!XE24)/1000000</f>
        <v>71579.531279000003</v>
      </c>
      <c r="XG24" s="4">
        <f>($B$24*[1]VWAP!XF24)/1000000</f>
        <v>70992.813809500018</v>
      </c>
      <c r="XH24" s="4">
        <f>($B$24*[1]VWAP!XG24)/1000000</f>
        <v>70699.455074750003</v>
      </c>
      <c r="XI24" s="4">
        <f>($B$24*[1]VWAP!XH24)/1000000</f>
        <v>71579.531279000003</v>
      </c>
      <c r="XJ24" s="4">
        <f>($B$24*[1]VWAP!XI24)/1000000</f>
        <v>71579.531279000003</v>
      </c>
      <c r="XK24" s="4">
        <f>($B$24*[1]VWAP!XJ24)/1000000</f>
        <v>70699.455074750003</v>
      </c>
      <c r="XL24" s="4">
        <f>($B$24*[1]VWAP!XK24)/1000000</f>
        <v>70699.455074750003</v>
      </c>
      <c r="XM24" s="4">
        <f>($B$24*[1]VWAP!XL24)/1000000</f>
        <v>70406.096340000004</v>
      </c>
      <c r="XN24" s="4">
        <f>($B$24*[1]VWAP!XM24)/1000000</f>
        <v>70992.813809500018</v>
      </c>
      <c r="XO24" s="4">
        <f>($B$24*[1]VWAP!XN24)/1000000</f>
        <v>70699.455074750003</v>
      </c>
      <c r="XP24" s="4">
        <f>($B$24*[1]VWAP!XO24)/1000000</f>
        <v>70406.096340000004</v>
      </c>
      <c r="XQ24" s="4">
        <f>($B$24*[1]VWAP!XP24)/1000000</f>
        <v>69819.378870500004</v>
      </c>
      <c r="XR24" s="4">
        <f>($B$24*[1]VWAP!XQ24)/1000000</f>
        <v>69526.020135750019</v>
      </c>
      <c r="XS24" s="4">
        <f>($B$24*[1]VWAP!XR24)/1000000</f>
        <v>70112.737605250004</v>
      </c>
      <c r="XT24" s="4">
        <f>($B$24*[1]VWAP!XS24)/1000000</f>
        <v>70406.096340000004</v>
      </c>
      <c r="XU24" s="4">
        <f>($B$24*[1]VWAP!XT24)/1000000</f>
        <v>70112.737605250004</v>
      </c>
      <c r="XV24" s="4">
        <f>($B$24*[1]VWAP!XU24)/1000000</f>
        <v>69819.378870500004</v>
      </c>
      <c r="XW24" s="4">
        <f>($B$24*[1]VWAP!XV24)/1000000</f>
        <v>69526.020135750019</v>
      </c>
      <c r="XX24" s="4">
        <f>($B$24*[1]VWAP!XW24)/1000000</f>
        <v>69526.020135750019</v>
      </c>
      <c r="XY24" s="4">
        <f>($B$24*[1]VWAP!XX24)/1000000</f>
        <v>69819.378870500004</v>
      </c>
      <c r="XZ24" s="4">
        <f>($B$24*[1]VWAP!XY24)/1000000</f>
        <v>70112.737605250004</v>
      </c>
      <c r="YA24" s="4">
        <f>($B$24*[1]VWAP!XZ24)/1000000</f>
        <v>70112.737605250004</v>
      </c>
      <c r="YB24" s="4">
        <f>($B$24*[1]VWAP!YA24)/1000000</f>
        <v>70406.096340000004</v>
      </c>
      <c r="YC24" s="4">
        <f>($B$24*[1]VWAP!YB24)/1000000</f>
        <v>70699.455074750003</v>
      </c>
      <c r="YD24" s="4">
        <f>($B$24*[1]VWAP!YC24)/1000000</f>
        <v>70406.096340000004</v>
      </c>
      <c r="YE24" s="4">
        <f>($B$24*[1]VWAP!YD24)/1000000</f>
        <v>70699.455074750003</v>
      </c>
      <c r="YF24" s="4">
        <f>($B$24*[1]VWAP!YE24)/1000000</f>
        <v>70406.096340000004</v>
      </c>
      <c r="YG24" s="4">
        <f>($B$24*[1]VWAP!YF24)/1000000</f>
        <v>69819.378870500004</v>
      </c>
      <c r="YH24" s="4">
        <f>($B$24*[1]VWAP!YG24)/1000000</f>
        <v>70112.737605250004</v>
      </c>
      <c r="YI24" s="4">
        <f>($B$24*[1]VWAP!YH24)/1000000</f>
        <v>68939.302666250005</v>
      </c>
      <c r="YJ24" s="4">
        <f>($B$24*[1]VWAP!YI24)/1000000</f>
        <v>68645.943931500005</v>
      </c>
      <c r="YK24" s="4">
        <f>($B$24*[1]VWAP!YJ24)/1000000</f>
        <v>68645.943931500005</v>
      </c>
      <c r="YL24" s="4">
        <f>($B$24*[1]VWAP!YK24)/1000000</f>
        <v>68059.226462000006</v>
      </c>
      <c r="YM24" s="4">
        <f>($B$24*[1]VWAP!YL24)/1000000</f>
        <v>67179.150257750007</v>
      </c>
      <c r="YN24" s="4">
        <f>($B$24*[1]VWAP!YM24)/1000000</f>
        <v>67765.867727250006</v>
      </c>
      <c r="YO24" s="4">
        <f>($B$24*[1]VWAP!YN24)/1000000</f>
        <v>67472.508992500007</v>
      </c>
      <c r="YP24" s="4">
        <f>($B$24*[1]VWAP!YO24)/1000000</f>
        <v>67472.508992500007</v>
      </c>
      <c r="YQ24" s="4">
        <f>($B$24*[1]VWAP!YP24)/1000000</f>
        <v>66885.791523000007</v>
      </c>
      <c r="YR24" s="4">
        <f>($B$24*[1]VWAP!YQ24)/1000000</f>
        <v>66885.791523000007</v>
      </c>
      <c r="YS24" s="4">
        <f>($B$24*[1]VWAP!YR24)/1000000</f>
        <v>66885.791523000007</v>
      </c>
      <c r="YT24" s="4">
        <f>($B$24*[1]VWAP!YS24)/1000000</f>
        <v>66299.074053500008</v>
      </c>
      <c r="YU24" s="4">
        <f>($B$24*[1]VWAP!YT24)/1000000</f>
        <v>68059.226462000006</v>
      </c>
      <c r="YV24" s="4">
        <f>($B$24*[1]VWAP!YU24)/1000000</f>
        <v>68352.585196750006</v>
      </c>
      <c r="YW24" s="4">
        <f>($B$24*[1]VWAP!YV24)/1000000</f>
        <v>69526.020135750019</v>
      </c>
      <c r="YX24" s="4">
        <f>($B$24*[1]VWAP!YW24)/1000000</f>
        <v>70406.096340000004</v>
      </c>
      <c r="YY24" s="4">
        <f>($B$24*[1]VWAP!YX24)/1000000</f>
        <v>70112.737605250004</v>
      </c>
      <c r="YZ24" s="4">
        <f>($B$24*[1]VWAP!YY24)/1000000</f>
        <v>69819.378870500004</v>
      </c>
      <c r="ZA24" s="4">
        <f>($B$24*[1]VWAP!YZ24)/1000000</f>
        <v>69526.020135750019</v>
      </c>
      <c r="ZB24" s="4">
        <f>($B$24*[1]VWAP!ZA24)/1000000</f>
        <v>69232.661401000005</v>
      </c>
      <c r="ZC24" s="4">
        <f>($B$24*[1]VWAP!ZB24)/1000000</f>
        <v>68645.943931500005</v>
      </c>
      <c r="ZD24" s="4">
        <f>($B$24*[1]VWAP!ZC24)/1000000</f>
        <v>69232.661401000005</v>
      </c>
      <c r="ZE24" s="4">
        <f>($B$24*[1]VWAP!ZD24)/1000000</f>
        <v>69526.020135750019</v>
      </c>
      <c r="ZF24" s="4">
        <f>($B$24*[1]VWAP!ZE24)/1000000</f>
        <v>69232.661401000005</v>
      </c>
      <c r="ZG24" s="4">
        <f>($B$24*[1]VWAP!ZF24)/1000000</f>
        <v>70112.737605250004</v>
      </c>
      <c r="ZH24" s="4">
        <f>($B$24*[1]VWAP!ZG24)/1000000</f>
        <v>69819.378870500004</v>
      </c>
      <c r="ZI24" s="4">
        <f>($B$24*[1]VWAP!ZH24)/1000000</f>
        <v>69526.020135750005</v>
      </c>
      <c r="ZJ24" s="4">
        <f>($B$24*[1]VWAP!ZI24)/1000000</f>
        <v>69526.020135750019</v>
      </c>
      <c r="ZK24" s="4">
        <f>($B$24*[1]VWAP!ZJ24)/1000000</f>
        <v>69526.020135750019</v>
      </c>
      <c r="ZL24" s="4">
        <f>($B$24*[1]VWAP!ZK24)/1000000</f>
        <v>69232.661401000005</v>
      </c>
      <c r="ZM24" s="4">
        <f>($B$24*[1]VWAP!ZL24)/1000000</f>
        <v>70112.737605250004</v>
      </c>
      <c r="ZN24" s="4">
        <f>($B$24*[1]VWAP!ZM24)/1000000</f>
        <v>69819.378870500004</v>
      </c>
      <c r="ZO24" s="4">
        <f>($B$24*[1]VWAP!ZN24)/1000000</f>
        <v>69526.020135750019</v>
      </c>
      <c r="ZP24" s="4">
        <f>($B$24*[1]VWAP!ZO24)/1000000</f>
        <v>69526.020135750019</v>
      </c>
      <c r="ZQ24" s="4">
        <f>($B$24*[1]VWAP!ZP24)/1000000</f>
        <v>69232.661401000005</v>
      </c>
      <c r="ZR24" s="4">
        <f>($B$24*[1]VWAP!ZQ24)/1000000</f>
        <v>69232.661401000005</v>
      </c>
      <c r="ZS24" s="4">
        <f>($B$24*[1]VWAP!ZR24)/1000000</f>
        <v>69526.020135750019</v>
      </c>
      <c r="ZT24" s="4">
        <f>($B$24*[1]VWAP!ZS24)/1000000</f>
        <v>68645.943931500005</v>
      </c>
      <c r="ZU24" s="4">
        <f>($B$24*[1]VWAP!ZT24)/1000000</f>
        <v>67765.867727250006</v>
      </c>
      <c r="ZV24" s="4">
        <f>($B$24*[1]VWAP!ZU24)/1000000</f>
        <v>68059.226462000006</v>
      </c>
      <c r="ZW24" s="4">
        <f>($B$24*[1]VWAP!ZV24)/1000000</f>
        <v>67765.867727250006</v>
      </c>
      <c r="ZX24" s="4">
        <f>($B$24*[1]VWAP!ZW24)/1000000</f>
        <v>68059.226462000006</v>
      </c>
      <c r="ZY24" s="4">
        <f>($B$24*[1]VWAP!ZX24)/1000000</f>
        <v>68059.226462000006</v>
      </c>
      <c r="ZZ24" s="4">
        <f>($B$24*[1]VWAP!ZY24)/1000000</f>
        <v>68059.226462000006</v>
      </c>
      <c r="AAA24" s="4">
        <f>($B$24*[1]VWAP!ZZ24)/1000000</f>
        <v>67765.867727250006</v>
      </c>
      <c r="AAB24" s="4">
        <f>($B$24*[1]VWAP!AAA24)/1000000</f>
        <v>68352.585196750006</v>
      </c>
      <c r="AAC24" s="4">
        <f>($B$24*[1]VWAP!AAB24)/1000000</f>
        <v>68059.226462000006</v>
      </c>
      <c r="AAD24" s="4">
        <f>($B$24*[1]VWAP!AAC24)/1000000</f>
        <v>68059.226462000006</v>
      </c>
      <c r="AAE24" s="4">
        <f>($B$24*[1]VWAP!AAD24)/1000000</f>
        <v>68059.226462000006</v>
      </c>
      <c r="AAF24" s="4">
        <f>($B$24*[1]VWAP!AAE24)/1000000</f>
        <v>68059.226462000006</v>
      </c>
      <c r="AAG24" s="4">
        <f>($B$24*[1]VWAP!AAF24)/1000000</f>
        <v>68059.226462000006</v>
      </c>
      <c r="AAH24" s="4">
        <f>($B$24*[1]VWAP!AAG24)/1000000</f>
        <v>68939.302666250005</v>
      </c>
      <c r="AAI24" s="4">
        <f>($B$24*[1]VWAP!AAH24)/1000000</f>
        <v>69232.661401000005</v>
      </c>
      <c r="AAJ24" s="4">
        <f>($B$24*[1]VWAP!AAI24)/1000000</f>
        <v>68352.585196750006</v>
      </c>
      <c r="AAK24" s="4">
        <f>($B$24*[1]VWAP!AAJ24)/1000000</f>
        <v>68645.943931500005</v>
      </c>
      <c r="AAL24" s="4">
        <f>($B$24*[1]VWAP!AAK24)/1000000</f>
        <v>68352.585196750006</v>
      </c>
      <c r="AAM24" s="4">
        <f>($B$24*[1]VWAP!AAL24)/1000000</f>
        <v>67765.867727250006</v>
      </c>
      <c r="AAN24" s="4">
        <f>($B$24*[1]VWAP!AAM24)/1000000</f>
        <v>66592.432788250007</v>
      </c>
      <c r="AAO24" s="4">
        <f>($B$24*[1]VWAP!AAN24)/1000000</f>
        <v>66299.074053500008</v>
      </c>
      <c r="AAP24" s="4">
        <f>($B$24*[1]VWAP!AAO24)/1000000</f>
        <v>61018.616827999998</v>
      </c>
      <c r="AAQ24" s="4">
        <f>($B$24*[1]VWAP!AAP24)/1000000</f>
        <v>60138.540623749999</v>
      </c>
      <c r="AAR24" s="4">
        <f>($B$24*[1]VWAP!AAQ24)/1000000</f>
        <v>59845.181889000007</v>
      </c>
      <c r="AAS24" s="4">
        <f>($B$24*[1]VWAP!AAR24)/1000000</f>
        <v>62485.410501749997</v>
      </c>
      <c r="AAT24" s="4">
        <f>($B$24*[1]VWAP!AAS24)/1000000</f>
        <v>64832.280379750009</v>
      </c>
      <c r="AAU24" s="4">
        <f>($B$24*[1]VWAP!AAT24)/1000000</f>
        <v>66299.074053500008</v>
      </c>
      <c r="AAV24" s="4">
        <f>($B$24*[1]VWAP!AAU24)/1000000</f>
        <v>66005.715318749993</v>
      </c>
      <c r="AAW24" s="4">
        <f>($B$24*[1]VWAP!AAV24)/1000000</f>
        <v>68059.226462000006</v>
      </c>
      <c r="AAX24" s="4">
        <f>($B$24*[1]VWAP!AAW24)/1000000</f>
        <v>67472.508992500007</v>
      </c>
      <c r="AAY24" s="4">
        <f>($B$24*[1]VWAP!AAX24)/1000000</f>
        <v>68059.226462000006</v>
      </c>
      <c r="AAZ24" s="4">
        <f>($B$24*[1]VWAP!AAY24)/1000000</f>
        <v>67472.508992500007</v>
      </c>
      <c r="ABA24" s="4">
        <f>($B$24*[1]VWAP!AAZ24)/1000000</f>
        <v>68352.585196750006</v>
      </c>
      <c r="ABB24" s="4">
        <f>($B$24*[1]VWAP!ABA24)/1000000</f>
        <v>67472.508992500007</v>
      </c>
      <c r="ABC24" s="4">
        <f>($B$24*[1]VWAP!ABB24)/1000000</f>
        <v>67179.150257750007</v>
      </c>
      <c r="ABD24" s="4">
        <f>($B$24*[1]VWAP!ABC24)/1000000</f>
        <v>67472.508992500007</v>
      </c>
      <c r="ABE24" s="4">
        <f>($B$24*[1]VWAP!ABD24)/1000000</f>
        <v>66885.791523000007</v>
      </c>
      <c r="ABF24" s="4">
        <f>($B$24*[1]VWAP!ABE24)/1000000</f>
        <v>66885.791523000007</v>
      </c>
      <c r="ABG24" s="4">
        <f>($B$24*[1]VWAP!ABF24)/1000000</f>
        <v>66885.791523000007</v>
      </c>
      <c r="ABH24" s="4">
        <f>($B$24*[1]VWAP!ABG24)/1000000</f>
        <v>66299.074053500008</v>
      </c>
      <c r="ABI24" s="4">
        <f>($B$24*[1]VWAP!ABH24)/1000000</f>
        <v>66299.074053500008</v>
      </c>
      <c r="ABJ24" s="4">
        <f>($B$24*[1]VWAP!ABI24)/1000000</f>
        <v>64832.280379750009</v>
      </c>
      <c r="ABK24" s="4">
        <f>($B$24*[1]VWAP!ABJ24)/1000000</f>
        <v>65712.356584000008</v>
      </c>
      <c r="ABL24" s="4">
        <f>($B$24*[1]VWAP!ABK24)/1000000</f>
        <v>65125.639114500009</v>
      </c>
      <c r="ABM24" s="4">
        <f>($B$24*[1]VWAP!ABL24)/1000000</f>
        <v>65712.356584000008</v>
      </c>
      <c r="ABN24" s="4">
        <f>($B$24*[1]VWAP!ABM24)/1000000</f>
        <v>65125.639114500009</v>
      </c>
      <c r="ABO24" s="4">
        <f>($B$24*[1]VWAP!ABN24)/1000000</f>
        <v>65712.356584000008</v>
      </c>
      <c r="ABP24" s="4">
        <f>($B$24*[1]VWAP!ABO24)/1000000</f>
        <v>0</v>
      </c>
    </row>
    <row r="25" spans="1:744" x14ac:dyDescent="0.35">
      <c r="A25" s="12"/>
      <c r="B25" s="1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</row>
    <row r="26" spans="1:744" x14ac:dyDescent="0.35">
      <c r="A26" s="11" t="s">
        <v>25</v>
      </c>
      <c r="B26" s="9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</row>
    <row r="27" spans="1:744" x14ac:dyDescent="0.35">
      <c r="A27" s="11" t="s">
        <v>26</v>
      </c>
      <c r="B27" s="9">
        <v>123558228</v>
      </c>
      <c r="C27" s="4">
        <f>($B$27*[1]VWAP!B27)/1000000</f>
        <v>55.601202600000001</v>
      </c>
      <c r="D27" s="4">
        <f>($B$27*[1]VWAP!C27)/1000000</f>
        <v>55.601202600000001</v>
      </c>
      <c r="E27" s="4">
        <f>($B$27*[1]VWAP!D27)/1000000</f>
        <v>55.601202600000001</v>
      </c>
      <c r="F27" s="4">
        <f>($B$27*[1]VWAP!E27)/1000000</f>
        <v>55.601202600000001</v>
      </c>
      <c r="G27" s="4">
        <f>($B$27*[1]VWAP!F27)/1000000</f>
        <v>55.601202600000001</v>
      </c>
      <c r="H27" s="4">
        <f>($B$27*[1]VWAP!G27)/1000000</f>
        <v>55.601202600000001</v>
      </c>
      <c r="I27" s="4">
        <f>($B$27*[1]VWAP!H27)/1000000</f>
        <v>55.601202600000001</v>
      </c>
      <c r="J27" s="4">
        <f>($B$27*[1]VWAP!I27)/1000000</f>
        <v>55.601202600000001</v>
      </c>
      <c r="K27" s="4">
        <f>($B$27*[1]VWAP!J27)/1000000</f>
        <v>55.601202600000001</v>
      </c>
      <c r="L27" s="4">
        <f>($B$27*[1]VWAP!K27)/1000000</f>
        <v>55.601202600000001</v>
      </c>
      <c r="M27" s="4">
        <f>($B$27*[1]VWAP!L27)/1000000</f>
        <v>55.601202600000001</v>
      </c>
      <c r="N27" s="4">
        <f>($B$27*[1]VWAP!M27)/1000000</f>
        <v>55.601202600000001</v>
      </c>
      <c r="O27" s="4">
        <f>($B$27*[1]VWAP!N27)/1000000</f>
        <v>55.601202600000001</v>
      </c>
      <c r="P27" s="4">
        <f>($B$27*[1]VWAP!O27)/1000000</f>
        <v>55.601202600000001</v>
      </c>
      <c r="Q27" s="4">
        <f>($B$27*[1]VWAP!P27)/1000000</f>
        <v>55.601202600000001</v>
      </c>
      <c r="R27" s="4">
        <f>($B$27*[1]VWAP!Q27)/1000000</f>
        <v>55.601202600000001</v>
      </c>
      <c r="S27" s="4">
        <f>($B$27*[1]VWAP!R27)/1000000</f>
        <v>55.601202600000001</v>
      </c>
      <c r="T27" s="4">
        <f>($B$27*[1]VWAP!S27)/1000000</f>
        <v>55.601202600000001</v>
      </c>
      <c r="U27" s="4">
        <f>($B$27*[1]VWAP!T27)/1000000</f>
        <v>55.601202600000001</v>
      </c>
      <c r="V27" s="4">
        <f>($B$27*[1]VWAP!U27)/1000000</f>
        <v>55.601202600000001</v>
      </c>
      <c r="W27" s="4">
        <f>($B$27*[1]VWAP!V27)/1000000</f>
        <v>55.601202600000001</v>
      </c>
      <c r="X27" s="4">
        <f>($B$27*[1]VWAP!W27)/1000000</f>
        <v>55.601202600000001</v>
      </c>
      <c r="Y27" s="4">
        <f>($B$27*[1]VWAP!X27)/1000000</f>
        <v>55.601202600000001</v>
      </c>
      <c r="Z27" s="4">
        <f>($B$27*[1]VWAP!Y27)/1000000</f>
        <v>55.601202600000001</v>
      </c>
      <c r="AA27" s="4">
        <f>($B$27*[1]VWAP!Z27)/1000000</f>
        <v>55.601202600000001</v>
      </c>
      <c r="AB27" s="4">
        <f>($B$27*[1]VWAP!AA27)/1000000</f>
        <v>55.601202600000001</v>
      </c>
      <c r="AC27" s="4">
        <f>($B$27*[1]VWAP!AB27)/1000000</f>
        <v>55.601202600000001</v>
      </c>
      <c r="AD27" s="4">
        <f>($B$27*[1]VWAP!AC27)/1000000</f>
        <v>55.601202600000001</v>
      </c>
      <c r="AE27" s="4">
        <f>($B$27*[1]VWAP!AD27)/1000000</f>
        <v>55.601202600000001</v>
      </c>
      <c r="AF27" s="4">
        <f>($B$27*[1]VWAP!AE27)/1000000</f>
        <v>55.601202600000001</v>
      </c>
      <c r="AG27" s="4">
        <f>($B$27*[1]VWAP!AF27)/1000000</f>
        <v>55.601202600000001</v>
      </c>
      <c r="AH27" s="4">
        <f>($B$27*[1]VWAP!AG27)/1000000</f>
        <v>55.601202600000001</v>
      </c>
      <c r="AI27" s="4">
        <f>($B$27*[1]VWAP!AH27)/1000000</f>
        <v>55.601202600000001</v>
      </c>
      <c r="AJ27" s="4">
        <f>($B$27*[1]VWAP!AI27)/1000000</f>
        <v>55.601202600000001</v>
      </c>
      <c r="AK27" s="4">
        <f>($B$27*[1]VWAP!AJ27)/1000000</f>
        <v>55.601202600000001</v>
      </c>
      <c r="AL27" s="4">
        <f>($B$27*[1]VWAP!AK27)/1000000</f>
        <v>55.601202600000001</v>
      </c>
      <c r="AM27" s="4">
        <f>($B$27*[1]VWAP!AL27)/1000000</f>
        <v>55.601202600000001</v>
      </c>
      <c r="AN27" s="4">
        <f>($B$27*[1]VWAP!AM27)/1000000</f>
        <v>55.601202600000001</v>
      </c>
      <c r="AO27" s="4">
        <f>($B$27*[1]VWAP!AN27)/1000000</f>
        <v>55.601202600000001</v>
      </c>
      <c r="AP27" s="4">
        <f>($B$27*[1]VWAP!AO27)/1000000</f>
        <v>55.601202600000001</v>
      </c>
      <c r="AQ27" s="4">
        <f>($B$27*[1]VWAP!AP27)/1000000</f>
        <v>55.601202600000001</v>
      </c>
      <c r="AR27" s="4">
        <f>($B$27*[1]VWAP!AQ27)/1000000</f>
        <v>55.601202600000001</v>
      </c>
      <c r="AS27" s="4">
        <f>($B$27*[1]VWAP!AR27)/1000000</f>
        <v>55.601202600000001</v>
      </c>
      <c r="AT27" s="4">
        <f>($B$27*[1]VWAP!AS27)/1000000</f>
        <v>55.601202600000001</v>
      </c>
      <c r="AU27" s="4">
        <f>($B$27*[1]VWAP!AT27)/1000000</f>
        <v>55.601202600000001</v>
      </c>
      <c r="AV27" s="4">
        <f>($B$27*[1]VWAP!AU27)/1000000</f>
        <v>55.601202600000001</v>
      </c>
      <c r="AW27" s="4">
        <f>($B$27*[1]VWAP!AV27)/1000000</f>
        <v>55.601202600000001</v>
      </c>
      <c r="AX27" s="4">
        <f>($B$27*[1]VWAP!AW27)/1000000</f>
        <v>55.601202600000001</v>
      </c>
      <c r="AY27" s="4">
        <f>($B$27*[1]VWAP!AX27)/1000000</f>
        <v>55.601202600000001</v>
      </c>
      <c r="AZ27" s="4">
        <f>($B$27*[1]VWAP!AY27)/1000000</f>
        <v>55.601202600000001</v>
      </c>
      <c r="BA27" s="4">
        <f>($B$27*[1]VWAP!AZ27)/1000000</f>
        <v>55.601202600000001</v>
      </c>
      <c r="BB27" s="4">
        <f>($B$27*[1]VWAP!BA27)/1000000</f>
        <v>55.601202600000001</v>
      </c>
      <c r="BC27" s="4">
        <f>($B$27*[1]VWAP!BB27)/1000000</f>
        <v>55.601202600000001</v>
      </c>
      <c r="BD27" s="4">
        <f>($B$27*[1]VWAP!BC27)/1000000</f>
        <v>55.601202600000001</v>
      </c>
      <c r="BE27" s="4">
        <f>($B$27*[1]VWAP!BD27)/1000000</f>
        <v>55.601202600000001</v>
      </c>
      <c r="BF27" s="4">
        <f>($B$27*[1]VWAP!BE27)/1000000</f>
        <v>55.601202600000001</v>
      </c>
      <c r="BG27" s="4">
        <f>($B$27*[1]VWAP!BF27)/1000000</f>
        <v>55.601202600000001</v>
      </c>
      <c r="BH27" s="4">
        <f>($B$27*[1]VWAP!BG27)/1000000</f>
        <v>55.601202600000001</v>
      </c>
      <c r="BI27" s="4">
        <f>($B$27*[1]VWAP!BH27)/1000000</f>
        <v>55.601202600000001</v>
      </c>
      <c r="BJ27" s="4">
        <f>($B$27*[1]VWAP!BI27)/1000000</f>
        <v>55.601202600000001</v>
      </c>
      <c r="BK27" s="4">
        <f>($B$27*[1]VWAP!BJ27)/1000000</f>
        <v>55.601202600000001</v>
      </c>
      <c r="BL27" s="4">
        <f>($B$27*[1]VWAP!BK27)/1000000</f>
        <v>55.601202600000001</v>
      </c>
      <c r="BM27" s="4">
        <f>($B$27*[1]VWAP!BL27)/1000000</f>
        <v>55.601202600000001</v>
      </c>
      <c r="BN27" s="4">
        <f>($B$27*[1]VWAP!BM27)/1000000</f>
        <v>55.601202600000001</v>
      </c>
      <c r="BO27" s="4">
        <f>($B$27*[1]VWAP!BN27)/1000000</f>
        <v>55.601202600000001</v>
      </c>
      <c r="BP27" s="4">
        <f>($B$27*[1]VWAP!BO27)/1000000</f>
        <v>55.601202600000001</v>
      </c>
      <c r="BQ27" s="4">
        <f>($B$27*[1]VWAP!BP27)/1000000</f>
        <v>55.601202600000001</v>
      </c>
      <c r="BR27" s="4">
        <f>($B$27*[1]VWAP!BQ27)/1000000</f>
        <v>55.601202600000001</v>
      </c>
      <c r="BS27" s="4">
        <f>($B$27*[1]VWAP!BR27)/1000000</f>
        <v>55.601202600000001</v>
      </c>
      <c r="BT27" s="4">
        <f>($B$27*[1]VWAP!BS27)/1000000</f>
        <v>55.601202600000001</v>
      </c>
      <c r="BU27" s="4">
        <f>($B$27*[1]VWAP!BT27)/1000000</f>
        <v>55.601202600000001</v>
      </c>
      <c r="BV27" s="4">
        <f>($B$27*[1]VWAP!BU27)/1000000</f>
        <v>55.601202600000001</v>
      </c>
      <c r="BW27" s="4">
        <f>($B$27*[1]VWAP!BV27)/1000000</f>
        <v>55.601202600000001</v>
      </c>
      <c r="BX27" s="4">
        <f>($B$27*[1]VWAP!BW27)/1000000</f>
        <v>55.601202600000001</v>
      </c>
      <c r="BY27" s="4">
        <f>($B$27*[1]VWAP!BX27)/1000000</f>
        <v>55.601202600000001</v>
      </c>
      <c r="BZ27" s="4">
        <f>($B$27*[1]VWAP!BY27)/1000000</f>
        <v>55.601202600000001</v>
      </c>
      <c r="CA27" s="4">
        <f>($B$27*[1]VWAP!BZ27)/1000000</f>
        <v>55.601202600000001</v>
      </c>
      <c r="CB27" s="4">
        <f>($B$27*[1]VWAP!CA27)/1000000</f>
        <v>55.601202600000001</v>
      </c>
      <c r="CC27" s="4">
        <f>($B$27*[1]VWAP!CB27)/1000000</f>
        <v>55.601202600000001</v>
      </c>
      <c r="CD27" s="4">
        <f>($B$27*[1]VWAP!CC27)/1000000</f>
        <v>55.601202600000001</v>
      </c>
      <c r="CE27" s="4">
        <f>($B$27*[1]VWAP!CD27)/1000000</f>
        <v>55.601202600000001</v>
      </c>
      <c r="CF27" s="4">
        <f>($B$27*[1]VWAP!CE27)/1000000</f>
        <v>55.601202600000001</v>
      </c>
      <c r="CG27" s="4">
        <f>($B$27*[1]VWAP!CF27)/1000000</f>
        <v>55.601202600000001</v>
      </c>
      <c r="CH27" s="4">
        <f>($B$27*[1]VWAP!CG27)/1000000</f>
        <v>55.601202600000001</v>
      </c>
      <c r="CI27" s="4">
        <f>($B$27*[1]VWAP!CH27)/1000000</f>
        <v>55.601202600000001</v>
      </c>
      <c r="CJ27" s="4">
        <f>($B$27*[1]VWAP!CI27)/1000000</f>
        <v>55.601202600000001</v>
      </c>
      <c r="CK27" s="4">
        <f>($B$27*[1]VWAP!CJ27)/1000000</f>
        <v>55.601202600000001</v>
      </c>
      <c r="CL27" s="4">
        <f>($B$27*[1]VWAP!CK27)/1000000</f>
        <v>55.601202600000001</v>
      </c>
      <c r="CM27" s="4">
        <f>($B$27*[1]VWAP!CL27)/1000000</f>
        <v>55.601202600000001</v>
      </c>
      <c r="CN27" s="4">
        <f>($B$27*[1]VWAP!CM27)/1000000</f>
        <v>55.601202600000001</v>
      </c>
      <c r="CO27" s="4">
        <f>($B$27*[1]VWAP!CN27)/1000000</f>
        <v>55.601202600000001</v>
      </c>
      <c r="CP27" s="4">
        <f>($B$27*[1]VWAP!CO27)/1000000</f>
        <v>55.601202600000001</v>
      </c>
      <c r="CQ27" s="4">
        <f>($B$27*[1]VWAP!CP27)/1000000</f>
        <v>55.601202600000001</v>
      </c>
      <c r="CR27" s="4">
        <f>($B$27*[1]VWAP!CQ27)/1000000</f>
        <v>55.601202600000001</v>
      </c>
      <c r="CS27" s="4">
        <f>($B$27*[1]VWAP!CR27)/1000000</f>
        <v>55.601202600000001</v>
      </c>
      <c r="CT27" s="4">
        <f>($B$27*[1]VWAP!CS27)/1000000</f>
        <v>55.601202600000001</v>
      </c>
      <c r="CU27" s="4">
        <f>($B$27*[1]VWAP!CT27)/1000000</f>
        <v>55.601202600000001</v>
      </c>
      <c r="CV27" s="4">
        <f>($B$27*[1]VWAP!CU27)/1000000</f>
        <v>55.601202600000001</v>
      </c>
      <c r="CW27" s="4">
        <f>($B$27*[1]VWAP!CV27)/1000000</f>
        <v>55.601202600000001</v>
      </c>
      <c r="CX27" s="4">
        <f>($B$27*[1]VWAP!CW27)/1000000</f>
        <v>55.601202600000001</v>
      </c>
      <c r="CY27" s="4">
        <f>($B$27*[1]VWAP!CX27)/1000000</f>
        <v>55.601202600000001</v>
      </c>
      <c r="CZ27" s="4">
        <f>($B$27*[1]VWAP!CY27)/1000000</f>
        <v>55.601202600000001</v>
      </c>
      <c r="DA27" s="4">
        <f>($B$27*[1]VWAP!CZ27)/1000000</f>
        <v>55.601202600000001</v>
      </c>
      <c r="DB27" s="4">
        <f>($B$27*[1]VWAP!DA27)/1000000</f>
        <v>55.601202600000001</v>
      </c>
      <c r="DC27" s="4">
        <f>($B$27*[1]VWAP!DB27)/1000000</f>
        <v>55.601202600000001</v>
      </c>
      <c r="DD27" s="4">
        <f>($B$27*[1]VWAP!DC27)/1000000</f>
        <v>55.601202600000001</v>
      </c>
      <c r="DE27" s="4">
        <f>($B$27*[1]VWAP!DD27)/1000000</f>
        <v>55.601202600000001</v>
      </c>
      <c r="DF27" s="4">
        <f>($B$27*[1]VWAP!DE27)/1000000</f>
        <v>55.601202600000001</v>
      </c>
      <c r="DG27" s="4">
        <f>($B$27*[1]VWAP!DF27)/1000000</f>
        <v>55.601202600000001</v>
      </c>
      <c r="DH27" s="4">
        <f>($B$27*[1]VWAP!DG27)/1000000</f>
        <v>55.601202600000001</v>
      </c>
      <c r="DI27" s="4">
        <f>($B$27*[1]VWAP!DH27)/1000000</f>
        <v>55.601202600000001</v>
      </c>
      <c r="DJ27" s="4">
        <f>($B$27*[1]VWAP!DI27)/1000000</f>
        <v>55.601202600000001</v>
      </c>
      <c r="DK27" s="4">
        <f>($B$27*[1]VWAP!DJ27)/1000000</f>
        <v>55.601202600000001</v>
      </c>
      <c r="DL27" s="4">
        <f>($B$27*[1]VWAP!DK27)/1000000</f>
        <v>55.601202600000001</v>
      </c>
      <c r="DM27" s="4">
        <f>($B$27*[1]VWAP!DL27)/1000000</f>
        <v>55.601202600000001</v>
      </c>
      <c r="DN27" s="4">
        <f>($B$27*[1]VWAP!DM27)/1000000</f>
        <v>55.601202600000001</v>
      </c>
      <c r="DO27" s="4">
        <f>($B$27*[1]VWAP!DN27)/1000000</f>
        <v>55.601202600000001</v>
      </c>
      <c r="DP27" s="4">
        <f>($B$27*[1]VWAP!DO27)/1000000</f>
        <v>55.601202600000001</v>
      </c>
      <c r="DQ27" s="4">
        <f>($B$27*[1]VWAP!DP27)/1000000</f>
        <v>55.601202600000001</v>
      </c>
      <c r="DR27" s="4">
        <f>($B$27*[1]VWAP!DQ27)/1000000</f>
        <v>55.601202600000001</v>
      </c>
      <c r="DS27" s="4">
        <f>($B$27*[1]VWAP!DR27)/1000000</f>
        <v>55.601202600000001</v>
      </c>
      <c r="DT27" s="4">
        <f>($B$27*[1]VWAP!DS27)/1000000</f>
        <v>55.601202600000001</v>
      </c>
      <c r="DU27" s="4">
        <f>($B$27*[1]VWAP!DT27)/1000000</f>
        <v>55.601202600000001</v>
      </c>
      <c r="DV27" s="4">
        <f>($B$27*[1]VWAP!DU27)/1000000</f>
        <v>55.601202600000001</v>
      </c>
      <c r="DW27" s="4">
        <f>($B$27*[1]VWAP!DV27)/1000000</f>
        <v>55.601202600000001</v>
      </c>
      <c r="DX27" s="4">
        <f>($B$27*[1]VWAP!DW27)/1000000</f>
        <v>55.601202600000001</v>
      </c>
      <c r="DY27" s="4">
        <f>($B$27*[1]VWAP!DX27)/1000000</f>
        <v>55.601202600000001</v>
      </c>
      <c r="DZ27" s="4">
        <f>($B$27*[1]VWAP!DY27)/1000000</f>
        <v>55.601202600000001</v>
      </c>
      <c r="EA27" s="4">
        <f>($B$27*[1]VWAP!DZ27)/1000000</f>
        <v>55.601202600000001</v>
      </c>
      <c r="EB27" s="4">
        <f>($B$27*[1]VWAP!EA27)/1000000</f>
        <v>55.601202600000001</v>
      </c>
      <c r="EC27" s="4">
        <f>($B$27*[1]VWAP!EB27)/1000000</f>
        <v>55.601202600000001</v>
      </c>
      <c r="ED27" s="4">
        <f>($B$27*[1]VWAP!EC27)/1000000</f>
        <v>55.601202600000001</v>
      </c>
      <c r="EE27" s="4">
        <f>($B$27*[1]VWAP!ED27)/1000000</f>
        <v>55.601202600000001</v>
      </c>
      <c r="EF27" s="4">
        <f>($B$27*[1]VWAP!EE27)/1000000</f>
        <v>55.601202600000001</v>
      </c>
      <c r="EG27" s="4">
        <f>($B$27*[1]VWAP!EF27)/1000000</f>
        <v>55.601202600000001</v>
      </c>
      <c r="EH27" s="4">
        <f>($B$27*[1]VWAP!EG27)/1000000</f>
        <v>55.601202600000001</v>
      </c>
      <c r="EI27" s="4">
        <f>($B$27*[1]VWAP!EH27)/1000000</f>
        <v>55.601202600000001</v>
      </c>
      <c r="EJ27" s="4">
        <f>($B$27*[1]VWAP!EI27)/1000000</f>
        <v>55.601202600000001</v>
      </c>
      <c r="EK27" s="4">
        <f>($B$27*[1]VWAP!EJ27)/1000000</f>
        <v>55.601202600000001</v>
      </c>
      <c r="EL27" s="4">
        <f>($B$27*[1]VWAP!EK27)/1000000</f>
        <v>55.601202600000001</v>
      </c>
      <c r="EM27" s="4">
        <f>($B$27*[1]VWAP!EL27)/1000000</f>
        <v>55.601202600000001</v>
      </c>
      <c r="EN27" s="4">
        <f>($B$27*[1]VWAP!EM27)/1000000</f>
        <v>55.601202600000001</v>
      </c>
      <c r="EO27" s="4">
        <f>($B$27*[1]VWAP!EN27)/1000000</f>
        <v>55.601202600000001</v>
      </c>
      <c r="EP27" s="4">
        <f>($B$27*[1]VWAP!EO27)/1000000</f>
        <v>55.601202600000001</v>
      </c>
      <c r="EQ27" s="4">
        <f>($B$27*[1]VWAP!EP27)/1000000</f>
        <v>55.601202600000001</v>
      </c>
      <c r="ER27" s="4">
        <f>($B$27*[1]VWAP!EQ27)/1000000</f>
        <v>55.601202600000001</v>
      </c>
      <c r="ES27" s="4">
        <f>($B$27*[1]VWAP!ER27)/1000000</f>
        <v>55.601202600000001</v>
      </c>
      <c r="ET27" s="4">
        <f>($B$27*[1]VWAP!ES27)/1000000</f>
        <v>55.601202600000001</v>
      </c>
      <c r="EU27" s="4">
        <f>($B$27*[1]VWAP!ET27)/1000000</f>
        <v>55.601202600000001</v>
      </c>
      <c r="EV27" s="4">
        <f>($B$27*[1]VWAP!EU27)/1000000</f>
        <v>55.601202600000001</v>
      </c>
      <c r="EW27" s="4">
        <f>($B$27*[1]VWAP!EV27)/1000000</f>
        <v>55.601202600000001</v>
      </c>
      <c r="EX27" s="4">
        <f>($B$27*[1]VWAP!EW27)/1000000</f>
        <v>55.601202600000001</v>
      </c>
      <c r="EY27" s="4">
        <f>($B$27*[1]VWAP!EX27)/1000000</f>
        <v>55.601202600000001</v>
      </c>
      <c r="EZ27" s="4">
        <f>($B$27*[1]VWAP!EY27)/1000000</f>
        <v>55.601202600000001</v>
      </c>
      <c r="FA27" s="4">
        <f>($B$27*[1]VWAP!EZ27)/1000000</f>
        <v>55.601202600000001</v>
      </c>
      <c r="FB27" s="4">
        <f>($B$27*[1]VWAP!FA27)/1000000</f>
        <v>55.601202600000001</v>
      </c>
      <c r="FC27" s="4">
        <f>($B$27*[1]VWAP!FB27)/1000000</f>
        <v>55.601202600000001</v>
      </c>
      <c r="FD27" s="4">
        <f>($B$27*[1]VWAP!FC27)/1000000</f>
        <v>55.601202600000001</v>
      </c>
      <c r="FE27" s="4">
        <f>($B$27*[1]VWAP!FD27)/1000000</f>
        <v>55.601202600000001</v>
      </c>
      <c r="FF27" s="4">
        <f>($B$27*[1]VWAP!FE27)/1000000</f>
        <v>55.601202600000001</v>
      </c>
      <c r="FG27" s="4">
        <f>($B$27*[1]VWAP!FF27)/1000000</f>
        <v>55.601202600000001</v>
      </c>
      <c r="FH27" s="4">
        <f>($B$27*[1]VWAP!FG27)/1000000</f>
        <v>55.601202600000001</v>
      </c>
      <c r="FI27" s="4">
        <f>($B$27*[1]VWAP!FH27)/1000000</f>
        <v>55.601202600000001</v>
      </c>
      <c r="FJ27" s="4">
        <f>($B$27*[1]VWAP!FI27)/1000000</f>
        <v>55.601202600000001</v>
      </c>
      <c r="FK27" s="4">
        <f>($B$27*[1]VWAP!FJ27)/1000000</f>
        <v>55.601202600000001</v>
      </c>
      <c r="FL27" s="4">
        <f>($B$27*[1]VWAP!FK27)/1000000</f>
        <v>55.601202600000001</v>
      </c>
      <c r="FM27" s="4">
        <f>($B$27*[1]VWAP!FL27)/1000000</f>
        <v>55.601202600000001</v>
      </c>
      <c r="FN27" s="4">
        <f>($B$27*[1]VWAP!FM27)/1000000</f>
        <v>55.601202600000001</v>
      </c>
      <c r="FO27" s="4">
        <f>($B$27*[1]VWAP!FN27)/1000000</f>
        <v>55.601202600000001</v>
      </c>
      <c r="FP27" s="4">
        <f>($B$27*[1]VWAP!FO27)/1000000</f>
        <v>55.601202600000001</v>
      </c>
      <c r="FQ27" s="4">
        <f>($B$27*[1]VWAP!FP27)/1000000</f>
        <v>55.601202600000001</v>
      </c>
      <c r="FR27" s="4">
        <f>($B$27*[1]VWAP!FQ27)/1000000</f>
        <v>55.601202600000001</v>
      </c>
      <c r="FS27" s="4">
        <f>($B$27*[1]VWAP!FR27)/1000000</f>
        <v>55.601202600000001</v>
      </c>
      <c r="FT27" s="4">
        <f>($B$27*[1]VWAP!FS27)/1000000</f>
        <v>55.601202600000001</v>
      </c>
      <c r="FU27" s="4">
        <f>($B$27*[1]VWAP!FT27)/1000000</f>
        <v>55.601202600000001</v>
      </c>
      <c r="FV27" s="4">
        <f>($B$27*[1]VWAP!FU27)/1000000</f>
        <v>55.601202600000001</v>
      </c>
      <c r="FW27" s="4">
        <f>($B$27*[1]VWAP!FV27)/1000000</f>
        <v>55.601202600000001</v>
      </c>
      <c r="FX27" s="4">
        <f>($B$27*[1]VWAP!FW27)/1000000</f>
        <v>55.601202600000001</v>
      </c>
      <c r="FY27" s="4">
        <f>($B$27*[1]VWAP!FX27)/1000000</f>
        <v>55.601202600000001</v>
      </c>
      <c r="FZ27" s="4">
        <f>($B$27*[1]VWAP!FY27)/1000000</f>
        <v>55.601202600000001</v>
      </c>
      <c r="GA27" s="4">
        <f>($B$27*[1]VWAP!FZ27)/1000000</f>
        <v>55.601202600000001</v>
      </c>
      <c r="GB27" s="4">
        <f>($B$27*[1]VWAP!GA27)/1000000</f>
        <v>55.601202600000001</v>
      </c>
      <c r="GC27" s="4">
        <f>($B$27*[1]VWAP!GB27)/1000000</f>
        <v>55.601202600000001</v>
      </c>
      <c r="GD27" s="4">
        <f>($B$27*[1]VWAP!GC27)/1000000</f>
        <v>55.601202600000001</v>
      </c>
      <c r="GE27" s="4">
        <f>($B$27*[1]VWAP!GD27)/1000000</f>
        <v>55.601202600000001</v>
      </c>
      <c r="GF27" s="4">
        <f>($B$27*[1]VWAP!GE27)/1000000</f>
        <v>55.601202600000001</v>
      </c>
      <c r="GG27" s="4">
        <f>($B$27*[1]VWAP!GF27)/1000000</f>
        <v>55.601202600000001</v>
      </c>
      <c r="GH27" s="4">
        <f>($B$27*[1]VWAP!GG27)/1000000</f>
        <v>55.601202600000001</v>
      </c>
      <c r="GI27" s="4">
        <f>($B$27*[1]VWAP!GH27)/1000000</f>
        <v>55.601202600000001</v>
      </c>
      <c r="GJ27" s="4">
        <f>($B$27*[1]VWAP!GI27)/1000000</f>
        <v>55.601202600000001</v>
      </c>
      <c r="GK27" s="4">
        <f>($B$27*[1]VWAP!GJ27)/1000000</f>
        <v>55.601202600000001</v>
      </c>
      <c r="GL27" s="4">
        <f>($B$27*[1]VWAP!GK27)/1000000</f>
        <v>55.601202600000001</v>
      </c>
      <c r="GM27" s="4">
        <f>($B$27*[1]VWAP!GL27)/1000000</f>
        <v>55.601202600000001</v>
      </c>
      <c r="GN27" s="4">
        <f>($B$27*[1]VWAP!GM27)/1000000</f>
        <v>55.601202600000001</v>
      </c>
      <c r="GO27" s="4">
        <f>($B$27*[1]VWAP!GN27)/1000000</f>
        <v>55.601202600000001</v>
      </c>
      <c r="GP27" s="4">
        <f>($B$27*[1]VWAP!GO27)/1000000</f>
        <v>55.601202600000001</v>
      </c>
      <c r="GQ27" s="4">
        <f>($B$27*[1]VWAP!GP27)/1000000</f>
        <v>55.601202600000001</v>
      </c>
      <c r="GR27" s="4">
        <f>($B$27*[1]VWAP!GQ27)/1000000</f>
        <v>55.601202600000001</v>
      </c>
      <c r="GS27" s="4">
        <f>($B$27*[1]VWAP!GR27)/1000000</f>
        <v>55.601202600000001</v>
      </c>
      <c r="GT27" s="4">
        <f>($B$27*[1]VWAP!GS27)/1000000</f>
        <v>55.601202600000001</v>
      </c>
      <c r="GU27" s="4">
        <f>($B$27*[1]VWAP!GT27)/1000000</f>
        <v>55.601202600000001</v>
      </c>
      <c r="GV27" s="4">
        <f>($B$27*[1]VWAP!GU27)/1000000</f>
        <v>55.601202600000001</v>
      </c>
      <c r="GW27" s="4">
        <f>($B$27*[1]VWAP!GV27)/1000000</f>
        <v>55.601202600000001</v>
      </c>
      <c r="GX27" s="4">
        <f>($B$27*[1]VWAP!GW27)/1000000</f>
        <v>55.601202600000001</v>
      </c>
      <c r="GY27" s="4">
        <f>($B$27*[1]VWAP!GX27)/1000000</f>
        <v>55.601202600000001</v>
      </c>
      <c r="GZ27" s="4">
        <f>($B$27*[1]VWAP!GY27)/1000000</f>
        <v>55.601202600000001</v>
      </c>
      <c r="HA27" s="4">
        <f>($B$27*[1]VWAP!GZ27)/1000000</f>
        <v>55.601202600000001</v>
      </c>
      <c r="HB27" s="4">
        <f>($B$27*[1]VWAP!HA27)/1000000</f>
        <v>55.601202600000001</v>
      </c>
      <c r="HC27" s="4">
        <f>($B$27*[1]VWAP!HB27)/1000000</f>
        <v>55.601202600000001</v>
      </c>
      <c r="HD27" s="4">
        <f>($B$27*[1]VWAP!HC27)/1000000</f>
        <v>55.601202600000001</v>
      </c>
      <c r="HE27" s="4">
        <f>($B$27*[1]VWAP!HD27)/1000000</f>
        <v>55.601202600000001</v>
      </c>
      <c r="HF27" s="4">
        <f>($B$27*[1]VWAP!HE27)/1000000</f>
        <v>55.601202600000001</v>
      </c>
      <c r="HG27" s="4">
        <f>($B$27*[1]VWAP!HF27)/1000000</f>
        <v>55.601202600000001</v>
      </c>
      <c r="HH27" s="4">
        <f>($B$27*[1]VWAP!HG27)/1000000</f>
        <v>55.601202600000001</v>
      </c>
      <c r="HI27" s="4">
        <f>($B$27*[1]VWAP!HH27)/1000000</f>
        <v>55.601202600000001</v>
      </c>
      <c r="HJ27" s="4">
        <f>($B$27*[1]VWAP!HI27)/1000000</f>
        <v>55.601202600000001</v>
      </c>
      <c r="HK27" s="4">
        <f>($B$27*[1]VWAP!HJ27)/1000000</f>
        <v>55.601202600000001</v>
      </c>
      <c r="HL27" s="4">
        <f>($B$27*[1]VWAP!HK27)/1000000</f>
        <v>55.601202600000001</v>
      </c>
      <c r="HM27" s="4">
        <f>($B$27*[1]VWAP!HL27)/1000000</f>
        <v>55.601202600000001</v>
      </c>
      <c r="HN27" s="4">
        <f>($B$27*[1]VWAP!HM27)/1000000</f>
        <v>55.601202600000001</v>
      </c>
      <c r="HO27" s="4">
        <f>($B$27*[1]VWAP!HN27)/1000000</f>
        <v>55.601202600000001</v>
      </c>
      <c r="HP27" s="4">
        <f>($B$27*[1]VWAP!HO27)/1000000</f>
        <v>55.601202600000001</v>
      </c>
      <c r="HQ27" s="4">
        <f>($B$27*[1]VWAP!HP27)/1000000</f>
        <v>55.601202600000001</v>
      </c>
      <c r="HR27" s="4">
        <f>($B$27*[1]VWAP!HQ27)/1000000</f>
        <v>55.601202600000001</v>
      </c>
      <c r="HS27" s="4">
        <f>($B$27*[1]VWAP!HR27)/1000000</f>
        <v>55.601202600000001</v>
      </c>
      <c r="HT27" s="4">
        <f>($B$27*[1]VWAP!HS27)/1000000</f>
        <v>55.601202600000001</v>
      </c>
      <c r="HU27" s="4">
        <f>($B$27*[1]VWAP!HT27)/1000000</f>
        <v>55.601202600000001</v>
      </c>
      <c r="HV27" s="4">
        <f>($B$27*[1]VWAP!HU27)/1000000</f>
        <v>55.601202600000001</v>
      </c>
      <c r="HW27" s="4">
        <f>($B$27*[1]VWAP!HV27)/1000000</f>
        <v>55.601202600000001</v>
      </c>
      <c r="HX27" s="4">
        <f>($B$27*[1]VWAP!HW27)/1000000</f>
        <v>55.601202600000001</v>
      </c>
      <c r="HY27" s="4">
        <f>($B$27*[1]VWAP!HX27)/1000000</f>
        <v>55.601202600000001</v>
      </c>
      <c r="HZ27" s="4">
        <f>($B$27*[1]VWAP!HY27)/1000000</f>
        <v>55.601202600000001</v>
      </c>
      <c r="IA27" s="4">
        <f>($B$27*[1]VWAP!HZ27)/1000000</f>
        <v>55.601202600000001</v>
      </c>
      <c r="IB27" s="4">
        <f>($B$27*[1]VWAP!IA27)/1000000</f>
        <v>55.601202600000001</v>
      </c>
      <c r="IC27" s="4">
        <f>($B$27*[1]VWAP!IB27)/1000000</f>
        <v>55.601202600000001</v>
      </c>
      <c r="ID27" s="4">
        <f>($B$27*[1]VWAP!IC27)/1000000</f>
        <v>55.601202600000001</v>
      </c>
      <c r="IE27" s="4">
        <f>($B$27*[1]VWAP!ID27)/1000000</f>
        <v>55.601202600000001</v>
      </c>
      <c r="IF27" s="4">
        <f>($B$27*[1]VWAP!IE27)/1000000</f>
        <v>55.601202600000001</v>
      </c>
      <c r="IG27" s="4">
        <f>($B$27*[1]VWAP!IF27)/1000000</f>
        <v>55.601202600000001</v>
      </c>
      <c r="IH27" s="4">
        <f>($B$27*[1]VWAP!IG27)/1000000</f>
        <v>55.601202600000001</v>
      </c>
      <c r="II27" s="4">
        <f>($B$27*[1]VWAP!IH27)/1000000</f>
        <v>55.601202600000001</v>
      </c>
      <c r="IJ27" s="4">
        <f>($B$27*[1]VWAP!II27)/1000000</f>
        <v>55.601202600000001</v>
      </c>
      <c r="IK27" s="4">
        <f>($B$27*[1]VWAP!IJ27)/1000000</f>
        <v>55.601202600000001</v>
      </c>
      <c r="IL27" s="4">
        <f>($B$27*[1]VWAP!IK27)/1000000</f>
        <v>55.601202600000001</v>
      </c>
      <c r="IM27" s="4">
        <f>($B$27*[1]VWAP!IL27)/1000000</f>
        <v>55.601202600000001</v>
      </c>
      <c r="IN27" s="4">
        <f>($B$27*[1]VWAP!IM27)/1000000</f>
        <v>55.601202600000001</v>
      </c>
      <c r="IO27" s="4">
        <f>($B$27*[1]VWAP!IN27)/1000000</f>
        <v>55.601202600000001</v>
      </c>
      <c r="IP27" s="4">
        <f>($B$27*[1]VWAP!IO27)/1000000</f>
        <v>55.601202600000001</v>
      </c>
      <c r="IQ27" s="4">
        <f>($B$27*[1]VWAP!IP27)/1000000</f>
        <v>55.601202600000001</v>
      </c>
      <c r="IR27" s="4">
        <f>($B$27*[1]VWAP!IQ27)/1000000</f>
        <v>55.601202600000001</v>
      </c>
      <c r="IS27" s="4">
        <f>($B$27*[1]VWAP!IR27)/1000000</f>
        <v>55.601202600000001</v>
      </c>
      <c r="IT27" s="4">
        <f>($B$27*[1]VWAP!IS27)/1000000</f>
        <v>55.601202600000001</v>
      </c>
      <c r="IU27" s="4">
        <f>($B$27*[1]VWAP!IT27)/1000000</f>
        <v>55.601202600000001</v>
      </c>
      <c r="IV27" s="4">
        <f>($B$27*[1]VWAP!IU27)/1000000</f>
        <v>55.601202600000001</v>
      </c>
      <c r="IW27" s="4">
        <f>($B$27*[1]VWAP!IV27)/1000000</f>
        <v>55.601202600000001</v>
      </c>
      <c r="IX27" s="4">
        <f>($B$27*[1]VWAP!IW27)/1000000</f>
        <v>55.601202600000001</v>
      </c>
      <c r="IY27" s="4">
        <f>($B$27*[1]VWAP!IX27)/1000000</f>
        <v>55.601202600000001</v>
      </c>
      <c r="IZ27" s="4">
        <f>($B$27*[1]VWAP!IY27)/1000000</f>
        <v>55.601202600000001</v>
      </c>
      <c r="JA27" s="4">
        <f>($B$27*[1]VWAP!IZ27)/1000000</f>
        <v>55.601202600000001</v>
      </c>
      <c r="JB27" s="4">
        <f>($B$27*[1]VWAP!JA27)/1000000</f>
        <v>55.601202600000001</v>
      </c>
      <c r="JC27" s="4">
        <f>($B$27*[1]VWAP!JB27)/1000000</f>
        <v>55.601202600000001</v>
      </c>
      <c r="JD27" s="4">
        <f>($B$27*[1]VWAP!JC27)/1000000</f>
        <v>55.601202600000001</v>
      </c>
      <c r="JE27" s="4">
        <f>($B$27*[1]VWAP!JD27)/1000000</f>
        <v>55.601202600000001</v>
      </c>
      <c r="JF27" s="4">
        <f>($B$27*[1]VWAP!JE27)/1000000</f>
        <v>55.601202600000001</v>
      </c>
      <c r="JG27" s="4">
        <f>($B$27*[1]VWAP!JF27)/1000000</f>
        <v>55.601202600000001</v>
      </c>
      <c r="JH27" s="4">
        <f>($B$27*[1]VWAP!JG27)/1000000</f>
        <v>55.601202600000001</v>
      </c>
      <c r="JI27" s="4">
        <f>($B$27*[1]VWAP!JH27)/1000000</f>
        <v>55.601202600000001</v>
      </c>
      <c r="JJ27" s="4">
        <f>($B$27*[1]VWAP!JI27)/1000000</f>
        <v>55.601202600000001</v>
      </c>
      <c r="JK27" s="4">
        <f>($B$27*[1]VWAP!JJ27)/1000000</f>
        <v>55.601202600000001</v>
      </c>
      <c r="JL27" s="4">
        <f>($B$27*[1]VWAP!JK27)/1000000</f>
        <v>55.601202600000001</v>
      </c>
      <c r="JM27" s="4">
        <f>($B$27*[1]VWAP!JL27)/1000000</f>
        <v>55.601202600000001</v>
      </c>
      <c r="JN27" s="4">
        <f>($B$27*[1]VWAP!JM27)/1000000</f>
        <v>55.601202600000001</v>
      </c>
      <c r="JO27" s="4">
        <f>($B$27*[1]VWAP!JN27)/1000000</f>
        <v>55.601202600000001</v>
      </c>
      <c r="JP27" s="4">
        <f>($B$27*[1]VWAP!JO27)/1000000</f>
        <v>55.601202600000001</v>
      </c>
      <c r="JQ27" s="4">
        <f>($B$27*[1]VWAP!JP27)/1000000</f>
        <v>55.601202600000001</v>
      </c>
      <c r="JR27" s="4">
        <f>($B$27*[1]VWAP!JQ27)/1000000</f>
        <v>55.601202600000001</v>
      </c>
      <c r="JS27" s="4">
        <f>($B$27*[1]VWAP!JR27)/1000000</f>
        <v>55.601202600000001</v>
      </c>
      <c r="JT27" s="4">
        <f>($B$27*[1]VWAP!JS27)/1000000</f>
        <v>55.601202600000001</v>
      </c>
      <c r="JU27" s="4">
        <f>($B$27*[1]VWAP!JT27)/1000000</f>
        <v>55.601202600000001</v>
      </c>
      <c r="JV27" s="4">
        <f>($B$27*[1]VWAP!JU27)/1000000</f>
        <v>55.601202600000001</v>
      </c>
      <c r="JW27" s="4">
        <f>($B$27*[1]VWAP!JV27)/1000000</f>
        <v>55.601202600000001</v>
      </c>
      <c r="JX27" s="4">
        <f>($B$27*[1]VWAP!JW27)/1000000</f>
        <v>55.601202600000001</v>
      </c>
      <c r="JY27" s="4">
        <f>($B$27*[1]VWAP!JX27)/1000000</f>
        <v>55.601202600000001</v>
      </c>
      <c r="JZ27" s="4">
        <f>($B$27*[1]VWAP!JY27)/1000000</f>
        <v>55.601202600000001</v>
      </c>
      <c r="KA27" s="4">
        <f>($B$27*[1]VWAP!JZ27)/1000000</f>
        <v>55.601202600000001</v>
      </c>
      <c r="KB27" s="4">
        <f>($B$27*[1]VWAP!KA27)/1000000</f>
        <v>55.601202600000001</v>
      </c>
      <c r="KC27" s="4">
        <f>($B$27*[1]VWAP!KB27)/1000000</f>
        <v>55.601202600000001</v>
      </c>
      <c r="KD27" s="4">
        <f>($B$27*[1]VWAP!KC27)/1000000</f>
        <v>55.601202600000001</v>
      </c>
      <c r="KE27" s="4">
        <f>($B$27*[1]VWAP!KD27)/1000000</f>
        <v>55.601202600000001</v>
      </c>
      <c r="KF27" s="4">
        <f>($B$27*[1]VWAP!KE27)/1000000</f>
        <v>55.601202600000001</v>
      </c>
      <c r="KG27" s="4">
        <f>($B$27*[1]VWAP!KF27)/1000000</f>
        <v>55.601202600000001</v>
      </c>
      <c r="KH27" s="4">
        <f>($B$27*[1]VWAP!KG27)/1000000</f>
        <v>55.601202600000001</v>
      </c>
      <c r="KI27" s="4">
        <f>($B$27*[1]VWAP!KH27)/1000000</f>
        <v>55.601202600000001</v>
      </c>
      <c r="KJ27" s="4">
        <f>($B$27*[1]VWAP!KI27)/1000000</f>
        <v>55.601202600000001</v>
      </c>
      <c r="KK27" s="4">
        <f>($B$27*[1]VWAP!KJ27)/1000000</f>
        <v>55.601202600000001</v>
      </c>
      <c r="KL27" s="4">
        <f>($B$27*[1]VWAP!KK27)/1000000</f>
        <v>55.601202600000001</v>
      </c>
      <c r="KM27" s="4">
        <f>($B$27*[1]VWAP!KL27)/1000000</f>
        <v>55.601202600000001</v>
      </c>
      <c r="KN27" s="4">
        <f>($B$27*[1]VWAP!KM27)/1000000</f>
        <v>55.601202600000001</v>
      </c>
      <c r="KO27" s="4">
        <f>($B$27*[1]VWAP!KN27)/1000000</f>
        <v>55.601202600000001</v>
      </c>
      <c r="KP27" s="4">
        <f>($B$27*[1]VWAP!KO27)/1000000</f>
        <v>55.601202600000001</v>
      </c>
      <c r="KQ27" s="4">
        <f>($B$27*[1]VWAP!KP27)/1000000</f>
        <v>55.601202600000001</v>
      </c>
      <c r="KR27" s="4">
        <f>($B$27*[1]VWAP!KQ27)/1000000</f>
        <v>55.601202600000001</v>
      </c>
      <c r="KS27" s="4">
        <f>($B$27*[1]VWAP!KR27)/1000000</f>
        <v>55.601202600000001</v>
      </c>
      <c r="KT27" s="4">
        <f>($B$27*[1]VWAP!KS27)/1000000</f>
        <v>55.601202600000001</v>
      </c>
      <c r="KU27" s="4">
        <f>($B$27*[1]VWAP!KT27)/1000000</f>
        <v>55.601202600000001</v>
      </c>
      <c r="KV27" s="4">
        <f>($B$27*[1]VWAP!KU27)/1000000</f>
        <v>55.601202600000001</v>
      </c>
      <c r="KW27" s="4">
        <f>($B$27*[1]VWAP!KV27)/1000000</f>
        <v>55.601202600000001</v>
      </c>
      <c r="KX27" s="4">
        <f>($B$27*[1]VWAP!KW27)/1000000</f>
        <v>55.601202600000001</v>
      </c>
      <c r="KY27" s="4">
        <f>($B$27*[1]VWAP!KX27)/1000000</f>
        <v>55.601202600000001</v>
      </c>
      <c r="KZ27" s="4">
        <f>($B$27*[1]VWAP!KY27)/1000000</f>
        <v>55.601202600000001</v>
      </c>
      <c r="LA27" s="4">
        <f>($B$27*[1]VWAP!KZ27)/1000000</f>
        <v>55.601202600000001</v>
      </c>
      <c r="LB27" s="4">
        <f>($B$27*[1]VWAP!LA27)/1000000</f>
        <v>55.601202600000001</v>
      </c>
      <c r="LC27" s="4">
        <f>($B$27*[1]VWAP!LB27)/1000000</f>
        <v>55.601202600000001</v>
      </c>
      <c r="LD27" s="4">
        <f>($B$27*[1]VWAP!LC27)/1000000</f>
        <v>55.601202600000001</v>
      </c>
      <c r="LE27" s="4">
        <f>($B$27*[1]VWAP!LD27)/1000000</f>
        <v>55.601202600000001</v>
      </c>
      <c r="LF27" s="4">
        <f>($B$27*[1]VWAP!LE27)/1000000</f>
        <v>55.601202600000001</v>
      </c>
      <c r="LG27" s="4">
        <f>($B$27*[1]VWAP!LF27)/1000000</f>
        <v>55.601202600000001</v>
      </c>
      <c r="LH27" s="4">
        <f>($B$27*[1]VWAP!LG27)/1000000</f>
        <v>55.601202600000001</v>
      </c>
      <c r="LI27" s="4">
        <f>($B$27*[1]VWAP!LH27)/1000000</f>
        <v>55.601202600000001</v>
      </c>
      <c r="LJ27" s="4">
        <f>($B$27*[1]VWAP!LI27)/1000000</f>
        <v>55.601202600000001</v>
      </c>
      <c r="LK27" s="4">
        <f>($B$27*[1]VWAP!LJ27)/1000000</f>
        <v>55.601202600000001</v>
      </c>
      <c r="LL27" s="4">
        <f>($B$27*[1]VWAP!LK27)/1000000</f>
        <v>55.601202600000001</v>
      </c>
      <c r="LM27" s="4">
        <f>($B$27*[1]VWAP!LL27)/1000000</f>
        <v>55.601202600000001</v>
      </c>
      <c r="LN27" s="4">
        <f>($B$27*[1]VWAP!LM27)/1000000</f>
        <v>55.601202600000001</v>
      </c>
      <c r="LO27" s="4">
        <f>($B$27*[1]VWAP!LN27)/1000000</f>
        <v>55.601202600000001</v>
      </c>
      <c r="LP27" s="4">
        <f>($B$27*[1]VWAP!LO27)/1000000</f>
        <v>55.601202600000001</v>
      </c>
      <c r="LQ27" s="4">
        <f>($B$27*[1]VWAP!LP27)/1000000</f>
        <v>55.601202600000001</v>
      </c>
      <c r="LR27" s="4">
        <f>($B$27*[1]VWAP!LQ27)/1000000</f>
        <v>55.601202600000001</v>
      </c>
      <c r="LS27" s="4">
        <f>($B$27*[1]VWAP!LR27)/1000000</f>
        <v>55.601202600000001</v>
      </c>
      <c r="LT27" s="4">
        <f>($B$27*[1]VWAP!LS27)/1000000</f>
        <v>55.601202600000001</v>
      </c>
      <c r="LU27" s="4">
        <f>($B$27*[1]VWAP!LT27)/1000000</f>
        <v>55.601202600000001</v>
      </c>
      <c r="LV27" s="4">
        <f>($B$27*[1]VWAP!LU27)/1000000</f>
        <v>55.601202600000001</v>
      </c>
      <c r="LW27" s="4">
        <f>($B$27*[1]VWAP!LV27)/1000000</f>
        <v>55.601202600000001</v>
      </c>
      <c r="LX27" s="4">
        <f>($B$27*[1]VWAP!LW27)/1000000</f>
        <v>55.601202600000001</v>
      </c>
      <c r="LY27" s="4">
        <f>($B$27*[1]VWAP!LX27)/1000000</f>
        <v>55.601202600000001</v>
      </c>
      <c r="LZ27" s="4">
        <f>($B$27*[1]VWAP!LY27)/1000000</f>
        <v>55.601202600000001</v>
      </c>
      <c r="MA27" s="4">
        <f>($B$27*[1]VWAP!LZ27)/1000000</f>
        <v>55.601202600000001</v>
      </c>
      <c r="MB27" s="4">
        <f>($B$27*[1]VWAP!MA27)/1000000</f>
        <v>55.601202600000001</v>
      </c>
      <c r="MC27" s="4">
        <f>($B$27*[1]VWAP!MB27)/1000000</f>
        <v>55.601202600000001</v>
      </c>
      <c r="MD27" s="4">
        <f>($B$27*[1]VWAP!MC27)/1000000</f>
        <v>55.601202600000001</v>
      </c>
      <c r="ME27" s="4">
        <f>($B$27*[1]VWAP!MD27)/1000000</f>
        <v>55.601202600000001</v>
      </c>
      <c r="MF27" s="4">
        <f>($B$27*[1]VWAP!ME27)/1000000</f>
        <v>55.601202600000001</v>
      </c>
      <c r="MG27" s="4">
        <f>($B$27*[1]VWAP!MF27)/1000000</f>
        <v>55.601202600000001</v>
      </c>
      <c r="MH27" s="4">
        <f>($B$27*[1]VWAP!MG27)/1000000</f>
        <v>55.601202600000001</v>
      </c>
      <c r="MI27" s="4">
        <f>($B$27*[1]VWAP!MH27)/1000000</f>
        <v>55.601202600000001</v>
      </c>
      <c r="MJ27" s="4">
        <f>($B$27*[1]VWAP!MI27)/1000000</f>
        <v>55.601202600000001</v>
      </c>
      <c r="MK27" s="4">
        <f>($B$27*[1]VWAP!MJ27)/1000000</f>
        <v>55.601202600000001</v>
      </c>
      <c r="ML27" s="4">
        <f>($B$27*[1]VWAP!MK27)/1000000</f>
        <v>55.601202600000001</v>
      </c>
      <c r="MM27" s="4">
        <f>($B$27*[1]VWAP!ML27)/1000000</f>
        <v>55.601202600000001</v>
      </c>
      <c r="MN27" s="4">
        <f>($B$27*[1]VWAP!MM27)/1000000</f>
        <v>55.601202600000001</v>
      </c>
      <c r="MO27" s="4">
        <f>($B$27*[1]VWAP!MN27)/1000000</f>
        <v>55.601202600000001</v>
      </c>
      <c r="MP27" s="4">
        <f>($B$27*[1]VWAP!MO27)/1000000</f>
        <v>55.601202600000001</v>
      </c>
      <c r="MQ27" s="4">
        <f>($B$27*[1]VWAP!MP27)/1000000</f>
        <v>55.601202600000001</v>
      </c>
      <c r="MR27" s="4">
        <f>($B$27*[1]VWAP!MQ27)/1000000</f>
        <v>55.601202600000001</v>
      </c>
      <c r="MS27" s="4">
        <f>($B$27*[1]VWAP!MR27)/1000000</f>
        <v>55.601202600000001</v>
      </c>
      <c r="MT27" s="4">
        <f>($B$27*[1]VWAP!MS27)/1000000</f>
        <v>55.601202600000001</v>
      </c>
      <c r="MU27" s="4">
        <f>($B$27*[1]VWAP!MT27)/1000000</f>
        <v>55.601202600000001</v>
      </c>
      <c r="MV27" s="4">
        <f>($B$27*[1]VWAP!MU27)/1000000</f>
        <v>55.601202600000001</v>
      </c>
      <c r="MW27" s="4">
        <f>($B$27*[1]VWAP!MV27)/1000000</f>
        <v>55.601202600000001</v>
      </c>
      <c r="MX27" s="4">
        <f>($B$27*[1]VWAP!MW27)/1000000</f>
        <v>55.601202600000001</v>
      </c>
      <c r="MY27" s="4">
        <f>($B$27*[1]VWAP!MX27)/1000000</f>
        <v>55.601202600000001</v>
      </c>
      <c r="MZ27" s="4">
        <f>($B$27*[1]VWAP!MY27)/1000000</f>
        <v>55.601202600000001</v>
      </c>
      <c r="NA27" s="4">
        <f>($B$27*[1]VWAP!MZ27)/1000000</f>
        <v>55.601202600000001</v>
      </c>
      <c r="NB27" s="4">
        <f>($B$27*[1]VWAP!NA27)/1000000</f>
        <v>55.601202600000001</v>
      </c>
      <c r="NC27" s="4">
        <f>($B$27*[1]VWAP!NB27)/1000000</f>
        <v>55.601202600000001</v>
      </c>
      <c r="ND27" s="4">
        <f>($B$27*[1]VWAP!NC27)/1000000</f>
        <v>55.601202600000001</v>
      </c>
      <c r="NE27" s="4">
        <f>($B$27*[1]VWAP!ND27)/1000000</f>
        <v>55.601202600000001</v>
      </c>
      <c r="NF27" s="4">
        <f>($B$27*[1]VWAP!NE27)/1000000</f>
        <v>55.601202600000001</v>
      </c>
      <c r="NG27" s="4">
        <f>($B$27*[1]VWAP!NF27)/1000000</f>
        <v>55.601202600000001</v>
      </c>
      <c r="NH27" s="4">
        <f>($B$27*[1]VWAP!NG27)/1000000</f>
        <v>55.601202600000001</v>
      </c>
      <c r="NI27" s="4">
        <f>($B$27*[1]VWAP!NH27)/1000000</f>
        <v>55.601202600000001</v>
      </c>
      <c r="NJ27" s="4">
        <f>($B$27*[1]VWAP!NI27)/1000000</f>
        <v>55.601202600000001</v>
      </c>
      <c r="NK27" s="4">
        <f>($B$27*[1]VWAP!NJ27)/1000000</f>
        <v>55.601202600000001</v>
      </c>
      <c r="NL27" s="4">
        <f>($B$27*[1]VWAP!NK27)/1000000</f>
        <v>55.601202600000001</v>
      </c>
      <c r="NM27" s="4">
        <f>($B$27*[1]VWAP!NL27)/1000000</f>
        <v>55.601202600000001</v>
      </c>
      <c r="NN27" s="4">
        <f>($B$27*[1]VWAP!NM27)/1000000</f>
        <v>55.601202600000001</v>
      </c>
      <c r="NO27" s="4">
        <f>($B$27*[1]VWAP!NN27)/1000000</f>
        <v>55.601202600000001</v>
      </c>
      <c r="NP27" s="4">
        <f>($B$27*[1]VWAP!NO27)/1000000</f>
        <v>55.601202600000001</v>
      </c>
      <c r="NQ27" s="4">
        <f>($B$27*[1]VWAP!NP27)/1000000</f>
        <v>55.601202600000001</v>
      </c>
      <c r="NR27" s="4">
        <f>($B$27*[1]VWAP!NQ27)/1000000</f>
        <v>55.601202600000001</v>
      </c>
      <c r="NS27" s="4">
        <f>($B$27*[1]VWAP!NR27)/1000000</f>
        <v>55.601202600000001</v>
      </c>
      <c r="NT27" s="4">
        <f>($B$27*[1]VWAP!NS27)/1000000</f>
        <v>55.601202600000001</v>
      </c>
      <c r="NU27" s="4">
        <f>($B$27*[1]VWAP!NT27)/1000000</f>
        <v>55.601202600000001</v>
      </c>
      <c r="NV27" s="4">
        <f>($B$27*[1]VWAP!NU27)/1000000</f>
        <v>55.601202600000001</v>
      </c>
      <c r="NW27" s="4">
        <f>($B$27*[1]VWAP!NV27)/1000000</f>
        <v>55.601202600000001</v>
      </c>
      <c r="NX27" s="4">
        <f>($B$27*[1]VWAP!NW27)/1000000</f>
        <v>55.601202600000001</v>
      </c>
      <c r="NY27" s="4">
        <f>($B$27*[1]VWAP!NX27)/1000000</f>
        <v>55.601202600000001</v>
      </c>
      <c r="NZ27" s="4">
        <f>($B$27*[1]VWAP!NY27)/1000000</f>
        <v>55.601202600000001</v>
      </c>
      <c r="OA27" s="4">
        <f>($B$27*[1]VWAP!NZ27)/1000000</f>
        <v>55.601202600000001</v>
      </c>
      <c r="OB27" s="4">
        <f>($B$27*[1]VWAP!OA27)/1000000</f>
        <v>55.601202600000001</v>
      </c>
      <c r="OC27" s="4">
        <f>($B$27*[1]VWAP!OB27)/1000000</f>
        <v>55.601202600000001</v>
      </c>
      <c r="OD27" s="4">
        <f>($B$27*[1]VWAP!OC27)/1000000</f>
        <v>55.601202600000001</v>
      </c>
      <c r="OE27" s="4">
        <f>($B$27*[1]VWAP!OD27)/1000000</f>
        <v>55.601202600000001</v>
      </c>
      <c r="OF27" s="4">
        <f>($B$27*[1]VWAP!OE27)/1000000</f>
        <v>55.601202600000001</v>
      </c>
      <c r="OG27" s="4">
        <f>($B$27*[1]VWAP!OF27)/1000000</f>
        <v>55.601202600000001</v>
      </c>
      <c r="OH27" s="4">
        <f>($B$27*[1]VWAP!OG27)/1000000</f>
        <v>55.601202600000001</v>
      </c>
      <c r="OI27" s="4">
        <f>($B$27*[1]VWAP!OH27)/1000000</f>
        <v>55.601202600000001</v>
      </c>
      <c r="OJ27" s="4">
        <f>($B$27*[1]VWAP!OI27)/1000000</f>
        <v>55.601202600000001</v>
      </c>
      <c r="OK27" s="4">
        <f>($B$27*[1]VWAP!OJ27)/1000000</f>
        <v>55.601202600000001</v>
      </c>
      <c r="OL27" s="4">
        <f>($B$27*[1]VWAP!OK27)/1000000</f>
        <v>55.601202600000001</v>
      </c>
      <c r="OM27" s="4">
        <f>($B$27*[1]VWAP!OL27)/1000000</f>
        <v>55.601202600000001</v>
      </c>
      <c r="ON27" s="4">
        <f>($B$27*[1]VWAP!OM27)/1000000</f>
        <v>55.601202600000001</v>
      </c>
      <c r="OO27" s="4">
        <f>($B$27*[1]VWAP!ON27)/1000000</f>
        <v>55.601202600000001</v>
      </c>
      <c r="OP27" s="4">
        <f>($B$27*[1]VWAP!OO27)/1000000</f>
        <v>55.601202600000001</v>
      </c>
      <c r="OQ27" s="4">
        <f>($B$27*[1]VWAP!OP27)/1000000</f>
        <v>55.601202600000001</v>
      </c>
      <c r="OR27" s="4">
        <f>($B$27*[1]VWAP!OQ27)/1000000</f>
        <v>55.601202600000001</v>
      </c>
      <c r="OS27" s="4">
        <f>($B$27*[1]VWAP!OR27)/1000000</f>
        <v>55.601202600000001</v>
      </c>
      <c r="OT27" s="4">
        <f>($B$27*[1]VWAP!OS27)/1000000</f>
        <v>55.601202600000001</v>
      </c>
      <c r="OU27" s="4">
        <f>($B$27*[1]VWAP!OT27)/1000000</f>
        <v>55.601202600000001</v>
      </c>
      <c r="OV27" s="4">
        <f>($B$27*[1]VWAP!OU27)/1000000</f>
        <v>55.601202600000001</v>
      </c>
      <c r="OW27" s="4">
        <f>($B$27*[1]VWAP!OV27)/1000000</f>
        <v>55.601202600000001</v>
      </c>
      <c r="OX27" s="4">
        <f>($B$27*[1]VWAP!OW27)/1000000</f>
        <v>55.601202600000001</v>
      </c>
      <c r="OY27" s="4">
        <f>($B$27*[1]VWAP!OX27)/1000000</f>
        <v>55.601202600000001</v>
      </c>
      <c r="OZ27" s="4">
        <f>($B$27*[1]VWAP!OY27)/1000000</f>
        <v>55.601202600000001</v>
      </c>
      <c r="PA27" s="4">
        <f>($B$27*[1]VWAP!OZ27)/1000000</f>
        <v>55.601202600000001</v>
      </c>
      <c r="PB27" s="4">
        <f>($B$27*[1]VWAP!PA27)/1000000</f>
        <v>55.601202600000001</v>
      </c>
      <c r="PC27" s="4">
        <f>($B$27*[1]VWAP!PB27)/1000000</f>
        <v>55.601202600000001</v>
      </c>
      <c r="PD27" s="4">
        <f>($B$27*[1]VWAP!PC27)/1000000</f>
        <v>55.601202600000001</v>
      </c>
      <c r="PE27" s="4">
        <f>($B$27*[1]VWAP!PD27)/1000000</f>
        <v>55.601202600000001</v>
      </c>
      <c r="PF27" s="4">
        <f>($B$27*[1]VWAP!PE27)/1000000</f>
        <v>55.601202600000001</v>
      </c>
      <c r="PG27" s="4">
        <f>($B$27*[1]VWAP!PF27)/1000000</f>
        <v>55.601202600000001</v>
      </c>
      <c r="PH27" s="4">
        <f>($B$27*[1]VWAP!PG27)/1000000</f>
        <v>55.601202600000001</v>
      </c>
      <c r="PI27" s="4">
        <f>($B$27*[1]VWAP!PH27)/1000000</f>
        <v>55.601202600000001</v>
      </c>
      <c r="PJ27" s="4">
        <f>($B$27*[1]VWAP!PI27)/1000000</f>
        <v>55.601202600000001</v>
      </c>
      <c r="PK27" s="4">
        <f>($B$27*[1]VWAP!PJ27)/1000000</f>
        <v>55.601202600000001</v>
      </c>
      <c r="PL27" s="4">
        <f>($B$27*[1]VWAP!PK27)/1000000</f>
        <v>55.601202600000001</v>
      </c>
      <c r="PM27" s="4">
        <f>($B$27*[1]VWAP!PL27)/1000000</f>
        <v>55.601202600000001</v>
      </c>
      <c r="PN27" s="4">
        <f>($B$27*[1]VWAP!PM27)/1000000</f>
        <v>55.601202600000001</v>
      </c>
      <c r="PO27" s="4">
        <f>($B$27*[1]VWAP!PN27)/1000000</f>
        <v>55.601202600000001</v>
      </c>
      <c r="PP27" s="4">
        <f>($B$27*[1]VWAP!PO27)/1000000</f>
        <v>55.601202600000001</v>
      </c>
      <c r="PQ27" s="4">
        <f>($B$27*[1]VWAP!PP27)/1000000</f>
        <v>55.601202600000001</v>
      </c>
      <c r="PR27" s="4">
        <f>($B$27*[1]VWAP!PQ27)/1000000</f>
        <v>55.601202600000001</v>
      </c>
      <c r="PS27" s="4">
        <f>($B$27*[1]VWAP!PR27)/1000000</f>
        <v>55.601202600000001</v>
      </c>
      <c r="PT27" s="4">
        <f>($B$27*[1]VWAP!PS27)/1000000</f>
        <v>55.601202600000001</v>
      </c>
      <c r="PU27" s="4">
        <f>($B$27*[1]VWAP!PT27)/1000000</f>
        <v>55.601202600000001</v>
      </c>
      <c r="PV27" s="4">
        <f>($B$27*[1]VWAP!PU27)/1000000</f>
        <v>55.601202600000001</v>
      </c>
      <c r="PW27" s="4">
        <f>($B$27*[1]VWAP!PV27)/1000000</f>
        <v>55.601202600000001</v>
      </c>
      <c r="PX27" s="4">
        <f>($B$27*[1]VWAP!PW27)/1000000</f>
        <v>55.601202600000001</v>
      </c>
      <c r="PY27" s="4">
        <f>($B$27*[1]VWAP!PX27)/1000000</f>
        <v>55.601202600000001</v>
      </c>
      <c r="PZ27" s="4">
        <f>($B$27*[1]VWAP!PY27)/1000000</f>
        <v>55.601202600000001</v>
      </c>
      <c r="QA27" s="4">
        <f>($B$27*[1]VWAP!PZ27)/1000000</f>
        <v>55.601202600000001</v>
      </c>
      <c r="QB27" s="4">
        <f>($B$27*[1]VWAP!QA27)/1000000</f>
        <v>55.601202600000001</v>
      </c>
      <c r="QC27" s="4">
        <f>($B$27*[1]VWAP!QB27)/1000000</f>
        <v>55.601202600000001</v>
      </c>
      <c r="QD27" s="4">
        <f>($B$27*[1]VWAP!QC27)/1000000</f>
        <v>55.601202600000001</v>
      </c>
      <c r="QE27" s="4">
        <f>($B$27*[1]VWAP!QD27)/1000000</f>
        <v>55.601202600000001</v>
      </c>
      <c r="QF27" s="4">
        <f>($B$27*[1]VWAP!QE27)/1000000</f>
        <v>55.601202600000001</v>
      </c>
      <c r="QG27" s="4">
        <f>($B$27*[1]VWAP!QF27)/1000000</f>
        <v>55.601202600000001</v>
      </c>
      <c r="QH27" s="4">
        <f>($B$27*[1]VWAP!QG27)/1000000</f>
        <v>55.601202600000001</v>
      </c>
      <c r="QI27" s="4">
        <f>($B$27*[1]VWAP!QH27)/1000000</f>
        <v>55.601202600000001</v>
      </c>
      <c r="QJ27" s="4">
        <f>($B$27*[1]VWAP!QI27)/1000000</f>
        <v>55.601202600000001</v>
      </c>
      <c r="QK27" s="4">
        <f>($B$27*[1]VWAP!QJ27)/1000000</f>
        <v>55.601202600000001</v>
      </c>
      <c r="QL27" s="4">
        <f>($B$27*[1]VWAP!QK27)/1000000</f>
        <v>55.601202600000001</v>
      </c>
      <c r="QM27" s="4">
        <f>($B$27*[1]VWAP!QL27)/1000000</f>
        <v>55.601202600000001</v>
      </c>
      <c r="QN27" s="4">
        <f>($B$27*[1]VWAP!QM27)/1000000</f>
        <v>55.601202600000001</v>
      </c>
      <c r="QO27" s="4">
        <f>($B$27*[1]VWAP!QN27)/1000000</f>
        <v>55.601202600000001</v>
      </c>
      <c r="QP27" s="4">
        <f>($B$27*[1]VWAP!QO27)/1000000</f>
        <v>55.601202600000001</v>
      </c>
      <c r="QQ27" s="4">
        <f>($B$27*[1]VWAP!QP27)/1000000</f>
        <v>55.601202600000001</v>
      </c>
      <c r="QR27" s="4">
        <f>($B$27*[1]VWAP!QQ27)/1000000</f>
        <v>55.601202600000001</v>
      </c>
      <c r="QS27" s="4">
        <f>($B$27*[1]VWAP!QR27)/1000000</f>
        <v>55.601202600000001</v>
      </c>
      <c r="QT27" s="4">
        <f>($B$27*[1]VWAP!QS27)/1000000</f>
        <v>55.601202600000001</v>
      </c>
      <c r="QU27" s="4">
        <f>($B$27*[1]VWAP!QT27)/1000000</f>
        <v>55.601202600000001</v>
      </c>
      <c r="QV27" s="4">
        <f>($B$27*[1]VWAP!QU27)/1000000</f>
        <v>55.601202600000001</v>
      </c>
      <c r="QW27" s="4">
        <f>($B$27*[1]VWAP!QV27)/1000000</f>
        <v>55.601202600000001</v>
      </c>
      <c r="QX27" s="4">
        <f>($B$27*[1]VWAP!QW27)/1000000</f>
        <v>55.601202600000001</v>
      </c>
      <c r="QY27" s="4">
        <f>($B$27*[1]VWAP!QX27)/1000000</f>
        <v>55.601202600000001</v>
      </c>
      <c r="QZ27" s="4">
        <f>($B$27*[1]VWAP!QY27)/1000000</f>
        <v>55.601202600000001</v>
      </c>
      <c r="RA27" s="4">
        <f>($B$27*[1]VWAP!QZ27)/1000000</f>
        <v>55.601202600000001</v>
      </c>
      <c r="RB27" s="4">
        <f>($B$27*[1]VWAP!RA27)/1000000</f>
        <v>55.601202600000001</v>
      </c>
      <c r="RC27" s="4">
        <f>($B$27*[1]VWAP!RB27)/1000000</f>
        <v>55.601202600000001</v>
      </c>
      <c r="RD27" s="4">
        <f>($B$27*[1]VWAP!RC27)/1000000</f>
        <v>55.601202600000001</v>
      </c>
      <c r="RE27" s="4">
        <f>($B$27*[1]VWAP!RD27)/1000000</f>
        <v>55.601202600000001</v>
      </c>
      <c r="RF27" s="4">
        <f>($B$27*[1]VWAP!RE27)/1000000</f>
        <v>55.601202600000001</v>
      </c>
      <c r="RG27" s="4">
        <f>($B$27*[1]VWAP!RF27)/1000000</f>
        <v>55.601202600000001</v>
      </c>
      <c r="RH27" s="4">
        <f>($B$27*[1]VWAP!RG27)/1000000</f>
        <v>55.601202600000001</v>
      </c>
      <c r="RI27" s="4">
        <f>($B$27*[1]VWAP!RH27)/1000000</f>
        <v>55.601202600000001</v>
      </c>
      <c r="RJ27" s="4">
        <f>($B$27*[1]VWAP!RI27)/1000000</f>
        <v>55.601202600000001</v>
      </c>
      <c r="RK27" s="4">
        <f>($B$27*[1]VWAP!RJ27)/1000000</f>
        <v>55.601202600000001</v>
      </c>
      <c r="RL27" s="4">
        <f>($B$27*[1]VWAP!RK27)/1000000</f>
        <v>55.601202600000001</v>
      </c>
      <c r="RM27" s="4">
        <f>($B$27*[1]VWAP!RL27)/1000000</f>
        <v>55.601202600000001</v>
      </c>
      <c r="RN27" s="4">
        <f>($B$27*[1]VWAP!RM27)/1000000</f>
        <v>55.601202600000001</v>
      </c>
      <c r="RO27" s="4">
        <f>($B$27*[1]VWAP!RN27)/1000000</f>
        <v>55.601202600000001</v>
      </c>
      <c r="RP27" s="4">
        <f>($B$27*[1]VWAP!RO27)/1000000</f>
        <v>55.601202600000001</v>
      </c>
      <c r="RQ27" s="4">
        <f>($B$27*[1]VWAP!RP27)/1000000</f>
        <v>55.601202600000001</v>
      </c>
      <c r="RR27" s="4">
        <f>($B$27*[1]VWAP!RQ27)/1000000</f>
        <v>55.601202600000001</v>
      </c>
      <c r="RS27" s="4">
        <f>($B$27*[1]VWAP!RR27)/1000000</f>
        <v>55.601202600000001</v>
      </c>
      <c r="RT27" s="4">
        <f>($B$27*[1]VWAP!RS27)/1000000</f>
        <v>55.601202600000001</v>
      </c>
      <c r="RU27" s="4">
        <f>($B$27*[1]VWAP!RT27)/1000000</f>
        <v>55.601202600000001</v>
      </c>
      <c r="RV27" s="4">
        <f>($B$27*[1]VWAP!RU27)/1000000</f>
        <v>55.601202600000001</v>
      </c>
      <c r="RW27" s="4">
        <f>($B$27*[1]VWAP!RV27)/1000000</f>
        <v>55.601202600000001</v>
      </c>
      <c r="RX27" s="4">
        <f>($B$27*[1]VWAP!RW27)/1000000</f>
        <v>55.601202600000001</v>
      </c>
      <c r="RY27" s="4">
        <f>($B$27*[1]VWAP!RX27)/1000000</f>
        <v>55.601202600000001</v>
      </c>
      <c r="RZ27" s="4">
        <f>($B$27*[1]VWAP!RY27)/1000000</f>
        <v>55.601202600000001</v>
      </c>
      <c r="SA27" s="4">
        <f>($B$27*[1]VWAP!RZ27)/1000000</f>
        <v>55.601202600000001</v>
      </c>
      <c r="SB27" s="4">
        <f>($B$27*[1]VWAP!SA27)/1000000</f>
        <v>55.601202600000001</v>
      </c>
      <c r="SC27" s="4">
        <f>($B$27*[1]VWAP!SB27)/1000000</f>
        <v>55.601202600000001</v>
      </c>
      <c r="SD27" s="4">
        <f>($B$27*[1]VWAP!SC27)/1000000</f>
        <v>55.601202600000001</v>
      </c>
      <c r="SE27" s="4">
        <f>($B$27*[1]VWAP!SD27)/1000000</f>
        <v>55.601202600000001</v>
      </c>
      <c r="SF27" s="4">
        <f>($B$27*[1]VWAP!SE27)/1000000</f>
        <v>55.601202600000001</v>
      </c>
      <c r="SG27" s="4">
        <f>($B$27*[1]VWAP!SF27)/1000000</f>
        <v>55.601202600000001</v>
      </c>
      <c r="SH27" s="4">
        <f>($B$27*[1]VWAP!SG27)/1000000</f>
        <v>55.601202600000001</v>
      </c>
      <c r="SI27" s="4">
        <f>($B$27*[1]VWAP!SH27)/1000000</f>
        <v>55.601202600000001</v>
      </c>
      <c r="SJ27" s="4">
        <f>($B$27*[1]VWAP!SI27)/1000000</f>
        <v>55.601202600000001</v>
      </c>
      <c r="SK27" s="4">
        <f>($B$27*[1]VWAP!SJ27)/1000000</f>
        <v>55.601202600000001</v>
      </c>
      <c r="SL27" s="4">
        <f>($B$27*[1]VWAP!SK27)/1000000</f>
        <v>55.601202600000001</v>
      </c>
      <c r="SM27" s="4">
        <f>($B$27*[1]VWAP!SL27)/1000000</f>
        <v>55.601202600000001</v>
      </c>
      <c r="SN27" s="4">
        <f>($B$27*[1]VWAP!SM27)/1000000</f>
        <v>55.601202600000001</v>
      </c>
      <c r="SO27" s="4">
        <f>($B$27*[1]VWAP!SN27)/1000000</f>
        <v>55.601202600000001</v>
      </c>
      <c r="SP27" s="4">
        <f>($B$27*[1]VWAP!SO27)/1000000</f>
        <v>55.601202600000001</v>
      </c>
      <c r="SQ27" s="4">
        <f>($B$27*[1]VWAP!SP27)/1000000</f>
        <v>55.601202600000001</v>
      </c>
      <c r="SR27" s="4">
        <f>($B$27*[1]VWAP!SQ27)/1000000</f>
        <v>55.601202600000001</v>
      </c>
      <c r="SS27" s="4">
        <f>($B$27*[1]VWAP!SR27)/1000000</f>
        <v>55.601202600000001</v>
      </c>
      <c r="ST27" s="4">
        <f>($B$27*[1]VWAP!SS27)/1000000</f>
        <v>55.601202600000001</v>
      </c>
      <c r="SU27" s="4">
        <f>($B$27*[1]VWAP!ST27)/1000000</f>
        <v>55.601202600000001</v>
      </c>
      <c r="SV27" s="4">
        <f>($B$27*[1]VWAP!SU27)/1000000</f>
        <v>55.601202600000001</v>
      </c>
      <c r="SW27" s="4">
        <f>($B$27*[1]VWAP!SV27)/1000000</f>
        <v>55.601202600000001</v>
      </c>
      <c r="SX27" s="4">
        <f>($B$27*[1]VWAP!SW27)/1000000</f>
        <v>55.601202600000001</v>
      </c>
      <c r="SY27" s="4">
        <f>($B$27*[1]VWAP!SX27)/1000000</f>
        <v>55.601202600000001</v>
      </c>
      <c r="SZ27" s="4">
        <f>($B$27*[1]VWAP!SY27)/1000000</f>
        <v>55.601202600000001</v>
      </c>
      <c r="TA27" s="4">
        <f>($B$27*[1]VWAP!SZ27)/1000000</f>
        <v>55.601202600000001</v>
      </c>
      <c r="TB27" s="4">
        <f>($B$27*[1]VWAP!TA27)/1000000</f>
        <v>55.601202600000001</v>
      </c>
      <c r="TC27" s="4">
        <f>($B$27*[1]VWAP!TB27)/1000000</f>
        <v>55.601202600000001</v>
      </c>
      <c r="TD27" s="4">
        <f>($B$27*[1]VWAP!TC27)/1000000</f>
        <v>55.601202600000001</v>
      </c>
      <c r="TE27" s="4">
        <f>($B$27*[1]VWAP!TD27)/1000000</f>
        <v>55.601202600000001</v>
      </c>
      <c r="TF27" s="4">
        <f>($B$27*[1]VWAP!TE27)/1000000</f>
        <v>55.601202600000001</v>
      </c>
      <c r="TG27" s="4">
        <f>($B$27*[1]VWAP!TF27)/1000000</f>
        <v>55.601202600000001</v>
      </c>
      <c r="TH27" s="4">
        <f>($B$27*[1]VWAP!TG27)/1000000</f>
        <v>55.601202600000001</v>
      </c>
      <c r="TI27" s="4">
        <f>($B$27*[1]VWAP!TH27)/1000000</f>
        <v>55.601202600000001</v>
      </c>
      <c r="TJ27" s="4">
        <f>($B$27*[1]VWAP!TI27)/1000000</f>
        <v>55.601202600000001</v>
      </c>
      <c r="TK27" s="4">
        <f>($B$27*[1]VWAP!TJ27)/1000000</f>
        <v>55.601202600000001</v>
      </c>
      <c r="TL27" s="4">
        <f>($B$27*[1]VWAP!TK27)/1000000</f>
        <v>55.601202600000001</v>
      </c>
      <c r="TM27" s="4">
        <f>($B$27*[1]VWAP!TL27)/1000000</f>
        <v>55.601202600000001</v>
      </c>
      <c r="TN27" s="4">
        <f>($B$27*[1]VWAP!TM27)/1000000</f>
        <v>55.601202600000001</v>
      </c>
      <c r="TO27" s="4">
        <f>($B$27*[1]VWAP!TN27)/1000000</f>
        <v>55.601202600000001</v>
      </c>
      <c r="TP27" s="4">
        <f>($B$27*[1]VWAP!TO27)/1000000</f>
        <v>55.601202600000001</v>
      </c>
      <c r="TQ27" s="4">
        <f>($B$27*[1]VWAP!TP27)/1000000</f>
        <v>55.601202600000001</v>
      </c>
      <c r="TR27" s="4">
        <f>($B$27*[1]VWAP!TQ27)/1000000</f>
        <v>55.601202600000001</v>
      </c>
      <c r="TS27" s="4">
        <f>($B$27*[1]VWAP!TR27)/1000000</f>
        <v>55.601202600000001</v>
      </c>
      <c r="TT27" s="4">
        <f>($B$27*[1]VWAP!TS27)/1000000</f>
        <v>55.601202600000001</v>
      </c>
      <c r="TU27" s="4">
        <f>($B$27*[1]VWAP!TT27)/1000000</f>
        <v>55.601202600000001</v>
      </c>
      <c r="TV27" s="4">
        <f>($B$27*[1]VWAP!TU27)/1000000</f>
        <v>55.601202600000001</v>
      </c>
      <c r="TW27" s="4">
        <f>($B$27*[1]VWAP!TV27)/1000000</f>
        <v>55.601202600000001</v>
      </c>
      <c r="TX27" s="4">
        <f>($B$27*[1]VWAP!TW27)/1000000</f>
        <v>55.601202600000001</v>
      </c>
      <c r="TY27" s="4">
        <f>($B$27*[1]VWAP!TX27)/1000000</f>
        <v>55.601202600000001</v>
      </c>
      <c r="TZ27" s="4">
        <f>($B$27*[1]VWAP!TY27)/1000000</f>
        <v>55.601202600000001</v>
      </c>
      <c r="UA27" s="4">
        <f>($B$27*[1]VWAP!TZ27)/1000000</f>
        <v>55.601202600000001</v>
      </c>
      <c r="UB27" s="4">
        <f>($B$27*[1]VWAP!UA27)/1000000</f>
        <v>55.601202600000001</v>
      </c>
      <c r="UC27" s="4">
        <f>($B$27*[1]VWAP!UB27)/1000000</f>
        <v>55.601202600000001</v>
      </c>
      <c r="UD27" s="4">
        <f>($B$27*[1]VWAP!UC27)/1000000</f>
        <v>55.601202600000001</v>
      </c>
      <c r="UE27" s="4">
        <f>($B$27*[1]VWAP!UD27)/1000000</f>
        <v>55.601202600000001</v>
      </c>
      <c r="UF27" s="4">
        <f>($B$27*[1]VWAP!UE27)/1000000</f>
        <v>55.601202600000001</v>
      </c>
      <c r="UG27" s="4">
        <f>($B$27*[1]VWAP!UF27)/1000000</f>
        <v>55.601202600000001</v>
      </c>
      <c r="UH27" s="4">
        <f>($B$27*[1]VWAP!UG27)/1000000</f>
        <v>55.601202600000001</v>
      </c>
      <c r="UI27" s="4">
        <f>($B$27*[1]VWAP!UH27)/1000000</f>
        <v>55.601202600000001</v>
      </c>
      <c r="UJ27" s="4">
        <f>($B$27*[1]VWAP!UI27)/1000000</f>
        <v>55.601202600000001</v>
      </c>
      <c r="UK27" s="4">
        <f>($B$27*[1]VWAP!UJ27)/1000000</f>
        <v>55.601202600000001</v>
      </c>
      <c r="UL27" s="4">
        <f>($B$27*[1]VWAP!UK27)/1000000</f>
        <v>55.601202600000001</v>
      </c>
      <c r="UM27" s="4">
        <f>($B$27*[1]VWAP!UL27)/1000000</f>
        <v>55.601202600000001</v>
      </c>
      <c r="UN27" s="4">
        <f>($B$27*[1]VWAP!UM27)/1000000</f>
        <v>55.601202600000001</v>
      </c>
      <c r="UO27" s="4">
        <f>($B$27*[1]VWAP!UN27)/1000000</f>
        <v>55.601202600000001</v>
      </c>
      <c r="UP27" s="4">
        <f>($B$27*[1]VWAP!UO27)/1000000</f>
        <v>55.601202600000001</v>
      </c>
      <c r="UQ27" s="4">
        <f>($B$27*[1]VWAP!UP27)/1000000</f>
        <v>55.601202600000001</v>
      </c>
      <c r="UR27" s="4">
        <f>($B$27*[1]VWAP!UQ27)/1000000</f>
        <v>55.601202600000001</v>
      </c>
      <c r="US27" s="4">
        <f>($B$27*[1]VWAP!UR27)/1000000</f>
        <v>55.601202600000001</v>
      </c>
      <c r="UT27" s="4">
        <f>($B$27*[1]VWAP!US27)/1000000</f>
        <v>55.601202600000001</v>
      </c>
      <c r="UU27" s="4">
        <f>($B$27*[1]VWAP!UT27)/1000000</f>
        <v>55.601202600000001</v>
      </c>
      <c r="UV27" s="4">
        <f>($B$27*[1]VWAP!UU27)/1000000</f>
        <v>55.601202600000001</v>
      </c>
      <c r="UW27" s="4">
        <f>($B$27*[1]VWAP!UV27)/1000000</f>
        <v>55.601202600000001</v>
      </c>
      <c r="UX27" s="4">
        <f>($B$27*[1]VWAP!UW27)/1000000</f>
        <v>55.601202600000001</v>
      </c>
      <c r="UY27" s="4">
        <f>($B$27*[1]VWAP!UX27)/1000000</f>
        <v>55.601202600000001</v>
      </c>
      <c r="UZ27" s="4">
        <f>($B$27*[1]VWAP!UY27)/1000000</f>
        <v>55.601202600000001</v>
      </c>
      <c r="VA27" s="4">
        <f>($B$27*[1]VWAP!UZ27)/1000000</f>
        <v>55.601202600000001</v>
      </c>
      <c r="VB27" s="4">
        <f>($B$27*[1]VWAP!VA27)/1000000</f>
        <v>55.601202600000001</v>
      </c>
      <c r="VC27" s="4">
        <f>($B$27*[1]VWAP!VB27)/1000000</f>
        <v>55.601202600000001</v>
      </c>
      <c r="VD27" s="4">
        <f>($B$27*[1]VWAP!VC27)/1000000</f>
        <v>55.601202600000001</v>
      </c>
      <c r="VE27" s="4">
        <f>($B$27*[1]VWAP!VD27)/1000000</f>
        <v>55.601202600000001</v>
      </c>
      <c r="VF27" s="4">
        <f>($B$27*[1]VWAP!VE27)/1000000</f>
        <v>55.601202600000001</v>
      </c>
      <c r="VG27" s="4">
        <f>($B$27*[1]VWAP!VF27)/1000000</f>
        <v>55.601202600000001</v>
      </c>
      <c r="VH27" s="4">
        <f>($B$27*[1]VWAP!VG27)/1000000</f>
        <v>55.601202600000001</v>
      </c>
      <c r="VI27" s="4">
        <f>($B$27*[1]VWAP!VH27)/1000000</f>
        <v>55.601202600000001</v>
      </c>
      <c r="VJ27" s="4">
        <f>($B$27*[1]VWAP!VI27)/1000000</f>
        <v>55.601202600000001</v>
      </c>
      <c r="VK27" s="4">
        <f>($B$27*[1]VWAP!VJ27)/1000000</f>
        <v>55.601202600000001</v>
      </c>
      <c r="VL27" s="4">
        <f>($B$27*[1]VWAP!VK27)/1000000</f>
        <v>55.601202600000001</v>
      </c>
      <c r="VM27" s="4">
        <f>($B$27*[1]VWAP!VL27)/1000000</f>
        <v>55.601202600000001</v>
      </c>
      <c r="VN27" s="4">
        <f>($B$27*[1]VWAP!VM27)/1000000</f>
        <v>55.601202600000001</v>
      </c>
      <c r="VO27" s="4">
        <f>($B$27*[1]VWAP!VN27)/1000000</f>
        <v>55.601202600000001</v>
      </c>
      <c r="VP27" s="4">
        <f>($B$27*[1]VWAP!VO27)/1000000</f>
        <v>55.601202600000001</v>
      </c>
      <c r="VQ27" s="4">
        <f>($B$27*[1]VWAP!VP27)/1000000</f>
        <v>55.601202600000001</v>
      </c>
      <c r="VR27" s="4">
        <f>($B$27*[1]VWAP!VQ27)/1000000</f>
        <v>55.601202600000001</v>
      </c>
      <c r="VS27" s="4">
        <f>($B$27*[1]VWAP!VR27)/1000000</f>
        <v>55.601202600000001</v>
      </c>
      <c r="VT27" s="4">
        <f>($B$27*[1]VWAP!VS27)/1000000</f>
        <v>55.601202600000001</v>
      </c>
      <c r="VU27" s="4">
        <f>($B$27*[1]VWAP!VT27)/1000000</f>
        <v>55.601202600000001</v>
      </c>
      <c r="VV27" s="4">
        <f>($B$27*[1]VWAP!VU27)/1000000</f>
        <v>55.601202600000001</v>
      </c>
      <c r="VW27" s="4">
        <f>($B$27*[1]VWAP!VV27)/1000000</f>
        <v>55.601202600000001</v>
      </c>
      <c r="VX27" s="4">
        <f>($B$27*[1]VWAP!VW27)/1000000</f>
        <v>55.601202600000001</v>
      </c>
      <c r="VY27" s="4">
        <f>($B$27*[1]VWAP!VX27)/1000000</f>
        <v>55.601202600000001</v>
      </c>
      <c r="VZ27" s="4">
        <f>($B$27*[1]VWAP!VY27)/1000000</f>
        <v>55.601202600000001</v>
      </c>
      <c r="WA27" s="4">
        <f>($B$27*[1]VWAP!VZ27)/1000000</f>
        <v>55.601202600000001</v>
      </c>
      <c r="WB27" s="4">
        <f>($B$27*[1]VWAP!WA27)/1000000</f>
        <v>55.601202600000001</v>
      </c>
      <c r="WC27" s="4">
        <f>($B$27*[1]VWAP!WB27)/1000000</f>
        <v>55.601202600000001</v>
      </c>
      <c r="WD27" s="4">
        <f>($B$27*[1]VWAP!WC27)/1000000</f>
        <v>55.601202600000001</v>
      </c>
      <c r="WE27" s="4">
        <f>($B$27*[1]VWAP!WD27)/1000000</f>
        <v>55.601202600000001</v>
      </c>
      <c r="WF27" s="4">
        <f>($B$27*[1]VWAP!WE27)/1000000</f>
        <v>55.601202600000001</v>
      </c>
      <c r="WG27" s="4">
        <f>($B$27*[1]VWAP!WF27)/1000000</f>
        <v>55.601202600000001</v>
      </c>
      <c r="WH27" s="4">
        <f>($B$27*[1]VWAP!WG27)/1000000</f>
        <v>55.601202600000001</v>
      </c>
      <c r="WI27" s="4">
        <f>($B$27*[1]VWAP!WH27)/1000000</f>
        <v>55.601202600000001</v>
      </c>
      <c r="WJ27" s="4">
        <f>($B$27*[1]VWAP!WI27)/1000000</f>
        <v>55.601202600000001</v>
      </c>
      <c r="WK27" s="4">
        <f>($B$27*[1]VWAP!WJ27)/1000000</f>
        <v>55.601202600000001</v>
      </c>
      <c r="WL27" s="4">
        <f>($B$27*[1]VWAP!WK27)/1000000</f>
        <v>55.601202600000001</v>
      </c>
      <c r="WM27" s="4">
        <f>($B$27*[1]VWAP!WL27)/1000000</f>
        <v>55.601202600000001</v>
      </c>
      <c r="WN27" s="4">
        <f>($B$27*[1]VWAP!WM27)/1000000</f>
        <v>55.601202600000001</v>
      </c>
      <c r="WO27" s="4">
        <f>($B$27*[1]VWAP!WN27)/1000000</f>
        <v>55.601202600000001</v>
      </c>
      <c r="WP27" s="4">
        <f>($B$27*[1]VWAP!WO27)/1000000</f>
        <v>55.601202600000001</v>
      </c>
      <c r="WQ27" s="4">
        <f>($B$27*[1]VWAP!WP27)/1000000</f>
        <v>55.601202600000001</v>
      </c>
      <c r="WR27" s="4">
        <f>($B$27*[1]VWAP!WQ27)/1000000</f>
        <v>55.601202600000001</v>
      </c>
      <c r="WS27" s="4">
        <f>($B$27*[1]VWAP!WR27)/1000000</f>
        <v>55.601202600000001</v>
      </c>
      <c r="WT27" s="4">
        <f>($B$27*[1]VWAP!WS27)/1000000</f>
        <v>55.601202600000001</v>
      </c>
      <c r="WU27" s="4">
        <f>($B$27*[1]VWAP!WT27)/1000000</f>
        <v>55.601202600000001</v>
      </c>
      <c r="WV27" s="4">
        <f>($B$27*[1]VWAP!WU27)/1000000</f>
        <v>55.601202600000001</v>
      </c>
      <c r="WW27" s="4">
        <f>($B$27*[1]VWAP!WV27)/1000000</f>
        <v>55.601202600000001</v>
      </c>
      <c r="WX27" s="4">
        <f>($B$27*[1]VWAP!WW27)/1000000</f>
        <v>55.601202600000001</v>
      </c>
      <c r="WY27" s="4">
        <f>($B$27*[1]VWAP!WX27)/1000000</f>
        <v>55.601202600000001</v>
      </c>
      <c r="WZ27" s="4">
        <f>($B$27*[1]VWAP!WY27)/1000000</f>
        <v>55.601202600000001</v>
      </c>
      <c r="XA27" s="4">
        <f>($B$27*[1]VWAP!WZ27)/1000000</f>
        <v>55.601202600000001</v>
      </c>
      <c r="XB27" s="4">
        <f>($B$27*[1]VWAP!XA27)/1000000</f>
        <v>55.601202600000001</v>
      </c>
      <c r="XC27" s="4">
        <f>($B$27*[1]VWAP!XB27)/1000000</f>
        <v>55.601202600000001</v>
      </c>
      <c r="XD27" s="4">
        <f>($B$27*[1]VWAP!XC27)/1000000</f>
        <v>55.601202600000001</v>
      </c>
      <c r="XE27" s="4">
        <f>($B$27*[1]VWAP!XD27)/1000000</f>
        <v>55.601202600000001</v>
      </c>
      <c r="XF27" s="4">
        <f>($B$27*[1]VWAP!XE27)/1000000</f>
        <v>55.601202600000001</v>
      </c>
      <c r="XG27" s="4">
        <f>($B$27*[1]VWAP!XF27)/1000000</f>
        <v>55.601202600000001</v>
      </c>
      <c r="XH27" s="4">
        <f>($B$27*[1]VWAP!XG27)/1000000</f>
        <v>55.601202600000001</v>
      </c>
      <c r="XI27" s="4">
        <f>($B$27*[1]VWAP!XH27)/1000000</f>
        <v>55.601202600000001</v>
      </c>
      <c r="XJ27" s="4">
        <f>($B$27*[1]VWAP!XI27)/1000000</f>
        <v>55.601202600000001</v>
      </c>
      <c r="XK27" s="4">
        <f>($B$27*[1]VWAP!XJ27)/1000000</f>
        <v>55.601202600000001</v>
      </c>
      <c r="XL27" s="4">
        <f>($B$27*[1]VWAP!XK27)/1000000</f>
        <v>55.601202600000001</v>
      </c>
      <c r="XM27" s="4">
        <f>($B$27*[1]VWAP!XL27)/1000000</f>
        <v>55.601202600000001</v>
      </c>
      <c r="XN27" s="4">
        <f>($B$27*[1]VWAP!XM27)/1000000</f>
        <v>55.601202600000001</v>
      </c>
      <c r="XO27" s="4">
        <f>($B$27*[1]VWAP!XN27)/1000000</f>
        <v>55.601202600000001</v>
      </c>
      <c r="XP27" s="4">
        <f>($B$27*[1]VWAP!XO27)/1000000</f>
        <v>55.601202600000001</v>
      </c>
      <c r="XQ27" s="4">
        <f>($B$27*[1]VWAP!XP27)/1000000</f>
        <v>55.601202600000001</v>
      </c>
      <c r="XR27" s="4">
        <f>($B$27*[1]VWAP!XQ27)/1000000</f>
        <v>55.601202600000001</v>
      </c>
      <c r="XS27" s="4">
        <f>($B$27*[1]VWAP!XR27)/1000000</f>
        <v>55.601202600000001</v>
      </c>
      <c r="XT27" s="4">
        <f>($B$27*[1]VWAP!XS27)/1000000</f>
        <v>55.601202600000001</v>
      </c>
      <c r="XU27" s="4">
        <f>($B$27*[1]VWAP!XT27)/1000000</f>
        <v>55.601202600000001</v>
      </c>
      <c r="XV27" s="4">
        <f>($B$27*[1]VWAP!XU27)/1000000</f>
        <v>55.601202600000001</v>
      </c>
      <c r="XW27" s="4">
        <f>($B$27*[1]VWAP!XV27)/1000000</f>
        <v>55.601202600000001</v>
      </c>
      <c r="XX27" s="4">
        <f>($B$27*[1]VWAP!XW27)/1000000</f>
        <v>55.601202600000001</v>
      </c>
      <c r="XY27" s="4">
        <f>($B$27*[1]VWAP!XX27)/1000000</f>
        <v>55.601202600000001</v>
      </c>
      <c r="XZ27" s="4">
        <f>($B$27*[1]VWAP!XY27)/1000000</f>
        <v>55.601202600000001</v>
      </c>
      <c r="YA27" s="4">
        <f>($B$27*[1]VWAP!XZ27)/1000000</f>
        <v>55.601202600000001</v>
      </c>
      <c r="YB27" s="4">
        <f>($B$27*[1]VWAP!YA27)/1000000</f>
        <v>55.601202600000001</v>
      </c>
      <c r="YC27" s="4">
        <f>($B$27*[1]VWAP!YB27)/1000000</f>
        <v>55.601202600000001</v>
      </c>
      <c r="YD27" s="4">
        <f>($B$27*[1]VWAP!YC27)/1000000</f>
        <v>55.601202600000001</v>
      </c>
      <c r="YE27" s="4">
        <f>($B$27*[1]VWAP!YD27)/1000000</f>
        <v>55.601202600000001</v>
      </c>
      <c r="YF27" s="4">
        <f>($B$27*[1]VWAP!YE27)/1000000</f>
        <v>55.601202600000001</v>
      </c>
      <c r="YG27" s="4">
        <f>($B$27*[1]VWAP!YF27)/1000000</f>
        <v>55.601202600000001</v>
      </c>
      <c r="YH27" s="4">
        <f>($B$27*[1]VWAP!YG27)/1000000</f>
        <v>55.601202600000001</v>
      </c>
      <c r="YI27" s="4">
        <f>($B$27*[1]VWAP!YH27)/1000000</f>
        <v>55.601202600000001</v>
      </c>
      <c r="YJ27" s="4">
        <f>($B$27*[1]VWAP!YI27)/1000000</f>
        <v>55.601202600000001</v>
      </c>
      <c r="YK27" s="4">
        <f>($B$27*[1]VWAP!YJ27)/1000000</f>
        <v>55.601202600000001</v>
      </c>
      <c r="YL27" s="4">
        <f>($B$27*[1]VWAP!YK27)/1000000</f>
        <v>55.601202600000001</v>
      </c>
      <c r="YM27" s="4">
        <f>($B$27*[1]VWAP!YL27)/1000000</f>
        <v>55.601202600000001</v>
      </c>
      <c r="YN27" s="4">
        <f>($B$27*[1]VWAP!YM27)/1000000</f>
        <v>55.601202600000001</v>
      </c>
      <c r="YO27" s="4">
        <f>($B$27*[1]VWAP!YN27)/1000000</f>
        <v>55.601202600000001</v>
      </c>
      <c r="YP27" s="4">
        <f>($B$27*[1]VWAP!YO27)/1000000</f>
        <v>55.601202600000001</v>
      </c>
      <c r="YQ27" s="4">
        <f>($B$27*[1]VWAP!YP27)/1000000</f>
        <v>55.601202600000001</v>
      </c>
      <c r="YR27" s="4">
        <f>($B$27*[1]VWAP!YQ27)/1000000</f>
        <v>55.601202600000001</v>
      </c>
      <c r="YS27" s="4">
        <f>($B$27*[1]VWAP!YR27)/1000000</f>
        <v>55.601202600000001</v>
      </c>
      <c r="YT27" s="4">
        <f>($B$27*[1]VWAP!YS27)/1000000</f>
        <v>55.601202600000001</v>
      </c>
      <c r="YU27" s="4">
        <f>($B$27*[1]VWAP!YT27)/1000000</f>
        <v>55.601202600000001</v>
      </c>
      <c r="YV27" s="4">
        <f>($B$27*[1]VWAP!YU27)/1000000</f>
        <v>55.601202600000001</v>
      </c>
      <c r="YW27" s="4">
        <f>($B$27*[1]VWAP!YV27)/1000000</f>
        <v>55.601202600000001</v>
      </c>
      <c r="YX27" s="4">
        <f>($B$27*[1]VWAP!YW27)/1000000</f>
        <v>55.601202600000001</v>
      </c>
      <c r="YY27" s="4">
        <f>($B$27*[1]VWAP!YX27)/1000000</f>
        <v>55.601202600000001</v>
      </c>
      <c r="YZ27" s="4">
        <f>($B$27*[1]VWAP!YY27)/1000000</f>
        <v>55.601202600000001</v>
      </c>
      <c r="ZA27" s="4">
        <f>($B$27*[1]VWAP!YZ27)/1000000</f>
        <v>55.601202600000001</v>
      </c>
      <c r="ZB27" s="4">
        <f>($B$27*[1]VWAP!ZA27)/1000000</f>
        <v>55.601202600000001</v>
      </c>
      <c r="ZC27" s="4">
        <f>($B$27*[1]VWAP!ZB27)/1000000</f>
        <v>55.601202600000001</v>
      </c>
      <c r="ZD27" s="4">
        <f>($B$27*[1]VWAP!ZC27)/1000000</f>
        <v>55.601202600000001</v>
      </c>
      <c r="ZE27" s="4">
        <f>($B$27*[1]VWAP!ZD27)/1000000</f>
        <v>55.601202600000001</v>
      </c>
      <c r="ZF27" s="4">
        <f>($B$27*[1]VWAP!ZE27)/1000000</f>
        <v>55.601202600000001</v>
      </c>
      <c r="ZG27" s="4">
        <f>($B$27*[1]VWAP!ZF27)/1000000</f>
        <v>55.601202600000001</v>
      </c>
      <c r="ZH27" s="4">
        <f>($B$27*[1]VWAP!ZG27)/1000000</f>
        <v>55.601202600000001</v>
      </c>
      <c r="ZI27" s="4">
        <f>($B$27*[1]VWAP!ZH27)/1000000</f>
        <v>55.601202600000001</v>
      </c>
      <c r="ZJ27" s="4">
        <f>($B$27*[1]VWAP!ZI27)/1000000</f>
        <v>55.601202600000001</v>
      </c>
      <c r="ZK27" s="4">
        <f>($B$27*[1]VWAP!ZJ27)/1000000</f>
        <v>55.601202600000001</v>
      </c>
      <c r="ZL27" s="4">
        <f>($B$27*[1]VWAP!ZK27)/1000000</f>
        <v>55.601202600000001</v>
      </c>
      <c r="ZM27" s="4">
        <f>($B$27*[1]VWAP!ZL27)/1000000</f>
        <v>55.601202600000001</v>
      </c>
      <c r="ZN27" s="4">
        <f>($B$27*[1]VWAP!ZM27)/1000000</f>
        <v>55.601202600000001</v>
      </c>
      <c r="ZO27" s="4">
        <f>($B$27*[1]VWAP!ZN27)/1000000</f>
        <v>55.601202600000001</v>
      </c>
      <c r="ZP27" s="4">
        <f>($B$27*[1]VWAP!ZO27)/1000000</f>
        <v>55.601202600000001</v>
      </c>
      <c r="ZQ27" s="4">
        <f>($B$27*[1]VWAP!ZP27)/1000000</f>
        <v>55.601202600000001</v>
      </c>
      <c r="ZR27" s="4">
        <f>($B$27*[1]VWAP!ZQ27)/1000000</f>
        <v>55.601202600000001</v>
      </c>
      <c r="ZS27" s="4">
        <f>($B$27*[1]VWAP!ZR27)/1000000</f>
        <v>55.601202600000001</v>
      </c>
      <c r="ZT27" s="4">
        <f>($B$27*[1]VWAP!ZS27)/1000000</f>
        <v>55.601202600000001</v>
      </c>
      <c r="ZU27" s="4">
        <f>($B$27*[1]VWAP!ZT27)/1000000</f>
        <v>55.601202600000001</v>
      </c>
      <c r="ZV27" s="4">
        <f>($B$27*[1]VWAP!ZU27)/1000000</f>
        <v>55.601202600000001</v>
      </c>
      <c r="ZW27" s="4">
        <f>($B$27*[1]VWAP!ZV27)/1000000</f>
        <v>55.601202600000001</v>
      </c>
      <c r="ZX27" s="4">
        <f>($B$27*[1]VWAP!ZW27)/1000000</f>
        <v>55.601202600000001</v>
      </c>
      <c r="ZY27" s="4">
        <f>($B$27*[1]VWAP!ZX27)/1000000</f>
        <v>55.601202600000001</v>
      </c>
      <c r="ZZ27" s="4">
        <f>($B$27*[1]VWAP!ZY27)/1000000</f>
        <v>55.601202600000001</v>
      </c>
      <c r="AAA27" s="4">
        <f>($B$27*[1]VWAP!ZZ27)/1000000</f>
        <v>55.601202600000001</v>
      </c>
      <c r="AAB27" s="4">
        <f>($B$27*[1]VWAP!AAA27)/1000000</f>
        <v>55.601202600000001</v>
      </c>
      <c r="AAC27" s="4">
        <f>($B$27*[1]VWAP!AAB27)/1000000</f>
        <v>55.601202600000001</v>
      </c>
      <c r="AAD27" s="4">
        <f>($B$27*[1]VWAP!AAC27)/1000000</f>
        <v>55.601202600000001</v>
      </c>
      <c r="AAE27" s="4">
        <f>($B$27*[1]VWAP!AAD27)/1000000</f>
        <v>55.601202600000001</v>
      </c>
      <c r="AAF27" s="4">
        <f>($B$27*[1]VWAP!AAE27)/1000000</f>
        <v>55.601202600000001</v>
      </c>
      <c r="AAG27" s="4">
        <f>($B$27*[1]VWAP!AAF27)/1000000</f>
        <v>55.601202600000001</v>
      </c>
      <c r="AAH27" s="4">
        <f>($B$27*[1]VWAP!AAG27)/1000000</f>
        <v>55.601202600000001</v>
      </c>
      <c r="AAI27" s="4">
        <f>($B$27*[1]VWAP!AAH27)/1000000</f>
        <v>55.601202600000001</v>
      </c>
      <c r="AAJ27" s="4">
        <f>($B$27*[1]VWAP!AAI27)/1000000</f>
        <v>55.601202600000001</v>
      </c>
      <c r="AAK27" s="4">
        <f>($B$27*[1]VWAP!AAJ27)/1000000</f>
        <v>55.601202600000001</v>
      </c>
      <c r="AAL27" s="4">
        <f>($B$27*[1]VWAP!AAK27)/1000000</f>
        <v>55.601202600000001</v>
      </c>
      <c r="AAM27" s="4">
        <f>($B$27*[1]VWAP!AAL27)/1000000</f>
        <v>55.601202600000001</v>
      </c>
      <c r="AAN27" s="4">
        <f>($B$27*[1]VWAP!AAM27)/1000000</f>
        <v>55.601202600000001</v>
      </c>
      <c r="AAO27" s="4">
        <f>($B$27*[1]VWAP!AAN27)/1000000</f>
        <v>55.601202600000001</v>
      </c>
      <c r="AAP27" s="4">
        <f>($B$27*[1]VWAP!AAO27)/1000000</f>
        <v>55.601202600000001</v>
      </c>
      <c r="AAQ27" s="4">
        <f>($B$27*[1]VWAP!AAP27)/1000000</f>
        <v>55.601202600000001</v>
      </c>
      <c r="AAR27" s="4">
        <f>($B$27*[1]VWAP!AAQ27)/1000000</f>
        <v>55.601202600000001</v>
      </c>
      <c r="AAS27" s="4">
        <f>($B$27*[1]VWAP!AAR27)/1000000</f>
        <v>55.601202600000001</v>
      </c>
      <c r="AAT27" s="4">
        <f>($B$27*[1]VWAP!AAS27)/1000000</f>
        <v>55.601202600000001</v>
      </c>
      <c r="AAU27" s="4">
        <f>($B$27*[1]VWAP!AAT27)/1000000</f>
        <v>55.601202600000001</v>
      </c>
      <c r="AAV27" s="4">
        <f>($B$27*[1]VWAP!AAU27)/1000000</f>
        <v>55.601202600000001</v>
      </c>
      <c r="AAW27" s="4">
        <f>($B$27*[1]VWAP!AAV27)/1000000</f>
        <v>55.601202600000001</v>
      </c>
      <c r="AAX27" s="4">
        <f>($B$27*[1]VWAP!AAW27)/1000000</f>
        <v>55.601202600000001</v>
      </c>
      <c r="AAY27" s="4">
        <f>($B$27*[1]VWAP!AAX27)/1000000</f>
        <v>55.601202600000001</v>
      </c>
      <c r="AAZ27" s="4">
        <f>($B$27*[1]VWAP!AAY27)/1000000</f>
        <v>55.601202600000001</v>
      </c>
      <c r="ABA27" s="4">
        <f>($B$27*[1]VWAP!AAZ27)/1000000</f>
        <v>55.601202600000001</v>
      </c>
      <c r="ABB27" s="4">
        <f>($B$27*[1]VWAP!ABA27)/1000000</f>
        <v>55.601202600000001</v>
      </c>
      <c r="ABC27" s="4">
        <f>($B$27*[1]VWAP!ABB27)/1000000</f>
        <v>55.601202600000001</v>
      </c>
      <c r="ABD27" s="4">
        <f>($B$27*[1]VWAP!ABC27)/1000000</f>
        <v>55.601202600000001</v>
      </c>
      <c r="ABE27" s="4">
        <f>($B$27*[1]VWAP!ABD27)/1000000</f>
        <v>55.601202600000001</v>
      </c>
      <c r="ABF27" s="4">
        <f>($B$27*[1]VWAP!ABE27)/1000000</f>
        <v>55.601202600000001</v>
      </c>
      <c r="ABG27" s="4">
        <f>($B$27*[1]VWAP!ABF27)/1000000</f>
        <v>55.601202600000001</v>
      </c>
      <c r="ABH27" s="4">
        <f>($B$27*[1]VWAP!ABG27)/1000000</f>
        <v>55.601202600000001</v>
      </c>
      <c r="ABI27" s="4">
        <f>($B$27*[1]VWAP!ABH27)/1000000</f>
        <v>55.601202600000001</v>
      </c>
      <c r="ABJ27" s="4">
        <f>($B$27*[1]VWAP!ABI27)/1000000</f>
        <v>55.601202600000001</v>
      </c>
      <c r="ABK27" s="4">
        <f>($B$27*[1]VWAP!ABJ27)/1000000</f>
        <v>55.601202600000001</v>
      </c>
      <c r="ABL27" s="4">
        <f>($B$27*[1]VWAP!ABK27)/1000000</f>
        <v>55.601202600000001</v>
      </c>
      <c r="ABM27" s="4">
        <f>($B$27*[1]VWAP!ABL27)/1000000</f>
        <v>55.601202600000001</v>
      </c>
      <c r="ABN27" s="4">
        <f>($B$27*[1]VWAP!ABM27)/1000000</f>
        <v>55.601202600000001</v>
      </c>
      <c r="ABO27" s="4">
        <f>($B$27*[1]VWAP!ABN27)/1000000</f>
        <v>55.601202600000001</v>
      </c>
      <c r="ABP27" s="4">
        <f>($B$27*[1]VWAP!ABO27)/1000000</f>
        <v>0</v>
      </c>
    </row>
    <row r="28" spans="1:744" x14ac:dyDescent="0.35">
      <c r="A28" s="11" t="s">
        <v>27</v>
      </c>
      <c r="B28" s="9">
        <v>210000000</v>
      </c>
      <c r="C28" s="4">
        <f>($B$28*[1]VWAP!B28)/1000000</f>
        <v>252</v>
      </c>
      <c r="D28" s="4">
        <f>($B$28*[1]VWAP!C28)/1000000</f>
        <v>266.7</v>
      </c>
      <c r="E28" s="4">
        <f>($B$28*[1]VWAP!D28)/1000000</f>
        <v>258.3</v>
      </c>
      <c r="F28" s="4">
        <f>($B$28*[1]VWAP!E28)/1000000</f>
        <v>247.8</v>
      </c>
      <c r="G28" s="4">
        <f>($B$28*[1]VWAP!F28)/1000000</f>
        <v>249.9</v>
      </c>
      <c r="H28" s="4">
        <f>($B$28*[1]VWAP!G28)/1000000</f>
        <v>241.50000000000003</v>
      </c>
      <c r="I28" s="4">
        <f>($B$28*[1]VWAP!H28)/1000000</f>
        <v>252</v>
      </c>
      <c r="J28" s="4">
        <f>($B$28*[1]VWAP!I28)/1000000</f>
        <v>249.9</v>
      </c>
      <c r="K28" s="4">
        <f>($B$28*[1]VWAP!J28)/1000000</f>
        <v>241.50000000000003</v>
      </c>
      <c r="L28" s="4">
        <f>($B$28*[1]VWAP!K28)/1000000</f>
        <v>228.90000000000003</v>
      </c>
      <c r="M28" s="4">
        <f>($B$28*[1]VWAP!L28)/1000000</f>
        <v>249.9</v>
      </c>
      <c r="N28" s="4">
        <f>($B$28*[1]VWAP!M28)/1000000</f>
        <v>249.9</v>
      </c>
      <c r="O28" s="4">
        <f>($B$28*[1]VWAP!N28)/1000000</f>
        <v>245.69999999999996</v>
      </c>
      <c r="P28" s="4">
        <f>($B$28*[1]VWAP!O28)/1000000</f>
        <v>228.90000000000003</v>
      </c>
      <c r="Q28" s="4">
        <f>($B$28*[1]VWAP!P28)/1000000</f>
        <v>216.3</v>
      </c>
      <c r="R28" s="4">
        <f>($B$28*[1]VWAP!Q28)/1000000</f>
        <v>216.3</v>
      </c>
      <c r="S28" s="4">
        <f>($B$28*[1]VWAP!R28)/1000000</f>
        <v>218.4</v>
      </c>
      <c r="T28" s="4">
        <f>($B$28*[1]VWAP!S28)/1000000</f>
        <v>224.7</v>
      </c>
      <c r="U28" s="4">
        <f>($B$28*[1]VWAP!T28)/1000000</f>
        <v>220.5</v>
      </c>
      <c r="V28" s="4">
        <f>($B$28*[1]VWAP!U28)/1000000</f>
        <v>220.5</v>
      </c>
      <c r="W28" s="4">
        <f>($B$28*[1]VWAP!V28)/1000000</f>
        <v>218.4</v>
      </c>
      <c r="X28" s="4">
        <f>($B$28*[1]VWAP!W28)/1000000</f>
        <v>216.3</v>
      </c>
      <c r="Y28" s="4">
        <f>($B$28*[1]VWAP!X28)/1000000</f>
        <v>233.10000000000002</v>
      </c>
      <c r="Z28" s="4">
        <f>($B$28*[1]VWAP!Y28)/1000000</f>
        <v>228.90000000000003</v>
      </c>
      <c r="AA28" s="4">
        <f>($B$28*[1]VWAP!Z28)/1000000</f>
        <v>231.00000000000003</v>
      </c>
      <c r="AB28" s="4">
        <f>($B$28*[1]VWAP!AA28)/1000000</f>
        <v>233.10000000000002</v>
      </c>
      <c r="AC28" s="4">
        <f>($B$28*[1]VWAP!AB28)/1000000</f>
        <v>235.20000000000002</v>
      </c>
      <c r="AD28" s="4">
        <f>($B$28*[1]VWAP!AC28)/1000000</f>
        <v>241.50000000000003</v>
      </c>
      <c r="AE28" s="4">
        <f>($B$28*[1]VWAP!AD28)/1000000</f>
        <v>241.50000000000003</v>
      </c>
      <c r="AF28" s="4">
        <f>($B$28*[1]VWAP!AE28)/1000000</f>
        <v>231.00000000000003</v>
      </c>
      <c r="AG28" s="4">
        <f>($B$28*[1]VWAP!AF28)/1000000</f>
        <v>233.10000000000002</v>
      </c>
      <c r="AH28" s="4">
        <f>($B$28*[1]VWAP!AG28)/1000000</f>
        <v>235.20000000000002</v>
      </c>
      <c r="AI28" s="4">
        <f>($B$28*[1]VWAP!AH28)/1000000</f>
        <v>224.7</v>
      </c>
      <c r="AJ28" s="4">
        <f>($B$28*[1]VWAP!AI28)/1000000</f>
        <v>210</v>
      </c>
      <c r="AK28" s="4">
        <f>($B$28*[1]VWAP!AJ28)/1000000</f>
        <v>224.7</v>
      </c>
      <c r="AL28" s="4">
        <f>($B$28*[1]VWAP!AK28)/1000000</f>
        <v>212.1</v>
      </c>
      <c r="AM28" s="4">
        <f>($B$28*[1]VWAP!AL28)/1000000</f>
        <v>231.00000000000003</v>
      </c>
      <c r="AN28" s="4">
        <f>($B$28*[1]VWAP!AM28)/1000000</f>
        <v>216.3</v>
      </c>
      <c r="AO28" s="4">
        <f>($B$28*[1]VWAP!AN28)/1000000</f>
        <v>233.10000000000002</v>
      </c>
      <c r="AP28" s="4">
        <f>($B$28*[1]VWAP!AO28)/1000000</f>
        <v>233.10000000000002</v>
      </c>
      <c r="AQ28" s="4">
        <f>($B$28*[1]VWAP!AP28)/1000000</f>
        <v>226.80000000000004</v>
      </c>
      <c r="AR28" s="4">
        <f>($B$28*[1]VWAP!AQ28)/1000000</f>
        <v>233.10000000000002</v>
      </c>
      <c r="AS28" s="4">
        <f>($B$28*[1]VWAP!AR28)/1000000</f>
        <v>233.10000000000002</v>
      </c>
      <c r="AT28" s="4">
        <f>($B$28*[1]VWAP!AS28)/1000000</f>
        <v>226.80000000000004</v>
      </c>
      <c r="AU28" s="4">
        <f>($B$28*[1]VWAP!AT28)/1000000</f>
        <v>231.00000000000003</v>
      </c>
      <c r="AV28" s="4">
        <f>($B$28*[1]VWAP!AU28)/1000000</f>
        <v>231.00000000000003</v>
      </c>
      <c r="AW28" s="4">
        <f>($B$28*[1]VWAP!AV28)/1000000</f>
        <v>214.2</v>
      </c>
      <c r="AX28" s="4">
        <f>($B$28*[1]VWAP!AW28)/1000000</f>
        <v>235.20000000000002</v>
      </c>
      <c r="AY28" s="4">
        <f>($B$28*[1]VWAP!AX28)/1000000</f>
        <v>231.00000000000003</v>
      </c>
      <c r="AZ28" s="4">
        <f>($B$28*[1]VWAP!AY28)/1000000</f>
        <v>231.00000000000003</v>
      </c>
      <c r="BA28" s="4">
        <f>($B$28*[1]VWAP!AZ28)/1000000</f>
        <v>220.5</v>
      </c>
      <c r="BB28" s="4">
        <f>($B$28*[1]VWAP!BA28)/1000000</f>
        <v>220.5</v>
      </c>
      <c r="BC28" s="4">
        <f>($B$28*[1]VWAP!BB28)/1000000</f>
        <v>212.1</v>
      </c>
      <c r="BD28" s="4">
        <f>($B$28*[1]VWAP!BC28)/1000000</f>
        <v>218.4</v>
      </c>
      <c r="BE28" s="4">
        <f>($B$28*[1]VWAP!BD28)/1000000</f>
        <v>214.2</v>
      </c>
      <c r="BF28" s="4">
        <f>($B$28*[1]VWAP!BE28)/1000000</f>
        <v>216.3</v>
      </c>
      <c r="BG28" s="4">
        <f>($B$28*[1]VWAP!BF28)/1000000</f>
        <v>210</v>
      </c>
      <c r="BH28" s="4">
        <f>($B$28*[1]VWAP!BG28)/1000000</f>
        <v>210</v>
      </c>
      <c r="BI28" s="4">
        <f>($B$28*[1]VWAP!BH28)/1000000</f>
        <v>218.4</v>
      </c>
      <c r="BJ28" s="4">
        <f>($B$28*[1]VWAP!BI28)/1000000</f>
        <v>235.20000000000002</v>
      </c>
      <c r="BK28" s="4">
        <f>($B$28*[1]VWAP!BJ28)/1000000</f>
        <v>235.20000000000002</v>
      </c>
      <c r="BL28" s="4">
        <f>($B$28*[1]VWAP!BK28)/1000000</f>
        <v>231.00000000000003</v>
      </c>
      <c r="BM28" s="4">
        <f>($B$28*[1]VWAP!BL28)/1000000</f>
        <v>214.2</v>
      </c>
      <c r="BN28" s="4">
        <f>($B$28*[1]VWAP!BM28)/1000000</f>
        <v>210</v>
      </c>
      <c r="BO28" s="4">
        <f>($B$28*[1]VWAP!BN28)/1000000</f>
        <v>210</v>
      </c>
      <c r="BP28" s="4">
        <f>($B$28*[1]VWAP!BO28)/1000000</f>
        <v>224.7</v>
      </c>
      <c r="BQ28" s="4">
        <f>($B$28*[1]VWAP!BP28)/1000000</f>
        <v>235.20000000000002</v>
      </c>
      <c r="BR28" s="4">
        <f>($B$28*[1]VWAP!BQ28)/1000000</f>
        <v>224.7</v>
      </c>
      <c r="BS28" s="4">
        <f>($B$28*[1]VWAP!BR28)/1000000</f>
        <v>216.3</v>
      </c>
      <c r="BT28" s="4">
        <f>($B$28*[1]VWAP!BS28)/1000000</f>
        <v>233.10000000000002</v>
      </c>
      <c r="BU28" s="4">
        <f>($B$28*[1]VWAP!BT28)/1000000</f>
        <v>233.10000000000002</v>
      </c>
      <c r="BV28" s="4">
        <f>($B$28*[1]VWAP!BU28)/1000000</f>
        <v>231.00000000000003</v>
      </c>
      <c r="BW28" s="4">
        <f>($B$28*[1]VWAP!BV28)/1000000</f>
        <v>235.20000000000002</v>
      </c>
      <c r="BX28" s="4">
        <f>($B$28*[1]VWAP!BW28)/1000000</f>
        <v>237.30000000000004</v>
      </c>
      <c r="BY28" s="4">
        <f>($B$28*[1]VWAP!BX28)/1000000</f>
        <v>235.20000000000002</v>
      </c>
      <c r="BZ28" s="4">
        <f>($B$28*[1]VWAP!BY28)/1000000</f>
        <v>231.00000000000003</v>
      </c>
      <c r="CA28" s="4">
        <f>($B$28*[1]VWAP!BZ28)/1000000</f>
        <v>228.90000000000003</v>
      </c>
      <c r="CB28" s="4">
        <f>($B$28*[1]VWAP!CA28)/1000000</f>
        <v>226.80000000000004</v>
      </c>
      <c r="CC28" s="4">
        <f>($B$28*[1]VWAP!CB28)/1000000</f>
        <v>231.00000000000003</v>
      </c>
      <c r="CD28" s="4">
        <f>($B$28*[1]VWAP!CC28)/1000000</f>
        <v>231.00000000000003</v>
      </c>
      <c r="CE28" s="4">
        <f>($B$28*[1]VWAP!CD28)/1000000</f>
        <v>226.80000000000004</v>
      </c>
      <c r="CF28" s="4">
        <f>($B$28*[1]VWAP!CE28)/1000000</f>
        <v>212.1</v>
      </c>
      <c r="CG28" s="4">
        <f>($B$28*[1]VWAP!CF28)/1000000</f>
        <v>212.1</v>
      </c>
      <c r="CH28" s="4">
        <f>($B$28*[1]VWAP!CG28)/1000000</f>
        <v>226.80000000000004</v>
      </c>
      <c r="CI28" s="4">
        <f>($B$28*[1]VWAP!CH28)/1000000</f>
        <v>216.3</v>
      </c>
      <c r="CJ28" s="4">
        <f>($B$28*[1]VWAP!CI28)/1000000</f>
        <v>210</v>
      </c>
      <c r="CK28" s="4">
        <f>($B$28*[1]VWAP!CJ28)/1000000</f>
        <v>228.90000000000003</v>
      </c>
      <c r="CL28" s="4">
        <f>($B$28*[1]VWAP!CK28)/1000000</f>
        <v>212.1</v>
      </c>
      <c r="CM28" s="4">
        <f>($B$28*[1]VWAP!CL28)/1000000</f>
        <v>210</v>
      </c>
      <c r="CN28" s="4">
        <f>($B$28*[1]VWAP!CM28)/1000000</f>
        <v>210</v>
      </c>
      <c r="CO28" s="4">
        <f>($B$28*[1]VWAP!CN28)/1000000</f>
        <v>212.1</v>
      </c>
      <c r="CP28" s="4">
        <f>($B$28*[1]VWAP!CO28)/1000000</f>
        <v>210</v>
      </c>
      <c r="CQ28" s="4">
        <f>($B$28*[1]VWAP!CP28)/1000000</f>
        <v>228.90000000000003</v>
      </c>
      <c r="CR28" s="4">
        <f>($B$28*[1]VWAP!CQ28)/1000000</f>
        <v>228.90000000000003</v>
      </c>
      <c r="CS28" s="4">
        <f>($B$28*[1]VWAP!CR28)/1000000</f>
        <v>222.6</v>
      </c>
      <c r="CT28" s="4">
        <f>($B$28*[1]VWAP!CS28)/1000000</f>
        <v>207.9</v>
      </c>
      <c r="CU28" s="4">
        <f>($B$28*[1]VWAP!CT28)/1000000</f>
        <v>218.4</v>
      </c>
      <c r="CV28" s="4">
        <f>($B$28*[1]VWAP!CU28)/1000000</f>
        <v>218.4</v>
      </c>
      <c r="CW28" s="4">
        <f>($B$28*[1]VWAP!CV28)/1000000</f>
        <v>216.3</v>
      </c>
      <c r="CX28" s="4">
        <f>($B$28*[1]VWAP!CW28)/1000000</f>
        <v>207.9</v>
      </c>
      <c r="CY28" s="4">
        <f>($B$28*[1]VWAP!CX28)/1000000</f>
        <v>203.7</v>
      </c>
      <c r="CZ28" s="4">
        <f>($B$28*[1]VWAP!CY28)/1000000</f>
        <v>205.8</v>
      </c>
      <c r="DA28" s="4">
        <f>($B$28*[1]VWAP!CZ28)/1000000</f>
        <v>201.6</v>
      </c>
      <c r="DB28" s="4">
        <f>($B$28*[1]VWAP!DA28)/1000000</f>
        <v>197.4</v>
      </c>
      <c r="DC28" s="4">
        <f>($B$28*[1]VWAP!DB28)/1000000</f>
        <v>199.5</v>
      </c>
      <c r="DD28" s="4">
        <f>($B$28*[1]VWAP!DC28)/1000000</f>
        <v>205.8</v>
      </c>
      <c r="DE28" s="4">
        <f>($B$28*[1]VWAP!DD28)/1000000</f>
        <v>201.6</v>
      </c>
      <c r="DF28" s="4">
        <f>($B$28*[1]VWAP!DE28)/1000000</f>
        <v>203.7</v>
      </c>
      <c r="DG28" s="4">
        <f>($B$28*[1]VWAP!DF28)/1000000</f>
        <v>201.6</v>
      </c>
      <c r="DH28" s="4">
        <f>($B$28*[1]VWAP!DG28)/1000000</f>
        <v>214.2</v>
      </c>
      <c r="DI28" s="4">
        <f>($B$28*[1]VWAP!DH28)/1000000</f>
        <v>207.9</v>
      </c>
      <c r="DJ28" s="4">
        <f>($B$28*[1]VWAP!DI28)/1000000</f>
        <v>210</v>
      </c>
      <c r="DK28" s="4">
        <f>($B$28*[1]VWAP!DJ28)/1000000</f>
        <v>210</v>
      </c>
      <c r="DL28" s="4">
        <f>($B$28*[1]VWAP!DK28)/1000000</f>
        <v>214.2</v>
      </c>
      <c r="DM28" s="4">
        <f>($B$28*[1]VWAP!DL28)/1000000</f>
        <v>197.4</v>
      </c>
      <c r="DN28" s="4">
        <f>($B$28*[1]VWAP!DM28)/1000000</f>
        <v>207.9</v>
      </c>
      <c r="DO28" s="4">
        <f>($B$28*[1]VWAP!DN28)/1000000</f>
        <v>212.1</v>
      </c>
      <c r="DP28" s="4">
        <f>($B$28*[1]VWAP!DO28)/1000000</f>
        <v>207.9</v>
      </c>
      <c r="DQ28" s="4">
        <f>($B$28*[1]VWAP!DP28)/1000000</f>
        <v>205.8</v>
      </c>
      <c r="DR28" s="4">
        <f>($B$28*[1]VWAP!DQ28)/1000000</f>
        <v>205.8</v>
      </c>
      <c r="DS28" s="4">
        <f>($B$28*[1]VWAP!DR28)/1000000</f>
        <v>201.6</v>
      </c>
      <c r="DT28" s="4">
        <f>($B$28*[1]VWAP!DS28)/1000000</f>
        <v>205.8</v>
      </c>
      <c r="DU28" s="4">
        <f>($B$28*[1]VWAP!DT28)/1000000</f>
        <v>207.9</v>
      </c>
      <c r="DV28" s="4">
        <f>($B$28*[1]VWAP!DU28)/1000000</f>
        <v>201.6</v>
      </c>
      <c r="DW28" s="4">
        <f>($B$28*[1]VWAP!DV28)/1000000</f>
        <v>205.8</v>
      </c>
      <c r="DX28" s="4">
        <f>($B$28*[1]VWAP!DW28)/1000000</f>
        <v>197.4</v>
      </c>
      <c r="DY28" s="4">
        <f>($B$28*[1]VWAP!DX28)/1000000</f>
        <v>199.5</v>
      </c>
      <c r="DZ28" s="4">
        <f>($B$28*[1]VWAP!DY28)/1000000</f>
        <v>210</v>
      </c>
      <c r="EA28" s="4">
        <f>($B$28*[1]VWAP!DZ28)/1000000</f>
        <v>220.5</v>
      </c>
      <c r="EB28" s="4">
        <f>($B$28*[1]VWAP!EA28)/1000000</f>
        <v>220.5</v>
      </c>
      <c r="EC28" s="4">
        <f>($B$28*[1]VWAP!EB28)/1000000</f>
        <v>201.6</v>
      </c>
      <c r="ED28" s="4">
        <f>($B$28*[1]VWAP!EC28)/1000000</f>
        <v>203.7</v>
      </c>
      <c r="EE28" s="4">
        <f>($B$28*[1]VWAP!ED28)/1000000</f>
        <v>203.7</v>
      </c>
      <c r="EF28" s="4">
        <f>($B$28*[1]VWAP!EE28)/1000000</f>
        <v>203.7</v>
      </c>
      <c r="EG28" s="4">
        <f>($B$28*[1]VWAP!EF28)/1000000</f>
        <v>220.5</v>
      </c>
      <c r="EH28" s="4">
        <f>($B$28*[1]VWAP!EG28)/1000000</f>
        <v>203.7</v>
      </c>
      <c r="EI28" s="4">
        <f>($B$28*[1]VWAP!EH28)/1000000</f>
        <v>203.7</v>
      </c>
      <c r="EJ28" s="4">
        <f>($B$28*[1]VWAP!EI28)/1000000</f>
        <v>218.4</v>
      </c>
      <c r="EK28" s="4">
        <f>($B$28*[1]VWAP!EJ28)/1000000</f>
        <v>205.8</v>
      </c>
      <c r="EL28" s="4">
        <f>($B$28*[1]VWAP!EK28)/1000000</f>
        <v>205.8</v>
      </c>
      <c r="EM28" s="4">
        <f>($B$28*[1]VWAP!EL28)/1000000</f>
        <v>205.8</v>
      </c>
      <c r="EN28" s="4">
        <f>($B$28*[1]VWAP!EM28)/1000000</f>
        <v>205.8</v>
      </c>
      <c r="EO28" s="4">
        <f>($B$28*[1]VWAP!EN28)/1000000</f>
        <v>212.1</v>
      </c>
      <c r="EP28" s="4">
        <f>($B$28*[1]VWAP!EO28)/1000000</f>
        <v>203.7</v>
      </c>
      <c r="EQ28" s="4">
        <f>($B$28*[1]VWAP!EP28)/1000000</f>
        <v>210</v>
      </c>
      <c r="ER28" s="4">
        <f>($B$28*[1]VWAP!EQ28)/1000000</f>
        <v>210</v>
      </c>
      <c r="ES28" s="4">
        <f>($B$28*[1]VWAP!ER28)/1000000</f>
        <v>210</v>
      </c>
      <c r="ET28" s="4">
        <f>($B$28*[1]VWAP!ES28)/1000000</f>
        <v>205.8</v>
      </c>
      <c r="EU28" s="4">
        <f>($B$28*[1]VWAP!ET28)/1000000</f>
        <v>205.8</v>
      </c>
      <c r="EV28" s="4">
        <f>($B$28*[1]VWAP!EU28)/1000000</f>
        <v>205.8</v>
      </c>
      <c r="EW28" s="4">
        <f>($B$28*[1]VWAP!EV28)/1000000</f>
        <v>205.8</v>
      </c>
      <c r="EX28" s="4">
        <f>($B$28*[1]VWAP!EW28)/1000000</f>
        <v>201.6</v>
      </c>
      <c r="EY28" s="4">
        <f>($B$28*[1]VWAP!EX28)/1000000</f>
        <v>201.6</v>
      </c>
      <c r="EZ28" s="4">
        <f>($B$28*[1]VWAP!EY28)/1000000</f>
        <v>212.1</v>
      </c>
      <c r="FA28" s="4">
        <f>($B$28*[1]VWAP!EZ28)/1000000</f>
        <v>201.6</v>
      </c>
      <c r="FB28" s="4">
        <f>($B$28*[1]VWAP!FA28)/1000000</f>
        <v>210</v>
      </c>
      <c r="FC28" s="4">
        <f>($B$28*[1]VWAP!FB28)/1000000</f>
        <v>199.5</v>
      </c>
      <c r="FD28" s="4">
        <f>($B$28*[1]VWAP!FC28)/1000000</f>
        <v>195.3</v>
      </c>
      <c r="FE28" s="4">
        <f>($B$28*[1]VWAP!FD28)/1000000</f>
        <v>210</v>
      </c>
      <c r="FF28" s="4">
        <f>($B$28*[1]VWAP!FE28)/1000000</f>
        <v>224.7</v>
      </c>
      <c r="FG28" s="4">
        <f>($B$28*[1]VWAP!FF28)/1000000</f>
        <v>205.8</v>
      </c>
      <c r="FH28" s="4">
        <f>($B$28*[1]VWAP!FG28)/1000000</f>
        <v>203.7</v>
      </c>
      <c r="FI28" s="4">
        <f>($B$28*[1]VWAP!FH28)/1000000</f>
        <v>207.9</v>
      </c>
      <c r="FJ28" s="4">
        <f>($B$28*[1]VWAP!FI28)/1000000</f>
        <v>199.5</v>
      </c>
      <c r="FK28" s="4">
        <f>($B$28*[1]VWAP!FJ28)/1000000</f>
        <v>191.1</v>
      </c>
      <c r="FL28" s="4">
        <f>($B$28*[1]VWAP!FK28)/1000000</f>
        <v>205.8</v>
      </c>
      <c r="FM28" s="4">
        <f>($B$28*[1]VWAP!FL28)/1000000</f>
        <v>199.5</v>
      </c>
      <c r="FN28" s="4">
        <f>($B$28*[1]VWAP!FM28)/1000000</f>
        <v>199.5</v>
      </c>
      <c r="FO28" s="4">
        <f>($B$28*[1]VWAP!FN28)/1000000</f>
        <v>205.8</v>
      </c>
      <c r="FP28" s="4">
        <f>($B$28*[1]VWAP!FO28)/1000000</f>
        <v>216.3</v>
      </c>
      <c r="FQ28" s="4">
        <f>($B$28*[1]VWAP!FP28)/1000000</f>
        <v>214.2</v>
      </c>
      <c r="FR28" s="4">
        <f>($B$28*[1]VWAP!FQ28)/1000000</f>
        <v>212.1</v>
      </c>
      <c r="FS28" s="4">
        <f>($B$28*[1]VWAP!FR28)/1000000</f>
        <v>201.6</v>
      </c>
      <c r="FT28" s="4">
        <f>($B$28*[1]VWAP!FS28)/1000000</f>
        <v>201.6</v>
      </c>
      <c r="FU28" s="4">
        <f>($B$28*[1]VWAP!FT28)/1000000</f>
        <v>197.4</v>
      </c>
      <c r="FV28" s="4">
        <f>($B$28*[1]VWAP!FU28)/1000000</f>
        <v>193.2</v>
      </c>
      <c r="FW28" s="4">
        <f>($B$28*[1]VWAP!FV28)/1000000</f>
        <v>201.6</v>
      </c>
      <c r="FX28" s="4">
        <f>($B$28*[1]VWAP!FW28)/1000000</f>
        <v>197.4</v>
      </c>
      <c r="FY28" s="4">
        <f>($B$28*[1]VWAP!FX28)/1000000</f>
        <v>214.2</v>
      </c>
      <c r="FZ28" s="4">
        <f>($B$28*[1]VWAP!FY28)/1000000</f>
        <v>212.1</v>
      </c>
      <c r="GA28" s="4">
        <f>($B$28*[1]VWAP!FZ28)/1000000</f>
        <v>212.1</v>
      </c>
      <c r="GB28" s="4">
        <f>($B$28*[1]VWAP!GA28)/1000000</f>
        <v>203.7</v>
      </c>
      <c r="GC28" s="4">
        <f>($B$28*[1]VWAP!GB28)/1000000</f>
        <v>214.2</v>
      </c>
      <c r="GD28" s="4">
        <f>($B$28*[1]VWAP!GC28)/1000000</f>
        <v>205.8</v>
      </c>
      <c r="GE28" s="4">
        <f>($B$28*[1]VWAP!GD28)/1000000</f>
        <v>203.7</v>
      </c>
      <c r="GF28" s="4">
        <f>($B$28*[1]VWAP!GE28)/1000000</f>
        <v>220.5</v>
      </c>
      <c r="GG28" s="4">
        <f>($B$28*[1]VWAP!GF28)/1000000</f>
        <v>228.90000000000003</v>
      </c>
      <c r="GH28" s="4">
        <f>($B$28*[1]VWAP!GG28)/1000000</f>
        <v>218.4</v>
      </c>
      <c r="GI28" s="4">
        <f>($B$28*[1]VWAP!GH28)/1000000</f>
        <v>228.90000000000003</v>
      </c>
      <c r="GJ28" s="4">
        <f>($B$28*[1]VWAP!GI28)/1000000</f>
        <v>243.59999999999997</v>
      </c>
      <c r="GK28" s="4">
        <f>($B$28*[1]VWAP!GJ28)/1000000</f>
        <v>256.2</v>
      </c>
      <c r="GL28" s="4">
        <f>($B$28*[1]VWAP!GK28)/1000000</f>
        <v>247.8</v>
      </c>
      <c r="GM28" s="4">
        <f>($B$28*[1]VWAP!GL28)/1000000</f>
        <v>239.40000000000003</v>
      </c>
      <c r="GN28" s="4">
        <f>($B$28*[1]VWAP!GM28)/1000000</f>
        <v>247.8</v>
      </c>
      <c r="GO28" s="4">
        <f>($B$28*[1]VWAP!GN28)/1000000</f>
        <v>241.50000000000003</v>
      </c>
      <c r="GP28" s="4">
        <f>($B$28*[1]VWAP!GO28)/1000000</f>
        <v>239.40000000000003</v>
      </c>
      <c r="GQ28" s="4">
        <f>($B$28*[1]VWAP!GP28)/1000000</f>
        <v>220.5</v>
      </c>
      <c r="GR28" s="4">
        <f>($B$28*[1]VWAP!GQ28)/1000000</f>
        <v>222.6</v>
      </c>
      <c r="GS28" s="4">
        <f>($B$28*[1]VWAP!GR28)/1000000</f>
        <v>228.90000000000003</v>
      </c>
      <c r="GT28" s="4">
        <f>($B$28*[1]VWAP!GS28)/1000000</f>
        <v>228.90000000000003</v>
      </c>
      <c r="GU28" s="4">
        <f>($B$28*[1]VWAP!GT28)/1000000</f>
        <v>218.4</v>
      </c>
      <c r="GV28" s="4">
        <f>($B$28*[1]VWAP!GU28)/1000000</f>
        <v>220.5</v>
      </c>
      <c r="GW28" s="4">
        <f>($B$28*[1]VWAP!GV28)/1000000</f>
        <v>210</v>
      </c>
      <c r="GX28" s="4">
        <f>($B$28*[1]VWAP!GW28)/1000000</f>
        <v>189</v>
      </c>
      <c r="GY28" s="4">
        <f>($B$28*[1]VWAP!GX28)/1000000</f>
        <v>205.8</v>
      </c>
      <c r="GZ28" s="4">
        <f>($B$28*[1]VWAP!GY28)/1000000</f>
        <v>218.4</v>
      </c>
      <c r="HA28" s="4">
        <f>($B$28*[1]VWAP!GZ28)/1000000</f>
        <v>210</v>
      </c>
      <c r="HB28" s="4">
        <f>($B$28*[1]VWAP!HA28)/1000000</f>
        <v>201.6</v>
      </c>
      <c r="HC28" s="4">
        <f>($B$28*[1]VWAP!HB28)/1000000</f>
        <v>210</v>
      </c>
      <c r="HD28" s="4">
        <f>($B$28*[1]VWAP!HC28)/1000000</f>
        <v>212.1</v>
      </c>
      <c r="HE28" s="4">
        <f>($B$28*[1]VWAP!HD28)/1000000</f>
        <v>210</v>
      </c>
      <c r="HF28" s="4">
        <f>($B$28*[1]VWAP!HE28)/1000000</f>
        <v>218.4</v>
      </c>
      <c r="HG28" s="4">
        <f>($B$28*[1]VWAP!HF28)/1000000</f>
        <v>203.7</v>
      </c>
      <c r="HH28" s="4">
        <f>($B$28*[1]VWAP!HG28)/1000000</f>
        <v>201.6</v>
      </c>
      <c r="HI28" s="4">
        <f>($B$28*[1]VWAP!HH28)/1000000</f>
        <v>201.6</v>
      </c>
      <c r="HJ28" s="4">
        <f>($B$28*[1]VWAP!HI28)/1000000</f>
        <v>199.5</v>
      </c>
      <c r="HK28" s="4">
        <f>($B$28*[1]VWAP!HJ28)/1000000</f>
        <v>186.9</v>
      </c>
      <c r="HL28" s="4">
        <f>($B$28*[1]VWAP!HK28)/1000000</f>
        <v>178.5</v>
      </c>
      <c r="HM28" s="4">
        <f>($B$28*[1]VWAP!HL28)/1000000</f>
        <v>178.5</v>
      </c>
      <c r="HN28" s="4">
        <f>($B$28*[1]VWAP!HM28)/1000000</f>
        <v>186.9</v>
      </c>
      <c r="HO28" s="4">
        <f>($B$28*[1]VWAP!HN28)/1000000</f>
        <v>186.9</v>
      </c>
      <c r="HP28" s="4">
        <f>($B$28*[1]VWAP!HO28)/1000000</f>
        <v>195.3</v>
      </c>
      <c r="HQ28" s="4">
        <f>($B$28*[1]VWAP!HP28)/1000000</f>
        <v>205.8</v>
      </c>
      <c r="HR28" s="4">
        <f>($B$28*[1]VWAP!HQ28)/1000000</f>
        <v>186.9</v>
      </c>
      <c r="HS28" s="4">
        <f>($B$28*[1]VWAP!HR28)/1000000</f>
        <v>184.8</v>
      </c>
      <c r="HT28" s="4">
        <f>($B$28*[1]VWAP!HS28)/1000000</f>
        <v>184.8</v>
      </c>
      <c r="HU28" s="4">
        <f>($B$28*[1]VWAP!HT28)/1000000</f>
        <v>178.5</v>
      </c>
      <c r="HV28" s="4">
        <f>($B$28*[1]VWAP!HU28)/1000000</f>
        <v>178.5</v>
      </c>
      <c r="HW28" s="4">
        <f>($B$28*[1]VWAP!HV28)/1000000</f>
        <v>184.8</v>
      </c>
      <c r="HX28" s="4">
        <f>($B$28*[1]VWAP!HW28)/1000000</f>
        <v>193.2</v>
      </c>
      <c r="HY28" s="4">
        <f>($B$28*[1]VWAP!HX28)/1000000</f>
        <v>180.6</v>
      </c>
      <c r="HZ28" s="4">
        <f>($B$28*[1]VWAP!HY28)/1000000</f>
        <v>193.2</v>
      </c>
      <c r="IA28" s="4">
        <f>($B$28*[1]VWAP!HZ28)/1000000</f>
        <v>197.4</v>
      </c>
      <c r="IB28" s="4">
        <f>($B$28*[1]VWAP!IA28)/1000000</f>
        <v>201.6</v>
      </c>
      <c r="IC28" s="4">
        <f>($B$28*[1]VWAP!IB28)/1000000</f>
        <v>212.1</v>
      </c>
      <c r="ID28" s="4">
        <f>($B$28*[1]VWAP!IC28)/1000000</f>
        <v>214.2</v>
      </c>
      <c r="IE28" s="4">
        <f>($B$28*[1]VWAP!ID28)/1000000</f>
        <v>214.2</v>
      </c>
      <c r="IF28" s="4">
        <f>($B$28*[1]VWAP!IE28)/1000000</f>
        <v>214.2</v>
      </c>
      <c r="IG28" s="4">
        <f>($B$28*[1]VWAP!IF28)/1000000</f>
        <v>214.2</v>
      </c>
      <c r="IH28" s="4">
        <f>($B$28*[1]VWAP!IG28)/1000000</f>
        <v>218.4</v>
      </c>
      <c r="II28" s="4">
        <f>($B$28*[1]VWAP!IH28)/1000000</f>
        <v>216.3</v>
      </c>
      <c r="IJ28" s="4">
        <f>($B$28*[1]VWAP!II28)/1000000</f>
        <v>218.4</v>
      </c>
      <c r="IK28" s="4">
        <f>($B$28*[1]VWAP!IJ28)/1000000</f>
        <v>214.2</v>
      </c>
      <c r="IL28" s="4">
        <f>($B$28*[1]VWAP!IK28)/1000000</f>
        <v>212.1</v>
      </c>
      <c r="IM28" s="4">
        <f>($B$28*[1]VWAP!IL28)/1000000</f>
        <v>218.4</v>
      </c>
      <c r="IN28" s="4">
        <f>($B$28*[1]VWAP!IM28)/1000000</f>
        <v>212.1</v>
      </c>
      <c r="IO28" s="4">
        <f>($B$28*[1]VWAP!IN28)/1000000</f>
        <v>201.6</v>
      </c>
      <c r="IP28" s="4">
        <f>($B$28*[1]VWAP!IO28)/1000000</f>
        <v>207.9</v>
      </c>
      <c r="IQ28" s="4">
        <f>($B$28*[1]VWAP!IP28)/1000000</f>
        <v>199.5</v>
      </c>
      <c r="IR28" s="4">
        <f>($B$28*[1]VWAP!IQ28)/1000000</f>
        <v>205.8</v>
      </c>
      <c r="IS28" s="4">
        <f>($B$28*[1]VWAP!IR28)/1000000</f>
        <v>205.8</v>
      </c>
      <c r="IT28" s="4">
        <f>($B$28*[1]VWAP!IS28)/1000000</f>
        <v>205.8</v>
      </c>
      <c r="IU28" s="4">
        <f>($B$28*[1]VWAP!IT28)/1000000</f>
        <v>220.5</v>
      </c>
      <c r="IV28" s="4">
        <f>($B$28*[1]VWAP!IU28)/1000000</f>
        <v>210</v>
      </c>
      <c r="IW28" s="4">
        <f>($B$28*[1]VWAP!IV28)/1000000</f>
        <v>207.9</v>
      </c>
      <c r="IX28" s="4">
        <f>($B$28*[1]VWAP!IW28)/1000000</f>
        <v>207.9</v>
      </c>
      <c r="IY28" s="4">
        <f>($B$28*[1]VWAP!IX28)/1000000</f>
        <v>197.4</v>
      </c>
      <c r="IZ28" s="4">
        <f>($B$28*[1]VWAP!IY28)/1000000</f>
        <v>182.7</v>
      </c>
      <c r="JA28" s="4">
        <f>($B$28*[1]VWAP!IZ28)/1000000</f>
        <v>184.8</v>
      </c>
      <c r="JB28" s="4">
        <f>($B$28*[1]VWAP!JA28)/1000000</f>
        <v>184.8</v>
      </c>
      <c r="JC28" s="4">
        <f>($B$28*[1]VWAP!JB28)/1000000</f>
        <v>201.6</v>
      </c>
      <c r="JD28" s="4">
        <f>($B$28*[1]VWAP!JC28)/1000000</f>
        <v>207.9</v>
      </c>
      <c r="JE28" s="4">
        <f>($B$28*[1]VWAP!JD28)/1000000</f>
        <v>205.8</v>
      </c>
      <c r="JF28" s="4">
        <f>($B$28*[1]VWAP!JE28)/1000000</f>
        <v>205.8</v>
      </c>
      <c r="JG28" s="4">
        <f>($B$28*[1]VWAP!JF28)/1000000</f>
        <v>210</v>
      </c>
      <c r="JH28" s="4">
        <f>($B$28*[1]VWAP!JG28)/1000000</f>
        <v>203.7</v>
      </c>
      <c r="JI28" s="4">
        <f>($B$28*[1]VWAP!JH28)/1000000</f>
        <v>207.9</v>
      </c>
      <c r="JJ28" s="4">
        <f>($B$28*[1]VWAP!JI28)/1000000</f>
        <v>203.7</v>
      </c>
      <c r="JK28" s="4">
        <f>($B$28*[1]VWAP!JJ28)/1000000</f>
        <v>201.6</v>
      </c>
      <c r="JL28" s="4">
        <f>($B$28*[1]VWAP!JK28)/1000000</f>
        <v>203.7</v>
      </c>
      <c r="JM28" s="4">
        <f>($B$28*[1]VWAP!JL28)/1000000</f>
        <v>216.3</v>
      </c>
      <c r="JN28" s="4">
        <f>($B$28*[1]VWAP!JM28)/1000000</f>
        <v>210</v>
      </c>
      <c r="JO28" s="4">
        <f>($B$28*[1]VWAP!JN28)/1000000</f>
        <v>210</v>
      </c>
      <c r="JP28" s="4">
        <f>($B$28*[1]VWAP!JO28)/1000000</f>
        <v>210</v>
      </c>
      <c r="JQ28" s="4">
        <f>($B$28*[1]VWAP!JP28)/1000000</f>
        <v>189</v>
      </c>
      <c r="JR28" s="4">
        <f>($B$28*[1]VWAP!JQ28)/1000000</f>
        <v>205.8</v>
      </c>
      <c r="JS28" s="4">
        <f>($B$28*[1]VWAP!JR28)/1000000</f>
        <v>210</v>
      </c>
      <c r="JT28" s="4">
        <f>($B$28*[1]VWAP!JS28)/1000000</f>
        <v>201.6</v>
      </c>
      <c r="JU28" s="4">
        <f>($B$28*[1]VWAP!JT28)/1000000</f>
        <v>205.8</v>
      </c>
      <c r="JV28" s="4">
        <f>($B$28*[1]VWAP!JU28)/1000000</f>
        <v>197.4</v>
      </c>
      <c r="JW28" s="4">
        <f>($B$28*[1]VWAP!JV28)/1000000</f>
        <v>203.7</v>
      </c>
      <c r="JX28" s="4">
        <f>($B$28*[1]VWAP!JW28)/1000000</f>
        <v>201.6</v>
      </c>
      <c r="JY28" s="4">
        <f>($B$28*[1]VWAP!JX28)/1000000</f>
        <v>203.7</v>
      </c>
      <c r="JZ28" s="4">
        <f>($B$28*[1]VWAP!JY28)/1000000</f>
        <v>203.7</v>
      </c>
      <c r="KA28" s="4">
        <f>($B$28*[1]VWAP!JZ28)/1000000</f>
        <v>201.6</v>
      </c>
      <c r="KB28" s="4">
        <f>($B$28*[1]VWAP!KA28)/1000000</f>
        <v>201.6</v>
      </c>
      <c r="KC28" s="4">
        <f>($B$28*[1]VWAP!KB28)/1000000</f>
        <v>201.6</v>
      </c>
      <c r="KD28" s="4">
        <f>($B$28*[1]VWAP!KC28)/1000000</f>
        <v>201.6</v>
      </c>
      <c r="KE28" s="4">
        <f>($B$28*[1]VWAP!KD28)/1000000</f>
        <v>186.9</v>
      </c>
      <c r="KF28" s="4">
        <f>($B$28*[1]VWAP!KE28)/1000000</f>
        <v>203.7</v>
      </c>
      <c r="KG28" s="4">
        <f>($B$28*[1]VWAP!KF28)/1000000</f>
        <v>203.7</v>
      </c>
      <c r="KH28" s="4">
        <f>($B$28*[1]VWAP!KG28)/1000000</f>
        <v>197.4</v>
      </c>
      <c r="KI28" s="4">
        <f>($B$28*[1]VWAP!KH28)/1000000</f>
        <v>203.7</v>
      </c>
      <c r="KJ28" s="4">
        <f>($B$28*[1]VWAP!KI28)/1000000</f>
        <v>189</v>
      </c>
      <c r="KK28" s="4">
        <f>($B$28*[1]VWAP!KJ28)/1000000</f>
        <v>203.7</v>
      </c>
      <c r="KL28" s="4">
        <f>($B$28*[1]VWAP!KK28)/1000000</f>
        <v>191.1</v>
      </c>
      <c r="KM28" s="4">
        <f>($B$28*[1]VWAP!KL28)/1000000</f>
        <v>197.4</v>
      </c>
      <c r="KN28" s="4">
        <f>($B$28*[1]VWAP!KM28)/1000000</f>
        <v>193.2</v>
      </c>
      <c r="KO28" s="4">
        <f>($B$28*[1]VWAP!KN28)/1000000</f>
        <v>193.2</v>
      </c>
      <c r="KP28" s="4">
        <f>($B$28*[1]VWAP!KO28)/1000000</f>
        <v>201.6</v>
      </c>
      <c r="KQ28" s="4">
        <f>($B$28*[1]VWAP!KP28)/1000000</f>
        <v>186.9</v>
      </c>
      <c r="KR28" s="4">
        <f>($B$28*[1]VWAP!KQ28)/1000000</f>
        <v>180.6</v>
      </c>
      <c r="KS28" s="4">
        <f>($B$28*[1]VWAP!KR28)/1000000</f>
        <v>186.9</v>
      </c>
      <c r="KT28" s="4">
        <f>($B$28*[1]VWAP!KS28)/1000000</f>
        <v>180.6</v>
      </c>
      <c r="KU28" s="4">
        <f>($B$28*[1]VWAP!KT28)/1000000</f>
        <v>195.3</v>
      </c>
      <c r="KV28" s="4">
        <f>($B$28*[1]VWAP!KU28)/1000000</f>
        <v>189</v>
      </c>
      <c r="KW28" s="4">
        <f>($B$28*[1]VWAP!KV28)/1000000</f>
        <v>186.9</v>
      </c>
      <c r="KX28" s="4">
        <f>($B$28*[1]VWAP!KW28)/1000000</f>
        <v>184.8</v>
      </c>
      <c r="KY28" s="4">
        <f>($B$28*[1]VWAP!KX28)/1000000</f>
        <v>184.8</v>
      </c>
      <c r="KZ28" s="4">
        <f>($B$28*[1]VWAP!KY28)/1000000</f>
        <v>184.8</v>
      </c>
      <c r="LA28" s="4">
        <f>($B$28*[1]VWAP!KZ28)/1000000</f>
        <v>178.5</v>
      </c>
      <c r="LB28" s="4">
        <f>($B$28*[1]VWAP!LA28)/1000000</f>
        <v>182.7</v>
      </c>
      <c r="LC28" s="4">
        <f>($B$28*[1]VWAP!LB28)/1000000</f>
        <v>180.6</v>
      </c>
      <c r="LD28" s="4">
        <f>($B$28*[1]VWAP!LC28)/1000000</f>
        <v>182.7</v>
      </c>
      <c r="LE28" s="4">
        <f>($B$28*[1]VWAP!LD28)/1000000</f>
        <v>178.5</v>
      </c>
      <c r="LF28" s="4">
        <f>($B$28*[1]VWAP!LE28)/1000000</f>
        <v>178.5</v>
      </c>
      <c r="LG28" s="4">
        <f>($B$28*[1]VWAP!LF28)/1000000</f>
        <v>176.4</v>
      </c>
      <c r="LH28" s="4">
        <f>($B$28*[1]VWAP!LG28)/1000000</f>
        <v>180.6</v>
      </c>
      <c r="LI28" s="4">
        <f>($B$28*[1]VWAP!LH28)/1000000</f>
        <v>176.4</v>
      </c>
      <c r="LJ28" s="4">
        <f>($B$28*[1]VWAP!LI28)/1000000</f>
        <v>178.5</v>
      </c>
      <c r="LK28" s="4">
        <f>($B$28*[1]VWAP!LJ28)/1000000</f>
        <v>178.5</v>
      </c>
      <c r="LL28" s="4">
        <f>($B$28*[1]VWAP!LK28)/1000000</f>
        <v>178.5</v>
      </c>
      <c r="LM28" s="4">
        <f>($B$28*[1]VWAP!LL28)/1000000</f>
        <v>170.1</v>
      </c>
      <c r="LN28" s="4">
        <f>($B$28*[1]VWAP!LM28)/1000000</f>
        <v>168</v>
      </c>
      <c r="LO28" s="4">
        <f>($B$28*[1]VWAP!LN28)/1000000</f>
        <v>176.4</v>
      </c>
      <c r="LP28" s="4">
        <f>($B$28*[1]VWAP!LO28)/1000000</f>
        <v>168</v>
      </c>
      <c r="LQ28" s="4">
        <f>($B$28*[1]VWAP!LP28)/1000000</f>
        <v>168</v>
      </c>
      <c r="LR28" s="4">
        <f>($B$28*[1]VWAP!LQ28)/1000000</f>
        <v>172.2</v>
      </c>
      <c r="LS28" s="4">
        <f>($B$28*[1]VWAP!LR28)/1000000</f>
        <v>165.9</v>
      </c>
      <c r="LT28" s="4">
        <f>($B$28*[1]VWAP!LS28)/1000000</f>
        <v>165.9</v>
      </c>
      <c r="LU28" s="4">
        <f>($B$28*[1]VWAP!LT28)/1000000</f>
        <v>174.30000000000004</v>
      </c>
      <c r="LV28" s="4">
        <f>($B$28*[1]VWAP!LU28)/1000000</f>
        <v>165.9</v>
      </c>
      <c r="LW28" s="4">
        <f>($B$28*[1]VWAP!LV28)/1000000</f>
        <v>165.9</v>
      </c>
      <c r="LX28" s="4">
        <f>($B$28*[1]VWAP!LW28)/1000000</f>
        <v>165.9</v>
      </c>
      <c r="LY28" s="4">
        <f>($B$28*[1]VWAP!LX28)/1000000</f>
        <v>168</v>
      </c>
      <c r="LZ28" s="4">
        <f>($B$28*[1]VWAP!LY28)/1000000</f>
        <v>168</v>
      </c>
      <c r="MA28" s="4">
        <f>($B$28*[1]VWAP!LZ28)/1000000</f>
        <v>172.2</v>
      </c>
      <c r="MB28" s="4">
        <f>($B$28*[1]VWAP!MA28)/1000000</f>
        <v>172.2</v>
      </c>
      <c r="MC28" s="4">
        <f>($B$28*[1]VWAP!MB28)/1000000</f>
        <v>178.5</v>
      </c>
      <c r="MD28" s="4">
        <f>($B$28*[1]VWAP!MC28)/1000000</f>
        <v>178.5</v>
      </c>
      <c r="ME28" s="4">
        <f>($B$28*[1]VWAP!MD28)/1000000</f>
        <v>170.1</v>
      </c>
      <c r="MF28" s="4">
        <f>($B$28*[1]VWAP!ME28)/1000000</f>
        <v>184.8</v>
      </c>
      <c r="MG28" s="4">
        <f>($B$28*[1]VWAP!MF28)/1000000</f>
        <v>178.5</v>
      </c>
      <c r="MH28" s="4">
        <f>($B$28*[1]VWAP!MG28)/1000000</f>
        <v>168</v>
      </c>
      <c r="MI28" s="4">
        <f>($B$28*[1]VWAP!MH28)/1000000</f>
        <v>168</v>
      </c>
      <c r="MJ28" s="4">
        <f>($B$28*[1]VWAP!MI28)/1000000</f>
        <v>178.5</v>
      </c>
      <c r="MK28" s="4">
        <f>($B$28*[1]VWAP!MJ28)/1000000</f>
        <v>176.4</v>
      </c>
      <c r="ML28" s="4">
        <f>($B$28*[1]VWAP!MK28)/1000000</f>
        <v>186.9</v>
      </c>
      <c r="MM28" s="4">
        <f>($B$28*[1]VWAP!ML28)/1000000</f>
        <v>186.9</v>
      </c>
      <c r="MN28" s="4">
        <f>($B$28*[1]VWAP!MM28)/1000000</f>
        <v>178.5</v>
      </c>
      <c r="MO28" s="4">
        <f>($B$28*[1]VWAP!MN28)/1000000</f>
        <v>168</v>
      </c>
      <c r="MP28" s="4">
        <f>($B$28*[1]VWAP!MO28)/1000000</f>
        <v>165.9</v>
      </c>
      <c r="MQ28" s="4">
        <f>($B$28*[1]VWAP!MP28)/1000000</f>
        <v>157.5</v>
      </c>
      <c r="MR28" s="4">
        <f>($B$28*[1]VWAP!MQ28)/1000000</f>
        <v>168</v>
      </c>
      <c r="MS28" s="4">
        <f>($B$28*[1]VWAP!MR28)/1000000</f>
        <v>168</v>
      </c>
      <c r="MT28" s="4">
        <f>($B$28*[1]VWAP!MS28)/1000000</f>
        <v>168</v>
      </c>
      <c r="MU28" s="4">
        <f>($B$28*[1]VWAP!MT28)/1000000</f>
        <v>176.4</v>
      </c>
      <c r="MV28" s="4">
        <f>($B$28*[1]VWAP!MU28)/1000000</f>
        <v>182.7</v>
      </c>
      <c r="MW28" s="4">
        <f>($B$28*[1]VWAP!MV28)/1000000</f>
        <v>174.30000000000004</v>
      </c>
      <c r="MX28" s="4">
        <f>($B$28*[1]VWAP!MW28)/1000000</f>
        <v>168</v>
      </c>
      <c r="MY28" s="4">
        <f>($B$28*[1]VWAP!MX28)/1000000</f>
        <v>170.1</v>
      </c>
      <c r="MZ28" s="4">
        <f>($B$28*[1]VWAP!MY28)/1000000</f>
        <v>170.1</v>
      </c>
      <c r="NA28" s="4">
        <f>($B$28*[1]VWAP!MZ28)/1000000</f>
        <v>174.30000000000004</v>
      </c>
      <c r="NB28" s="4">
        <f>($B$28*[1]VWAP!NA28)/1000000</f>
        <v>168</v>
      </c>
      <c r="NC28" s="4">
        <f>($B$28*[1]VWAP!NB28)/1000000</f>
        <v>165.9</v>
      </c>
      <c r="ND28" s="4">
        <f>($B$28*[1]VWAP!NC28)/1000000</f>
        <v>165.9</v>
      </c>
      <c r="NE28" s="4">
        <f>($B$28*[1]VWAP!ND28)/1000000</f>
        <v>168</v>
      </c>
      <c r="NF28" s="4">
        <f>($B$28*[1]VWAP!NE28)/1000000</f>
        <v>157.5</v>
      </c>
      <c r="NG28" s="4">
        <f>($B$28*[1]VWAP!NF28)/1000000</f>
        <v>165.9</v>
      </c>
      <c r="NH28" s="4">
        <f>($B$28*[1]VWAP!NG28)/1000000</f>
        <v>165.9</v>
      </c>
      <c r="NI28" s="4">
        <f>($B$28*[1]VWAP!NH28)/1000000</f>
        <v>165.9</v>
      </c>
      <c r="NJ28" s="4">
        <f>($B$28*[1]VWAP!NI28)/1000000</f>
        <v>153.30000000000001</v>
      </c>
      <c r="NK28" s="4">
        <f>($B$28*[1]VWAP!NJ28)/1000000</f>
        <v>155.4</v>
      </c>
      <c r="NL28" s="4">
        <f>($B$28*[1]VWAP!NK28)/1000000</f>
        <v>147</v>
      </c>
      <c r="NM28" s="4">
        <f>($B$28*[1]VWAP!NL28)/1000000</f>
        <v>155.4</v>
      </c>
      <c r="NN28" s="4">
        <f>($B$28*[1]VWAP!NM28)/1000000</f>
        <v>147</v>
      </c>
      <c r="NO28" s="4">
        <f>($B$28*[1]VWAP!NN28)/1000000</f>
        <v>147</v>
      </c>
      <c r="NP28" s="4">
        <f>($B$28*[1]VWAP!NO28)/1000000</f>
        <v>157.5</v>
      </c>
      <c r="NQ28" s="4">
        <f>($B$28*[1]VWAP!NP28)/1000000</f>
        <v>153.30000000000001</v>
      </c>
      <c r="NR28" s="4">
        <f>($B$28*[1]VWAP!NQ28)/1000000</f>
        <v>155.4</v>
      </c>
      <c r="NS28" s="4">
        <f>($B$28*[1]VWAP!NR28)/1000000</f>
        <v>151.19999999999999</v>
      </c>
      <c r="NT28" s="4">
        <f>($B$28*[1]VWAP!NS28)/1000000</f>
        <v>151.19999999999999</v>
      </c>
      <c r="NU28" s="4">
        <f>($B$28*[1]VWAP!NT28)/1000000</f>
        <v>163.80000000000001</v>
      </c>
      <c r="NV28" s="4">
        <f>($B$28*[1]VWAP!NU28)/1000000</f>
        <v>151.19999999999999</v>
      </c>
      <c r="NW28" s="4">
        <f>($B$28*[1]VWAP!NV28)/1000000</f>
        <v>157.5</v>
      </c>
      <c r="NX28" s="4">
        <f>($B$28*[1]VWAP!NW28)/1000000</f>
        <v>163.80000000000001</v>
      </c>
      <c r="NY28" s="4">
        <f>($B$28*[1]VWAP!NX28)/1000000</f>
        <v>157.5</v>
      </c>
      <c r="NZ28" s="4">
        <f>($B$28*[1]VWAP!NY28)/1000000</f>
        <v>157.5</v>
      </c>
      <c r="OA28" s="4">
        <f>($B$28*[1]VWAP!NZ28)/1000000</f>
        <v>165.9</v>
      </c>
      <c r="OB28" s="4">
        <f>($B$28*[1]VWAP!OA28)/1000000</f>
        <v>157.5</v>
      </c>
      <c r="OC28" s="4">
        <f>($B$28*[1]VWAP!OB28)/1000000</f>
        <v>155.4</v>
      </c>
      <c r="OD28" s="4">
        <f>($B$28*[1]VWAP!OC28)/1000000</f>
        <v>151.19999999999999</v>
      </c>
      <c r="OE28" s="4">
        <f>($B$28*[1]VWAP!OD28)/1000000</f>
        <v>151.19999999999999</v>
      </c>
      <c r="OF28" s="4">
        <f>($B$28*[1]VWAP!OE28)/1000000</f>
        <v>157.5</v>
      </c>
      <c r="OG28" s="4">
        <f>($B$28*[1]VWAP!OF28)/1000000</f>
        <v>163.80000000000001</v>
      </c>
      <c r="OH28" s="4">
        <f>($B$28*[1]VWAP!OG28)/1000000</f>
        <v>157.5</v>
      </c>
      <c r="OI28" s="4">
        <f>($B$28*[1]VWAP!OH28)/1000000</f>
        <v>157.5</v>
      </c>
      <c r="OJ28" s="4">
        <f>($B$28*[1]VWAP!OI28)/1000000</f>
        <v>157.5</v>
      </c>
      <c r="OK28" s="4">
        <f>($B$28*[1]VWAP!OJ28)/1000000</f>
        <v>155.4</v>
      </c>
      <c r="OL28" s="4">
        <f>($B$28*[1]VWAP!OK28)/1000000</f>
        <v>155.4</v>
      </c>
      <c r="OM28" s="4">
        <f>($B$28*[1]VWAP!OL28)/1000000</f>
        <v>168</v>
      </c>
      <c r="ON28" s="4">
        <f>($B$28*[1]VWAP!OM28)/1000000</f>
        <v>153.30000000000001</v>
      </c>
      <c r="OO28" s="4">
        <f>($B$28*[1]VWAP!ON28)/1000000</f>
        <v>153.30000000000001</v>
      </c>
      <c r="OP28" s="4">
        <f>($B$28*[1]VWAP!OO28)/1000000</f>
        <v>153.30000000000001</v>
      </c>
      <c r="OQ28" s="4">
        <f>($B$28*[1]VWAP!OP28)/1000000</f>
        <v>168</v>
      </c>
      <c r="OR28" s="4">
        <f>($B$28*[1]VWAP!OQ28)/1000000</f>
        <v>168</v>
      </c>
      <c r="OS28" s="4">
        <f>($B$28*[1]VWAP!OR28)/1000000</f>
        <v>168</v>
      </c>
      <c r="OT28" s="4">
        <f>($B$28*[1]VWAP!OS28)/1000000</f>
        <v>174.30000000000004</v>
      </c>
      <c r="OU28" s="4">
        <f>($B$28*[1]VWAP!OT28)/1000000</f>
        <v>170.1</v>
      </c>
      <c r="OV28" s="4">
        <f>($B$28*[1]VWAP!OU28)/1000000</f>
        <v>163.80000000000001</v>
      </c>
      <c r="OW28" s="4">
        <f>($B$28*[1]VWAP!OV28)/1000000</f>
        <v>163.80000000000001</v>
      </c>
      <c r="OX28" s="4">
        <f>($B$28*[1]VWAP!OW28)/1000000</f>
        <v>153.30000000000001</v>
      </c>
      <c r="OY28" s="4">
        <f>($B$28*[1]VWAP!OX28)/1000000</f>
        <v>155.4</v>
      </c>
      <c r="OZ28" s="4">
        <f>($B$28*[1]VWAP!OY28)/1000000</f>
        <v>161.69999999999999</v>
      </c>
      <c r="PA28" s="4">
        <f>($B$28*[1]VWAP!OZ28)/1000000</f>
        <v>157.5</v>
      </c>
      <c r="PB28" s="4">
        <f>($B$28*[1]VWAP!PA28)/1000000</f>
        <v>161.69999999999999</v>
      </c>
      <c r="PC28" s="4">
        <f>($B$28*[1]VWAP!PB28)/1000000</f>
        <v>168</v>
      </c>
      <c r="PD28" s="4">
        <f>($B$28*[1]VWAP!PC28)/1000000</f>
        <v>163.80000000000001</v>
      </c>
      <c r="PE28" s="4">
        <f>($B$28*[1]VWAP!PD28)/1000000</f>
        <v>168</v>
      </c>
      <c r="PF28" s="4">
        <f>($B$28*[1]VWAP!PE28)/1000000</f>
        <v>161.69999999999999</v>
      </c>
      <c r="PG28" s="4">
        <f>($B$28*[1]VWAP!PF28)/1000000</f>
        <v>161.69999999999999</v>
      </c>
      <c r="PH28" s="4">
        <f>($B$28*[1]VWAP!PG28)/1000000</f>
        <v>161.69999999999999</v>
      </c>
      <c r="PI28" s="4">
        <f>($B$28*[1]VWAP!PH28)/1000000</f>
        <v>163.80000000000001</v>
      </c>
      <c r="PJ28" s="4">
        <f>($B$28*[1]VWAP!PI28)/1000000</f>
        <v>165.9</v>
      </c>
      <c r="PK28" s="4">
        <f>($B$28*[1]VWAP!PJ28)/1000000</f>
        <v>170.1</v>
      </c>
      <c r="PL28" s="4">
        <f>($B$28*[1]VWAP!PK28)/1000000</f>
        <v>170.1</v>
      </c>
      <c r="PM28" s="4">
        <f>($B$28*[1]VWAP!PL28)/1000000</f>
        <v>168</v>
      </c>
      <c r="PN28" s="4">
        <f>($B$28*[1]VWAP!PM28)/1000000</f>
        <v>168</v>
      </c>
      <c r="PO28" s="4">
        <f>($B$28*[1]VWAP!PN28)/1000000</f>
        <v>170.1</v>
      </c>
      <c r="PP28" s="4">
        <f>($B$28*[1]VWAP!PO28)/1000000</f>
        <v>172.2</v>
      </c>
      <c r="PQ28" s="4">
        <f>($B$28*[1]VWAP!PP28)/1000000</f>
        <v>168</v>
      </c>
      <c r="PR28" s="4">
        <f>($B$28*[1]VWAP!PQ28)/1000000</f>
        <v>161.69999999999999</v>
      </c>
      <c r="PS28" s="4">
        <f>($B$28*[1]VWAP!PR28)/1000000</f>
        <v>149.1</v>
      </c>
      <c r="PT28" s="4">
        <f>($B$28*[1]VWAP!PS28)/1000000</f>
        <v>151.19999999999999</v>
      </c>
      <c r="PU28" s="4">
        <f>($B$28*[1]VWAP!PT28)/1000000</f>
        <v>149.1</v>
      </c>
      <c r="PV28" s="4">
        <f>($B$28*[1]VWAP!PU28)/1000000</f>
        <v>153.30000000000001</v>
      </c>
      <c r="PW28" s="4">
        <f>($B$28*[1]VWAP!PV28)/1000000</f>
        <v>157.5</v>
      </c>
      <c r="PX28" s="4">
        <f>($B$28*[1]VWAP!PW28)/1000000</f>
        <v>151.19999999999999</v>
      </c>
      <c r="PY28" s="4">
        <f>($B$28*[1]VWAP!PX28)/1000000</f>
        <v>165.9</v>
      </c>
      <c r="PZ28" s="4">
        <f>($B$28*[1]VWAP!PY28)/1000000</f>
        <v>170.1</v>
      </c>
      <c r="QA28" s="4">
        <f>($B$28*[1]VWAP!PZ28)/1000000</f>
        <v>168</v>
      </c>
      <c r="QB28" s="4">
        <f>($B$28*[1]VWAP!QA28)/1000000</f>
        <v>172.2</v>
      </c>
      <c r="QC28" s="4">
        <f>($B$28*[1]VWAP!QB28)/1000000</f>
        <v>168</v>
      </c>
      <c r="QD28" s="4">
        <f>($B$28*[1]VWAP!QC28)/1000000</f>
        <v>165.9</v>
      </c>
      <c r="QE28" s="4">
        <f>($B$28*[1]VWAP!QD28)/1000000</f>
        <v>155.4</v>
      </c>
      <c r="QF28" s="4">
        <f>($B$28*[1]VWAP!QE28)/1000000</f>
        <v>159.6</v>
      </c>
      <c r="QG28" s="4">
        <f>($B$28*[1]VWAP!QF28)/1000000</f>
        <v>159.6</v>
      </c>
      <c r="QH28" s="4">
        <f>($B$28*[1]VWAP!QG28)/1000000</f>
        <v>157.5</v>
      </c>
      <c r="QI28" s="4">
        <f>($B$28*[1]VWAP!QH28)/1000000</f>
        <v>157.5</v>
      </c>
      <c r="QJ28" s="4">
        <f>($B$28*[1]VWAP!QI28)/1000000</f>
        <v>157.5</v>
      </c>
      <c r="QK28" s="4">
        <f>($B$28*[1]VWAP!QJ28)/1000000</f>
        <v>163.80000000000001</v>
      </c>
      <c r="QL28" s="4">
        <f>($B$28*[1]VWAP!QK28)/1000000</f>
        <v>157.5</v>
      </c>
      <c r="QM28" s="4">
        <f>($B$28*[1]VWAP!QL28)/1000000</f>
        <v>155.4</v>
      </c>
      <c r="QN28" s="4">
        <f>($B$28*[1]VWAP!QM28)/1000000</f>
        <v>157.5</v>
      </c>
      <c r="QO28" s="4">
        <f>($B$28*[1]VWAP!QN28)/1000000</f>
        <v>157.5</v>
      </c>
      <c r="QP28" s="4">
        <f>($B$28*[1]VWAP!QO28)/1000000</f>
        <v>149.1</v>
      </c>
      <c r="QQ28" s="4">
        <f>($B$28*[1]VWAP!QP28)/1000000</f>
        <v>147</v>
      </c>
      <c r="QR28" s="4">
        <f>($B$28*[1]VWAP!QQ28)/1000000</f>
        <v>147</v>
      </c>
      <c r="QS28" s="4">
        <f>($B$28*[1]VWAP!QR28)/1000000</f>
        <v>147</v>
      </c>
      <c r="QT28" s="4">
        <f>($B$28*[1]VWAP!QS28)/1000000</f>
        <v>149.1</v>
      </c>
      <c r="QU28" s="4">
        <f>($B$28*[1]VWAP!QT28)/1000000</f>
        <v>153.30000000000001</v>
      </c>
      <c r="QV28" s="4">
        <f>($B$28*[1]VWAP!QU28)/1000000</f>
        <v>142.80000000000001</v>
      </c>
      <c r="QW28" s="4">
        <f>($B$28*[1]VWAP!QV28)/1000000</f>
        <v>147</v>
      </c>
      <c r="QX28" s="4">
        <f>($B$28*[1]VWAP!QW28)/1000000</f>
        <v>149.1</v>
      </c>
      <c r="QY28" s="4">
        <f>($B$28*[1]VWAP!QX28)/1000000</f>
        <v>161.69999999999999</v>
      </c>
      <c r="QZ28" s="4">
        <f>($B$28*[1]VWAP!QY28)/1000000</f>
        <v>155.4</v>
      </c>
      <c r="RA28" s="4">
        <f>($B$28*[1]VWAP!QZ28)/1000000</f>
        <v>153.30000000000001</v>
      </c>
      <c r="RB28" s="4">
        <f>($B$28*[1]VWAP!RA28)/1000000</f>
        <v>157.5</v>
      </c>
      <c r="RC28" s="4">
        <f>($B$28*[1]VWAP!RB28)/1000000</f>
        <v>157.5</v>
      </c>
      <c r="RD28" s="4">
        <f>($B$28*[1]VWAP!RC28)/1000000</f>
        <v>149.1</v>
      </c>
      <c r="RE28" s="4">
        <f>($B$28*[1]VWAP!RD28)/1000000</f>
        <v>159.6</v>
      </c>
      <c r="RF28" s="4">
        <f>($B$28*[1]VWAP!RE28)/1000000</f>
        <v>149.1</v>
      </c>
      <c r="RG28" s="4">
        <f>($B$28*[1]VWAP!RF28)/1000000</f>
        <v>161.69999999999999</v>
      </c>
      <c r="RH28" s="4">
        <f>($B$28*[1]VWAP!RG28)/1000000</f>
        <v>157.5</v>
      </c>
      <c r="RI28" s="4">
        <f>($B$28*[1]VWAP!RH28)/1000000</f>
        <v>157.5</v>
      </c>
      <c r="RJ28" s="4">
        <f>($B$28*[1]VWAP!RI28)/1000000</f>
        <v>147</v>
      </c>
      <c r="RK28" s="4">
        <f>($B$28*[1]VWAP!RJ28)/1000000</f>
        <v>151.19999999999999</v>
      </c>
      <c r="RL28" s="4">
        <f>($B$28*[1]VWAP!RK28)/1000000</f>
        <v>147</v>
      </c>
      <c r="RM28" s="4">
        <f>($B$28*[1]VWAP!RL28)/1000000</f>
        <v>147</v>
      </c>
      <c r="RN28" s="4">
        <f>($B$28*[1]VWAP!RM28)/1000000</f>
        <v>161.69999999999999</v>
      </c>
      <c r="RO28" s="4">
        <f>($B$28*[1]VWAP!RN28)/1000000</f>
        <v>155.4</v>
      </c>
      <c r="RP28" s="4">
        <f>($B$28*[1]VWAP!RO28)/1000000</f>
        <v>157.5</v>
      </c>
      <c r="RQ28" s="4">
        <f>($B$28*[1]VWAP!RP28)/1000000</f>
        <v>149.1</v>
      </c>
      <c r="RR28" s="4">
        <f>($B$28*[1]VWAP!RQ28)/1000000</f>
        <v>144.9</v>
      </c>
      <c r="RS28" s="4">
        <f>($B$28*[1]VWAP!RR28)/1000000</f>
        <v>142.80000000000001</v>
      </c>
      <c r="RT28" s="4">
        <f>($B$28*[1]VWAP!RS28)/1000000</f>
        <v>142.80000000000001</v>
      </c>
      <c r="RU28" s="4">
        <f>($B$28*[1]VWAP!RT28)/1000000</f>
        <v>147</v>
      </c>
      <c r="RV28" s="4">
        <f>($B$28*[1]VWAP!RU28)/1000000</f>
        <v>157.5</v>
      </c>
      <c r="RW28" s="4">
        <f>($B$28*[1]VWAP!RV28)/1000000</f>
        <v>153.30000000000001</v>
      </c>
      <c r="RX28" s="4">
        <f>($B$28*[1]VWAP!RW28)/1000000</f>
        <v>157.5</v>
      </c>
      <c r="RY28" s="4">
        <f>($B$28*[1]VWAP!RX28)/1000000</f>
        <v>144.9</v>
      </c>
      <c r="RZ28" s="4">
        <f>($B$28*[1]VWAP!RY28)/1000000</f>
        <v>157.5</v>
      </c>
      <c r="SA28" s="4">
        <f>($B$28*[1]VWAP!RZ28)/1000000</f>
        <v>157.5</v>
      </c>
      <c r="SB28" s="4">
        <f>($B$28*[1]VWAP!SA28)/1000000</f>
        <v>155.4</v>
      </c>
      <c r="SC28" s="4">
        <f>($B$28*[1]VWAP!SB28)/1000000</f>
        <v>155.4</v>
      </c>
      <c r="SD28" s="4">
        <f>($B$28*[1]VWAP!SC28)/1000000</f>
        <v>153.30000000000001</v>
      </c>
      <c r="SE28" s="4">
        <f>($B$28*[1]VWAP!SD28)/1000000</f>
        <v>153.30000000000001</v>
      </c>
      <c r="SF28" s="4">
        <f>($B$28*[1]VWAP!SE28)/1000000</f>
        <v>153.30000000000001</v>
      </c>
      <c r="SG28" s="4">
        <f>($B$28*[1]VWAP!SF28)/1000000</f>
        <v>147</v>
      </c>
      <c r="SH28" s="4">
        <f>($B$28*[1]VWAP!SG28)/1000000</f>
        <v>147</v>
      </c>
      <c r="SI28" s="4">
        <f>($B$28*[1]VWAP!SH28)/1000000</f>
        <v>147</v>
      </c>
      <c r="SJ28" s="4">
        <f>($B$28*[1]VWAP!SI28)/1000000</f>
        <v>144.9</v>
      </c>
      <c r="SK28" s="4">
        <f>($B$28*[1]VWAP!SJ28)/1000000</f>
        <v>144.9</v>
      </c>
      <c r="SL28" s="4">
        <f>($B$28*[1]VWAP!SK28)/1000000</f>
        <v>151.19999999999999</v>
      </c>
      <c r="SM28" s="4">
        <f>($B$28*[1]VWAP!SL28)/1000000</f>
        <v>144.9</v>
      </c>
      <c r="SN28" s="4">
        <f>($B$28*[1]VWAP!SM28)/1000000</f>
        <v>149.1</v>
      </c>
      <c r="SO28" s="4">
        <f>($B$28*[1]VWAP!SN28)/1000000</f>
        <v>147</v>
      </c>
      <c r="SP28" s="4">
        <f>($B$28*[1]VWAP!SO28)/1000000</f>
        <v>155.4</v>
      </c>
      <c r="SQ28" s="4">
        <f>($B$28*[1]VWAP!SP28)/1000000</f>
        <v>149.1</v>
      </c>
      <c r="SR28" s="4">
        <f>($B$28*[1]VWAP!SQ28)/1000000</f>
        <v>149.1</v>
      </c>
      <c r="SS28" s="4">
        <f>($B$28*[1]VWAP!SR28)/1000000</f>
        <v>144.9</v>
      </c>
      <c r="ST28" s="4">
        <f>($B$28*[1]VWAP!SS28)/1000000</f>
        <v>153.30000000000001</v>
      </c>
      <c r="SU28" s="4">
        <f>($B$28*[1]VWAP!ST28)/1000000</f>
        <v>153.30000000000001</v>
      </c>
      <c r="SV28" s="4">
        <f>($B$28*[1]VWAP!SU28)/1000000</f>
        <v>153.30000000000001</v>
      </c>
      <c r="SW28" s="4">
        <f>($B$28*[1]VWAP!SV28)/1000000</f>
        <v>147</v>
      </c>
      <c r="SX28" s="4">
        <f>($B$28*[1]VWAP!SW28)/1000000</f>
        <v>147</v>
      </c>
      <c r="SY28" s="4">
        <f>($B$28*[1]VWAP!SX28)/1000000</f>
        <v>147</v>
      </c>
      <c r="SZ28" s="4">
        <f>($B$28*[1]VWAP!SY28)/1000000</f>
        <v>138.6</v>
      </c>
      <c r="TA28" s="4">
        <f>($B$28*[1]VWAP!SZ28)/1000000</f>
        <v>147</v>
      </c>
      <c r="TB28" s="4">
        <f>($B$28*[1]VWAP!TA28)/1000000</f>
        <v>147</v>
      </c>
      <c r="TC28" s="4">
        <f>($B$28*[1]VWAP!TB28)/1000000</f>
        <v>147</v>
      </c>
      <c r="TD28" s="4">
        <f>($B$28*[1]VWAP!TC28)/1000000</f>
        <v>147</v>
      </c>
      <c r="TE28" s="4">
        <f>($B$28*[1]VWAP!TD28)/1000000</f>
        <v>144.9</v>
      </c>
      <c r="TF28" s="4">
        <f>($B$28*[1]VWAP!TE28)/1000000</f>
        <v>136.5</v>
      </c>
      <c r="TG28" s="4">
        <f>($B$28*[1]VWAP!TF28)/1000000</f>
        <v>142.80000000000001</v>
      </c>
      <c r="TH28" s="4">
        <f>($B$28*[1]VWAP!TG28)/1000000</f>
        <v>144.9</v>
      </c>
      <c r="TI28" s="4">
        <f>($B$28*[1]VWAP!TH28)/1000000</f>
        <v>144.9</v>
      </c>
      <c r="TJ28" s="4">
        <f>($B$28*[1]VWAP!TI28)/1000000</f>
        <v>144.9</v>
      </c>
      <c r="TK28" s="4">
        <f>($B$28*[1]VWAP!TJ28)/1000000</f>
        <v>144.9</v>
      </c>
      <c r="TL28" s="4">
        <f>($B$28*[1]VWAP!TK28)/1000000</f>
        <v>142.80000000000001</v>
      </c>
      <c r="TM28" s="4">
        <f>($B$28*[1]VWAP!TL28)/1000000</f>
        <v>142.80000000000001</v>
      </c>
      <c r="TN28" s="4">
        <f>($B$28*[1]VWAP!TM28)/1000000</f>
        <v>142.80000000000001</v>
      </c>
      <c r="TO28" s="4">
        <f>($B$28*[1]VWAP!TN28)/1000000</f>
        <v>153.30000000000001</v>
      </c>
      <c r="TP28" s="4">
        <f>($B$28*[1]VWAP!TO28)/1000000</f>
        <v>140.69999999999999</v>
      </c>
      <c r="TQ28" s="4">
        <f>($B$28*[1]VWAP!TP28)/1000000</f>
        <v>151.19999999999999</v>
      </c>
      <c r="TR28" s="4">
        <f>($B$28*[1]VWAP!TQ28)/1000000</f>
        <v>144.9</v>
      </c>
      <c r="TS28" s="4">
        <f>($B$28*[1]VWAP!TR28)/1000000</f>
        <v>138.6</v>
      </c>
      <c r="TT28" s="4">
        <f>($B$28*[1]VWAP!TS28)/1000000</f>
        <v>147</v>
      </c>
      <c r="TU28" s="4">
        <f>($B$28*[1]VWAP!TT28)/1000000</f>
        <v>134.4</v>
      </c>
      <c r="TV28" s="4">
        <f>($B$28*[1]VWAP!TU28)/1000000</f>
        <v>136.5</v>
      </c>
      <c r="TW28" s="4">
        <f>($B$28*[1]VWAP!TV28)/1000000</f>
        <v>134.4</v>
      </c>
      <c r="TX28" s="4">
        <f>($B$28*[1]VWAP!TW28)/1000000</f>
        <v>130.19999999999999</v>
      </c>
      <c r="TY28" s="4">
        <f>($B$28*[1]VWAP!TX28)/1000000</f>
        <v>136.5</v>
      </c>
      <c r="TZ28" s="4">
        <f>($B$28*[1]VWAP!TY28)/1000000</f>
        <v>134.4</v>
      </c>
      <c r="UA28" s="4">
        <f>($B$28*[1]VWAP!TZ28)/1000000</f>
        <v>134.4</v>
      </c>
      <c r="UB28" s="4">
        <f>($B$28*[1]VWAP!UA28)/1000000</f>
        <v>128.1</v>
      </c>
      <c r="UC28" s="4">
        <f>($B$28*[1]VWAP!UB28)/1000000</f>
        <v>138.6</v>
      </c>
      <c r="UD28" s="4">
        <f>($B$28*[1]VWAP!UC28)/1000000</f>
        <v>140.69999999999999</v>
      </c>
      <c r="UE28" s="4">
        <f>($B$28*[1]VWAP!UD28)/1000000</f>
        <v>142.80000000000001</v>
      </c>
      <c r="UF28" s="4">
        <f>($B$28*[1]VWAP!UE28)/1000000</f>
        <v>138.6</v>
      </c>
      <c r="UG28" s="4">
        <f>($B$28*[1]VWAP!UF28)/1000000</f>
        <v>138.6</v>
      </c>
      <c r="UH28" s="4">
        <f>($B$28*[1]VWAP!UG28)/1000000</f>
        <v>132.30000000000001</v>
      </c>
      <c r="UI28" s="4">
        <f>($B$28*[1]VWAP!UH28)/1000000</f>
        <v>138.6</v>
      </c>
      <c r="UJ28" s="4">
        <f>($B$28*[1]VWAP!UI28)/1000000</f>
        <v>140.69999999999999</v>
      </c>
      <c r="UK28" s="4">
        <f>($B$28*[1]VWAP!UJ28)/1000000</f>
        <v>136.5</v>
      </c>
      <c r="UL28" s="4">
        <f>($B$28*[1]VWAP!UK28)/1000000</f>
        <v>136.5</v>
      </c>
      <c r="UM28" s="4">
        <f>($B$28*[1]VWAP!UL28)/1000000</f>
        <v>136.5</v>
      </c>
      <c r="UN28" s="4">
        <f>($B$28*[1]VWAP!UM28)/1000000</f>
        <v>138.6</v>
      </c>
      <c r="UO28" s="4">
        <f>($B$28*[1]VWAP!UN28)/1000000</f>
        <v>136.5</v>
      </c>
      <c r="UP28" s="4">
        <f>($B$28*[1]VWAP!UO28)/1000000</f>
        <v>138.6</v>
      </c>
      <c r="UQ28" s="4">
        <f>($B$28*[1]VWAP!UP28)/1000000</f>
        <v>136.5</v>
      </c>
      <c r="UR28" s="4">
        <f>($B$28*[1]VWAP!UQ28)/1000000</f>
        <v>140.69999999999999</v>
      </c>
      <c r="US28" s="4">
        <f>($B$28*[1]VWAP!UR28)/1000000</f>
        <v>140.69999999999999</v>
      </c>
      <c r="UT28" s="4">
        <f>($B$28*[1]VWAP!US28)/1000000</f>
        <v>136.5</v>
      </c>
      <c r="UU28" s="4">
        <f>($B$28*[1]VWAP!UT28)/1000000</f>
        <v>132.30000000000001</v>
      </c>
      <c r="UV28" s="4">
        <f>($B$28*[1]VWAP!UU28)/1000000</f>
        <v>136.5</v>
      </c>
      <c r="UW28" s="4">
        <f>($B$28*[1]VWAP!UV28)/1000000</f>
        <v>138.6</v>
      </c>
      <c r="UX28" s="4">
        <f>($B$28*[1]VWAP!UW28)/1000000</f>
        <v>140.69999999999999</v>
      </c>
      <c r="UY28" s="4">
        <f>($B$28*[1]VWAP!UX28)/1000000</f>
        <v>142.80000000000001</v>
      </c>
      <c r="UZ28" s="4">
        <f>($B$28*[1]VWAP!UY28)/1000000</f>
        <v>142.80000000000001</v>
      </c>
      <c r="VA28" s="4">
        <f>($B$28*[1]VWAP!UZ28)/1000000</f>
        <v>144.9</v>
      </c>
      <c r="VB28" s="4">
        <f>($B$28*[1]VWAP!VA28)/1000000</f>
        <v>138.6</v>
      </c>
      <c r="VC28" s="4">
        <f>($B$28*[1]VWAP!VB28)/1000000</f>
        <v>142.80000000000001</v>
      </c>
      <c r="VD28" s="4">
        <f>($B$28*[1]VWAP!VC28)/1000000</f>
        <v>136.5</v>
      </c>
      <c r="VE28" s="4">
        <f>($B$28*[1]VWAP!VD28)/1000000</f>
        <v>144.9</v>
      </c>
      <c r="VF28" s="4">
        <f>($B$28*[1]VWAP!VE28)/1000000</f>
        <v>144.9</v>
      </c>
      <c r="VG28" s="4">
        <f>($B$28*[1]VWAP!VF28)/1000000</f>
        <v>142.80000000000001</v>
      </c>
      <c r="VH28" s="4">
        <f>($B$28*[1]VWAP!VG28)/1000000</f>
        <v>140.69999999999999</v>
      </c>
      <c r="VI28" s="4">
        <f>($B$28*[1]VWAP!VH28)/1000000</f>
        <v>136.5</v>
      </c>
      <c r="VJ28" s="4">
        <f>($B$28*[1]VWAP!VI28)/1000000</f>
        <v>136.5</v>
      </c>
      <c r="VK28" s="4">
        <f>($B$28*[1]VWAP!VJ28)/1000000</f>
        <v>138.6</v>
      </c>
      <c r="VL28" s="4">
        <f>($B$28*[1]VWAP!VK28)/1000000</f>
        <v>147</v>
      </c>
      <c r="VM28" s="4">
        <f>($B$28*[1]VWAP!VL28)/1000000</f>
        <v>161.69999999999999</v>
      </c>
      <c r="VN28" s="4">
        <f>($B$28*[1]VWAP!VM28)/1000000</f>
        <v>165.9</v>
      </c>
      <c r="VO28" s="4">
        <f>($B$28*[1]VWAP!VN28)/1000000</f>
        <v>163.80000000000001</v>
      </c>
      <c r="VP28" s="4">
        <f>($B$28*[1]VWAP!VO28)/1000000</f>
        <v>168</v>
      </c>
      <c r="VQ28" s="4">
        <f>($B$28*[1]VWAP!VP28)/1000000</f>
        <v>172.2</v>
      </c>
      <c r="VR28" s="4">
        <f>($B$28*[1]VWAP!VQ28)/1000000</f>
        <v>182.7</v>
      </c>
      <c r="VS28" s="4">
        <f>($B$28*[1]VWAP!VR28)/1000000</f>
        <v>182.7</v>
      </c>
      <c r="VT28" s="4">
        <f>($B$28*[1]VWAP!VS28)/1000000</f>
        <v>176.4</v>
      </c>
      <c r="VU28" s="4">
        <f>($B$28*[1]VWAP!VT28)/1000000</f>
        <v>180.6</v>
      </c>
      <c r="VV28" s="4">
        <f>($B$28*[1]VWAP!VU28)/1000000</f>
        <v>182.7</v>
      </c>
      <c r="VW28" s="4">
        <f>($B$28*[1]VWAP!VV28)/1000000</f>
        <v>176.4</v>
      </c>
      <c r="VX28" s="4">
        <f>($B$28*[1]VWAP!VW28)/1000000</f>
        <v>176.4</v>
      </c>
      <c r="VY28" s="4">
        <f>($B$28*[1]VWAP!VX28)/1000000</f>
        <v>176.4</v>
      </c>
      <c r="VZ28" s="4">
        <f>($B$28*[1]VWAP!VY28)/1000000</f>
        <v>193.2</v>
      </c>
      <c r="WA28" s="4">
        <f>($B$28*[1]VWAP!VZ28)/1000000</f>
        <v>193.2</v>
      </c>
      <c r="WB28" s="4">
        <f>($B$28*[1]VWAP!WA28)/1000000</f>
        <v>226.80000000000004</v>
      </c>
      <c r="WC28" s="4">
        <f>($B$28*[1]VWAP!WB28)/1000000</f>
        <v>237.30000000000004</v>
      </c>
      <c r="WD28" s="4">
        <f>($B$28*[1]VWAP!WC28)/1000000</f>
        <v>260.39999999999998</v>
      </c>
      <c r="WE28" s="4">
        <f>($B$28*[1]VWAP!WD28)/1000000</f>
        <v>285.60000000000002</v>
      </c>
      <c r="WF28" s="4">
        <f>($B$28*[1]VWAP!WE28)/1000000</f>
        <v>312.89999999999998</v>
      </c>
      <c r="WG28" s="4">
        <f>($B$28*[1]VWAP!WF28)/1000000</f>
        <v>327.60000000000002</v>
      </c>
      <c r="WH28" s="4">
        <f>($B$28*[1]VWAP!WG28)/1000000</f>
        <v>317.10000000000002</v>
      </c>
      <c r="WI28" s="4">
        <f>($B$28*[1]VWAP!WH28)/1000000</f>
        <v>336</v>
      </c>
      <c r="WJ28" s="4">
        <f>($B$28*[1]VWAP!WI28)/1000000</f>
        <v>359.1</v>
      </c>
      <c r="WK28" s="4">
        <f>($B$28*[1]VWAP!WJ28)/1000000</f>
        <v>365.4</v>
      </c>
      <c r="WL28" s="4">
        <f>($B$28*[1]VWAP!WK28)/1000000</f>
        <v>378</v>
      </c>
      <c r="WM28" s="4">
        <f>($B$28*[1]VWAP!WL28)/1000000</f>
        <v>388.5</v>
      </c>
      <c r="WN28" s="4">
        <f>($B$28*[1]VWAP!WM28)/1000000</f>
        <v>369.6</v>
      </c>
      <c r="WO28" s="4">
        <f>($B$28*[1]VWAP!WN28)/1000000</f>
        <v>373.8</v>
      </c>
      <c r="WP28" s="4">
        <f>($B$28*[1]VWAP!WO28)/1000000</f>
        <v>340.2</v>
      </c>
      <c r="WQ28" s="4">
        <f>($B$28*[1]VWAP!WP28)/1000000</f>
        <v>323.39999999999998</v>
      </c>
      <c r="WR28" s="4">
        <f>($B$28*[1]VWAP!WQ28)/1000000</f>
        <v>294</v>
      </c>
      <c r="WS28" s="4">
        <f>($B$28*[1]VWAP!WR28)/1000000</f>
        <v>283.5</v>
      </c>
      <c r="WT28" s="4">
        <f>($B$28*[1]VWAP!WS28)/1000000</f>
        <v>281.39999999999998</v>
      </c>
      <c r="WU28" s="4">
        <f>($B$28*[1]VWAP!WT28)/1000000</f>
        <v>281.39999999999998</v>
      </c>
      <c r="WV28" s="4">
        <f>($B$28*[1]VWAP!WU28)/1000000</f>
        <v>279.3</v>
      </c>
      <c r="WW28" s="4">
        <f>($B$28*[1]VWAP!WV28)/1000000</f>
        <v>273</v>
      </c>
      <c r="WX28" s="4">
        <f>($B$28*[1]VWAP!WW28)/1000000</f>
        <v>277.2</v>
      </c>
      <c r="WY28" s="4">
        <f>($B$28*[1]VWAP!WX28)/1000000</f>
        <v>258.3</v>
      </c>
      <c r="WZ28" s="4">
        <f>($B$28*[1]VWAP!WY28)/1000000</f>
        <v>258.3</v>
      </c>
      <c r="XA28" s="4">
        <f>($B$28*[1]VWAP!WZ28)/1000000</f>
        <v>277.2</v>
      </c>
      <c r="XB28" s="4">
        <f>($B$28*[1]VWAP!XA28)/1000000</f>
        <v>285.60000000000002</v>
      </c>
      <c r="XC28" s="4">
        <f>($B$28*[1]VWAP!XB28)/1000000</f>
        <v>283.5</v>
      </c>
      <c r="XD28" s="4">
        <f>($B$28*[1]VWAP!XC28)/1000000</f>
        <v>302.39999999999998</v>
      </c>
      <c r="XE28" s="4">
        <f>($B$28*[1]VWAP!XD28)/1000000</f>
        <v>283.5</v>
      </c>
      <c r="XF28" s="4">
        <f>($B$28*[1]VWAP!XE28)/1000000</f>
        <v>308.7</v>
      </c>
      <c r="XG28" s="4">
        <f>($B$28*[1]VWAP!XF28)/1000000</f>
        <v>321.3</v>
      </c>
      <c r="XH28" s="4">
        <f>($B$28*[1]VWAP!XG28)/1000000</f>
        <v>329.7</v>
      </c>
      <c r="XI28" s="4">
        <f>($B$28*[1]VWAP!XH28)/1000000</f>
        <v>323.39999999999998</v>
      </c>
      <c r="XJ28" s="4">
        <f>($B$28*[1]VWAP!XI28)/1000000</f>
        <v>348.60000000000008</v>
      </c>
      <c r="XK28" s="4">
        <f>($B$28*[1]VWAP!XJ28)/1000000</f>
        <v>331.8</v>
      </c>
      <c r="XL28" s="4">
        <f>($B$28*[1]VWAP!XK28)/1000000</f>
        <v>359.1</v>
      </c>
      <c r="XM28" s="4">
        <f>($B$28*[1]VWAP!XL28)/1000000</f>
        <v>325.5</v>
      </c>
      <c r="XN28" s="4">
        <f>($B$28*[1]VWAP!XM28)/1000000</f>
        <v>346.5</v>
      </c>
      <c r="XO28" s="4">
        <f>($B$28*[1]VWAP!XN28)/1000000</f>
        <v>350.7</v>
      </c>
      <c r="XP28" s="4">
        <f>($B$28*[1]VWAP!XO28)/1000000</f>
        <v>342.3</v>
      </c>
      <c r="XQ28" s="4">
        <f>($B$28*[1]VWAP!XP28)/1000000</f>
        <v>338.1</v>
      </c>
      <c r="XR28" s="4">
        <f>($B$28*[1]VWAP!XQ28)/1000000</f>
        <v>306.60000000000002</v>
      </c>
      <c r="XS28" s="4">
        <f>($B$28*[1]VWAP!XR28)/1000000</f>
        <v>317.10000000000002</v>
      </c>
      <c r="XT28" s="4">
        <f>($B$28*[1]VWAP!XS28)/1000000</f>
        <v>333.9</v>
      </c>
      <c r="XU28" s="4">
        <f>($B$28*[1]VWAP!XT28)/1000000</f>
        <v>325.5</v>
      </c>
      <c r="XV28" s="4">
        <f>($B$28*[1]VWAP!XU28)/1000000</f>
        <v>327.60000000000002</v>
      </c>
      <c r="XW28" s="4">
        <f>($B$28*[1]VWAP!XV28)/1000000</f>
        <v>321.3</v>
      </c>
      <c r="XX28" s="4">
        <f>($B$28*[1]VWAP!XW28)/1000000</f>
        <v>321.3</v>
      </c>
      <c r="XY28" s="4">
        <f>($B$28*[1]VWAP!XX28)/1000000</f>
        <v>331.8</v>
      </c>
      <c r="XZ28" s="4">
        <f>($B$28*[1]VWAP!XY28)/1000000</f>
        <v>342.3</v>
      </c>
      <c r="YA28" s="4">
        <f>($B$28*[1]VWAP!XZ28)/1000000</f>
        <v>350.7</v>
      </c>
      <c r="YB28" s="4">
        <f>($B$28*[1]VWAP!YA28)/1000000</f>
        <v>319.2</v>
      </c>
      <c r="YC28" s="4">
        <f>($B$28*[1]VWAP!YB28)/1000000</f>
        <v>325.5</v>
      </c>
      <c r="YD28" s="4">
        <f>($B$28*[1]VWAP!YC28)/1000000</f>
        <v>338.1</v>
      </c>
      <c r="YE28" s="4">
        <f>($B$28*[1]VWAP!YD28)/1000000</f>
        <v>308.7</v>
      </c>
      <c r="YF28" s="4">
        <f>($B$28*[1]VWAP!YE28)/1000000</f>
        <v>319.2</v>
      </c>
      <c r="YG28" s="4">
        <f>($B$28*[1]VWAP!YF28)/1000000</f>
        <v>312.89999999999998</v>
      </c>
      <c r="YH28" s="4">
        <f>($B$28*[1]VWAP!YG28)/1000000</f>
        <v>304.5</v>
      </c>
      <c r="YI28" s="4">
        <f>($B$28*[1]VWAP!YH28)/1000000</f>
        <v>277.2</v>
      </c>
      <c r="YJ28" s="4">
        <f>($B$28*[1]VWAP!YI28)/1000000</f>
        <v>258.3</v>
      </c>
      <c r="YK28" s="4">
        <f>($B$28*[1]VWAP!YJ28)/1000000</f>
        <v>241.50000000000003</v>
      </c>
      <c r="YL28" s="4">
        <f>($B$28*[1]VWAP!YK28)/1000000</f>
        <v>254.1</v>
      </c>
      <c r="YM28" s="4">
        <f>($B$28*[1]VWAP!YL28)/1000000</f>
        <v>262.5</v>
      </c>
      <c r="YN28" s="4">
        <f>($B$28*[1]VWAP!YM28)/1000000</f>
        <v>260.39999999999998</v>
      </c>
      <c r="YO28" s="4">
        <f>($B$28*[1]VWAP!YN28)/1000000</f>
        <v>260.39999999999998</v>
      </c>
      <c r="YP28" s="4">
        <f>($B$28*[1]VWAP!YO28)/1000000</f>
        <v>275.10000000000002</v>
      </c>
      <c r="YQ28" s="4">
        <f>($B$28*[1]VWAP!YP28)/1000000</f>
        <v>285.60000000000002</v>
      </c>
      <c r="YR28" s="4">
        <f>($B$28*[1]VWAP!YQ28)/1000000</f>
        <v>266.7</v>
      </c>
      <c r="YS28" s="4">
        <f>($B$28*[1]VWAP!YR28)/1000000</f>
        <v>287.7</v>
      </c>
      <c r="YT28" s="4">
        <f>($B$28*[1]VWAP!YS28)/1000000</f>
        <v>304.5</v>
      </c>
      <c r="YU28" s="4">
        <f>($B$28*[1]VWAP!YT28)/1000000</f>
        <v>294</v>
      </c>
      <c r="YV28" s="4">
        <f>($B$28*[1]VWAP!YU28)/1000000</f>
        <v>306.60000000000002</v>
      </c>
      <c r="YW28" s="4">
        <f>($B$28*[1]VWAP!YV28)/1000000</f>
        <v>304.5</v>
      </c>
      <c r="YX28" s="4">
        <f>($B$28*[1]VWAP!YW28)/1000000</f>
        <v>285.60000000000002</v>
      </c>
      <c r="YY28" s="4">
        <f>($B$28*[1]VWAP!YX28)/1000000</f>
        <v>281.39999999999998</v>
      </c>
      <c r="YZ28" s="4">
        <f>($B$28*[1]VWAP!YY28)/1000000</f>
        <v>304.5</v>
      </c>
      <c r="ZA28" s="4">
        <f>($B$28*[1]VWAP!YZ28)/1000000</f>
        <v>304.5</v>
      </c>
      <c r="ZB28" s="4">
        <f>($B$28*[1]VWAP!ZA28)/1000000</f>
        <v>304.5</v>
      </c>
      <c r="ZC28" s="4">
        <f>($B$28*[1]VWAP!ZB28)/1000000</f>
        <v>294</v>
      </c>
      <c r="ZD28" s="4">
        <f>($B$28*[1]VWAP!ZC28)/1000000</f>
        <v>283.5</v>
      </c>
      <c r="ZE28" s="4">
        <f>($B$28*[1]VWAP!ZD28)/1000000</f>
        <v>298.2</v>
      </c>
      <c r="ZF28" s="4">
        <f>($B$28*[1]VWAP!ZE28)/1000000</f>
        <v>294</v>
      </c>
      <c r="ZG28" s="4">
        <f>($B$28*[1]VWAP!ZF28)/1000000</f>
        <v>294</v>
      </c>
      <c r="ZH28" s="4">
        <f>($B$28*[1]VWAP!ZG28)/1000000</f>
        <v>264.60000000000002</v>
      </c>
      <c r="ZI28" s="4">
        <f>($B$28*[1]VWAP!ZH28)/1000000</f>
        <v>277.2</v>
      </c>
      <c r="ZJ28" s="4">
        <f>($B$28*[1]VWAP!ZI28)/1000000</f>
        <v>281.39999999999998</v>
      </c>
      <c r="ZK28" s="4">
        <f>($B$28*[1]VWAP!ZJ28)/1000000</f>
        <v>275.10000000000002</v>
      </c>
      <c r="ZL28" s="4">
        <f>($B$28*[1]VWAP!ZK28)/1000000</f>
        <v>285.60000000000002</v>
      </c>
      <c r="ZM28" s="4">
        <f>($B$28*[1]VWAP!ZL28)/1000000</f>
        <v>287.7</v>
      </c>
      <c r="ZN28" s="4">
        <f>($B$28*[1]VWAP!ZM28)/1000000</f>
        <v>283.5</v>
      </c>
      <c r="ZO28" s="4">
        <f>($B$28*[1]VWAP!ZN28)/1000000</f>
        <v>281.39999999999998</v>
      </c>
      <c r="ZP28" s="4">
        <f>($B$28*[1]VWAP!ZO28)/1000000</f>
        <v>289.8</v>
      </c>
      <c r="ZQ28" s="4">
        <f>($B$28*[1]VWAP!ZP28)/1000000</f>
        <v>285.60000000000002</v>
      </c>
      <c r="ZR28" s="4">
        <f>($B$28*[1]VWAP!ZQ28)/1000000</f>
        <v>294</v>
      </c>
      <c r="ZS28" s="4">
        <f>($B$28*[1]VWAP!ZR28)/1000000</f>
        <v>275.10000000000002</v>
      </c>
      <c r="ZT28" s="4">
        <f>($B$28*[1]VWAP!ZS28)/1000000</f>
        <v>275.10000000000002</v>
      </c>
      <c r="ZU28" s="4">
        <f>($B$28*[1]VWAP!ZT28)/1000000</f>
        <v>277.2</v>
      </c>
      <c r="ZV28" s="4">
        <f>($B$28*[1]VWAP!ZU28)/1000000</f>
        <v>268.8</v>
      </c>
      <c r="ZW28" s="4">
        <f>($B$28*[1]VWAP!ZV28)/1000000</f>
        <v>287.7</v>
      </c>
      <c r="ZX28" s="4">
        <f>($B$28*[1]VWAP!ZW28)/1000000</f>
        <v>285.60000000000002</v>
      </c>
      <c r="ZY28" s="4">
        <f>($B$28*[1]VWAP!ZX28)/1000000</f>
        <v>285.60000000000002</v>
      </c>
      <c r="ZZ28" s="4">
        <f>($B$28*[1]VWAP!ZY28)/1000000</f>
        <v>273</v>
      </c>
      <c r="AAA28" s="4">
        <f>($B$28*[1]VWAP!ZZ28)/1000000</f>
        <v>256.2</v>
      </c>
      <c r="AAB28" s="4">
        <f>($B$28*[1]VWAP!AAA28)/1000000</f>
        <v>252</v>
      </c>
      <c r="AAC28" s="4">
        <f>($B$28*[1]VWAP!AAB28)/1000000</f>
        <v>239.40000000000003</v>
      </c>
      <c r="AAD28" s="4">
        <f>($B$28*[1]VWAP!AAC28)/1000000</f>
        <v>249.9</v>
      </c>
      <c r="AAE28" s="4">
        <f>($B$28*[1]VWAP!AAD28)/1000000</f>
        <v>266.7</v>
      </c>
      <c r="AAF28" s="4">
        <f>($B$28*[1]VWAP!AAE28)/1000000</f>
        <v>264.60000000000002</v>
      </c>
      <c r="AAG28" s="4">
        <f>($B$28*[1]VWAP!AAF28)/1000000</f>
        <v>262.5</v>
      </c>
      <c r="AAH28" s="4">
        <f>($B$28*[1]VWAP!AAG28)/1000000</f>
        <v>254.1</v>
      </c>
      <c r="AAI28" s="4">
        <f>($B$28*[1]VWAP!AAH28)/1000000</f>
        <v>262.5</v>
      </c>
      <c r="AAJ28" s="4">
        <f>($B$28*[1]VWAP!AAI28)/1000000</f>
        <v>262.5</v>
      </c>
      <c r="AAK28" s="4">
        <f>($B$28*[1]VWAP!AAJ28)/1000000</f>
        <v>279.3</v>
      </c>
      <c r="AAL28" s="4">
        <f>($B$28*[1]VWAP!AAK28)/1000000</f>
        <v>268.8</v>
      </c>
      <c r="AAM28" s="4">
        <f>($B$28*[1]VWAP!AAL28)/1000000</f>
        <v>273</v>
      </c>
      <c r="AAN28" s="4">
        <f>($B$28*[1]VWAP!AAM28)/1000000</f>
        <v>252</v>
      </c>
      <c r="AAO28" s="4">
        <f>($B$28*[1]VWAP!AAN28)/1000000</f>
        <v>270.89999999999998</v>
      </c>
      <c r="AAP28" s="4">
        <f>($B$28*[1]VWAP!AAO28)/1000000</f>
        <v>264.60000000000002</v>
      </c>
      <c r="AAQ28" s="4">
        <f>($B$28*[1]VWAP!AAP28)/1000000</f>
        <v>268.8</v>
      </c>
      <c r="AAR28" s="4">
        <f>($B$28*[1]VWAP!AAQ28)/1000000</f>
        <v>264.60000000000002</v>
      </c>
      <c r="AAS28" s="4">
        <f>($B$28*[1]VWAP!AAR28)/1000000</f>
        <v>264.60000000000002</v>
      </c>
      <c r="AAT28" s="4">
        <f>($B$28*[1]VWAP!AAS28)/1000000</f>
        <v>262.5</v>
      </c>
      <c r="AAU28" s="4">
        <f>($B$28*[1]VWAP!AAT28)/1000000</f>
        <v>264.60000000000002</v>
      </c>
      <c r="AAV28" s="4">
        <f>($B$28*[1]VWAP!AAU28)/1000000</f>
        <v>266.7</v>
      </c>
      <c r="AAW28" s="4">
        <f>($B$28*[1]VWAP!AAV28)/1000000</f>
        <v>277.2</v>
      </c>
      <c r="AAX28" s="4">
        <f>($B$28*[1]VWAP!AAW28)/1000000</f>
        <v>273</v>
      </c>
      <c r="AAY28" s="4">
        <f>($B$28*[1]VWAP!AAX28)/1000000</f>
        <v>256.2</v>
      </c>
      <c r="AAZ28" s="4">
        <f>($B$28*[1]VWAP!AAY28)/1000000</f>
        <v>270.89999999999998</v>
      </c>
      <c r="ABA28" s="4">
        <f>($B$28*[1]VWAP!AAZ28)/1000000</f>
        <v>264.60000000000002</v>
      </c>
      <c r="ABB28" s="4">
        <f>($B$28*[1]VWAP!ABA28)/1000000</f>
        <v>262.5</v>
      </c>
      <c r="ABC28" s="4">
        <f>($B$28*[1]VWAP!ABB28)/1000000</f>
        <v>275.10000000000002</v>
      </c>
      <c r="ABD28" s="4">
        <f>($B$28*[1]VWAP!ABC28)/1000000</f>
        <v>275.10000000000002</v>
      </c>
      <c r="ABE28" s="4">
        <f>($B$28*[1]VWAP!ABD28)/1000000</f>
        <v>283.5</v>
      </c>
      <c r="ABF28" s="4">
        <f>($B$28*[1]VWAP!ABE28)/1000000</f>
        <v>281.39999999999998</v>
      </c>
      <c r="ABG28" s="4">
        <f>($B$28*[1]VWAP!ABF28)/1000000</f>
        <v>275.10000000000002</v>
      </c>
      <c r="ABH28" s="4">
        <f>($B$28*[1]VWAP!ABG28)/1000000</f>
        <v>252</v>
      </c>
      <c r="ABI28" s="4">
        <f>($B$28*[1]VWAP!ABH28)/1000000</f>
        <v>247.8</v>
      </c>
      <c r="ABJ28" s="4">
        <f>($B$28*[1]VWAP!ABI28)/1000000</f>
        <v>252</v>
      </c>
      <c r="ABK28" s="4">
        <f>($B$28*[1]VWAP!ABJ28)/1000000</f>
        <v>241.50000000000003</v>
      </c>
      <c r="ABL28" s="4">
        <f>($B$28*[1]VWAP!ABK28)/1000000</f>
        <v>235.20000000000002</v>
      </c>
      <c r="ABM28" s="4">
        <f>($B$28*[1]VWAP!ABL28)/1000000</f>
        <v>233.10000000000002</v>
      </c>
      <c r="ABN28" s="4">
        <f>($B$28*[1]VWAP!ABM28)/1000000</f>
        <v>218.4</v>
      </c>
      <c r="ABO28" s="4">
        <f>($B$28*[1]VWAP!ABN28)/1000000</f>
        <v>212.1</v>
      </c>
      <c r="ABP28" s="4">
        <f>($B$28*[1]VWAP!ABO28)/1000000</f>
        <v>0</v>
      </c>
    </row>
    <row r="29" spans="1:744" x14ac:dyDescent="0.35">
      <c r="A29" s="11" t="s">
        <v>28</v>
      </c>
      <c r="B29" s="9">
        <v>47711481</v>
      </c>
      <c r="C29" s="4">
        <f>($B$29*[1]VWAP!B29)/1000000</f>
        <v>172.23844640999999</v>
      </c>
      <c r="D29" s="4">
        <f>($B$29*[1]VWAP!C29)/1000000</f>
        <v>172.23844640999999</v>
      </c>
      <c r="E29" s="4">
        <f>($B$29*[1]VWAP!D29)/1000000</f>
        <v>172.23844640999999</v>
      </c>
      <c r="F29" s="4">
        <f>($B$29*[1]VWAP!E29)/1000000</f>
        <v>167.46729830999999</v>
      </c>
      <c r="G29" s="4">
        <f>($B$29*[1]VWAP!F29)/1000000</f>
        <v>168.89864274000001</v>
      </c>
      <c r="H29" s="4">
        <f>($B$29*[1]VWAP!G29)/1000000</f>
        <v>172.71556122000001</v>
      </c>
      <c r="I29" s="4">
        <f>($B$29*[1]VWAP!H29)/1000000</f>
        <v>172.71556122000001</v>
      </c>
      <c r="J29" s="4">
        <f>($B$29*[1]VWAP!I29)/1000000</f>
        <v>172.23844640999999</v>
      </c>
      <c r="K29" s="4">
        <f>($B$29*[1]VWAP!J29)/1000000</f>
        <v>171.76133160000001</v>
      </c>
      <c r="L29" s="4">
        <f>($B$29*[1]VWAP!K29)/1000000</f>
        <v>171.76133160000001</v>
      </c>
      <c r="M29" s="4">
        <f>($B$29*[1]VWAP!L29)/1000000</f>
        <v>157.92500211000001</v>
      </c>
      <c r="N29" s="4">
        <f>($B$29*[1]VWAP!M29)/1000000</f>
        <v>171.76133160000001</v>
      </c>
      <c r="O29" s="4">
        <f>($B$29*[1]VWAP!N29)/1000000</f>
        <v>177.96382413000001</v>
      </c>
      <c r="P29" s="4">
        <f>($B$29*[1]VWAP!O29)/1000000</f>
        <v>177.96382413000001</v>
      </c>
      <c r="Q29" s="4">
        <f>($B$29*[1]VWAP!P29)/1000000</f>
        <v>177.96382413000001</v>
      </c>
      <c r="R29" s="4">
        <f>($B$29*[1]VWAP!Q29)/1000000</f>
        <v>177.96382413000001</v>
      </c>
      <c r="S29" s="4">
        <f>($B$29*[1]VWAP!R29)/1000000</f>
        <v>178.91805375000001</v>
      </c>
      <c r="T29" s="4">
        <f>($B$29*[1]VWAP!S29)/1000000</f>
        <v>178.91805375000001</v>
      </c>
      <c r="U29" s="4">
        <f>($B$29*[1]VWAP!T29)/1000000</f>
        <v>178.91805375000001</v>
      </c>
      <c r="V29" s="4">
        <f>($B$29*[1]VWAP!U29)/1000000</f>
        <v>177.00959451</v>
      </c>
      <c r="W29" s="4">
        <f>($B$29*[1]VWAP!V29)/1000000</f>
        <v>176.53247970000001</v>
      </c>
      <c r="X29" s="4">
        <f>($B$29*[1]VWAP!W29)/1000000</f>
        <v>176.53247970000001</v>
      </c>
      <c r="Y29" s="4">
        <f>($B$29*[1]VWAP!X29)/1000000</f>
        <v>186.07477590000002</v>
      </c>
      <c r="Z29" s="4">
        <f>($B$29*[1]VWAP!Y29)/1000000</f>
        <v>182.73497222999998</v>
      </c>
      <c r="AA29" s="4">
        <f>($B$29*[1]VWAP!Z29)/1000000</f>
        <v>186.07477590000002</v>
      </c>
      <c r="AB29" s="4">
        <f>($B$29*[1]VWAP!AA29)/1000000</f>
        <v>186.07477590000002</v>
      </c>
      <c r="AC29" s="4">
        <f>($B$29*[1]VWAP!AB29)/1000000</f>
        <v>181.30362780000002</v>
      </c>
      <c r="AD29" s="4">
        <f>($B$29*[1]VWAP!AC29)/1000000</f>
        <v>181.30362780000002</v>
      </c>
      <c r="AE29" s="4">
        <f>($B$29*[1]VWAP!AD29)/1000000</f>
        <v>181.30362780000002</v>
      </c>
      <c r="AF29" s="4">
        <f>($B$29*[1]VWAP!AE29)/1000000</f>
        <v>190.845924</v>
      </c>
      <c r="AG29" s="4">
        <f>($B$29*[1]VWAP!AF29)/1000000</f>
        <v>181.30362780000002</v>
      </c>
      <c r="AH29" s="4">
        <f>($B$29*[1]VWAP!AG29)/1000000</f>
        <v>181.30362780000002</v>
      </c>
      <c r="AI29" s="4">
        <f>($B$29*[1]VWAP!AH29)/1000000</f>
        <v>181.30362780000002</v>
      </c>
      <c r="AJ29" s="4">
        <f>($B$29*[1]VWAP!AI29)/1000000</f>
        <v>179.87228336999999</v>
      </c>
      <c r="AK29" s="4">
        <f>($B$29*[1]VWAP!AJ29)/1000000</f>
        <v>166.9901835</v>
      </c>
      <c r="AL29" s="4">
        <f>($B$29*[1]VWAP!AK29)/1000000</f>
        <v>176.53247970000001</v>
      </c>
      <c r="AM29" s="4">
        <f>($B$29*[1]VWAP!AL29)/1000000</f>
        <v>176.53247970000001</v>
      </c>
      <c r="AN29" s="4">
        <f>($B$29*[1]VWAP!AM29)/1000000</f>
        <v>176.53247970000001</v>
      </c>
      <c r="AO29" s="4">
        <f>($B$29*[1]VWAP!AN29)/1000000</f>
        <v>176.53247970000001</v>
      </c>
      <c r="AP29" s="4">
        <f>($B$29*[1]VWAP!AO29)/1000000</f>
        <v>176.53247970000001</v>
      </c>
      <c r="AQ29" s="4">
        <f>($B$29*[1]VWAP!AP29)/1000000</f>
        <v>176.53247970000001</v>
      </c>
      <c r="AR29" s="4">
        <f>($B$29*[1]VWAP!AQ29)/1000000</f>
        <v>190.845924</v>
      </c>
      <c r="AS29" s="4">
        <f>($B$29*[1]VWAP!AR29)/1000000</f>
        <v>190.845924</v>
      </c>
      <c r="AT29" s="4">
        <f>($B$29*[1]VWAP!AS29)/1000000</f>
        <v>190.845924</v>
      </c>
      <c r="AU29" s="4">
        <f>($B$29*[1]VWAP!AT29)/1000000</f>
        <v>193.23149804999997</v>
      </c>
      <c r="AV29" s="4">
        <f>($B$29*[1]VWAP!AU29)/1000000</f>
        <v>190.845924</v>
      </c>
      <c r="AW29" s="4">
        <f>($B$29*[1]VWAP!AV29)/1000000</f>
        <v>204.20513868</v>
      </c>
      <c r="AX29" s="4">
        <f>($B$29*[1]VWAP!AW29)/1000000</f>
        <v>204.20513868</v>
      </c>
      <c r="AY29" s="4">
        <f>($B$29*[1]VWAP!AX29)/1000000</f>
        <v>204.20513868</v>
      </c>
      <c r="AZ29" s="4">
        <f>($B$29*[1]VWAP!AY29)/1000000</f>
        <v>204.20513868</v>
      </c>
      <c r="BA29" s="4">
        <f>($B$29*[1]VWAP!AZ29)/1000000</f>
        <v>204.20513868</v>
      </c>
      <c r="BB29" s="4">
        <f>($B$29*[1]VWAP!BA29)/1000000</f>
        <v>204.20513868</v>
      </c>
      <c r="BC29" s="4">
        <f>($B$29*[1]VWAP!BB29)/1000000</f>
        <v>204.20513868</v>
      </c>
      <c r="BD29" s="4">
        <f>($B$29*[1]VWAP!BC29)/1000000</f>
        <v>204.20513868</v>
      </c>
      <c r="BE29" s="4">
        <f>($B$29*[1]VWAP!BD29)/1000000</f>
        <v>190.845924</v>
      </c>
      <c r="BF29" s="4">
        <f>($B$29*[1]VWAP!BE29)/1000000</f>
        <v>204.20513868</v>
      </c>
      <c r="BG29" s="4">
        <f>($B$29*[1]VWAP!BF29)/1000000</f>
        <v>204.20513868</v>
      </c>
      <c r="BH29" s="4">
        <f>($B$29*[1]VWAP!BG29)/1000000</f>
        <v>204.20513868</v>
      </c>
      <c r="BI29" s="4">
        <f>($B$29*[1]VWAP!BH29)/1000000</f>
        <v>204.20513868</v>
      </c>
      <c r="BJ29" s="4">
        <f>($B$29*[1]VWAP!BI29)/1000000</f>
        <v>204.20513868</v>
      </c>
      <c r="BK29" s="4">
        <f>($B$29*[1]VWAP!BJ29)/1000000</f>
        <v>204.20513868</v>
      </c>
      <c r="BL29" s="4">
        <f>($B$29*[1]VWAP!BK29)/1000000</f>
        <v>190.36880919000001</v>
      </c>
      <c r="BM29" s="4">
        <f>($B$29*[1]VWAP!BL29)/1000000</f>
        <v>190.845924</v>
      </c>
      <c r="BN29" s="4">
        <f>($B$29*[1]VWAP!BM29)/1000000</f>
        <v>190.845924</v>
      </c>
      <c r="BO29" s="4">
        <f>($B$29*[1]VWAP!BN29)/1000000</f>
        <v>190.36880919000001</v>
      </c>
      <c r="BP29" s="4">
        <f>($B$29*[1]VWAP!BO29)/1000000</f>
        <v>187.02900552</v>
      </c>
      <c r="BQ29" s="4">
        <f>($B$29*[1]VWAP!BP29)/1000000</f>
        <v>187.02900552</v>
      </c>
      <c r="BR29" s="4">
        <f>($B$29*[1]VWAP!BQ29)/1000000</f>
        <v>187.02900552</v>
      </c>
      <c r="BS29" s="4">
        <f>($B$29*[1]VWAP!BR29)/1000000</f>
        <v>187.02900552</v>
      </c>
      <c r="BT29" s="4">
        <f>($B$29*[1]VWAP!BS29)/1000000</f>
        <v>187.02900552</v>
      </c>
      <c r="BU29" s="4">
        <f>($B$29*[1]VWAP!BT29)/1000000</f>
        <v>190.845924</v>
      </c>
      <c r="BV29" s="4">
        <f>($B$29*[1]VWAP!BU29)/1000000</f>
        <v>190.845924</v>
      </c>
      <c r="BW29" s="4">
        <f>($B$29*[1]VWAP!BV29)/1000000</f>
        <v>190.845924</v>
      </c>
      <c r="BX29" s="4">
        <f>($B$29*[1]VWAP!BW29)/1000000</f>
        <v>195.6170721</v>
      </c>
      <c r="BY29" s="4">
        <f>($B$29*[1]VWAP!BX29)/1000000</f>
        <v>195.6170721</v>
      </c>
      <c r="BZ29" s="4">
        <f>($B$29*[1]VWAP!BY29)/1000000</f>
        <v>195.6170721</v>
      </c>
      <c r="CA29" s="4">
        <f>($B$29*[1]VWAP!BZ29)/1000000</f>
        <v>195.6170721</v>
      </c>
      <c r="CB29" s="4">
        <f>($B$29*[1]VWAP!CA29)/1000000</f>
        <v>195.6170721</v>
      </c>
      <c r="CC29" s="4">
        <f>($B$29*[1]VWAP!CB29)/1000000</f>
        <v>197.52553133999999</v>
      </c>
      <c r="CD29" s="4">
        <f>($B$29*[1]VWAP!CC29)/1000000</f>
        <v>197.52553133999999</v>
      </c>
      <c r="CE29" s="4">
        <f>($B$29*[1]VWAP!CD29)/1000000</f>
        <v>204.20513868</v>
      </c>
      <c r="CF29" s="4">
        <f>($B$29*[1]VWAP!CE29)/1000000</f>
        <v>204.20513868</v>
      </c>
      <c r="CG29" s="4">
        <f>($B$29*[1]VWAP!CF29)/1000000</f>
        <v>205.15936829999998</v>
      </c>
      <c r="CH29" s="4">
        <f>($B$29*[1]VWAP!CG29)/1000000</f>
        <v>205.15936829999998</v>
      </c>
      <c r="CI29" s="4">
        <f>($B$29*[1]VWAP!CH29)/1000000</f>
        <v>205.15936829999998</v>
      </c>
      <c r="CJ29" s="4">
        <f>($B$29*[1]VWAP!CI29)/1000000</f>
        <v>214.70166449999999</v>
      </c>
      <c r="CK29" s="4">
        <f>($B$29*[1]VWAP!CJ29)/1000000</f>
        <v>214.70166449999999</v>
      </c>
      <c r="CL29" s="4">
        <f>($B$29*[1]VWAP!CK29)/1000000</f>
        <v>208.49917196999999</v>
      </c>
      <c r="CM29" s="4">
        <f>($B$29*[1]VWAP!CL29)/1000000</f>
        <v>208.49917196999999</v>
      </c>
      <c r="CN29" s="4">
        <f>($B$29*[1]VWAP!CM29)/1000000</f>
        <v>208.49917196999999</v>
      </c>
      <c r="CO29" s="4">
        <f>($B$29*[1]VWAP!CN29)/1000000</f>
        <v>208.49917196999999</v>
      </c>
      <c r="CP29" s="4">
        <f>($B$29*[1]VWAP!CO29)/1000000</f>
        <v>193.23149804999997</v>
      </c>
      <c r="CQ29" s="4">
        <f>($B$29*[1]VWAP!CP29)/1000000</f>
        <v>193.23149804999997</v>
      </c>
      <c r="CR29" s="4">
        <f>($B$29*[1]VWAP!CQ29)/1000000</f>
        <v>199.43399057999997</v>
      </c>
      <c r="CS29" s="4">
        <f>($B$29*[1]VWAP!CR29)/1000000</f>
        <v>199.91110539000002</v>
      </c>
      <c r="CT29" s="4">
        <f>($B$29*[1]VWAP!CS29)/1000000</f>
        <v>193.23149804999997</v>
      </c>
      <c r="CU29" s="4">
        <f>($B$29*[1]VWAP!CT29)/1000000</f>
        <v>193.23149804999997</v>
      </c>
      <c r="CV29" s="4">
        <f>($B$29*[1]VWAP!CU29)/1000000</f>
        <v>193.23149804999997</v>
      </c>
      <c r="CW29" s="4">
        <f>($B$29*[1]VWAP!CV29)/1000000</f>
        <v>193.23149804999997</v>
      </c>
      <c r="CX29" s="4">
        <f>($B$29*[1]VWAP!CW29)/1000000</f>
        <v>193.23149804999997</v>
      </c>
      <c r="CY29" s="4">
        <f>($B$29*[1]VWAP!CX29)/1000000</f>
        <v>193.23149804999997</v>
      </c>
      <c r="CZ29" s="4">
        <f>($B$29*[1]VWAP!CY29)/1000000</f>
        <v>193.23149804999997</v>
      </c>
      <c r="DA29" s="4">
        <f>($B$29*[1]VWAP!CZ29)/1000000</f>
        <v>212.31609045000002</v>
      </c>
      <c r="DB29" s="4">
        <f>($B$29*[1]VWAP!DA29)/1000000</f>
        <v>212.31609045000002</v>
      </c>
      <c r="DC29" s="4">
        <f>($B$29*[1]VWAP!DB29)/1000000</f>
        <v>212.31609045000002</v>
      </c>
      <c r="DD29" s="4">
        <f>($B$29*[1]VWAP!DC29)/1000000</f>
        <v>212.31609045000002</v>
      </c>
      <c r="DE29" s="4">
        <f>($B$29*[1]VWAP!DD29)/1000000</f>
        <v>214.70166449999999</v>
      </c>
      <c r="DF29" s="4">
        <f>($B$29*[1]VWAP!DE29)/1000000</f>
        <v>209.93051640000002</v>
      </c>
      <c r="DG29" s="4">
        <f>($B$29*[1]VWAP!DF29)/1000000</f>
        <v>209.93051640000002</v>
      </c>
      <c r="DH29" s="4">
        <f>($B$29*[1]VWAP!DG29)/1000000</f>
        <v>193.23149804999997</v>
      </c>
      <c r="DI29" s="4">
        <f>($B$29*[1]VWAP!DH29)/1000000</f>
        <v>195.6170721</v>
      </c>
      <c r="DJ29" s="4">
        <f>($B$29*[1]VWAP!DI29)/1000000</f>
        <v>195.6170721</v>
      </c>
      <c r="DK29" s="4">
        <f>($B$29*[1]VWAP!DJ29)/1000000</f>
        <v>195.6170721</v>
      </c>
      <c r="DL29" s="4">
        <f>($B$29*[1]VWAP!DK29)/1000000</f>
        <v>195.6170721</v>
      </c>
      <c r="DM29" s="4">
        <f>($B$29*[1]VWAP!DL29)/1000000</f>
        <v>195.6170721</v>
      </c>
      <c r="DN29" s="4">
        <f>($B$29*[1]VWAP!DM29)/1000000</f>
        <v>195.6170721</v>
      </c>
      <c r="DO29" s="4">
        <f>($B$29*[1]VWAP!DN29)/1000000</f>
        <v>195.6170721</v>
      </c>
      <c r="DP29" s="4">
        <f>($B$29*[1]VWAP!DO29)/1000000</f>
        <v>195.6170721</v>
      </c>
      <c r="DQ29" s="4">
        <f>($B$29*[1]VWAP!DP29)/1000000</f>
        <v>191.80015362000003</v>
      </c>
      <c r="DR29" s="4">
        <f>($B$29*[1]VWAP!DQ29)/1000000</f>
        <v>191.80015362000003</v>
      </c>
      <c r="DS29" s="4">
        <f>($B$29*[1]VWAP!DR29)/1000000</f>
        <v>190.845924</v>
      </c>
      <c r="DT29" s="4">
        <f>($B$29*[1]VWAP!DS29)/1000000</f>
        <v>190.845924</v>
      </c>
      <c r="DU29" s="4">
        <f>($B$29*[1]VWAP!DT29)/1000000</f>
        <v>190.845924</v>
      </c>
      <c r="DV29" s="4">
        <f>($B$29*[1]VWAP!DU29)/1000000</f>
        <v>190.845924</v>
      </c>
      <c r="DW29" s="4">
        <f>($B$29*[1]VWAP!DV29)/1000000</f>
        <v>190.845924</v>
      </c>
      <c r="DX29" s="4">
        <f>($B$29*[1]VWAP!DW29)/1000000</f>
        <v>190.845924</v>
      </c>
      <c r="DY29" s="4">
        <f>($B$29*[1]VWAP!DX29)/1000000</f>
        <v>190.845924</v>
      </c>
      <c r="DZ29" s="4">
        <f>($B$29*[1]VWAP!DY29)/1000000</f>
        <v>190.845924</v>
      </c>
      <c r="EA29" s="4">
        <f>($B$29*[1]VWAP!DZ29)/1000000</f>
        <v>190.845924</v>
      </c>
      <c r="EB29" s="4">
        <f>($B$29*[1]VWAP!EA29)/1000000</f>
        <v>190.845924</v>
      </c>
      <c r="EC29" s="4">
        <f>($B$29*[1]VWAP!EB29)/1000000</f>
        <v>190.845924</v>
      </c>
      <c r="ED29" s="4">
        <f>($B$29*[1]VWAP!EC29)/1000000</f>
        <v>190.845924</v>
      </c>
      <c r="EE29" s="4">
        <f>($B$29*[1]VWAP!ED29)/1000000</f>
        <v>190.845924</v>
      </c>
      <c r="EF29" s="4">
        <f>($B$29*[1]VWAP!EE29)/1000000</f>
        <v>209.93051640000002</v>
      </c>
      <c r="EG29" s="4">
        <f>($B$29*[1]VWAP!EF29)/1000000</f>
        <v>209.93051640000002</v>
      </c>
      <c r="EH29" s="4">
        <f>($B$29*[1]VWAP!EG29)/1000000</f>
        <v>209.93051640000002</v>
      </c>
      <c r="EI29" s="4">
        <f>($B$29*[1]VWAP!EH29)/1000000</f>
        <v>209.93051640000002</v>
      </c>
      <c r="EJ29" s="4">
        <f>($B$29*[1]VWAP!EI29)/1000000</f>
        <v>209.93051640000002</v>
      </c>
      <c r="EK29" s="4">
        <f>($B$29*[1]VWAP!EJ29)/1000000</f>
        <v>209.93051640000002</v>
      </c>
      <c r="EL29" s="4">
        <f>($B$29*[1]VWAP!EK29)/1000000</f>
        <v>197.52553133999999</v>
      </c>
      <c r="EM29" s="4">
        <f>($B$29*[1]VWAP!EL29)/1000000</f>
        <v>192.27726843000002</v>
      </c>
      <c r="EN29" s="4">
        <f>($B$29*[1]VWAP!EM29)/1000000</f>
        <v>192.27726843000002</v>
      </c>
      <c r="EO29" s="4">
        <f>($B$29*[1]VWAP!EN29)/1000000</f>
        <v>192.27726843000002</v>
      </c>
      <c r="EP29" s="4">
        <f>($B$29*[1]VWAP!EO29)/1000000</f>
        <v>192.27726843000002</v>
      </c>
      <c r="EQ29" s="4">
        <f>($B$29*[1]VWAP!EP29)/1000000</f>
        <v>197.52553133999999</v>
      </c>
      <c r="ER29" s="4">
        <f>($B$29*[1]VWAP!EQ29)/1000000</f>
        <v>197.52553133999999</v>
      </c>
      <c r="ES29" s="4">
        <f>($B$29*[1]VWAP!ER29)/1000000</f>
        <v>197.52553133999999</v>
      </c>
      <c r="ET29" s="4">
        <f>($B$29*[1]VWAP!ES29)/1000000</f>
        <v>197.52553133999999</v>
      </c>
      <c r="EU29" s="4">
        <f>($B$29*[1]VWAP!ET29)/1000000</f>
        <v>197.52553133999999</v>
      </c>
      <c r="EV29" s="4">
        <f>($B$29*[1]VWAP!EU29)/1000000</f>
        <v>197.52553133999999</v>
      </c>
      <c r="EW29" s="4">
        <f>($B$29*[1]VWAP!EV29)/1000000</f>
        <v>214.70166449999999</v>
      </c>
      <c r="EX29" s="4">
        <f>($B$29*[1]VWAP!EW29)/1000000</f>
        <v>214.70166449999999</v>
      </c>
      <c r="EY29" s="4">
        <f>($B$29*[1]VWAP!EX29)/1000000</f>
        <v>214.70166449999999</v>
      </c>
      <c r="EZ29" s="4">
        <f>($B$29*[1]VWAP!EY29)/1000000</f>
        <v>218.99569778999998</v>
      </c>
      <c r="FA29" s="4">
        <f>($B$29*[1]VWAP!EZ29)/1000000</f>
        <v>200.38822020000001</v>
      </c>
      <c r="FB29" s="4">
        <f>($B$29*[1]VWAP!FA29)/1000000</f>
        <v>200.38822020000001</v>
      </c>
      <c r="FC29" s="4">
        <f>($B$29*[1]VWAP!FB29)/1000000</f>
        <v>197.52553133999999</v>
      </c>
      <c r="FD29" s="4">
        <f>($B$29*[1]VWAP!FC29)/1000000</f>
        <v>197.52553133999999</v>
      </c>
      <c r="FE29" s="4">
        <f>($B$29*[1]VWAP!FD29)/1000000</f>
        <v>197.52553133999999</v>
      </c>
      <c r="FF29" s="4">
        <f>($B$29*[1]VWAP!FE29)/1000000</f>
        <v>197.52553133999999</v>
      </c>
      <c r="FG29" s="4">
        <f>($B$29*[1]VWAP!FF29)/1000000</f>
        <v>197.52553133999999</v>
      </c>
      <c r="FH29" s="4">
        <f>($B$29*[1]VWAP!FG29)/1000000</f>
        <v>197.52553133999999</v>
      </c>
      <c r="FI29" s="4">
        <f>($B$29*[1]VWAP!FH29)/1000000</f>
        <v>197.52553133999999</v>
      </c>
      <c r="FJ29" s="4">
        <f>($B$29*[1]VWAP!FI29)/1000000</f>
        <v>197.52553133999999</v>
      </c>
      <c r="FK29" s="4">
        <f>($B$29*[1]VWAP!FJ29)/1000000</f>
        <v>181.78074261</v>
      </c>
      <c r="FL29" s="4">
        <f>($B$29*[1]VWAP!FK29)/1000000</f>
        <v>199.91110539000002</v>
      </c>
      <c r="FM29" s="4">
        <f>($B$29*[1]VWAP!FL29)/1000000</f>
        <v>219.4728126</v>
      </c>
      <c r="FN29" s="4">
        <f>($B$29*[1]VWAP!FM29)/1000000</f>
        <v>219.4728126</v>
      </c>
      <c r="FO29" s="4">
        <f>($B$29*[1]VWAP!FN29)/1000000</f>
        <v>217.08723855</v>
      </c>
      <c r="FP29" s="4">
        <f>($B$29*[1]VWAP!FO29)/1000000</f>
        <v>200.38822020000001</v>
      </c>
      <c r="FQ29" s="4">
        <f>($B$29*[1]VWAP!FP29)/1000000</f>
        <v>200.38822020000001</v>
      </c>
      <c r="FR29" s="4">
        <f>($B$29*[1]VWAP!FQ29)/1000000</f>
        <v>190.845924</v>
      </c>
      <c r="FS29" s="4">
        <f>($B$29*[1]VWAP!FR29)/1000000</f>
        <v>190.845924</v>
      </c>
      <c r="FT29" s="4">
        <f>($B$29*[1]VWAP!FS29)/1000000</f>
        <v>190.845924</v>
      </c>
      <c r="FU29" s="4">
        <f>($B$29*[1]VWAP!FT29)/1000000</f>
        <v>190.845924</v>
      </c>
      <c r="FV29" s="4">
        <f>($B$29*[1]VWAP!FU29)/1000000</f>
        <v>209.93051640000002</v>
      </c>
      <c r="FW29" s="4">
        <f>($B$29*[1]VWAP!FV29)/1000000</f>
        <v>209.93051640000002</v>
      </c>
      <c r="FX29" s="4">
        <f>($B$29*[1]VWAP!FW29)/1000000</f>
        <v>209.93051640000002</v>
      </c>
      <c r="FY29" s="4">
        <f>($B$29*[1]VWAP!FX29)/1000000</f>
        <v>209.93051640000002</v>
      </c>
      <c r="FZ29" s="4">
        <f>($B$29*[1]VWAP!FY29)/1000000</f>
        <v>209.93051640000002</v>
      </c>
      <c r="GA29" s="4">
        <f>($B$29*[1]VWAP!FZ29)/1000000</f>
        <v>209.93051640000002</v>
      </c>
      <c r="GB29" s="4">
        <f>($B$29*[1]VWAP!GA29)/1000000</f>
        <v>209.93051640000002</v>
      </c>
      <c r="GC29" s="4">
        <f>($B$29*[1]VWAP!GB29)/1000000</f>
        <v>219.94992741000002</v>
      </c>
      <c r="GD29" s="4">
        <f>($B$29*[1]VWAP!GC29)/1000000</f>
        <v>219.94992741000002</v>
      </c>
      <c r="GE29" s="4">
        <f>($B$29*[1]VWAP!GD29)/1000000</f>
        <v>214.70166449999999</v>
      </c>
      <c r="GF29" s="4">
        <f>($B$29*[1]VWAP!GE29)/1000000</f>
        <v>214.70166449999999</v>
      </c>
      <c r="GG29" s="4">
        <f>($B$29*[1]VWAP!GF29)/1000000</f>
        <v>214.70166449999999</v>
      </c>
      <c r="GH29" s="4">
        <f>($B$29*[1]VWAP!GG29)/1000000</f>
        <v>214.70166449999999</v>
      </c>
      <c r="GI29" s="4">
        <f>($B$29*[1]VWAP!GH29)/1000000</f>
        <v>214.70166449999999</v>
      </c>
      <c r="GJ29" s="4">
        <f>($B$29*[1]VWAP!GI29)/1000000</f>
        <v>212.31609045000002</v>
      </c>
      <c r="GK29" s="4">
        <f>($B$29*[1]VWAP!GJ29)/1000000</f>
        <v>209.45340158999997</v>
      </c>
      <c r="GL29" s="4">
        <f>($B$29*[1]VWAP!GK29)/1000000</f>
        <v>209.45340158999997</v>
      </c>
      <c r="GM29" s="4">
        <f>($B$29*[1]VWAP!GL29)/1000000</f>
        <v>200.86533501</v>
      </c>
      <c r="GN29" s="4">
        <f>($B$29*[1]VWAP!GM29)/1000000</f>
        <v>209.93051640000002</v>
      </c>
      <c r="GO29" s="4">
        <f>($B$29*[1]VWAP!GN29)/1000000</f>
        <v>209.93051640000002</v>
      </c>
      <c r="GP29" s="4">
        <f>($B$29*[1]VWAP!GO29)/1000000</f>
        <v>209.93051640000002</v>
      </c>
      <c r="GQ29" s="4">
        <f>($B$29*[1]VWAP!GP29)/1000000</f>
        <v>209.93051640000002</v>
      </c>
      <c r="GR29" s="4">
        <f>($B$29*[1]VWAP!GQ29)/1000000</f>
        <v>209.93051640000002</v>
      </c>
      <c r="GS29" s="4">
        <f>($B$29*[1]VWAP!GR29)/1000000</f>
        <v>209.93051640000002</v>
      </c>
      <c r="GT29" s="4">
        <f>($B$29*[1]VWAP!GS29)/1000000</f>
        <v>209.93051640000002</v>
      </c>
      <c r="GU29" s="4">
        <f>($B$29*[1]VWAP!GT29)/1000000</f>
        <v>209.93051640000002</v>
      </c>
      <c r="GV29" s="4">
        <f>($B$29*[1]VWAP!GU29)/1000000</f>
        <v>209.93051640000002</v>
      </c>
      <c r="GW29" s="4">
        <f>($B$29*[1]VWAP!GV29)/1000000</f>
        <v>205.63648311</v>
      </c>
      <c r="GX29" s="4">
        <f>($B$29*[1]VWAP!GW29)/1000000</f>
        <v>185.12054628000001</v>
      </c>
      <c r="GY29" s="4">
        <f>($B$29*[1]VWAP!GX29)/1000000</f>
        <v>185.12054628000001</v>
      </c>
      <c r="GZ29" s="4">
        <f>($B$29*[1]VWAP!GY29)/1000000</f>
        <v>166.9901835</v>
      </c>
      <c r="HA29" s="4">
        <f>($B$29*[1]VWAP!GZ29)/1000000</f>
        <v>180.82651299</v>
      </c>
      <c r="HB29" s="4">
        <f>($B$29*[1]VWAP!HA29)/1000000</f>
        <v>190.845924</v>
      </c>
      <c r="HC29" s="4">
        <f>($B$29*[1]VWAP!HB29)/1000000</f>
        <v>190.845924</v>
      </c>
      <c r="HD29" s="4">
        <f>($B$29*[1]VWAP!HC29)/1000000</f>
        <v>199.91110539000002</v>
      </c>
      <c r="HE29" s="4">
        <f>($B$29*[1]VWAP!HD29)/1000000</f>
        <v>199.91110539000002</v>
      </c>
      <c r="HF29" s="4">
        <f>($B$29*[1]VWAP!HE29)/1000000</f>
        <v>199.91110539000002</v>
      </c>
      <c r="HG29" s="4">
        <f>($B$29*[1]VWAP!HF29)/1000000</f>
        <v>201.34244981999998</v>
      </c>
      <c r="HH29" s="4">
        <f>($B$29*[1]VWAP!HG29)/1000000</f>
        <v>201.34244981999998</v>
      </c>
      <c r="HI29" s="4">
        <f>($B$29*[1]VWAP!HH29)/1000000</f>
        <v>181.30362779999999</v>
      </c>
      <c r="HJ29" s="4">
        <f>($B$29*[1]VWAP!HI29)/1000000</f>
        <v>181.30362779999999</v>
      </c>
      <c r="HK29" s="4">
        <f>($B$29*[1]VWAP!HJ29)/1000000</f>
        <v>181.30362780000002</v>
      </c>
      <c r="HL29" s="4">
        <f>($B$29*[1]VWAP!HK29)/1000000</f>
        <v>166.9901835</v>
      </c>
      <c r="HM29" s="4">
        <f>($B$29*[1]VWAP!HL29)/1000000</f>
        <v>166.9901835</v>
      </c>
      <c r="HN29" s="4">
        <f>($B$29*[1]VWAP!HM29)/1000000</f>
        <v>181.30362780000002</v>
      </c>
      <c r="HO29" s="4">
        <f>($B$29*[1]VWAP!HN29)/1000000</f>
        <v>168.89864274000001</v>
      </c>
      <c r="HP29" s="4">
        <f>($B$29*[1]VWAP!HO29)/1000000</f>
        <v>168.89864274000001</v>
      </c>
      <c r="HQ29" s="4">
        <f>($B$29*[1]VWAP!HP29)/1000000</f>
        <v>181.30362780000002</v>
      </c>
      <c r="HR29" s="4">
        <f>($B$29*[1]VWAP!HQ29)/1000000</f>
        <v>181.30362780000002</v>
      </c>
      <c r="HS29" s="4">
        <f>($B$29*[1]VWAP!HR29)/1000000</f>
        <v>181.30362780000002</v>
      </c>
      <c r="HT29" s="4">
        <f>($B$29*[1]VWAP!HS29)/1000000</f>
        <v>181.30362780000002</v>
      </c>
      <c r="HU29" s="4">
        <f>($B$29*[1]VWAP!HT29)/1000000</f>
        <v>193.23149804999997</v>
      </c>
      <c r="HV29" s="4">
        <f>($B$29*[1]VWAP!HU29)/1000000</f>
        <v>181.30362780000002</v>
      </c>
      <c r="HW29" s="4">
        <f>($B$29*[1]VWAP!HV29)/1000000</f>
        <v>181.30362780000002</v>
      </c>
      <c r="HX29" s="4">
        <f>($B$29*[1]VWAP!HW29)/1000000</f>
        <v>181.30362780000002</v>
      </c>
      <c r="HY29" s="4">
        <f>($B$29*[1]VWAP!HX29)/1000000</f>
        <v>181.30362780000002</v>
      </c>
      <c r="HZ29" s="4">
        <f>($B$29*[1]VWAP!HY29)/1000000</f>
        <v>181.30362780000002</v>
      </c>
      <c r="IA29" s="4">
        <f>($B$29*[1]VWAP!HZ29)/1000000</f>
        <v>181.30362780000002</v>
      </c>
      <c r="IB29" s="4">
        <f>($B$29*[1]VWAP!IA29)/1000000</f>
        <v>198.95687577000001</v>
      </c>
      <c r="IC29" s="4">
        <f>($B$29*[1]VWAP!IB29)/1000000</f>
        <v>198.95687577000001</v>
      </c>
      <c r="ID29" s="4">
        <f>($B$29*[1]VWAP!IC29)/1000000</f>
        <v>198.95687577000001</v>
      </c>
      <c r="IE29" s="4">
        <f>($B$29*[1]VWAP!ID29)/1000000</f>
        <v>198.95687577000001</v>
      </c>
      <c r="IF29" s="4">
        <f>($B$29*[1]VWAP!IE29)/1000000</f>
        <v>198.95687577000001</v>
      </c>
      <c r="IG29" s="4">
        <f>($B$29*[1]VWAP!IF29)/1000000</f>
        <v>198.95687577000001</v>
      </c>
      <c r="IH29" s="4">
        <f>($B$29*[1]VWAP!IG29)/1000000</f>
        <v>198.95687577000001</v>
      </c>
      <c r="II29" s="4">
        <f>($B$29*[1]VWAP!IH29)/1000000</f>
        <v>198.95687577000001</v>
      </c>
      <c r="IJ29" s="4">
        <f>($B$29*[1]VWAP!II29)/1000000</f>
        <v>198.00264615</v>
      </c>
      <c r="IK29" s="4">
        <f>($B$29*[1]VWAP!IJ29)/1000000</f>
        <v>198.00264615</v>
      </c>
      <c r="IL29" s="4">
        <f>($B$29*[1]VWAP!IK29)/1000000</f>
        <v>198.00264615</v>
      </c>
      <c r="IM29" s="4">
        <f>($B$29*[1]VWAP!IL29)/1000000</f>
        <v>198.00264615</v>
      </c>
      <c r="IN29" s="4">
        <f>($B$29*[1]VWAP!IM29)/1000000</f>
        <v>183.68920184999999</v>
      </c>
      <c r="IO29" s="4">
        <f>($B$29*[1]VWAP!IN29)/1000000</f>
        <v>183.68920184999999</v>
      </c>
      <c r="IP29" s="4">
        <f>($B$29*[1]VWAP!IO29)/1000000</f>
        <v>183.68920184999999</v>
      </c>
      <c r="IQ29" s="4">
        <f>($B$29*[1]VWAP!IP29)/1000000</f>
        <v>192.75438324000001</v>
      </c>
      <c r="IR29" s="4">
        <f>($B$29*[1]VWAP!IQ29)/1000000</f>
        <v>195.6170721</v>
      </c>
      <c r="IS29" s="4">
        <f>($B$29*[1]VWAP!IR29)/1000000</f>
        <v>195.6170721</v>
      </c>
      <c r="IT29" s="4">
        <f>($B$29*[1]VWAP!IS29)/1000000</f>
        <v>195.6170721</v>
      </c>
      <c r="IU29" s="4">
        <f>($B$29*[1]VWAP!IT29)/1000000</f>
        <v>195.6170721</v>
      </c>
      <c r="IV29" s="4">
        <f>($B$29*[1]VWAP!IU29)/1000000</f>
        <v>195.6170721</v>
      </c>
      <c r="IW29" s="4">
        <f>($B$29*[1]VWAP!IV29)/1000000</f>
        <v>195.6170721</v>
      </c>
      <c r="IX29" s="4">
        <f>($B$29*[1]VWAP!IW29)/1000000</f>
        <v>195.6170721</v>
      </c>
      <c r="IY29" s="4">
        <f>($B$29*[1]VWAP!IX29)/1000000</f>
        <v>186.07477590000002</v>
      </c>
      <c r="IZ29" s="4">
        <f>($B$29*[1]VWAP!IY29)/1000000</f>
        <v>181.30362780000002</v>
      </c>
      <c r="JA29" s="4">
        <f>($B$29*[1]VWAP!IZ29)/1000000</f>
        <v>166.9901835</v>
      </c>
      <c r="JB29" s="4">
        <f>($B$29*[1]VWAP!JA29)/1000000</f>
        <v>166.9901835</v>
      </c>
      <c r="JC29" s="4">
        <f>($B$29*[1]VWAP!JB29)/1000000</f>
        <v>160.78769097</v>
      </c>
      <c r="JD29" s="4">
        <f>($B$29*[1]VWAP!JC29)/1000000</f>
        <v>171.76133160000001</v>
      </c>
      <c r="JE29" s="4">
        <f>($B$29*[1]VWAP!JD29)/1000000</f>
        <v>176.53247970000001</v>
      </c>
      <c r="JF29" s="4">
        <f>($B$29*[1]VWAP!JE29)/1000000</f>
        <v>176.53247970000001</v>
      </c>
      <c r="JG29" s="4">
        <f>($B$29*[1]VWAP!JF29)/1000000</f>
        <v>176.53247970000001</v>
      </c>
      <c r="JH29" s="4">
        <f>($B$29*[1]VWAP!JG29)/1000000</f>
        <v>176.53247970000001</v>
      </c>
      <c r="JI29" s="4">
        <f>($B$29*[1]VWAP!JH29)/1000000</f>
        <v>194.18572767000001</v>
      </c>
      <c r="JJ29" s="4">
        <f>($B$29*[1]VWAP!JI29)/1000000</f>
        <v>194.18572767000001</v>
      </c>
      <c r="JK29" s="4">
        <f>($B$29*[1]VWAP!JJ29)/1000000</f>
        <v>177.96382413000001</v>
      </c>
      <c r="JL29" s="4">
        <f>($B$29*[1]VWAP!JK29)/1000000</f>
        <v>177.96382413000001</v>
      </c>
      <c r="JM29" s="4">
        <f>($B$29*[1]VWAP!JL29)/1000000</f>
        <v>184.64343147</v>
      </c>
      <c r="JN29" s="4">
        <f>($B$29*[1]VWAP!JM29)/1000000</f>
        <v>189.89169437999999</v>
      </c>
      <c r="JO29" s="4">
        <f>($B$29*[1]VWAP!JN29)/1000000</f>
        <v>189.89169437999999</v>
      </c>
      <c r="JP29" s="4">
        <f>($B$29*[1]VWAP!JO29)/1000000</f>
        <v>184.64343147</v>
      </c>
      <c r="JQ29" s="4">
        <f>($B$29*[1]VWAP!JP29)/1000000</f>
        <v>184.64343147</v>
      </c>
      <c r="JR29" s="4">
        <f>($B$29*[1]VWAP!JQ29)/1000000</f>
        <v>184.64343147</v>
      </c>
      <c r="JS29" s="4">
        <f>($B$29*[1]VWAP!JR29)/1000000</f>
        <v>184.64343147</v>
      </c>
      <c r="JT29" s="4">
        <f>($B$29*[1]VWAP!JS29)/1000000</f>
        <v>184.64343147</v>
      </c>
      <c r="JU29" s="4">
        <f>($B$29*[1]VWAP!JT29)/1000000</f>
        <v>181.30362780000002</v>
      </c>
      <c r="JV29" s="4">
        <f>($B$29*[1]VWAP!JU29)/1000000</f>
        <v>181.30362780000002</v>
      </c>
      <c r="JW29" s="4">
        <f>($B$29*[1]VWAP!JV29)/1000000</f>
        <v>188.46034995000002</v>
      </c>
      <c r="JX29" s="4">
        <f>($B$29*[1]VWAP!JW29)/1000000</f>
        <v>188.46034995000002</v>
      </c>
      <c r="JY29" s="4">
        <f>($B$29*[1]VWAP!JX29)/1000000</f>
        <v>188.46034995000002</v>
      </c>
      <c r="JZ29" s="4">
        <f>($B$29*[1]VWAP!JY29)/1000000</f>
        <v>188.46034995000002</v>
      </c>
      <c r="KA29" s="4">
        <f>($B$29*[1]VWAP!JZ29)/1000000</f>
        <v>188.46034995000002</v>
      </c>
      <c r="KB29" s="4">
        <f>($B$29*[1]VWAP!KA29)/1000000</f>
        <v>188.46034995000002</v>
      </c>
      <c r="KC29" s="4">
        <f>($B$29*[1]VWAP!KB29)/1000000</f>
        <v>188.46034995000002</v>
      </c>
      <c r="KD29" s="4">
        <f>($B$29*[1]VWAP!KC29)/1000000</f>
        <v>188.46034995000002</v>
      </c>
      <c r="KE29" s="4">
        <f>($B$29*[1]VWAP!KD29)/1000000</f>
        <v>188.46034995000002</v>
      </c>
      <c r="KF29" s="4">
        <f>($B$29*[1]VWAP!KE29)/1000000</f>
        <v>188.46034995000002</v>
      </c>
      <c r="KG29" s="4">
        <f>($B$29*[1]VWAP!KF29)/1000000</f>
        <v>191.80015362000003</v>
      </c>
      <c r="KH29" s="4">
        <f>($B$29*[1]VWAP!KG29)/1000000</f>
        <v>191.80015362000003</v>
      </c>
      <c r="KI29" s="4">
        <f>($B$29*[1]VWAP!KH29)/1000000</f>
        <v>190.845924</v>
      </c>
      <c r="KJ29" s="4">
        <f>($B$29*[1]VWAP!KI29)/1000000</f>
        <v>191.80015362000003</v>
      </c>
      <c r="KK29" s="4">
        <f>($B$29*[1]VWAP!KJ29)/1000000</f>
        <v>191.80015362000003</v>
      </c>
      <c r="KL29" s="4">
        <f>($B$29*[1]VWAP!KK29)/1000000</f>
        <v>190.845924</v>
      </c>
      <c r="KM29" s="4">
        <f>($B$29*[1]VWAP!KL29)/1000000</f>
        <v>190.845924</v>
      </c>
      <c r="KN29" s="4">
        <f>($B$29*[1]VWAP!KM29)/1000000</f>
        <v>190.845924</v>
      </c>
      <c r="KO29" s="4">
        <f>($B$29*[1]VWAP!KN29)/1000000</f>
        <v>190.845924</v>
      </c>
      <c r="KP29" s="4">
        <f>($B$29*[1]VWAP!KO29)/1000000</f>
        <v>190.845924</v>
      </c>
      <c r="KQ29" s="4">
        <f>($B$29*[1]VWAP!KP29)/1000000</f>
        <v>190.845924</v>
      </c>
      <c r="KR29" s="4">
        <f>($B$29*[1]VWAP!KQ29)/1000000</f>
        <v>190.845924</v>
      </c>
      <c r="KS29" s="4">
        <f>($B$29*[1]VWAP!KR29)/1000000</f>
        <v>188.46034995000002</v>
      </c>
      <c r="KT29" s="4">
        <f>($B$29*[1]VWAP!KS29)/1000000</f>
        <v>188.46034995000002</v>
      </c>
      <c r="KU29" s="4">
        <f>($B$29*[1]VWAP!KT29)/1000000</f>
        <v>188.46034995000002</v>
      </c>
      <c r="KV29" s="4">
        <f>($B$29*[1]VWAP!KU29)/1000000</f>
        <v>187.02900552</v>
      </c>
      <c r="KW29" s="4">
        <f>($B$29*[1]VWAP!KV29)/1000000</f>
        <v>187.02900552</v>
      </c>
      <c r="KX29" s="4">
        <f>($B$29*[1]VWAP!KW29)/1000000</f>
        <v>187.02900552</v>
      </c>
      <c r="KY29" s="4">
        <f>($B$29*[1]VWAP!KX29)/1000000</f>
        <v>187.50612033000002</v>
      </c>
      <c r="KZ29" s="4">
        <f>($B$29*[1]VWAP!KY29)/1000000</f>
        <v>188.46034995000002</v>
      </c>
      <c r="LA29" s="4">
        <f>($B$29*[1]VWAP!KZ29)/1000000</f>
        <v>188.46034995000002</v>
      </c>
      <c r="LB29" s="4">
        <f>($B$29*[1]VWAP!LA29)/1000000</f>
        <v>188.46034995000002</v>
      </c>
      <c r="LC29" s="4">
        <f>($B$29*[1]VWAP!LB29)/1000000</f>
        <v>188.46034995000002</v>
      </c>
      <c r="LD29" s="4">
        <f>($B$29*[1]VWAP!LC29)/1000000</f>
        <v>188.46034995000002</v>
      </c>
      <c r="LE29" s="4">
        <f>($B$29*[1]VWAP!LD29)/1000000</f>
        <v>186.07477590000002</v>
      </c>
      <c r="LF29" s="4">
        <f>($B$29*[1]VWAP!LE29)/1000000</f>
        <v>190.845924</v>
      </c>
      <c r="LG29" s="4">
        <f>($B$29*[1]VWAP!LF29)/1000000</f>
        <v>190.845924</v>
      </c>
      <c r="LH29" s="4">
        <f>($B$29*[1]VWAP!LG29)/1000000</f>
        <v>190.845924</v>
      </c>
      <c r="LI29" s="4">
        <f>($B$29*[1]VWAP!LH29)/1000000</f>
        <v>190.845924</v>
      </c>
      <c r="LJ29" s="4">
        <f>($B$29*[1]VWAP!LI29)/1000000</f>
        <v>188.46034995000002</v>
      </c>
      <c r="LK29" s="4">
        <f>($B$29*[1]VWAP!LJ29)/1000000</f>
        <v>188.46034995000002</v>
      </c>
      <c r="LL29" s="4">
        <f>($B$29*[1]VWAP!LK29)/1000000</f>
        <v>186.07477590000002</v>
      </c>
      <c r="LM29" s="4">
        <f>($B$29*[1]VWAP!LL29)/1000000</f>
        <v>186.07477590000002</v>
      </c>
      <c r="LN29" s="4">
        <f>($B$29*[1]VWAP!LM29)/1000000</f>
        <v>186.07477590000002</v>
      </c>
      <c r="LO29" s="4">
        <f>($B$29*[1]VWAP!LN29)/1000000</f>
        <v>186.07477590000002</v>
      </c>
      <c r="LP29" s="4">
        <f>($B$29*[1]VWAP!LO29)/1000000</f>
        <v>186.07477590000002</v>
      </c>
      <c r="LQ29" s="4">
        <f>($B$29*[1]VWAP!LP29)/1000000</f>
        <v>186.07477590000002</v>
      </c>
      <c r="LR29" s="4">
        <f>($B$29*[1]VWAP!LQ29)/1000000</f>
        <v>186.07477590000002</v>
      </c>
      <c r="LS29" s="4">
        <f>($B$29*[1]VWAP!LR29)/1000000</f>
        <v>186.07477590000002</v>
      </c>
      <c r="LT29" s="4">
        <f>($B$29*[1]VWAP!LS29)/1000000</f>
        <v>186.07477590000002</v>
      </c>
      <c r="LU29" s="4">
        <f>($B$29*[1]VWAP!LT29)/1000000</f>
        <v>186.07477590000002</v>
      </c>
      <c r="LV29" s="4">
        <f>($B$29*[1]VWAP!LU29)/1000000</f>
        <v>186.07477590000002</v>
      </c>
      <c r="LW29" s="4">
        <f>($B$29*[1]VWAP!LV29)/1000000</f>
        <v>186.07477590000002</v>
      </c>
      <c r="LX29" s="4">
        <f>($B$29*[1]VWAP!LW29)/1000000</f>
        <v>186.07477590000002</v>
      </c>
      <c r="LY29" s="4">
        <f>($B$29*[1]VWAP!LX29)/1000000</f>
        <v>186.07477590000002</v>
      </c>
      <c r="LZ29" s="4">
        <f>($B$29*[1]VWAP!LY29)/1000000</f>
        <v>186.07477590000002</v>
      </c>
      <c r="MA29" s="4">
        <f>($B$29*[1]VWAP!LZ29)/1000000</f>
        <v>186.07477590000002</v>
      </c>
      <c r="MB29" s="4">
        <f>($B$29*[1]VWAP!MA29)/1000000</f>
        <v>182.73497222999998</v>
      </c>
      <c r="MC29" s="4">
        <f>($B$29*[1]VWAP!MB29)/1000000</f>
        <v>182.73497222999998</v>
      </c>
      <c r="MD29" s="4">
        <f>($B$29*[1]VWAP!MC29)/1000000</f>
        <v>166.03595387999999</v>
      </c>
      <c r="ME29" s="4">
        <f>($B$29*[1]VWAP!MD29)/1000000</f>
        <v>175.10113527000001</v>
      </c>
      <c r="MF29" s="4">
        <f>($B$29*[1]VWAP!ME29)/1000000</f>
        <v>184.16631666000001</v>
      </c>
      <c r="MG29" s="4">
        <f>($B$29*[1]VWAP!MF29)/1000000</f>
        <v>184.16631666000001</v>
      </c>
      <c r="MH29" s="4">
        <f>($B$29*[1]VWAP!MG29)/1000000</f>
        <v>184.16631666000001</v>
      </c>
      <c r="MI29" s="4">
        <f>($B$29*[1]VWAP!MH29)/1000000</f>
        <v>184.16631666000001</v>
      </c>
      <c r="MJ29" s="4">
        <f>($B$29*[1]VWAP!MI29)/1000000</f>
        <v>184.16631666000001</v>
      </c>
      <c r="MK29" s="4">
        <f>($B$29*[1]VWAP!MJ29)/1000000</f>
        <v>186.55189071000001</v>
      </c>
      <c r="ML29" s="4">
        <f>($B$29*[1]VWAP!MK29)/1000000</f>
        <v>182.73497222999998</v>
      </c>
      <c r="MM29" s="4">
        <f>($B$29*[1]VWAP!ML29)/1000000</f>
        <v>182.73497222999998</v>
      </c>
      <c r="MN29" s="4">
        <f>($B$29*[1]VWAP!MM29)/1000000</f>
        <v>182.73497222999998</v>
      </c>
      <c r="MO29" s="4">
        <f>($B$29*[1]VWAP!MN29)/1000000</f>
        <v>182.73497222999998</v>
      </c>
      <c r="MP29" s="4">
        <f>($B$29*[1]VWAP!MO29)/1000000</f>
        <v>182.73497222999998</v>
      </c>
      <c r="MQ29" s="4">
        <f>($B$29*[1]VWAP!MP29)/1000000</f>
        <v>182.73497222999998</v>
      </c>
      <c r="MR29" s="4">
        <f>($B$29*[1]VWAP!MQ29)/1000000</f>
        <v>182.73497222999998</v>
      </c>
      <c r="MS29" s="4">
        <f>($B$29*[1]VWAP!MR29)/1000000</f>
        <v>181.30362780000002</v>
      </c>
      <c r="MT29" s="4">
        <f>($B$29*[1]VWAP!MS29)/1000000</f>
        <v>181.30362780000002</v>
      </c>
      <c r="MU29" s="4">
        <f>($B$29*[1]VWAP!MT29)/1000000</f>
        <v>181.30362780000002</v>
      </c>
      <c r="MV29" s="4">
        <f>($B$29*[1]VWAP!MU29)/1000000</f>
        <v>181.30362780000002</v>
      </c>
      <c r="MW29" s="4">
        <f>($B$29*[1]VWAP!MV29)/1000000</f>
        <v>181.30362780000002</v>
      </c>
      <c r="MX29" s="4">
        <f>($B$29*[1]VWAP!MW29)/1000000</f>
        <v>163.17326502</v>
      </c>
      <c r="MY29" s="4">
        <f>($B$29*[1]VWAP!MX29)/1000000</f>
        <v>163.17326502</v>
      </c>
      <c r="MZ29" s="4">
        <f>($B$29*[1]VWAP!MY29)/1000000</f>
        <v>155.53942806000001</v>
      </c>
      <c r="NA29" s="4">
        <f>($B$29*[1]VWAP!MZ29)/1000000</f>
        <v>155.53942806000001</v>
      </c>
      <c r="NB29" s="4">
        <f>($B$29*[1]VWAP!NA29)/1000000</f>
        <v>143.134443</v>
      </c>
      <c r="NC29" s="4">
        <f>($B$29*[1]VWAP!NB29)/1000000</f>
        <v>143.134443</v>
      </c>
      <c r="ND29" s="4">
        <f>($B$29*[1]VWAP!NC29)/1000000</f>
        <v>143.134443</v>
      </c>
      <c r="NE29" s="4">
        <f>($B$29*[1]VWAP!ND29)/1000000</f>
        <v>143.134443</v>
      </c>
      <c r="NF29" s="4">
        <f>($B$29*[1]VWAP!NE29)/1000000</f>
        <v>128.82099869999999</v>
      </c>
      <c r="NG29" s="4">
        <f>($B$29*[1]VWAP!NF29)/1000000</f>
        <v>128.82099869999999</v>
      </c>
      <c r="NH29" s="4">
        <f>($B$29*[1]VWAP!NG29)/1000000</f>
        <v>129.77522832</v>
      </c>
      <c r="NI29" s="4">
        <f>($B$29*[1]VWAP!NH29)/1000000</f>
        <v>142.65732818999999</v>
      </c>
      <c r="NJ29" s="4">
        <f>($B$29*[1]VWAP!NI29)/1000000</f>
        <v>142.65732818999999</v>
      </c>
      <c r="NK29" s="4">
        <f>($B$29*[1]VWAP!NJ29)/1000000</f>
        <v>142.65732818999999</v>
      </c>
      <c r="NL29" s="4">
        <f>($B$29*[1]VWAP!NK29)/1000000</f>
        <v>141.22598375999999</v>
      </c>
      <c r="NM29" s="4">
        <f>($B$29*[1]VWAP!NL29)/1000000</f>
        <v>155.06231324999999</v>
      </c>
      <c r="NN29" s="4">
        <f>($B$29*[1]VWAP!NM29)/1000000</f>
        <v>155.06231324999999</v>
      </c>
      <c r="NO29" s="4">
        <f>($B$29*[1]VWAP!NN29)/1000000</f>
        <v>156.49365768000001</v>
      </c>
      <c r="NP29" s="4">
        <f>($B$29*[1]VWAP!NO29)/1000000</f>
        <v>156.49365768000001</v>
      </c>
      <c r="NQ29" s="4">
        <f>($B$29*[1]VWAP!NP29)/1000000</f>
        <v>156.49365768000001</v>
      </c>
      <c r="NR29" s="4">
        <f>($B$29*[1]VWAP!NQ29)/1000000</f>
        <v>156.49365768000001</v>
      </c>
      <c r="NS29" s="4">
        <f>($B$29*[1]VWAP!NR29)/1000000</f>
        <v>171.76133160000001</v>
      </c>
      <c r="NT29" s="4">
        <f>($B$29*[1]VWAP!NS29)/1000000</f>
        <v>171.76133160000001</v>
      </c>
      <c r="NU29" s="4">
        <f>($B$29*[1]VWAP!NT29)/1000000</f>
        <v>171.76133160000001</v>
      </c>
      <c r="NV29" s="4">
        <f>($B$29*[1]VWAP!NU29)/1000000</f>
        <v>171.76133160000001</v>
      </c>
      <c r="NW29" s="4">
        <f>($B$29*[1]VWAP!NV29)/1000000</f>
        <v>171.76133160000001</v>
      </c>
      <c r="NX29" s="4">
        <f>($B$29*[1]VWAP!NW29)/1000000</f>
        <v>171.76133160000001</v>
      </c>
      <c r="NY29" s="4">
        <f>($B$29*[1]VWAP!NX29)/1000000</f>
        <v>171.76133160000001</v>
      </c>
      <c r="NZ29" s="4">
        <f>($B$29*[1]VWAP!NY29)/1000000</f>
        <v>171.76133160000001</v>
      </c>
      <c r="OA29" s="4">
        <f>($B$29*[1]VWAP!NZ29)/1000000</f>
        <v>154.58519844</v>
      </c>
      <c r="OB29" s="4">
        <f>($B$29*[1]VWAP!OA29)/1000000</f>
        <v>154.58519844</v>
      </c>
      <c r="OC29" s="4">
        <f>($B$29*[1]VWAP!OB29)/1000000</f>
        <v>154.58519844</v>
      </c>
      <c r="OD29" s="4">
        <f>($B$29*[1]VWAP!OC29)/1000000</f>
        <v>154.58519844</v>
      </c>
      <c r="OE29" s="4">
        <f>($B$29*[1]VWAP!OD29)/1000000</f>
        <v>154.58519844</v>
      </c>
      <c r="OF29" s="4">
        <f>($B$29*[1]VWAP!OE29)/1000000</f>
        <v>154.58519844</v>
      </c>
      <c r="OG29" s="4">
        <f>($B$29*[1]VWAP!OF29)/1000000</f>
        <v>154.58519844</v>
      </c>
      <c r="OH29" s="4">
        <f>($B$29*[1]VWAP!OG29)/1000000</f>
        <v>154.58519844</v>
      </c>
      <c r="OI29" s="4">
        <f>($B$29*[1]VWAP!OH29)/1000000</f>
        <v>169.37575755</v>
      </c>
      <c r="OJ29" s="4">
        <f>($B$29*[1]VWAP!OI29)/1000000</f>
        <v>169.37575755</v>
      </c>
      <c r="OK29" s="4">
        <f>($B$29*[1]VWAP!OJ29)/1000000</f>
        <v>169.37575755</v>
      </c>
      <c r="OL29" s="4">
        <f>($B$29*[1]VWAP!OK29)/1000000</f>
        <v>166.9901835</v>
      </c>
      <c r="OM29" s="4">
        <f>($B$29*[1]VWAP!OL29)/1000000</f>
        <v>166.9901835</v>
      </c>
      <c r="ON29" s="4">
        <f>($B$29*[1]VWAP!OM29)/1000000</f>
        <v>166.9901835</v>
      </c>
      <c r="OO29" s="4">
        <f>($B$29*[1]VWAP!ON29)/1000000</f>
        <v>166.9901835</v>
      </c>
      <c r="OP29" s="4">
        <f>($B$29*[1]VWAP!OO29)/1000000</f>
        <v>166.9901835</v>
      </c>
      <c r="OQ29" s="4">
        <f>($B$29*[1]VWAP!OP29)/1000000</f>
        <v>174.14690565000001</v>
      </c>
      <c r="OR29" s="4">
        <f>($B$29*[1]VWAP!OQ29)/1000000</f>
        <v>174.14690565000001</v>
      </c>
      <c r="OS29" s="4">
        <f>($B$29*[1]VWAP!OR29)/1000000</f>
        <v>162.2190354</v>
      </c>
      <c r="OT29" s="4">
        <f>($B$29*[1]VWAP!OS29)/1000000</f>
        <v>174.14690565000001</v>
      </c>
      <c r="OU29" s="4">
        <f>($B$29*[1]VWAP!OT29)/1000000</f>
        <v>176.53247970000001</v>
      </c>
      <c r="OV29" s="4">
        <f>($B$29*[1]VWAP!OU29)/1000000</f>
        <v>176.53247970000001</v>
      </c>
      <c r="OW29" s="4">
        <f>($B$29*[1]VWAP!OV29)/1000000</f>
        <v>176.53247970000001</v>
      </c>
      <c r="OX29" s="4">
        <f>($B$29*[1]VWAP!OW29)/1000000</f>
        <v>162.2190354</v>
      </c>
      <c r="OY29" s="4">
        <f>($B$29*[1]VWAP!OX29)/1000000</f>
        <v>162.2190354</v>
      </c>
      <c r="OZ29" s="4">
        <f>($B$29*[1]VWAP!OY29)/1000000</f>
        <v>162.2190354</v>
      </c>
      <c r="PA29" s="4">
        <f>($B$29*[1]VWAP!OZ29)/1000000</f>
        <v>162.2190354</v>
      </c>
      <c r="PB29" s="4">
        <f>($B$29*[1]VWAP!PA29)/1000000</f>
        <v>175.57825008</v>
      </c>
      <c r="PC29" s="4">
        <f>($B$29*[1]VWAP!PB29)/1000000</f>
        <v>165.55883907000003</v>
      </c>
      <c r="PD29" s="4">
        <f>($B$29*[1]VWAP!PC29)/1000000</f>
        <v>176.53247970000001</v>
      </c>
      <c r="PE29" s="4">
        <f>($B$29*[1]VWAP!PD29)/1000000</f>
        <v>176.53247970000001</v>
      </c>
      <c r="PF29" s="4">
        <f>($B$29*[1]VWAP!PE29)/1000000</f>
        <v>176.53247970000001</v>
      </c>
      <c r="PG29" s="4">
        <f>($B$29*[1]VWAP!PF29)/1000000</f>
        <v>181.30362780000002</v>
      </c>
      <c r="PH29" s="4">
        <f>($B$29*[1]VWAP!PG29)/1000000</f>
        <v>181.30362780000002</v>
      </c>
      <c r="PI29" s="4">
        <f>($B$29*[1]VWAP!PH29)/1000000</f>
        <v>181.30362780000002</v>
      </c>
      <c r="PJ29" s="4">
        <f>($B$29*[1]VWAP!PI29)/1000000</f>
        <v>181.30362780000002</v>
      </c>
      <c r="PK29" s="4">
        <f>($B$29*[1]VWAP!PJ29)/1000000</f>
        <v>181.30362780000002</v>
      </c>
      <c r="PL29" s="4">
        <f>($B$29*[1]VWAP!PK29)/1000000</f>
        <v>183.68920184999999</v>
      </c>
      <c r="PM29" s="4">
        <f>($B$29*[1]VWAP!PL29)/1000000</f>
        <v>180.34939818000001</v>
      </c>
      <c r="PN29" s="4">
        <f>($B$29*[1]VWAP!PM29)/1000000</f>
        <v>180.34939818000001</v>
      </c>
      <c r="PO29" s="4">
        <f>($B$29*[1]VWAP!PN29)/1000000</f>
        <v>179.87228336999999</v>
      </c>
      <c r="PP29" s="4">
        <f>($B$29*[1]VWAP!PO29)/1000000</f>
        <v>170.32998717000001</v>
      </c>
      <c r="PQ29" s="4">
        <f>($B$29*[1]VWAP!PP29)/1000000</f>
        <v>170.32998717000001</v>
      </c>
      <c r="PR29" s="4">
        <f>($B$29*[1]VWAP!PQ29)/1000000</f>
        <v>166.9901835</v>
      </c>
      <c r="PS29" s="4">
        <f>($B$29*[1]VWAP!PR29)/1000000</f>
        <v>156.01654286999999</v>
      </c>
      <c r="PT29" s="4">
        <f>($B$29*[1]VWAP!PS29)/1000000</f>
        <v>156.01654286999999</v>
      </c>
      <c r="PU29" s="4">
        <f>($B$29*[1]VWAP!PT29)/1000000</f>
        <v>166.9901835</v>
      </c>
      <c r="PV29" s="4">
        <f>($B$29*[1]VWAP!PU29)/1000000</f>
        <v>166.9901835</v>
      </c>
      <c r="PW29" s="4">
        <f>($B$29*[1]VWAP!PV29)/1000000</f>
        <v>166.9901835</v>
      </c>
      <c r="PX29" s="4">
        <f>($B$29*[1]VWAP!PW29)/1000000</f>
        <v>151.24539477000002</v>
      </c>
      <c r="PY29" s="4">
        <f>($B$29*[1]VWAP!PX29)/1000000</f>
        <v>151.24539477000002</v>
      </c>
      <c r="PZ29" s="4">
        <f>($B$29*[1]VWAP!PY29)/1000000</f>
        <v>151.24539477000002</v>
      </c>
      <c r="QA29" s="4">
        <f>($B$29*[1]VWAP!PZ29)/1000000</f>
        <v>151.24539477000002</v>
      </c>
      <c r="QB29" s="4">
        <f>($B$29*[1]VWAP!QA29)/1000000</f>
        <v>152.67673920000001</v>
      </c>
      <c r="QC29" s="4">
        <f>($B$29*[1]VWAP!QB29)/1000000</f>
        <v>152.67673920000001</v>
      </c>
      <c r="QD29" s="4">
        <f>($B$29*[1]VWAP!QC29)/1000000</f>
        <v>139.31752452000001</v>
      </c>
      <c r="QE29" s="4">
        <f>($B$29*[1]VWAP!QD29)/1000000</f>
        <v>139.31752452000001</v>
      </c>
      <c r="QF29" s="4">
        <f>($B$29*[1]VWAP!QE29)/1000000</f>
        <v>139.31752452000001</v>
      </c>
      <c r="QG29" s="4">
        <f>($B$29*[1]VWAP!QF29)/1000000</f>
        <v>139.31752452000001</v>
      </c>
      <c r="QH29" s="4">
        <f>($B$29*[1]VWAP!QG29)/1000000</f>
        <v>139.31752452000001</v>
      </c>
      <c r="QI29" s="4">
        <f>($B$29*[1]VWAP!QH29)/1000000</f>
        <v>139.31752452000001</v>
      </c>
      <c r="QJ29" s="4">
        <f>($B$29*[1]VWAP!QI29)/1000000</f>
        <v>139.31752452000001</v>
      </c>
      <c r="QK29" s="4">
        <f>($B$29*[1]VWAP!QJ29)/1000000</f>
        <v>139.31752452000001</v>
      </c>
      <c r="QL29" s="4">
        <f>($B$29*[1]VWAP!QK29)/1000000</f>
        <v>140.27175413999998</v>
      </c>
      <c r="QM29" s="4">
        <f>($B$29*[1]VWAP!QL29)/1000000</f>
        <v>140.27175413999998</v>
      </c>
      <c r="QN29" s="4">
        <f>($B$29*[1]VWAP!QM29)/1000000</f>
        <v>140.27175413999998</v>
      </c>
      <c r="QO29" s="4">
        <f>($B$29*[1]VWAP!QN29)/1000000</f>
        <v>140.27175413999998</v>
      </c>
      <c r="QP29" s="4">
        <f>($B$29*[1]VWAP!QO29)/1000000</f>
        <v>140.27175413999998</v>
      </c>
      <c r="QQ29" s="4">
        <f>($B$29*[1]VWAP!QP29)/1000000</f>
        <v>140.27175413999998</v>
      </c>
      <c r="QR29" s="4">
        <f>($B$29*[1]VWAP!QQ29)/1000000</f>
        <v>140.27175413999998</v>
      </c>
      <c r="QS29" s="4">
        <f>($B$29*[1]VWAP!QR29)/1000000</f>
        <v>140.27175413999998</v>
      </c>
      <c r="QT29" s="4">
        <f>($B$29*[1]VWAP!QS29)/1000000</f>
        <v>140.27175413999998</v>
      </c>
      <c r="QU29" s="4">
        <f>($B$29*[1]VWAP!QT29)/1000000</f>
        <v>140.27175413999998</v>
      </c>
      <c r="QV29" s="4">
        <f>($B$29*[1]VWAP!QU29)/1000000</f>
        <v>143.134443</v>
      </c>
      <c r="QW29" s="4">
        <f>($B$29*[1]VWAP!QV29)/1000000</f>
        <v>143.134443</v>
      </c>
      <c r="QX29" s="4">
        <f>($B$29*[1]VWAP!QW29)/1000000</f>
        <v>143.134443</v>
      </c>
      <c r="QY29" s="4">
        <f>($B$29*[1]VWAP!QX29)/1000000</f>
        <v>143.134443</v>
      </c>
      <c r="QZ29" s="4">
        <f>($B$29*[1]VWAP!QY29)/1000000</f>
        <v>156.49365768000001</v>
      </c>
      <c r="RA29" s="4">
        <f>($B$29*[1]VWAP!QZ29)/1000000</f>
        <v>156.49365768000001</v>
      </c>
      <c r="RB29" s="4">
        <f>($B$29*[1]VWAP!RA29)/1000000</f>
        <v>156.49365768000001</v>
      </c>
      <c r="RC29" s="4">
        <f>($B$29*[1]VWAP!RB29)/1000000</f>
        <v>156.49365768000001</v>
      </c>
      <c r="RD29" s="4">
        <f>($B$29*[1]VWAP!RC29)/1000000</f>
        <v>156.49365768000001</v>
      </c>
      <c r="RE29" s="4">
        <f>($B$29*[1]VWAP!RD29)/1000000</f>
        <v>156.49365768000001</v>
      </c>
      <c r="RF29" s="4">
        <f>($B$29*[1]VWAP!RE29)/1000000</f>
        <v>156.49365768000001</v>
      </c>
      <c r="RG29" s="4">
        <f>($B$29*[1]VWAP!RF29)/1000000</f>
        <v>156.49365768000001</v>
      </c>
      <c r="RH29" s="4">
        <f>($B$29*[1]VWAP!RG29)/1000000</f>
        <v>156.49365768000001</v>
      </c>
      <c r="RI29" s="4">
        <f>($B$29*[1]VWAP!RH29)/1000000</f>
        <v>156.49365768000001</v>
      </c>
      <c r="RJ29" s="4">
        <f>($B$29*[1]VWAP!RI29)/1000000</f>
        <v>156.49365768000001</v>
      </c>
      <c r="RK29" s="4">
        <f>($B$29*[1]VWAP!RJ29)/1000000</f>
        <v>156.49365768000001</v>
      </c>
      <c r="RL29" s="4">
        <f>($B$29*[1]VWAP!RK29)/1000000</f>
        <v>156.49365768000001</v>
      </c>
      <c r="RM29" s="4">
        <f>($B$29*[1]VWAP!RL29)/1000000</f>
        <v>156.49365768000001</v>
      </c>
      <c r="RN29" s="4">
        <f>($B$29*[1]VWAP!RM29)/1000000</f>
        <v>143.134443</v>
      </c>
      <c r="RO29" s="4">
        <f>($B$29*[1]VWAP!RN29)/1000000</f>
        <v>143.134443</v>
      </c>
      <c r="RP29" s="4">
        <f>($B$29*[1]VWAP!RO29)/1000000</f>
        <v>143.134443</v>
      </c>
      <c r="RQ29" s="4">
        <f>($B$29*[1]VWAP!RP29)/1000000</f>
        <v>133.59214680000002</v>
      </c>
      <c r="RR29" s="4">
        <f>($B$29*[1]VWAP!RQ29)/1000000</f>
        <v>143.134443</v>
      </c>
      <c r="RS29" s="4">
        <f>($B$29*[1]VWAP!RR29)/1000000</f>
        <v>133.11503199000001</v>
      </c>
      <c r="RT29" s="4">
        <f>($B$29*[1]VWAP!RS29)/1000000</f>
        <v>143.134443</v>
      </c>
      <c r="RU29" s="4">
        <f>($B$29*[1]VWAP!RT29)/1000000</f>
        <v>143.134443</v>
      </c>
      <c r="RV29" s="4">
        <f>($B$29*[1]VWAP!RU29)/1000000</f>
        <v>143.134443</v>
      </c>
      <c r="RW29" s="4">
        <f>($B$29*[1]VWAP!RV29)/1000000</f>
        <v>143.134443</v>
      </c>
      <c r="RX29" s="4">
        <f>($B$29*[1]VWAP!RW29)/1000000</f>
        <v>143.134443</v>
      </c>
      <c r="RY29" s="4">
        <f>($B$29*[1]VWAP!RX29)/1000000</f>
        <v>143.134443</v>
      </c>
      <c r="RZ29" s="4">
        <f>($B$29*[1]VWAP!RY29)/1000000</f>
        <v>128.82099869999999</v>
      </c>
      <c r="SA29" s="4">
        <f>($B$29*[1]VWAP!RZ29)/1000000</f>
        <v>141.70309857000001</v>
      </c>
      <c r="SB29" s="4">
        <f>($B$29*[1]VWAP!SA29)/1000000</f>
        <v>142.65732818999999</v>
      </c>
      <c r="SC29" s="4">
        <f>($B$29*[1]VWAP!SB29)/1000000</f>
        <v>143.134443</v>
      </c>
      <c r="SD29" s="4">
        <f>($B$29*[1]VWAP!SC29)/1000000</f>
        <v>143.134443</v>
      </c>
      <c r="SE29" s="4">
        <f>($B$29*[1]VWAP!SD29)/1000000</f>
        <v>156.97077249</v>
      </c>
      <c r="SF29" s="4">
        <f>($B$29*[1]VWAP!SE29)/1000000</f>
        <v>164.60460945000003</v>
      </c>
      <c r="SG29" s="4">
        <f>($B$29*[1]VWAP!SF29)/1000000</f>
        <v>178.91805375000001</v>
      </c>
      <c r="SH29" s="4">
        <f>($B$29*[1]VWAP!SG29)/1000000</f>
        <v>194.66284247999999</v>
      </c>
      <c r="SI29" s="4">
        <f>($B$29*[1]VWAP!SH29)/1000000</f>
        <v>205.63648311</v>
      </c>
      <c r="SJ29" s="4">
        <f>($B$29*[1]VWAP!SI29)/1000000</f>
        <v>224.72107550999999</v>
      </c>
      <c r="SK29" s="4">
        <f>($B$29*[1]VWAP!SJ29)/1000000</f>
        <v>224.72107550999999</v>
      </c>
      <c r="SL29" s="4">
        <f>($B$29*[1]VWAP!SK29)/1000000</f>
        <v>220.90415702999999</v>
      </c>
      <c r="SM29" s="4">
        <f>($B$29*[1]VWAP!SL29)/1000000</f>
        <v>232.35491246999999</v>
      </c>
      <c r="SN29" s="4">
        <f>($B$29*[1]VWAP!SM29)/1000000</f>
        <v>238.55740499999999</v>
      </c>
      <c r="SO29" s="4">
        <f>($B$29*[1]VWAP!SN29)/1000000</f>
        <v>214.70166449999999</v>
      </c>
      <c r="SP29" s="4">
        <f>($B$29*[1]VWAP!SO29)/1000000</f>
        <v>214.70166449999999</v>
      </c>
      <c r="SQ29" s="4">
        <f>($B$29*[1]VWAP!SP29)/1000000</f>
        <v>236.17183095000001</v>
      </c>
      <c r="SR29" s="4">
        <f>($B$29*[1]VWAP!SQ29)/1000000</f>
        <v>243.32855310000002</v>
      </c>
      <c r="SS29" s="4">
        <f>($B$29*[1]VWAP!SR29)/1000000</f>
        <v>243.32855310000002</v>
      </c>
      <c r="ST29" s="4">
        <f>($B$29*[1]VWAP!SS29)/1000000</f>
        <v>243.32855310000002</v>
      </c>
      <c r="SU29" s="4">
        <f>($B$29*[1]VWAP!ST29)/1000000</f>
        <v>243.32855310000002</v>
      </c>
      <c r="SV29" s="4">
        <f>($B$29*[1]VWAP!SU29)/1000000</f>
        <v>238.55740499999999</v>
      </c>
      <c r="SW29" s="4">
        <f>($B$29*[1]VWAP!SV29)/1000000</f>
        <v>238.55740499999999</v>
      </c>
      <c r="SX29" s="4">
        <f>($B$29*[1]VWAP!SW29)/1000000</f>
        <v>238.55740499999999</v>
      </c>
      <c r="SY29" s="4">
        <f>($B$29*[1]VWAP!SX29)/1000000</f>
        <v>234.26337171</v>
      </c>
      <c r="SZ29" s="4">
        <f>($B$29*[1]VWAP!SY29)/1000000</f>
        <v>216.13300893000002</v>
      </c>
      <c r="TA29" s="4">
        <f>($B$29*[1]VWAP!SZ29)/1000000</f>
        <v>216.13300893000002</v>
      </c>
      <c r="TB29" s="4">
        <f>($B$29*[1]VWAP!TA29)/1000000</f>
        <v>214.70166449999999</v>
      </c>
      <c r="TC29" s="4">
        <f>($B$29*[1]VWAP!TB29)/1000000</f>
        <v>215.17877931000001</v>
      </c>
      <c r="TD29" s="4">
        <f>($B$29*[1]VWAP!TC29)/1000000</f>
        <v>217.08723855</v>
      </c>
      <c r="TE29" s="4">
        <f>($B$29*[1]VWAP!TD29)/1000000</f>
        <v>217.08723855</v>
      </c>
      <c r="TF29" s="4">
        <f>($B$29*[1]VWAP!TE29)/1000000</f>
        <v>217.08723855</v>
      </c>
      <c r="TG29" s="4">
        <f>($B$29*[1]VWAP!TF29)/1000000</f>
        <v>217.08723855</v>
      </c>
      <c r="TH29" s="4">
        <f>($B$29*[1]VWAP!TG29)/1000000</f>
        <v>217.08723855</v>
      </c>
      <c r="TI29" s="4">
        <f>($B$29*[1]VWAP!TH29)/1000000</f>
        <v>209.93051640000002</v>
      </c>
      <c r="TJ29" s="4">
        <f>($B$29*[1]VWAP!TI29)/1000000</f>
        <v>209.93051640000002</v>
      </c>
      <c r="TK29" s="4">
        <f>($B$29*[1]VWAP!TJ29)/1000000</f>
        <v>209.93051640000002</v>
      </c>
      <c r="TL29" s="4">
        <f>($B$29*[1]VWAP!TK29)/1000000</f>
        <v>209.93051640000002</v>
      </c>
      <c r="TM29" s="4">
        <f>($B$29*[1]VWAP!TL29)/1000000</f>
        <v>209.93051640000002</v>
      </c>
      <c r="TN29" s="4">
        <f>($B$29*[1]VWAP!TM29)/1000000</f>
        <v>229.01510879999998</v>
      </c>
      <c r="TO29" s="4">
        <f>($B$29*[1]VWAP!TN29)/1000000</f>
        <v>229.01510879999998</v>
      </c>
      <c r="TP29" s="4">
        <f>($B$29*[1]VWAP!TO29)/1000000</f>
        <v>229.01510879999998</v>
      </c>
      <c r="TQ29" s="4">
        <f>($B$29*[1]VWAP!TP29)/1000000</f>
        <v>229.01510879999998</v>
      </c>
      <c r="TR29" s="4">
        <f>($B$29*[1]VWAP!TQ29)/1000000</f>
        <v>229.01510879999998</v>
      </c>
      <c r="TS29" s="4">
        <f>($B$29*[1]VWAP!TR29)/1000000</f>
        <v>215.17877931000001</v>
      </c>
      <c r="TT29" s="4">
        <f>($B$29*[1]VWAP!TS29)/1000000</f>
        <v>236.17183095000001</v>
      </c>
      <c r="TU29" s="4">
        <f>($B$29*[1]VWAP!TT29)/1000000</f>
        <v>236.17183095000001</v>
      </c>
      <c r="TV29" s="4">
        <f>($B$29*[1]VWAP!TU29)/1000000</f>
        <v>212.79320525999998</v>
      </c>
      <c r="TW29" s="4">
        <f>($B$29*[1]VWAP!TV29)/1000000</f>
        <v>212.79320525999998</v>
      </c>
      <c r="TX29" s="4">
        <f>($B$29*[1]VWAP!TW29)/1000000</f>
        <v>209.93051640000002</v>
      </c>
      <c r="TY29" s="4">
        <f>($B$29*[1]VWAP!TX29)/1000000</f>
        <v>209.93051640000002</v>
      </c>
      <c r="TZ29" s="4">
        <f>($B$29*[1]VWAP!TY29)/1000000</f>
        <v>209.93051640000002</v>
      </c>
      <c r="UA29" s="4">
        <f>($B$29*[1]VWAP!TZ29)/1000000</f>
        <v>209.93051640000002</v>
      </c>
      <c r="UB29" s="4">
        <f>($B$29*[1]VWAP!UA29)/1000000</f>
        <v>209.93051640000002</v>
      </c>
      <c r="UC29" s="4">
        <f>($B$29*[1]VWAP!UB29)/1000000</f>
        <v>209.93051640000002</v>
      </c>
      <c r="UD29" s="4">
        <f>($B$29*[1]VWAP!UC29)/1000000</f>
        <v>209.93051640000002</v>
      </c>
      <c r="UE29" s="4">
        <f>($B$29*[1]VWAP!UD29)/1000000</f>
        <v>209.93051640000002</v>
      </c>
      <c r="UF29" s="4">
        <f>($B$29*[1]VWAP!UE29)/1000000</f>
        <v>225.19819031999998</v>
      </c>
      <c r="UG29" s="4">
        <f>($B$29*[1]VWAP!UF29)/1000000</f>
        <v>237.60317538000004</v>
      </c>
      <c r="UH29" s="4">
        <f>($B$29*[1]VWAP!UG29)/1000000</f>
        <v>237.60317538000004</v>
      </c>
      <c r="UI29" s="4">
        <f>($B$29*[1]VWAP!UH29)/1000000</f>
        <v>237.60317538000004</v>
      </c>
      <c r="UJ29" s="4">
        <f>($B$29*[1]VWAP!UI29)/1000000</f>
        <v>237.60317538000004</v>
      </c>
      <c r="UK29" s="4">
        <f>($B$29*[1]VWAP!UJ29)/1000000</f>
        <v>237.60317538000004</v>
      </c>
      <c r="UL29" s="4">
        <f>($B$29*[1]VWAP!UK29)/1000000</f>
        <v>237.60317538000004</v>
      </c>
      <c r="UM29" s="4">
        <f>($B$29*[1]VWAP!UL29)/1000000</f>
        <v>214.70166449999999</v>
      </c>
      <c r="UN29" s="4">
        <f>($B$29*[1]VWAP!UM29)/1000000</f>
        <v>214.70166449999999</v>
      </c>
      <c r="UO29" s="4">
        <f>($B$29*[1]VWAP!UN29)/1000000</f>
        <v>214.70166449999999</v>
      </c>
      <c r="UP29" s="4">
        <f>($B$29*[1]VWAP!UO29)/1000000</f>
        <v>229.01510879999998</v>
      </c>
      <c r="UQ29" s="4">
        <f>($B$29*[1]VWAP!UP29)/1000000</f>
        <v>234.26337171</v>
      </c>
      <c r="UR29" s="4">
        <f>($B$29*[1]VWAP!UQ29)/1000000</f>
        <v>248.09970120000003</v>
      </c>
      <c r="US29" s="4">
        <f>($B$29*[1]VWAP!UR29)/1000000</f>
        <v>248.09970120000003</v>
      </c>
      <c r="UT29" s="4">
        <f>($B$29*[1]VWAP!US29)/1000000</f>
        <v>247.14547157999999</v>
      </c>
      <c r="UU29" s="4">
        <f>($B$29*[1]VWAP!UT29)/1000000</f>
        <v>247.14547157999999</v>
      </c>
      <c r="UV29" s="4">
        <f>($B$29*[1]VWAP!UU29)/1000000</f>
        <v>247.14547157999999</v>
      </c>
      <c r="UW29" s="4">
        <f>($B$29*[1]VWAP!UV29)/1000000</f>
        <v>247.14547157999999</v>
      </c>
      <c r="UX29" s="4">
        <f>($B$29*[1]VWAP!UW29)/1000000</f>
        <v>257.64199739999998</v>
      </c>
      <c r="UY29" s="4">
        <f>($B$29*[1]VWAP!UX29)/1000000</f>
        <v>251.91661968</v>
      </c>
      <c r="UZ29" s="4">
        <f>($B$29*[1]VWAP!UY29)/1000000</f>
        <v>251.91661968</v>
      </c>
      <c r="VA29" s="4">
        <f>($B$29*[1]VWAP!UZ29)/1000000</f>
        <v>251.91661968</v>
      </c>
      <c r="VB29" s="4">
        <f>($B$29*[1]VWAP!VA29)/1000000</f>
        <v>251.91661968</v>
      </c>
      <c r="VC29" s="4">
        <f>($B$29*[1]VWAP!VB29)/1000000</f>
        <v>251.91661968</v>
      </c>
      <c r="VD29" s="4">
        <f>($B$29*[1]VWAP!VC29)/1000000</f>
        <v>251.91661968</v>
      </c>
      <c r="VE29" s="4">
        <f>($B$29*[1]VWAP!VD29)/1000000</f>
        <v>251.91661968</v>
      </c>
      <c r="VF29" s="4">
        <f>($B$29*[1]VWAP!VE29)/1000000</f>
        <v>251.91661968</v>
      </c>
      <c r="VG29" s="4">
        <f>($B$29*[1]VWAP!VF29)/1000000</f>
        <v>239.51163462000002</v>
      </c>
      <c r="VH29" s="4">
        <f>($B$29*[1]VWAP!VG29)/1000000</f>
        <v>238.55740499999999</v>
      </c>
      <c r="VI29" s="4">
        <f>($B$29*[1]VWAP!VH29)/1000000</f>
        <v>238.55740499999999</v>
      </c>
      <c r="VJ29" s="4">
        <f>($B$29*[1]VWAP!VI29)/1000000</f>
        <v>238.55740499999999</v>
      </c>
      <c r="VK29" s="4">
        <f>($B$29*[1]VWAP!VJ29)/1000000</f>
        <v>238.55740499999999</v>
      </c>
      <c r="VL29" s="4">
        <f>($B$29*[1]VWAP!VK29)/1000000</f>
        <v>238.55740499999999</v>
      </c>
      <c r="VM29" s="4">
        <f>($B$29*[1]VWAP!VL29)/1000000</f>
        <v>238.55740499999999</v>
      </c>
      <c r="VN29" s="4">
        <f>($B$29*[1]VWAP!VM29)/1000000</f>
        <v>229.01510879999998</v>
      </c>
      <c r="VO29" s="4">
        <f>($B$29*[1]VWAP!VN29)/1000000</f>
        <v>224.24396070000003</v>
      </c>
      <c r="VP29" s="4">
        <f>($B$29*[1]VWAP!VO29)/1000000</f>
        <v>224.24396070000003</v>
      </c>
      <c r="VQ29" s="4">
        <f>($B$29*[1]VWAP!VP29)/1000000</f>
        <v>221.85838665</v>
      </c>
      <c r="VR29" s="4">
        <f>($B$29*[1]VWAP!VQ29)/1000000</f>
        <v>221.85838665</v>
      </c>
      <c r="VS29" s="4">
        <f>($B$29*[1]VWAP!VR29)/1000000</f>
        <v>221.85838665</v>
      </c>
      <c r="VT29" s="4">
        <f>($B$29*[1]VWAP!VS29)/1000000</f>
        <v>221.85838665</v>
      </c>
      <c r="VU29" s="4">
        <f>($B$29*[1]VWAP!VT29)/1000000</f>
        <v>221.85838665</v>
      </c>
      <c r="VV29" s="4">
        <f>($B$29*[1]VWAP!VU29)/1000000</f>
        <v>224.24396070000003</v>
      </c>
      <c r="VW29" s="4">
        <f>($B$29*[1]VWAP!VV29)/1000000</f>
        <v>224.24396070000003</v>
      </c>
      <c r="VX29" s="4">
        <f>($B$29*[1]VWAP!VW29)/1000000</f>
        <v>224.24396070000003</v>
      </c>
      <c r="VY29" s="4">
        <f>($B$29*[1]VWAP!VX29)/1000000</f>
        <v>206.59071272999998</v>
      </c>
      <c r="VZ29" s="4">
        <f>($B$29*[1]VWAP!VY29)/1000000</f>
        <v>206.59071272999998</v>
      </c>
      <c r="WA29" s="4">
        <f>($B$29*[1]VWAP!VZ29)/1000000</f>
        <v>206.59071272999998</v>
      </c>
      <c r="WB29" s="4">
        <f>($B$29*[1]VWAP!WA29)/1000000</f>
        <v>206.59071272999998</v>
      </c>
      <c r="WC29" s="4">
        <f>($B$29*[1]VWAP!WB29)/1000000</f>
        <v>206.59071272999998</v>
      </c>
      <c r="WD29" s="4">
        <f>($B$29*[1]VWAP!WC29)/1000000</f>
        <v>206.59071272999998</v>
      </c>
      <c r="WE29" s="4">
        <f>($B$29*[1]VWAP!WD29)/1000000</f>
        <v>206.59071272999998</v>
      </c>
      <c r="WF29" s="4">
        <f>($B$29*[1]VWAP!WE29)/1000000</f>
        <v>206.59071272999998</v>
      </c>
      <c r="WG29" s="4">
        <f>($B$29*[1]VWAP!WF29)/1000000</f>
        <v>188.46034995000002</v>
      </c>
      <c r="WH29" s="4">
        <f>($B$29*[1]VWAP!WG29)/1000000</f>
        <v>171.28421678999999</v>
      </c>
      <c r="WI29" s="4">
        <f>($B$29*[1]VWAP!WH29)/1000000</f>
        <v>156.49365768000001</v>
      </c>
      <c r="WJ29" s="4">
        <f>($B$29*[1]VWAP!WI29)/1000000</f>
        <v>156.49365768000001</v>
      </c>
      <c r="WK29" s="4">
        <f>($B$29*[1]VWAP!WJ29)/1000000</f>
        <v>156.49365768000001</v>
      </c>
      <c r="WL29" s="4">
        <f>($B$29*[1]VWAP!WK29)/1000000</f>
        <v>156.49365768000001</v>
      </c>
      <c r="WM29" s="4">
        <f>($B$29*[1]VWAP!WL29)/1000000</f>
        <v>156.49365768000001</v>
      </c>
      <c r="WN29" s="4">
        <f>($B$29*[1]VWAP!WM29)/1000000</f>
        <v>156.49365768000001</v>
      </c>
      <c r="WO29" s="4">
        <f>($B$29*[1]VWAP!WN29)/1000000</f>
        <v>156.49365768000001</v>
      </c>
      <c r="WP29" s="4">
        <f>($B$29*[1]VWAP!WO29)/1000000</f>
        <v>162.2190354</v>
      </c>
      <c r="WQ29" s="4">
        <f>($B$29*[1]VWAP!WP29)/1000000</f>
        <v>162.2190354</v>
      </c>
      <c r="WR29" s="4">
        <f>($B$29*[1]VWAP!WQ29)/1000000</f>
        <v>162.2190354</v>
      </c>
      <c r="WS29" s="4">
        <f>($B$29*[1]VWAP!WR29)/1000000</f>
        <v>162.2190354</v>
      </c>
      <c r="WT29" s="4">
        <f>($B$29*[1]VWAP!WS29)/1000000</f>
        <v>162.2190354</v>
      </c>
      <c r="WU29" s="4">
        <f>($B$29*[1]VWAP!WT29)/1000000</f>
        <v>162.2190354</v>
      </c>
      <c r="WV29" s="4">
        <f>($B$29*[1]VWAP!WU29)/1000000</f>
        <v>156.97077249</v>
      </c>
      <c r="WW29" s="4">
        <f>($B$29*[1]VWAP!WV29)/1000000</f>
        <v>155.06231324999999</v>
      </c>
      <c r="WX29" s="4">
        <f>($B$29*[1]VWAP!WW29)/1000000</f>
        <v>164.60460945000003</v>
      </c>
      <c r="WY29" s="4">
        <f>($B$29*[1]VWAP!WX29)/1000000</f>
        <v>176.05536488999999</v>
      </c>
      <c r="WZ29" s="4">
        <f>($B$29*[1]VWAP!WY29)/1000000</f>
        <v>190.845924</v>
      </c>
      <c r="XA29" s="4">
        <f>($B$29*[1]VWAP!WZ29)/1000000</f>
        <v>171.76133160000001</v>
      </c>
      <c r="XB29" s="4">
        <f>($B$29*[1]VWAP!XA29)/1000000</f>
        <v>171.76133160000001</v>
      </c>
      <c r="XC29" s="4">
        <f>($B$29*[1]VWAP!XB29)/1000000</f>
        <v>171.76133160000001</v>
      </c>
      <c r="XD29" s="4">
        <f>($B$29*[1]VWAP!XC29)/1000000</f>
        <v>171.76133160000001</v>
      </c>
      <c r="XE29" s="4">
        <f>($B$29*[1]VWAP!XD29)/1000000</f>
        <v>171.76133160000001</v>
      </c>
      <c r="XF29" s="4">
        <f>($B$29*[1]VWAP!XE29)/1000000</f>
        <v>171.76133160000001</v>
      </c>
      <c r="XG29" s="4">
        <f>($B$29*[1]VWAP!XF29)/1000000</f>
        <v>171.76133160000001</v>
      </c>
      <c r="XH29" s="4">
        <f>($B$29*[1]VWAP!XG29)/1000000</f>
        <v>171.76133160000001</v>
      </c>
      <c r="XI29" s="4">
        <f>($B$29*[1]VWAP!XH29)/1000000</f>
        <v>171.76133160000001</v>
      </c>
      <c r="XJ29" s="4">
        <f>($B$29*[1]VWAP!XI29)/1000000</f>
        <v>176.05536488999999</v>
      </c>
      <c r="XK29" s="4">
        <f>($B$29*[1]VWAP!XJ29)/1000000</f>
        <v>176.05536488999999</v>
      </c>
      <c r="XL29" s="4">
        <f>($B$29*[1]VWAP!XK29)/1000000</f>
        <v>176.05536488999999</v>
      </c>
      <c r="XM29" s="4">
        <f>($B$29*[1]VWAP!XL29)/1000000</f>
        <v>176.05536488999999</v>
      </c>
      <c r="XN29" s="4">
        <f>($B$29*[1]VWAP!XM29)/1000000</f>
        <v>176.05536488999999</v>
      </c>
      <c r="XO29" s="4">
        <f>($B$29*[1]VWAP!XN29)/1000000</f>
        <v>181.78074261</v>
      </c>
      <c r="XP29" s="4">
        <f>($B$29*[1]VWAP!XO29)/1000000</f>
        <v>174.62402046</v>
      </c>
      <c r="XQ29" s="4">
        <f>($B$29*[1]VWAP!XP29)/1000000</f>
        <v>174.62402046</v>
      </c>
      <c r="XR29" s="4">
        <f>($B$29*[1]VWAP!XQ29)/1000000</f>
        <v>174.62402046</v>
      </c>
      <c r="XS29" s="4">
        <f>($B$29*[1]VWAP!XR29)/1000000</f>
        <v>190.845924</v>
      </c>
      <c r="XT29" s="4">
        <f>($B$29*[1]VWAP!XS29)/1000000</f>
        <v>190.845924</v>
      </c>
      <c r="XU29" s="4">
        <f>($B$29*[1]VWAP!XT29)/1000000</f>
        <v>182.73497222999998</v>
      </c>
      <c r="XV29" s="4">
        <f>($B$29*[1]VWAP!XU29)/1000000</f>
        <v>182.73497222999998</v>
      </c>
      <c r="XW29" s="4">
        <f>($B$29*[1]VWAP!XV29)/1000000</f>
        <v>182.73497222999998</v>
      </c>
      <c r="XX29" s="4">
        <f>($B$29*[1]VWAP!XW29)/1000000</f>
        <v>182.73497222999998</v>
      </c>
      <c r="XY29" s="4">
        <f>($B$29*[1]VWAP!XX29)/1000000</f>
        <v>182.73497222999998</v>
      </c>
      <c r="XZ29" s="4">
        <f>($B$29*[1]VWAP!XY29)/1000000</f>
        <v>182.73497222999998</v>
      </c>
      <c r="YA29" s="4">
        <f>($B$29*[1]VWAP!XZ29)/1000000</f>
        <v>182.73497222999998</v>
      </c>
      <c r="YB29" s="4">
        <f>($B$29*[1]VWAP!YA29)/1000000</f>
        <v>182.73497222999998</v>
      </c>
      <c r="YC29" s="4">
        <f>($B$29*[1]VWAP!YB29)/1000000</f>
        <v>182.73497222999998</v>
      </c>
      <c r="YD29" s="4">
        <f>($B$29*[1]VWAP!YC29)/1000000</f>
        <v>182.73497222999998</v>
      </c>
      <c r="YE29" s="4">
        <f>($B$29*[1]VWAP!YD29)/1000000</f>
        <v>182.73497222999998</v>
      </c>
      <c r="YF29" s="4">
        <f>($B$29*[1]VWAP!YE29)/1000000</f>
        <v>182.73497222999998</v>
      </c>
      <c r="YG29" s="4">
        <f>($B$29*[1]VWAP!YF29)/1000000</f>
        <v>182.73497222999998</v>
      </c>
      <c r="YH29" s="4">
        <f>($B$29*[1]VWAP!YG29)/1000000</f>
        <v>182.73497222999998</v>
      </c>
      <c r="YI29" s="4">
        <f>($B$29*[1]VWAP!YH29)/1000000</f>
        <v>182.73497222999998</v>
      </c>
      <c r="YJ29" s="4">
        <f>($B$29*[1]VWAP!YI29)/1000000</f>
        <v>190.845924</v>
      </c>
      <c r="YK29" s="4">
        <f>($B$29*[1]VWAP!YJ29)/1000000</f>
        <v>190.845924</v>
      </c>
      <c r="YL29" s="4">
        <f>($B$29*[1]VWAP!YK29)/1000000</f>
        <v>188.93746475999998</v>
      </c>
      <c r="YM29" s="4">
        <f>($B$29*[1]VWAP!YL29)/1000000</f>
        <v>188.93746475999998</v>
      </c>
      <c r="YN29" s="4">
        <f>($B$29*[1]VWAP!YM29)/1000000</f>
        <v>188.93746475999998</v>
      </c>
      <c r="YO29" s="4">
        <f>($B$29*[1]VWAP!YN29)/1000000</f>
        <v>198.47976096000002</v>
      </c>
      <c r="YP29" s="4">
        <f>($B$29*[1]VWAP!YO29)/1000000</f>
        <v>198.47976096000002</v>
      </c>
      <c r="YQ29" s="4">
        <f>($B$29*[1]VWAP!YP29)/1000000</f>
        <v>198.47976096000002</v>
      </c>
      <c r="YR29" s="4">
        <f>($B$29*[1]VWAP!YQ29)/1000000</f>
        <v>198.47976096000002</v>
      </c>
      <c r="YS29" s="4">
        <f>($B$29*[1]VWAP!YR29)/1000000</f>
        <v>198.47976096000002</v>
      </c>
      <c r="YT29" s="4">
        <f>($B$29*[1]VWAP!YS29)/1000000</f>
        <v>200.38822020000001</v>
      </c>
      <c r="YU29" s="4">
        <f>($B$29*[1]VWAP!YT29)/1000000</f>
        <v>198.47976096000002</v>
      </c>
      <c r="YV29" s="4">
        <f>($B$29*[1]VWAP!YU29)/1000000</f>
        <v>198.47976096000002</v>
      </c>
      <c r="YW29" s="4">
        <f>($B$29*[1]VWAP!YV29)/1000000</f>
        <v>198.47976096000002</v>
      </c>
      <c r="YX29" s="4">
        <f>($B$29*[1]VWAP!YW29)/1000000</f>
        <v>198.47976096000002</v>
      </c>
      <c r="YY29" s="4">
        <f>($B$29*[1]VWAP!YX29)/1000000</f>
        <v>198.47976096000002</v>
      </c>
      <c r="YZ29" s="4">
        <f>($B$29*[1]VWAP!YY29)/1000000</f>
        <v>198.47976096000002</v>
      </c>
      <c r="ZA29" s="4">
        <f>($B$29*[1]VWAP!YZ29)/1000000</f>
        <v>198.47976096000002</v>
      </c>
      <c r="ZB29" s="4">
        <f>($B$29*[1]VWAP!ZA29)/1000000</f>
        <v>198.47976096000002</v>
      </c>
      <c r="ZC29" s="4">
        <f>($B$29*[1]VWAP!ZB29)/1000000</f>
        <v>218.04146817000003</v>
      </c>
      <c r="ZD29" s="4">
        <f>($B$29*[1]VWAP!ZC29)/1000000</f>
        <v>224.24396070000003</v>
      </c>
      <c r="ZE29" s="4">
        <f>($B$29*[1]VWAP!ZD29)/1000000</f>
        <v>224.24396070000003</v>
      </c>
      <c r="ZF29" s="4">
        <f>($B$29*[1]VWAP!ZE29)/1000000</f>
        <v>224.24396070000003</v>
      </c>
      <c r="ZG29" s="4">
        <f>($B$29*[1]VWAP!ZF29)/1000000</f>
        <v>224.24396070000003</v>
      </c>
      <c r="ZH29" s="4">
        <f>($B$29*[1]VWAP!ZG29)/1000000</f>
        <v>224.24396070000003</v>
      </c>
      <c r="ZI29" s="4">
        <f>($B$29*[1]VWAP!ZH29)/1000000</f>
        <v>224.24396070000003</v>
      </c>
      <c r="ZJ29" s="4">
        <f>($B$29*[1]VWAP!ZI29)/1000000</f>
        <v>231.40068285000001</v>
      </c>
      <c r="ZK29" s="4">
        <f>($B$29*[1]VWAP!ZJ29)/1000000</f>
        <v>231.40068285000001</v>
      </c>
      <c r="ZL29" s="4">
        <f>($B$29*[1]VWAP!ZK29)/1000000</f>
        <v>231.40068285000001</v>
      </c>
      <c r="ZM29" s="4">
        <f>($B$29*[1]VWAP!ZL29)/1000000</f>
        <v>231.40068285000001</v>
      </c>
      <c r="ZN29" s="4">
        <f>($B$29*[1]VWAP!ZM29)/1000000</f>
        <v>231.40068285000001</v>
      </c>
      <c r="ZO29" s="4">
        <f>($B$29*[1]VWAP!ZN29)/1000000</f>
        <v>219.47281260000003</v>
      </c>
      <c r="ZP29" s="4">
        <f>($B$29*[1]VWAP!ZO29)/1000000</f>
        <v>209.93051640000002</v>
      </c>
      <c r="ZQ29" s="4">
        <f>($B$29*[1]VWAP!ZP29)/1000000</f>
        <v>193.23149804999997</v>
      </c>
      <c r="ZR29" s="4">
        <f>($B$29*[1]VWAP!ZQ29)/1000000</f>
        <v>193.23149804999997</v>
      </c>
      <c r="ZS29" s="4">
        <f>($B$29*[1]VWAP!ZR29)/1000000</f>
        <v>193.23149804999997</v>
      </c>
      <c r="ZT29" s="4">
        <f>($B$29*[1]VWAP!ZS29)/1000000</f>
        <v>187.50612033000002</v>
      </c>
      <c r="ZU29" s="4">
        <f>($B$29*[1]VWAP!ZT29)/1000000</f>
        <v>187.50612033000002</v>
      </c>
      <c r="ZV29" s="4">
        <f>($B$29*[1]VWAP!ZU29)/1000000</f>
        <v>190.845924</v>
      </c>
      <c r="ZW29" s="4">
        <f>($B$29*[1]VWAP!ZV29)/1000000</f>
        <v>190.845924</v>
      </c>
      <c r="ZX29" s="4">
        <f>($B$29*[1]VWAP!ZW29)/1000000</f>
        <v>190.845924</v>
      </c>
      <c r="ZY29" s="4">
        <f>($B$29*[1]VWAP!ZX29)/1000000</f>
        <v>190.845924</v>
      </c>
      <c r="ZZ29" s="4">
        <f>($B$29*[1]VWAP!ZY29)/1000000</f>
        <v>190.845924</v>
      </c>
      <c r="AAA29" s="4">
        <f>($B$29*[1]VWAP!ZZ29)/1000000</f>
        <v>190.845924</v>
      </c>
      <c r="AAB29" s="4">
        <f>($B$29*[1]VWAP!AAA29)/1000000</f>
        <v>190.845924</v>
      </c>
      <c r="AAC29" s="4">
        <f>($B$29*[1]VWAP!AAB29)/1000000</f>
        <v>174.14690565000001</v>
      </c>
      <c r="AAD29" s="4">
        <f>($B$29*[1]VWAP!AAC29)/1000000</f>
        <v>174.14690565000001</v>
      </c>
      <c r="AAE29" s="4">
        <f>($B$29*[1]VWAP!AAD29)/1000000</f>
        <v>174.14690565000001</v>
      </c>
      <c r="AAF29" s="4">
        <f>($B$29*[1]VWAP!AAE29)/1000000</f>
        <v>168.89864274000001</v>
      </c>
      <c r="AAG29" s="4">
        <f>($B$29*[1]VWAP!AAF29)/1000000</f>
        <v>160.78769097</v>
      </c>
      <c r="AAH29" s="4">
        <f>($B$29*[1]VWAP!AAG29)/1000000</f>
        <v>160.78769097</v>
      </c>
      <c r="AAI29" s="4">
        <f>($B$29*[1]VWAP!AAH29)/1000000</f>
        <v>160.78769097</v>
      </c>
      <c r="AAJ29" s="4">
        <f>($B$29*[1]VWAP!AAI29)/1000000</f>
        <v>160.31057615999998</v>
      </c>
      <c r="AAK29" s="4">
        <f>($B$29*[1]VWAP!AAJ29)/1000000</f>
        <v>160.31057615999998</v>
      </c>
      <c r="AAL29" s="4">
        <f>($B$29*[1]VWAP!AAK29)/1000000</f>
        <v>160.31057615999998</v>
      </c>
      <c r="AAM29" s="4">
        <f>($B$29*[1]VWAP!AAL29)/1000000</f>
        <v>160.31057615999998</v>
      </c>
      <c r="AAN29" s="4">
        <f>($B$29*[1]VWAP!AAM29)/1000000</f>
        <v>160.31057615999998</v>
      </c>
      <c r="AAO29" s="4">
        <f>($B$29*[1]VWAP!AAN29)/1000000</f>
        <v>160.31057615999998</v>
      </c>
      <c r="AAP29" s="4">
        <f>($B$29*[1]VWAP!AAO29)/1000000</f>
        <v>176.05536488999999</v>
      </c>
      <c r="AAQ29" s="4">
        <f>($B$29*[1]VWAP!AAP29)/1000000</f>
        <v>176.05536488999999</v>
      </c>
      <c r="AAR29" s="4">
        <f>($B$29*[1]VWAP!AAQ29)/1000000</f>
        <v>173.19267603</v>
      </c>
      <c r="AAS29" s="4">
        <f>($B$29*[1]VWAP!AAR29)/1000000</f>
        <v>173.19267603</v>
      </c>
      <c r="AAT29" s="4">
        <f>($B$29*[1]VWAP!AAS29)/1000000</f>
        <v>175.10113527000001</v>
      </c>
      <c r="AAU29" s="4">
        <f>($B$29*[1]VWAP!AAT29)/1000000</f>
        <v>173.19267603</v>
      </c>
      <c r="AAV29" s="4">
        <f>($B$29*[1]VWAP!AAU29)/1000000</f>
        <v>173.19267603</v>
      </c>
      <c r="AAW29" s="4">
        <f>($B$29*[1]VWAP!AAV29)/1000000</f>
        <v>173.19267603</v>
      </c>
      <c r="AAX29" s="4">
        <f>($B$29*[1]VWAP!AAW29)/1000000</f>
        <v>173.19267603</v>
      </c>
      <c r="AAY29" s="4">
        <f>($B$29*[1]VWAP!AAX29)/1000000</f>
        <v>173.19267603</v>
      </c>
      <c r="AAZ29" s="4">
        <f>($B$29*[1]VWAP!AAY29)/1000000</f>
        <v>173.19267603</v>
      </c>
      <c r="ABA29" s="4">
        <f>($B$29*[1]VWAP!AAZ29)/1000000</f>
        <v>173.19267603</v>
      </c>
      <c r="ABB29" s="4">
        <f>($B$29*[1]VWAP!ABA29)/1000000</f>
        <v>190.36880919000001</v>
      </c>
      <c r="ABC29" s="4">
        <f>($B$29*[1]VWAP!ABB29)/1000000</f>
        <v>190.36880919000001</v>
      </c>
      <c r="ABD29" s="4">
        <f>($B$29*[1]VWAP!ABC29)/1000000</f>
        <v>190.36880919000001</v>
      </c>
      <c r="ABE29" s="4">
        <f>($B$29*[1]VWAP!ABD29)/1000000</f>
        <v>190.36880919000001</v>
      </c>
      <c r="ABF29" s="4">
        <f>($B$29*[1]VWAP!ABE29)/1000000</f>
        <v>190.36880919000001</v>
      </c>
      <c r="ABG29" s="4">
        <f>($B$29*[1]VWAP!ABF29)/1000000</f>
        <v>184.64343147</v>
      </c>
      <c r="ABH29" s="4">
        <f>($B$29*[1]VWAP!ABG29)/1000000</f>
        <v>190.36880919000001</v>
      </c>
      <c r="ABI29" s="4">
        <f>($B$29*[1]VWAP!ABH29)/1000000</f>
        <v>190.36880919000001</v>
      </c>
      <c r="ABJ29" s="4">
        <f>($B$29*[1]VWAP!ABI29)/1000000</f>
        <v>190.36880919000001</v>
      </c>
      <c r="ABK29" s="4">
        <f>($B$29*[1]VWAP!ABJ29)/1000000</f>
        <v>190.36880919000001</v>
      </c>
      <c r="ABL29" s="4">
        <f>($B$29*[1]VWAP!ABK29)/1000000</f>
        <v>190.36880919000001</v>
      </c>
      <c r="ABM29" s="4">
        <f>($B$29*[1]VWAP!ABL29)/1000000</f>
        <v>190.36880919000001</v>
      </c>
      <c r="ABN29" s="4">
        <f>($B$29*[1]VWAP!ABM29)/1000000</f>
        <v>190.36880919000001</v>
      </c>
      <c r="ABO29" s="4">
        <f>($B$29*[1]VWAP!ABN29)/1000000</f>
        <v>190.36880919000001</v>
      </c>
      <c r="ABP29" s="4">
        <f>($B$29*[1]VWAP!ABO29)/1000000</f>
        <v>0</v>
      </c>
    </row>
    <row r="30" spans="1:744" x14ac:dyDescent="0.35">
      <c r="A30" s="2" t="s">
        <v>29</v>
      </c>
      <c r="B30" s="9">
        <v>63200000</v>
      </c>
      <c r="C30" s="4">
        <f>($B$30*[1]VWAP!B30)/1000000</f>
        <v>294.512</v>
      </c>
      <c r="D30" s="4">
        <f>($B$30*[1]VWAP!C30)/1000000</f>
        <v>294.512</v>
      </c>
      <c r="E30" s="4">
        <f>($B$30*[1]VWAP!D30)/1000000</f>
        <v>294.512</v>
      </c>
      <c r="F30" s="4">
        <f>($B$30*[1]VWAP!E30)/1000000</f>
        <v>294.512</v>
      </c>
      <c r="G30" s="4">
        <f>($B$30*[1]VWAP!F30)/1000000</f>
        <v>294.512</v>
      </c>
      <c r="H30" s="4">
        <f>($B$30*[1]VWAP!G30)/1000000</f>
        <v>294.512</v>
      </c>
      <c r="I30" s="4">
        <f>($B$30*[1]VWAP!H30)/1000000</f>
        <v>294.512</v>
      </c>
      <c r="J30" s="4">
        <f>($B$30*[1]VWAP!I30)/1000000</f>
        <v>294.512</v>
      </c>
      <c r="K30" s="4">
        <f>($B$30*[1]VWAP!J30)/1000000</f>
        <v>294.512</v>
      </c>
      <c r="L30" s="4">
        <f>($B$30*[1]VWAP!K30)/1000000</f>
        <v>294.512</v>
      </c>
      <c r="M30" s="4">
        <f>($B$30*[1]VWAP!L30)/1000000</f>
        <v>294.512</v>
      </c>
      <c r="N30" s="4">
        <f>($B$30*[1]VWAP!M30)/1000000</f>
        <v>294.512</v>
      </c>
      <c r="O30" s="4">
        <f>($B$30*[1]VWAP!N30)/1000000</f>
        <v>294.512</v>
      </c>
      <c r="P30" s="4">
        <f>($B$30*[1]VWAP!O30)/1000000</f>
        <v>294.512</v>
      </c>
      <c r="Q30" s="4">
        <f>($B$30*[1]VWAP!P30)/1000000</f>
        <v>294.512</v>
      </c>
      <c r="R30" s="4">
        <f>($B$30*[1]VWAP!Q30)/1000000</f>
        <v>294.512</v>
      </c>
      <c r="S30" s="4">
        <f>($B$30*[1]VWAP!R30)/1000000</f>
        <v>294.512</v>
      </c>
      <c r="T30" s="4">
        <f>($B$30*[1]VWAP!S30)/1000000</f>
        <v>294.512</v>
      </c>
      <c r="U30" s="4">
        <f>($B$30*[1]VWAP!T30)/1000000</f>
        <v>294.512</v>
      </c>
      <c r="V30" s="4">
        <f>($B$30*[1]VWAP!U30)/1000000</f>
        <v>294.512</v>
      </c>
      <c r="W30" s="4">
        <f>($B$30*[1]VWAP!V30)/1000000</f>
        <v>294.512</v>
      </c>
      <c r="X30" s="4">
        <f>($B$30*[1]VWAP!W30)/1000000</f>
        <v>294.512</v>
      </c>
      <c r="Y30" s="4">
        <f>($B$30*[1]VWAP!X30)/1000000</f>
        <v>294.512</v>
      </c>
      <c r="Z30" s="4">
        <f>($B$30*[1]VWAP!Y30)/1000000</f>
        <v>294.512</v>
      </c>
      <c r="AA30" s="4">
        <f>($B$30*[1]VWAP!Z30)/1000000</f>
        <v>294.512</v>
      </c>
      <c r="AB30" s="4">
        <f>($B$30*[1]VWAP!AA30)/1000000</f>
        <v>294.512</v>
      </c>
      <c r="AC30" s="4">
        <f>($B$30*[1]VWAP!AB30)/1000000</f>
        <v>294.512</v>
      </c>
      <c r="AD30" s="4">
        <f>($B$30*[1]VWAP!AC30)/1000000</f>
        <v>294.512</v>
      </c>
      <c r="AE30" s="4">
        <f>($B$30*[1]VWAP!AD30)/1000000</f>
        <v>294.512</v>
      </c>
      <c r="AF30" s="4">
        <f>($B$30*[1]VWAP!AE30)/1000000</f>
        <v>294.512</v>
      </c>
      <c r="AG30" s="4">
        <f>($B$30*[1]VWAP!AF30)/1000000</f>
        <v>294.512</v>
      </c>
      <c r="AH30" s="4">
        <f>($B$30*[1]VWAP!AG30)/1000000</f>
        <v>294.512</v>
      </c>
      <c r="AI30" s="4">
        <f>($B$30*[1]VWAP!AH30)/1000000</f>
        <v>294.512</v>
      </c>
      <c r="AJ30" s="4">
        <f>($B$30*[1]VWAP!AI30)/1000000</f>
        <v>294.512</v>
      </c>
      <c r="AK30" s="4">
        <f>($B$30*[1]VWAP!AJ30)/1000000</f>
        <v>294.512</v>
      </c>
      <c r="AL30" s="4">
        <f>($B$30*[1]VWAP!AK30)/1000000</f>
        <v>294.512</v>
      </c>
      <c r="AM30" s="4">
        <f>($B$30*[1]VWAP!AL30)/1000000</f>
        <v>294.512</v>
      </c>
      <c r="AN30" s="4">
        <f>($B$30*[1]VWAP!AM30)/1000000</f>
        <v>294.512</v>
      </c>
      <c r="AO30" s="4">
        <f>($B$30*[1]VWAP!AN30)/1000000</f>
        <v>294.512</v>
      </c>
      <c r="AP30" s="4">
        <f>($B$30*[1]VWAP!AO30)/1000000</f>
        <v>294.512</v>
      </c>
      <c r="AQ30" s="4">
        <f>($B$30*[1]VWAP!AP30)/1000000</f>
        <v>294.512</v>
      </c>
      <c r="AR30" s="4">
        <f>($B$30*[1]VWAP!AQ30)/1000000</f>
        <v>294.512</v>
      </c>
      <c r="AS30" s="4">
        <f>($B$30*[1]VWAP!AR30)/1000000</f>
        <v>294.512</v>
      </c>
      <c r="AT30" s="4">
        <f>($B$30*[1]VWAP!AS30)/1000000</f>
        <v>294.512</v>
      </c>
      <c r="AU30" s="4">
        <f>($B$30*[1]VWAP!AT30)/1000000</f>
        <v>294.512</v>
      </c>
      <c r="AV30" s="4">
        <f>($B$30*[1]VWAP!AU30)/1000000</f>
        <v>294.512</v>
      </c>
      <c r="AW30" s="4">
        <f>($B$30*[1]VWAP!AV30)/1000000</f>
        <v>294.512</v>
      </c>
      <c r="AX30" s="4">
        <f>($B$30*[1]VWAP!AW30)/1000000</f>
        <v>294.512</v>
      </c>
      <c r="AY30" s="4">
        <f>($B$30*[1]VWAP!AX30)/1000000</f>
        <v>294.512</v>
      </c>
      <c r="AZ30" s="4">
        <f>($B$30*[1]VWAP!AY30)/1000000</f>
        <v>294.512</v>
      </c>
      <c r="BA30" s="4">
        <f>($B$30*[1]VWAP!AZ30)/1000000</f>
        <v>294.512</v>
      </c>
      <c r="BB30" s="4">
        <f>($B$30*[1]VWAP!BA30)/1000000</f>
        <v>294.512</v>
      </c>
      <c r="BC30" s="4">
        <f>($B$30*[1]VWAP!BB30)/1000000</f>
        <v>294.512</v>
      </c>
      <c r="BD30" s="4">
        <f>($B$30*[1]VWAP!BC30)/1000000</f>
        <v>294.512</v>
      </c>
      <c r="BE30" s="4">
        <f>($B$30*[1]VWAP!BD30)/1000000</f>
        <v>294.512</v>
      </c>
      <c r="BF30" s="4">
        <f>($B$30*[1]VWAP!BE30)/1000000</f>
        <v>294.512</v>
      </c>
      <c r="BG30" s="4">
        <f>($B$30*[1]VWAP!BF30)/1000000</f>
        <v>294.512</v>
      </c>
      <c r="BH30" s="4">
        <f>($B$30*[1]VWAP!BG30)/1000000</f>
        <v>294.512</v>
      </c>
      <c r="BI30" s="4">
        <f>($B$30*[1]VWAP!BH30)/1000000</f>
        <v>294.512</v>
      </c>
      <c r="BJ30" s="4">
        <f>($B$30*[1]VWAP!BI30)/1000000</f>
        <v>294.512</v>
      </c>
      <c r="BK30" s="4">
        <f>($B$30*[1]VWAP!BJ30)/1000000</f>
        <v>294.512</v>
      </c>
      <c r="BL30" s="4">
        <f>($B$30*[1]VWAP!BK30)/1000000</f>
        <v>294.512</v>
      </c>
      <c r="BM30" s="4">
        <f>($B$30*[1]VWAP!BL30)/1000000</f>
        <v>294.512</v>
      </c>
      <c r="BN30" s="4">
        <f>($B$30*[1]VWAP!BM30)/1000000</f>
        <v>294.512</v>
      </c>
      <c r="BO30" s="4">
        <f>($B$30*[1]VWAP!BN30)/1000000</f>
        <v>294.512</v>
      </c>
      <c r="BP30" s="4">
        <f>($B$30*[1]VWAP!BO30)/1000000</f>
        <v>294.512</v>
      </c>
      <c r="BQ30" s="4">
        <f>($B$30*[1]VWAP!BP30)/1000000</f>
        <v>294.512</v>
      </c>
      <c r="BR30" s="4">
        <f>($B$30*[1]VWAP!BQ30)/1000000</f>
        <v>294.512</v>
      </c>
      <c r="BS30" s="4">
        <f>($B$30*[1]VWAP!BR30)/1000000</f>
        <v>294.512</v>
      </c>
      <c r="BT30" s="4">
        <f>($B$30*[1]VWAP!BS30)/1000000</f>
        <v>294.512</v>
      </c>
      <c r="BU30" s="4">
        <f>($B$30*[1]VWAP!BT30)/1000000</f>
        <v>294.512</v>
      </c>
      <c r="BV30" s="4">
        <f>($B$30*[1]VWAP!BU30)/1000000</f>
        <v>294.512</v>
      </c>
      <c r="BW30" s="4">
        <f>($B$30*[1]VWAP!BV30)/1000000</f>
        <v>294.512</v>
      </c>
      <c r="BX30" s="4">
        <f>($B$30*[1]VWAP!BW30)/1000000</f>
        <v>294.512</v>
      </c>
      <c r="BY30" s="4">
        <f>($B$30*[1]VWAP!BX30)/1000000</f>
        <v>294.512</v>
      </c>
      <c r="BZ30" s="4">
        <f>($B$30*[1]VWAP!BY30)/1000000</f>
        <v>294.512</v>
      </c>
      <c r="CA30" s="4">
        <f>($B$30*[1]VWAP!BZ30)/1000000</f>
        <v>294.512</v>
      </c>
      <c r="CB30" s="4">
        <f>($B$30*[1]VWAP!CA30)/1000000</f>
        <v>294.512</v>
      </c>
      <c r="CC30" s="4">
        <f>($B$30*[1]VWAP!CB30)/1000000</f>
        <v>294.512</v>
      </c>
      <c r="CD30" s="4">
        <f>($B$30*[1]VWAP!CC30)/1000000</f>
        <v>294.512</v>
      </c>
      <c r="CE30" s="4">
        <f>($B$30*[1]VWAP!CD30)/1000000</f>
        <v>294.512</v>
      </c>
      <c r="CF30" s="4">
        <f>($B$30*[1]VWAP!CE30)/1000000</f>
        <v>294.512</v>
      </c>
      <c r="CG30" s="4">
        <f>($B$30*[1]VWAP!CF30)/1000000</f>
        <v>294.512</v>
      </c>
      <c r="CH30" s="4">
        <f>($B$30*[1]VWAP!CG30)/1000000</f>
        <v>294.512</v>
      </c>
      <c r="CI30" s="4">
        <f>($B$30*[1]VWAP!CH30)/1000000</f>
        <v>294.512</v>
      </c>
      <c r="CJ30" s="4">
        <f>($B$30*[1]VWAP!CI30)/1000000</f>
        <v>294.512</v>
      </c>
      <c r="CK30" s="4">
        <f>($B$30*[1]VWAP!CJ30)/1000000</f>
        <v>294.512</v>
      </c>
      <c r="CL30" s="4">
        <f>($B$30*[1]VWAP!CK30)/1000000</f>
        <v>294.512</v>
      </c>
      <c r="CM30" s="4">
        <f>($B$30*[1]VWAP!CL30)/1000000</f>
        <v>294.512</v>
      </c>
      <c r="CN30" s="4">
        <f>($B$30*[1]VWAP!CM30)/1000000</f>
        <v>294.512</v>
      </c>
      <c r="CO30" s="4">
        <f>($B$30*[1]VWAP!CN30)/1000000</f>
        <v>294.512</v>
      </c>
      <c r="CP30" s="4">
        <f>($B$30*[1]VWAP!CO30)/1000000</f>
        <v>294.512</v>
      </c>
      <c r="CQ30" s="4">
        <f>($B$30*[1]VWAP!CP30)/1000000</f>
        <v>294.512</v>
      </c>
      <c r="CR30" s="4">
        <f>($B$30*[1]VWAP!CQ30)/1000000</f>
        <v>294.512</v>
      </c>
      <c r="CS30" s="4">
        <f>($B$30*[1]VWAP!CR30)/1000000</f>
        <v>294.512</v>
      </c>
      <c r="CT30" s="4">
        <f>($B$30*[1]VWAP!CS30)/1000000</f>
        <v>294.512</v>
      </c>
      <c r="CU30" s="4">
        <f>($B$30*[1]VWAP!CT30)/1000000</f>
        <v>294.512</v>
      </c>
      <c r="CV30" s="4">
        <f>($B$30*[1]VWAP!CU30)/1000000</f>
        <v>294.512</v>
      </c>
      <c r="CW30" s="4">
        <f>($B$30*[1]VWAP!CV30)/1000000</f>
        <v>294.512</v>
      </c>
      <c r="CX30" s="4">
        <f>($B$30*[1]VWAP!CW30)/1000000</f>
        <v>294.512</v>
      </c>
      <c r="CY30" s="4">
        <f>($B$30*[1]VWAP!CX30)/1000000</f>
        <v>294.512</v>
      </c>
      <c r="CZ30" s="4">
        <f>($B$30*[1]VWAP!CY30)/1000000</f>
        <v>294.512</v>
      </c>
      <c r="DA30" s="4">
        <f>($B$30*[1]VWAP!CZ30)/1000000</f>
        <v>294.512</v>
      </c>
      <c r="DB30" s="4">
        <f>($B$30*[1]VWAP!DA30)/1000000</f>
        <v>294.512</v>
      </c>
      <c r="DC30" s="4">
        <f>($B$30*[1]VWAP!DB30)/1000000</f>
        <v>294.512</v>
      </c>
      <c r="DD30" s="4">
        <f>($B$30*[1]VWAP!DC30)/1000000</f>
        <v>294.512</v>
      </c>
      <c r="DE30" s="4">
        <f>($B$30*[1]VWAP!DD30)/1000000</f>
        <v>294.512</v>
      </c>
      <c r="DF30" s="4">
        <f>($B$30*[1]VWAP!DE30)/1000000</f>
        <v>294.512</v>
      </c>
      <c r="DG30" s="4">
        <f>($B$30*[1]VWAP!DF30)/1000000</f>
        <v>294.512</v>
      </c>
      <c r="DH30" s="4">
        <f>($B$30*[1]VWAP!DG30)/1000000</f>
        <v>294.512</v>
      </c>
      <c r="DI30" s="4">
        <f>($B$30*[1]VWAP!DH30)/1000000</f>
        <v>294.512</v>
      </c>
      <c r="DJ30" s="4">
        <f>($B$30*[1]VWAP!DI30)/1000000</f>
        <v>294.512</v>
      </c>
      <c r="DK30" s="4">
        <f>($B$30*[1]VWAP!DJ30)/1000000</f>
        <v>294.512</v>
      </c>
      <c r="DL30" s="4">
        <f>($B$30*[1]VWAP!DK30)/1000000</f>
        <v>294.512</v>
      </c>
      <c r="DM30" s="4">
        <f>($B$30*[1]VWAP!DL30)/1000000</f>
        <v>294.512</v>
      </c>
      <c r="DN30" s="4">
        <f>($B$30*[1]VWAP!DM30)/1000000</f>
        <v>294.512</v>
      </c>
      <c r="DO30" s="4">
        <f>($B$30*[1]VWAP!DN30)/1000000</f>
        <v>294.512</v>
      </c>
      <c r="DP30" s="4">
        <f>($B$30*[1]VWAP!DO30)/1000000</f>
        <v>294.512</v>
      </c>
      <c r="DQ30" s="4">
        <f>($B$30*[1]VWAP!DP30)/1000000</f>
        <v>294.512</v>
      </c>
      <c r="DR30" s="4">
        <f>($B$30*[1]VWAP!DQ30)/1000000</f>
        <v>294.512</v>
      </c>
      <c r="DS30" s="4">
        <f>($B$30*[1]VWAP!DR30)/1000000</f>
        <v>294.512</v>
      </c>
      <c r="DT30" s="4">
        <f>($B$30*[1]VWAP!DS30)/1000000</f>
        <v>294.512</v>
      </c>
      <c r="DU30" s="4">
        <f>($B$30*[1]VWAP!DT30)/1000000</f>
        <v>294.512</v>
      </c>
      <c r="DV30" s="4">
        <f>($B$30*[1]VWAP!DU30)/1000000</f>
        <v>294.512</v>
      </c>
      <c r="DW30" s="4">
        <f>($B$30*[1]VWAP!DV30)/1000000</f>
        <v>294.512</v>
      </c>
      <c r="DX30" s="4">
        <f>($B$30*[1]VWAP!DW30)/1000000</f>
        <v>294.512</v>
      </c>
      <c r="DY30" s="4">
        <f>($B$30*[1]VWAP!DX30)/1000000</f>
        <v>294.512</v>
      </c>
      <c r="DZ30" s="4">
        <f>($B$30*[1]VWAP!DY30)/1000000</f>
        <v>294.512</v>
      </c>
      <c r="EA30" s="4">
        <f>($B$30*[1]VWAP!DZ30)/1000000</f>
        <v>294.512</v>
      </c>
      <c r="EB30" s="4">
        <f>($B$30*[1]VWAP!EA30)/1000000</f>
        <v>294.512</v>
      </c>
      <c r="EC30" s="4">
        <f>($B$30*[1]VWAP!EB30)/1000000</f>
        <v>294.512</v>
      </c>
      <c r="ED30" s="4">
        <f>($B$30*[1]VWAP!EC30)/1000000</f>
        <v>294.512</v>
      </c>
      <c r="EE30" s="4">
        <f>($B$30*[1]VWAP!ED30)/1000000</f>
        <v>294.512</v>
      </c>
      <c r="EF30" s="4">
        <f>($B$30*[1]VWAP!EE30)/1000000</f>
        <v>294.512</v>
      </c>
      <c r="EG30" s="4">
        <f>($B$30*[1]VWAP!EF30)/1000000</f>
        <v>294.512</v>
      </c>
      <c r="EH30" s="4">
        <f>($B$30*[1]VWAP!EG30)/1000000</f>
        <v>294.512</v>
      </c>
      <c r="EI30" s="4">
        <f>($B$30*[1]VWAP!EH30)/1000000</f>
        <v>294.512</v>
      </c>
      <c r="EJ30" s="4">
        <f>($B$30*[1]VWAP!EI30)/1000000</f>
        <v>294.512</v>
      </c>
      <c r="EK30" s="4">
        <f>($B$30*[1]VWAP!EJ30)/1000000</f>
        <v>294.512</v>
      </c>
      <c r="EL30" s="4">
        <f>($B$30*[1]VWAP!EK30)/1000000</f>
        <v>294.512</v>
      </c>
      <c r="EM30" s="4">
        <f>($B$30*[1]VWAP!EL30)/1000000</f>
        <v>294.512</v>
      </c>
      <c r="EN30" s="4">
        <f>($B$30*[1]VWAP!EM30)/1000000</f>
        <v>294.512</v>
      </c>
      <c r="EO30" s="4">
        <f>($B$30*[1]VWAP!EN30)/1000000</f>
        <v>294.512</v>
      </c>
      <c r="EP30" s="4">
        <f>($B$30*[1]VWAP!EO30)/1000000</f>
        <v>294.512</v>
      </c>
      <c r="EQ30" s="4">
        <f>($B$30*[1]VWAP!EP30)/1000000</f>
        <v>294.512</v>
      </c>
      <c r="ER30" s="4">
        <f>($B$30*[1]VWAP!EQ30)/1000000</f>
        <v>294.512</v>
      </c>
      <c r="ES30" s="4">
        <f>($B$30*[1]VWAP!ER30)/1000000</f>
        <v>294.512</v>
      </c>
      <c r="ET30" s="4">
        <f>($B$30*[1]VWAP!ES30)/1000000</f>
        <v>294.512</v>
      </c>
      <c r="EU30" s="4">
        <f>($B$30*[1]VWAP!ET30)/1000000</f>
        <v>294.512</v>
      </c>
      <c r="EV30" s="4">
        <f>($B$30*[1]VWAP!EU30)/1000000</f>
        <v>294.512</v>
      </c>
      <c r="EW30" s="4">
        <f>($B$30*[1]VWAP!EV30)/1000000</f>
        <v>294.512</v>
      </c>
      <c r="EX30" s="4">
        <f>($B$30*[1]VWAP!EW30)/1000000</f>
        <v>294.512</v>
      </c>
      <c r="EY30" s="4">
        <f>($B$30*[1]VWAP!EX30)/1000000</f>
        <v>294.512</v>
      </c>
      <c r="EZ30" s="4">
        <f>($B$30*[1]VWAP!EY30)/1000000</f>
        <v>294.512</v>
      </c>
      <c r="FA30" s="4">
        <f>($B$30*[1]VWAP!EZ30)/1000000</f>
        <v>294.512</v>
      </c>
      <c r="FB30" s="4">
        <f>($B$30*[1]VWAP!FA30)/1000000</f>
        <v>294.512</v>
      </c>
      <c r="FC30" s="4">
        <f>($B$30*[1]VWAP!FB30)/1000000</f>
        <v>294.512</v>
      </c>
      <c r="FD30" s="4">
        <f>($B$30*[1]VWAP!FC30)/1000000</f>
        <v>294.512</v>
      </c>
      <c r="FE30" s="4">
        <f>($B$30*[1]VWAP!FD30)/1000000</f>
        <v>294.512</v>
      </c>
      <c r="FF30" s="4">
        <f>($B$30*[1]VWAP!FE30)/1000000</f>
        <v>294.512</v>
      </c>
      <c r="FG30" s="4">
        <f>($B$30*[1]VWAP!FF30)/1000000</f>
        <v>294.512</v>
      </c>
      <c r="FH30" s="4">
        <f>($B$30*[1]VWAP!FG30)/1000000</f>
        <v>294.512</v>
      </c>
      <c r="FI30" s="4">
        <f>($B$30*[1]VWAP!FH30)/1000000</f>
        <v>294.512</v>
      </c>
      <c r="FJ30" s="4">
        <f>($B$30*[1]VWAP!FI30)/1000000</f>
        <v>294.512</v>
      </c>
      <c r="FK30" s="4">
        <f>($B$30*[1]VWAP!FJ30)/1000000</f>
        <v>294.512</v>
      </c>
      <c r="FL30" s="4">
        <f>($B$30*[1]VWAP!FK30)/1000000</f>
        <v>294.512</v>
      </c>
      <c r="FM30" s="4">
        <f>($B$30*[1]VWAP!FL30)/1000000</f>
        <v>294.512</v>
      </c>
      <c r="FN30" s="4">
        <f>($B$30*[1]VWAP!FM30)/1000000</f>
        <v>294.512</v>
      </c>
      <c r="FO30" s="4">
        <f>($B$30*[1]VWAP!FN30)/1000000</f>
        <v>294.512</v>
      </c>
      <c r="FP30" s="4">
        <f>($B$30*[1]VWAP!FO30)/1000000</f>
        <v>294.512</v>
      </c>
      <c r="FQ30" s="4">
        <f>($B$30*[1]VWAP!FP30)/1000000</f>
        <v>294.512</v>
      </c>
      <c r="FR30" s="4">
        <f>($B$30*[1]VWAP!FQ30)/1000000</f>
        <v>294.512</v>
      </c>
      <c r="FS30" s="4">
        <f>($B$30*[1]VWAP!FR30)/1000000</f>
        <v>294.512</v>
      </c>
      <c r="FT30" s="4">
        <f>($B$30*[1]VWAP!FS30)/1000000</f>
        <v>294.512</v>
      </c>
      <c r="FU30" s="4">
        <f>($B$30*[1]VWAP!FT30)/1000000</f>
        <v>294.512</v>
      </c>
      <c r="FV30" s="4">
        <f>($B$30*[1]VWAP!FU30)/1000000</f>
        <v>294.512</v>
      </c>
      <c r="FW30" s="4">
        <f>($B$30*[1]VWAP!FV30)/1000000</f>
        <v>294.512</v>
      </c>
      <c r="FX30" s="4">
        <f>($B$30*[1]VWAP!FW30)/1000000</f>
        <v>294.512</v>
      </c>
      <c r="FY30" s="4">
        <f>($B$30*[1]VWAP!FX30)/1000000</f>
        <v>294.512</v>
      </c>
      <c r="FZ30" s="4">
        <f>($B$30*[1]VWAP!FY30)/1000000</f>
        <v>294.512</v>
      </c>
      <c r="GA30" s="4">
        <f>($B$30*[1]VWAP!FZ30)/1000000</f>
        <v>294.512</v>
      </c>
      <c r="GB30" s="4">
        <f>($B$30*[1]VWAP!GA30)/1000000</f>
        <v>294.512</v>
      </c>
      <c r="GC30" s="4">
        <f>($B$30*[1]VWAP!GB30)/1000000</f>
        <v>294.512</v>
      </c>
      <c r="GD30" s="4">
        <f>($B$30*[1]VWAP!GC30)/1000000</f>
        <v>294.512</v>
      </c>
      <c r="GE30" s="4">
        <f>($B$30*[1]VWAP!GD30)/1000000</f>
        <v>294.512</v>
      </c>
      <c r="GF30" s="4">
        <f>($B$30*[1]VWAP!GE30)/1000000</f>
        <v>294.512</v>
      </c>
      <c r="GG30" s="4">
        <f>($B$30*[1]VWAP!GF30)/1000000</f>
        <v>294.512</v>
      </c>
      <c r="GH30" s="4">
        <f>($B$30*[1]VWAP!GG30)/1000000</f>
        <v>294.512</v>
      </c>
      <c r="GI30" s="4">
        <f>($B$30*[1]VWAP!GH30)/1000000</f>
        <v>294.512</v>
      </c>
      <c r="GJ30" s="4">
        <f>($B$30*[1]VWAP!GI30)/1000000</f>
        <v>294.512</v>
      </c>
      <c r="GK30" s="4">
        <f>($B$30*[1]VWAP!GJ30)/1000000</f>
        <v>294.512</v>
      </c>
      <c r="GL30" s="4">
        <f>($B$30*[1]VWAP!GK30)/1000000</f>
        <v>294.512</v>
      </c>
      <c r="GM30" s="4">
        <f>($B$30*[1]VWAP!GL30)/1000000</f>
        <v>294.512</v>
      </c>
      <c r="GN30" s="4">
        <f>($B$30*[1]VWAP!GM30)/1000000</f>
        <v>294.512</v>
      </c>
      <c r="GO30" s="4">
        <f>($B$30*[1]VWAP!GN30)/1000000</f>
        <v>294.512</v>
      </c>
      <c r="GP30" s="4">
        <f>($B$30*[1]VWAP!GO30)/1000000</f>
        <v>294.512</v>
      </c>
      <c r="GQ30" s="4">
        <f>($B$30*[1]VWAP!GP30)/1000000</f>
        <v>294.512</v>
      </c>
      <c r="GR30" s="4">
        <f>($B$30*[1]VWAP!GQ30)/1000000</f>
        <v>294.512</v>
      </c>
      <c r="GS30" s="4">
        <f>($B$30*[1]VWAP!GR30)/1000000</f>
        <v>294.512</v>
      </c>
      <c r="GT30" s="4">
        <f>($B$30*[1]VWAP!GS30)/1000000</f>
        <v>294.512</v>
      </c>
      <c r="GU30" s="4">
        <f>($B$30*[1]VWAP!GT30)/1000000</f>
        <v>294.512</v>
      </c>
      <c r="GV30" s="4">
        <f>($B$30*[1]VWAP!GU30)/1000000</f>
        <v>294.512</v>
      </c>
      <c r="GW30" s="4">
        <f>($B$30*[1]VWAP!GV30)/1000000</f>
        <v>294.512</v>
      </c>
      <c r="GX30" s="4">
        <f>($B$30*[1]VWAP!GW30)/1000000</f>
        <v>294.512</v>
      </c>
      <c r="GY30" s="4">
        <f>($B$30*[1]VWAP!GX30)/1000000</f>
        <v>294.512</v>
      </c>
      <c r="GZ30" s="4">
        <f>($B$30*[1]VWAP!GY30)/1000000</f>
        <v>294.512</v>
      </c>
      <c r="HA30" s="4">
        <f>($B$30*[1]VWAP!GZ30)/1000000</f>
        <v>294.512</v>
      </c>
      <c r="HB30" s="4">
        <f>($B$30*[1]VWAP!HA30)/1000000</f>
        <v>294.512</v>
      </c>
      <c r="HC30" s="4">
        <f>($B$30*[1]VWAP!HB30)/1000000</f>
        <v>294.512</v>
      </c>
      <c r="HD30" s="4">
        <f>($B$30*[1]VWAP!HC30)/1000000</f>
        <v>294.512</v>
      </c>
      <c r="HE30" s="4">
        <f>($B$30*[1]VWAP!HD30)/1000000</f>
        <v>294.512</v>
      </c>
      <c r="HF30" s="4">
        <f>($B$30*[1]VWAP!HE30)/1000000</f>
        <v>294.512</v>
      </c>
      <c r="HG30" s="4">
        <f>($B$30*[1]VWAP!HF30)/1000000</f>
        <v>294.512</v>
      </c>
      <c r="HH30" s="4">
        <f>($B$30*[1]VWAP!HG30)/1000000</f>
        <v>294.512</v>
      </c>
      <c r="HI30" s="4">
        <f>($B$30*[1]VWAP!HH30)/1000000</f>
        <v>294.512</v>
      </c>
      <c r="HJ30" s="4">
        <f>($B$30*[1]VWAP!HI30)/1000000</f>
        <v>294.512</v>
      </c>
      <c r="HK30" s="4">
        <f>($B$30*[1]VWAP!HJ30)/1000000</f>
        <v>294.512</v>
      </c>
      <c r="HL30" s="4">
        <f>($B$30*[1]VWAP!HK30)/1000000</f>
        <v>294.512</v>
      </c>
      <c r="HM30" s="4">
        <f>($B$30*[1]VWAP!HL30)/1000000</f>
        <v>294.512</v>
      </c>
      <c r="HN30" s="4">
        <f>($B$30*[1]VWAP!HM30)/1000000</f>
        <v>294.512</v>
      </c>
      <c r="HO30" s="4">
        <f>($B$30*[1]VWAP!HN30)/1000000</f>
        <v>294.512</v>
      </c>
      <c r="HP30" s="4">
        <f>($B$30*[1]VWAP!HO30)/1000000</f>
        <v>294.512</v>
      </c>
      <c r="HQ30" s="4">
        <f>($B$30*[1]VWAP!HP30)/1000000</f>
        <v>294.512</v>
      </c>
      <c r="HR30" s="4">
        <f>($B$30*[1]VWAP!HQ30)/1000000</f>
        <v>294.512</v>
      </c>
      <c r="HS30" s="4">
        <f>($B$30*[1]VWAP!HR30)/1000000</f>
        <v>294.512</v>
      </c>
      <c r="HT30" s="4">
        <f>($B$30*[1]VWAP!HS30)/1000000</f>
        <v>294.512</v>
      </c>
      <c r="HU30" s="4">
        <f>($B$30*[1]VWAP!HT30)/1000000</f>
        <v>294.512</v>
      </c>
      <c r="HV30" s="4">
        <f>($B$30*[1]VWAP!HU30)/1000000</f>
        <v>294.512</v>
      </c>
      <c r="HW30" s="4">
        <f>($B$30*[1]VWAP!HV30)/1000000</f>
        <v>294.512</v>
      </c>
      <c r="HX30" s="4">
        <f>($B$30*[1]VWAP!HW30)/1000000</f>
        <v>294.512</v>
      </c>
      <c r="HY30" s="4">
        <f>($B$30*[1]VWAP!HX30)/1000000</f>
        <v>294.512</v>
      </c>
      <c r="HZ30" s="4">
        <f>($B$30*[1]VWAP!HY30)/1000000</f>
        <v>294.512</v>
      </c>
      <c r="IA30" s="4">
        <f>($B$30*[1]VWAP!HZ30)/1000000</f>
        <v>294.512</v>
      </c>
      <c r="IB30" s="4">
        <f>($B$30*[1]VWAP!IA30)/1000000</f>
        <v>294.512</v>
      </c>
      <c r="IC30" s="4">
        <f>($B$30*[1]VWAP!IB30)/1000000</f>
        <v>294.512</v>
      </c>
      <c r="ID30" s="4">
        <f>($B$30*[1]VWAP!IC30)/1000000</f>
        <v>294.512</v>
      </c>
      <c r="IE30" s="4">
        <f>($B$30*[1]VWAP!ID30)/1000000</f>
        <v>294.512</v>
      </c>
      <c r="IF30" s="4">
        <f>($B$30*[1]VWAP!IE30)/1000000</f>
        <v>294.512</v>
      </c>
      <c r="IG30" s="4">
        <f>($B$30*[1]VWAP!IF30)/1000000</f>
        <v>294.512</v>
      </c>
      <c r="IH30" s="4">
        <f>($B$30*[1]VWAP!IG30)/1000000</f>
        <v>294.512</v>
      </c>
      <c r="II30" s="4">
        <f>($B$30*[1]VWAP!IH30)/1000000</f>
        <v>294.512</v>
      </c>
      <c r="IJ30" s="4">
        <f>($B$30*[1]VWAP!II30)/1000000</f>
        <v>294.512</v>
      </c>
      <c r="IK30" s="4">
        <f>($B$30*[1]VWAP!IJ30)/1000000</f>
        <v>294.512</v>
      </c>
      <c r="IL30" s="4">
        <f>($B$30*[1]VWAP!IK30)/1000000</f>
        <v>294.512</v>
      </c>
      <c r="IM30" s="4">
        <f>($B$30*[1]VWAP!IL30)/1000000</f>
        <v>294.512</v>
      </c>
      <c r="IN30" s="4">
        <f>($B$30*[1]VWAP!IM30)/1000000</f>
        <v>294.512</v>
      </c>
      <c r="IO30" s="4">
        <f>($B$30*[1]VWAP!IN30)/1000000</f>
        <v>294.512</v>
      </c>
      <c r="IP30" s="4">
        <f>($B$30*[1]VWAP!IO30)/1000000</f>
        <v>294.512</v>
      </c>
      <c r="IQ30" s="4">
        <f>($B$30*[1]VWAP!IP30)/1000000</f>
        <v>294.512</v>
      </c>
      <c r="IR30" s="4">
        <f>($B$30*[1]VWAP!IQ30)/1000000</f>
        <v>294.512</v>
      </c>
      <c r="IS30" s="4">
        <f>($B$30*[1]VWAP!IR30)/1000000</f>
        <v>294.512</v>
      </c>
      <c r="IT30" s="4">
        <f>($B$30*[1]VWAP!IS30)/1000000</f>
        <v>294.512</v>
      </c>
      <c r="IU30" s="4">
        <f>($B$30*[1]VWAP!IT30)/1000000</f>
        <v>294.512</v>
      </c>
      <c r="IV30" s="4">
        <f>($B$30*[1]VWAP!IU30)/1000000</f>
        <v>294.512</v>
      </c>
      <c r="IW30" s="4">
        <f>($B$30*[1]VWAP!IV30)/1000000</f>
        <v>294.512</v>
      </c>
      <c r="IX30" s="4">
        <f>($B$30*[1]VWAP!IW30)/1000000</f>
        <v>294.512</v>
      </c>
      <c r="IY30" s="4">
        <f>($B$30*[1]VWAP!IX30)/1000000</f>
        <v>294.512</v>
      </c>
      <c r="IZ30" s="4">
        <f>($B$30*[1]VWAP!IY30)/1000000</f>
        <v>294.512</v>
      </c>
      <c r="JA30" s="4">
        <f>($B$30*[1]VWAP!IZ30)/1000000</f>
        <v>294.512</v>
      </c>
      <c r="JB30" s="4">
        <f>($B$30*[1]VWAP!JA30)/1000000</f>
        <v>294.512</v>
      </c>
      <c r="JC30" s="4">
        <f>($B$30*[1]VWAP!JB30)/1000000</f>
        <v>294.512</v>
      </c>
      <c r="JD30" s="4">
        <f>($B$30*[1]VWAP!JC30)/1000000</f>
        <v>294.512</v>
      </c>
      <c r="JE30" s="4">
        <f>($B$30*[1]VWAP!JD30)/1000000</f>
        <v>294.512</v>
      </c>
      <c r="JF30" s="4">
        <f>($B$30*[1]VWAP!JE30)/1000000</f>
        <v>294.512</v>
      </c>
      <c r="JG30" s="4">
        <f>($B$30*[1]VWAP!JF30)/1000000</f>
        <v>294.512</v>
      </c>
      <c r="JH30" s="4">
        <f>($B$30*[1]VWAP!JG30)/1000000</f>
        <v>294.512</v>
      </c>
      <c r="JI30" s="4">
        <f>($B$30*[1]VWAP!JH30)/1000000</f>
        <v>294.512</v>
      </c>
      <c r="JJ30" s="4">
        <f>($B$30*[1]VWAP!JI30)/1000000</f>
        <v>294.512</v>
      </c>
      <c r="JK30" s="4">
        <f>($B$30*[1]VWAP!JJ30)/1000000</f>
        <v>294.512</v>
      </c>
      <c r="JL30" s="4">
        <f>($B$30*[1]VWAP!JK30)/1000000</f>
        <v>294.512</v>
      </c>
      <c r="JM30" s="4">
        <f>($B$30*[1]VWAP!JL30)/1000000</f>
        <v>294.512</v>
      </c>
      <c r="JN30" s="4">
        <f>($B$30*[1]VWAP!JM30)/1000000</f>
        <v>294.512</v>
      </c>
      <c r="JO30" s="4">
        <f>($B$30*[1]VWAP!JN30)/1000000</f>
        <v>294.512</v>
      </c>
      <c r="JP30" s="4">
        <f>($B$30*[1]VWAP!JO30)/1000000</f>
        <v>294.512</v>
      </c>
      <c r="JQ30" s="4">
        <f>($B$30*[1]VWAP!JP30)/1000000</f>
        <v>294.512</v>
      </c>
      <c r="JR30" s="4">
        <f>($B$30*[1]VWAP!JQ30)/1000000</f>
        <v>294.512</v>
      </c>
      <c r="JS30" s="4">
        <f>($B$30*[1]VWAP!JR30)/1000000</f>
        <v>294.512</v>
      </c>
      <c r="JT30" s="4">
        <f>($B$30*[1]VWAP!JS30)/1000000</f>
        <v>294.512</v>
      </c>
      <c r="JU30" s="4">
        <f>($B$30*[1]VWAP!JT30)/1000000</f>
        <v>294.512</v>
      </c>
      <c r="JV30" s="4">
        <f>($B$30*[1]VWAP!JU30)/1000000</f>
        <v>294.512</v>
      </c>
      <c r="JW30" s="4">
        <f>($B$30*[1]VWAP!JV30)/1000000</f>
        <v>294.512</v>
      </c>
      <c r="JX30" s="4">
        <f>($B$30*[1]VWAP!JW30)/1000000</f>
        <v>294.512</v>
      </c>
      <c r="JY30" s="4">
        <f>($B$30*[1]VWAP!JX30)/1000000</f>
        <v>294.512</v>
      </c>
      <c r="JZ30" s="4">
        <f>($B$30*[1]VWAP!JY30)/1000000</f>
        <v>294.512</v>
      </c>
      <c r="KA30" s="4">
        <f>($B$30*[1]VWAP!JZ30)/1000000</f>
        <v>294.512</v>
      </c>
      <c r="KB30" s="4">
        <f>($B$30*[1]VWAP!KA30)/1000000</f>
        <v>294.512</v>
      </c>
      <c r="KC30" s="4">
        <f>($B$30*[1]VWAP!KB30)/1000000</f>
        <v>294.512</v>
      </c>
      <c r="KD30" s="4">
        <f>($B$30*[1]VWAP!KC30)/1000000</f>
        <v>294.512</v>
      </c>
      <c r="KE30" s="4">
        <f>($B$30*[1]VWAP!KD30)/1000000</f>
        <v>294.512</v>
      </c>
      <c r="KF30" s="4">
        <f>($B$30*[1]VWAP!KE30)/1000000</f>
        <v>294.512</v>
      </c>
      <c r="KG30" s="4">
        <f>($B$30*[1]VWAP!KF30)/1000000</f>
        <v>294.512</v>
      </c>
      <c r="KH30" s="4">
        <f>($B$30*[1]VWAP!KG30)/1000000</f>
        <v>294.512</v>
      </c>
      <c r="KI30" s="4">
        <f>($B$30*[1]VWAP!KH30)/1000000</f>
        <v>294.512</v>
      </c>
      <c r="KJ30" s="4">
        <f>($B$30*[1]VWAP!KI30)/1000000</f>
        <v>294.512</v>
      </c>
      <c r="KK30" s="4">
        <f>($B$30*[1]VWAP!KJ30)/1000000</f>
        <v>294.512</v>
      </c>
      <c r="KL30" s="4">
        <f>($B$30*[1]VWAP!KK30)/1000000</f>
        <v>294.512</v>
      </c>
      <c r="KM30" s="4">
        <f>($B$30*[1]VWAP!KL30)/1000000</f>
        <v>294.512</v>
      </c>
      <c r="KN30" s="4">
        <f>($B$30*[1]VWAP!KM30)/1000000</f>
        <v>294.512</v>
      </c>
      <c r="KO30" s="4">
        <f>($B$30*[1]VWAP!KN30)/1000000</f>
        <v>294.512</v>
      </c>
      <c r="KP30" s="4">
        <f>($B$30*[1]VWAP!KO30)/1000000</f>
        <v>294.512</v>
      </c>
      <c r="KQ30" s="4">
        <f>($B$30*[1]VWAP!KP30)/1000000</f>
        <v>294.512</v>
      </c>
      <c r="KR30" s="4">
        <f>($B$30*[1]VWAP!KQ30)/1000000</f>
        <v>294.512</v>
      </c>
      <c r="KS30" s="4">
        <f>($B$30*[1]VWAP!KR30)/1000000</f>
        <v>294.512</v>
      </c>
      <c r="KT30" s="4">
        <f>($B$30*[1]VWAP!KS30)/1000000</f>
        <v>294.512</v>
      </c>
      <c r="KU30" s="4">
        <f>($B$30*[1]VWAP!KT30)/1000000</f>
        <v>294.512</v>
      </c>
      <c r="KV30" s="4">
        <f>($B$30*[1]VWAP!KU30)/1000000</f>
        <v>294.512</v>
      </c>
      <c r="KW30" s="4">
        <f>($B$30*[1]VWAP!KV30)/1000000</f>
        <v>294.512</v>
      </c>
      <c r="KX30" s="4">
        <f>($B$30*[1]VWAP!KW30)/1000000</f>
        <v>294.512</v>
      </c>
      <c r="KY30" s="4">
        <f>($B$30*[1]VWAP!KX30)/1000000</f>
        <v>294.512</v>
      </c>
      <c r="KZ30" s="4">
        <f>($B$30*[1]VWAP!KY30)/1000000</f>
        <v>294.512</v>
      </c>
      <c r="LA30" s="4">
        <f>($B$30*[1]VWAP!KZ30)/1000000</f>
        <v>294.512</v>
      </c>
      <c r="LB30" s="4">
        <f>($B$30*[1]VWAP!LA30)/1000000</f>
        <v>294.512</v>
      </c>
      <c r="LC30" s="4">
        <f>($B$30*[1]VWAP!LB30)/1000000</f>
        <v>294.512</v>
      </c>
      <c r="LD30" s="4">
        <f>($B$30*[1]VWAP!LC30)/1000000</f>
        <v>294.512</v>
      </c>
      <c r="LE30" s="4">
        <f>($B$30*[1]VWAP!LD30)/1000000</f>
        <v>294.512</v>
      </c>
      <c r="LF30" s="4">
        <f>($B$30*[1]VWAP!LE30)/1000000</f>
        <v>294.512</v>
      </c>
      <c r="LG30" s="4">
        <f>($B$30*[1]VWAP!LF30)/1000000</f>
        <v>294.512</v>
      </c>
      <c r="LH30" s="4">
        <f>($B$30*[1]VWAP!LG30)/1000000</f>
        <v>294.512</v>
      </c>
      <c r="LI30" s="4">
        <f>($B$30*[1]VWAP!LH30)/1000000</f>
        <v>294.512</v>
      </c>
      <c r="LJ30" s="4">
        <f>($B$30*[1]VWAP!LI30)/1000000</f>
        <v>294.512</v>
      </c>
      <c r="LK30" s="4">
        <f>($B$30*[1]VWAP!LJ30)/1000000</f>
        <v>294.512</v>
      </c>
      <c r="LL30" s="4">
        <f>($B$30*[1]VWAP!LK30)/1000000</f>
        <v>294.512</v>
      </c>
      <c r="LM30" s="4">
        <f>($B$30*[1]VWAP!LL30)/1000000</f>
        <v>294.512</v>
      </c>
      <c r="LN30" s="4">
        <f>($B$30*[1]VWAP!LM30)/1000000</f>
        <v>294.512</v>
      </c>
      <c r="LO30" s="4">
        <f>($B$30*[1]VWAP!LN30)/1000000</f>
        <v>294.512</v>
      </c>
      <c r="LP30" s="4">
        <f>($B$30*[1]VWAP!LO30)/1000000</f>
        <v>294.512</v>
      </c>
      <c r="LQ30" s="4">
        <f>($B$30*[1]VWAP!LP30)/1000000</f>
        <v>294.512</v>
      </c>
      <c r="LR30" s="4">
        <f>($B$30*[1]VWAP!LQ30)/1000000</f>
        <v>294.512</v>
      </c>
      <c r="LS30" s="4">
        <f>($B$30*[1]VWAP!LR30)/1000000</f>
        <v>294.512</v>
      </c>
      <c r="LT30" s="4">
        <f>($B$30*[1]VWAP!LS30)/1000000</f>
        <v>294.512</v>
      </c>
      <c r="LU30" s="4">
        <f>($B$30*[1]VWAP!LT30)/1000000</f>
        <v>294.512</v>
      </c>
      <c r="LV30" s="4">
        <f>($B$30*[1]VWAP!LU30)/1000000</f>
        <v>294.512</v>
      </c>
      <c r="LW30" s="4">
        <f>($B$30*[1]VWAP!LV30)/1000000</f>
        <v>294.512</v>
      </c>
      <c r="LX30" s="4">
        <f>($B$30*[1]VWAP!LW30)/1000000</f>
        <v>294.512</v>
      </c>
      <c r="LY30" s="4">
        <f>($B$30*[1]VWAP!LX30)/1000000</f>
        <v>294.512</v>
      </c>
      <c r="LZ30" s="4">
        <f>($B$30*[1]VWAP!LY30)/1000000</f>
        <v>294.512</v>
      </c>
      <c r="MA30" s="4">
        <f>($B$30*[1]VWAP!LZ30)/1000000</f>
        <v>294.512</v>
      </c>
      <c r="MB30" s="4">
        <f>($B$30*[1]VWAP!MA30)/1000000</f>
        <v>294.512</v>
      </c>
      <c r="MC30" s="4">
        <f>($B$30*[1]VWAP!MB30)/1000000</f>
        <v>294.512</v>
      </c>
      <c r="MD30" s="4">
        <f>($B$30*[1]VWAP!MC30)/1000000</f>
        <v>294.512</v>
      </c>
      <c r="ME30" s="4">
        <f>($B$30*[1]VWAP!MD30)/1000000</f>
        <v>294.512</v>
      </c>
      <c r="MF30" s="4">
        <f>($B$30*[1]VWAP!ME30)/1000000</f>
        <v>294.512</v>
      </c>
      <c r="MG30" s="4">
        <f>($B$30*[1]VWAP!MF30)/1000000</f>
        <v>294.512</v>
      </c>
      <c r="MH30" s="4">
        <f>($B$30*[1]VWAP!MG30)/1000000</f>
        <v>294.512</v>
      </c>
      <c r="MI30" s="4">
        <f>($B$30*[1]VWAP!MH30)/1000000</f>
        <v>294.512</v>
      </c>
      <c r="MJ30" s="4">
        <f>($B$30*[1]VWAP!MI30)/1000000</f>
        <v>294.512</v>
      </c>
      <c r="MK30" s="4">
        <f>($B$30*[1]VWAP!MJ30)/1000000</f>
        <v>294.512</v>
      </c>
      <c r="ML30" s="4">
        <f>($B$30*[1]VWAP!MK30)/1000000</f>
        <v>294.512</v>
      </c>
      <c r="MM30" s="4">
        <f>($B$30*[1]VWAP!ML30)/1000000</f>
        <v>294.512</v>
      </c>
      <c r="MN30" s="4">
        <f>($B$30*[1]VWAP!MM30)/1000000</f>
        <v>294.512</v>
      </c>
      <c r="MO30" s="4">
        <f>($B$30*[1]VWAP!MN30)/1000000</f>
        <v>294.512</v>
      </c>
      <c r="MP30" s="4">
        <f>($B$30*[1]VWAP!MO30)/1000000</f>
        <v>294.512</v>
      </c>
      <c r="MQ30" s="4">
        <f>($B$30*[1]VWAP!MP30)/1000000</f>
        <v>294.512</v>
      </c>
      <c r="MR30" s="4">
        <f>($B$30*[1]VWAP!MQ30)/1000000</f>
        <v>294.512</v>
      </c>
      <c r="MS30" s="4">
        <f>($B$30*[1]VWAP!MR30)/1000000</f>
        <v>294.512</v>
      </c>
      <c r="MT30" s="4">
        <f>($B$30*[1]VWAP!MS30)/1000000</f>
        <v>294.512</v>
      </c>
      <c r="MU30" s="4">
        <f>($B$30*[1]VWAP!MT30)/1000000</f>
        <v>294.512</v>
      </c>
      <c r="MV30" s="4">
        <f>($B$30*[1]VWAP!MU30)/1000000</f>
        <v>294.512</v>
      </c>
      <c r="MW30" s="4">
        <f>($B$30*[1]VWAP!MV30)/1000000</f>
        <v>294.512</v>
      </c>
      <c r="MX30" s="4">
        <f>($B$30*[1]VWAP!MW30)/1000000</f>
        <v>294.512</v>
      </c>
      <c r="MY30" s="4">
        <f>($B$30*[1]VWAP!MX30)/1000000</f>
        <v>294.512</v>
      </c>
      <c r="MZ30" s="4">
        <f>($B$30*[1]VWAP!MY30)/1000000</f>
        <v>294.512</v>
      </c>
      <c r="NA30" s="4">
        <f>($B$30*[1]VWAP!MZ30)/1000000</f>
        <v>294.512</v>
      </c>
      <c r="NB30" s="4">
        <f>($B$30*[1]VWAP!NA30)/1000000</f>
        <v>294.512</v>
      </c>
      <c r="NC30" s="4">
        <f>($B$30*[1]VWAP!NB30)/1000000</f>
        <v>294.512</v>
      </c>
      <c r="ND30" s="4">
        <f>($B$30*[1]VWAP!NC30)/1000000</f>
        <v>294.512</v>
      </c>
      <c r="NE30" s="4">
        <f>($B$30*[1]VWAP!ND30)/1000000</f>
        <v>294.512</v>
      </c>
      <c r="NF30" s="4">
        <f>($B$30*[1]VWAP!NE30)/1000000</f>
        <v>294.512</v>
      </c>
      <c r="NG30" s="4">
        <f>($B$30*[1]VWAP!NF30)/1000000</f>
        <v>294.512</v>
      </c>
      <c r="NH30" s="4">
        <f>($B$30*[1]VWAP!NG30)/1000000</f>
        <v>294.512</v>
      </c>
      <c r="NI30" s="4">
        <f>($B$30*[1]VWAP!NH30)/1000000</f>
        <v>294.512</v>
      </c>
      <c r="NJ30" s="4">
        <f>($B$30*[1]VWAP!NI30)/1000000</f>
        <v>294.512</v>
      </c>
      <c r="NK30" s="4">
        <f>($B$30*[1]VWAP!NJ30)/1000000</f>
        <v>294.512</v>
      </c>
      <c r="NL30" s="4">
        <f>($B$30*[1]VWAP!NK30)/1000000</f>
        <v>294.512</v>
      </c>
      <c r="NM30" s="4">
        <f>($B$30*[1]VWAP!NL30)/1000000</f>
        <v>294.512</v>
      </c>
      <c r="NN30" s="4">
        <f>($B$30*[1]VWAP!NM30)/1000000</f>
        <v>294.512</v>
      </c>
      <c r="NO30" s="4">
        <f>($B$30*[1]VWAP!NN30)/1000000</f>
        <v>294.512</v>
      </c>
      <c r="NP30" s="4">
        <f>($B$30*[1]VWAP!NO30)/1000000</f>
        <v>294.512</v>
      </c>
      <c r="NQ30" s="4">
        <f>($B$30*[1]VWAP!NP30)/1000000</f>
        <v>294.512</v>
      </c>
      <c r="NR30" s="4">
        <f>($B$30*[1]VWAP!NQ30)/1000000</f>
        <v>294.512</v>
      </c>
      <c r="NS30" s="4">
        <f>($B$30*[1]VWAP!NR30)/1000000</f>
        <v>294.512</v>
      </c>
      <c r="NT30" s="4">
        <f>($B$30*[1]VWAP!NS30)/1000000</f>
        <v>294.512</v>
      </c>
      <c r="NU30" s="4">
        <f>($B$30*[1]VWAP!NT30)/1000000</f>
        <v>294.512</v>
      </c>
      <c r="NV30" s="4">
        <f>($B$30*[1]VWAP!NU30)/1000000</f>
        <v>294.512</v>
      </c>
      <c r="NW30" s="4">
        <f>($B$30*[1]VWAP!NV30)/1000000</f>
        <v>294.512</v>
      </c>
      <c r="NX30" s="4">
        <f>($B$30*[1]VWAP!NW30)/1000000</f>
        <v>294.512</v>
      </c>
      <c r="NY30" s="4">
        <f>($B$30*[1]VWAP!NX30)/1000000</f>
        <v>294.512</v>
      </c>
      <c r="NZ30" s="4">
        <f>($B$30*[1]VWAP!NY30)/1000000</f>
        <v>294.512</v>
      </c>
      <c r="OA30" s="4">
        <f>($B$30*[1]VWAP!NZ30)/1000000</f>
        <v>294.512</v>
      </c>
      <c r="OB30" s="4">
        <f>($B$30*[1]VWAP!OA30)/1000000</f>
        <v>294.512</v>
      </c>
      <c r="OC30" s="4">
        <f>($B$30*[1]VWAP!OB30)/1000000</f>
        <v>294.512</v>
      </c>
      <c r="OD30" s="4">
        <f>($B$30*[1]VWAP!OC30)/1000000</f>
        <v>294.512</v>
      </c>
      <c r="OE30" s="4">
        <f>($B$30*[1]VWAP!OD30)/1000000</f>
        <v>294.512</v>
      </c>
      <c r="OF30" s="4">
        <f>($B$30*[1]VWAP!OE30)/1000000</f>
        <v>294.512</v>
      </c>
      <c r="OG30" s="4">
        <f>($B$30*[1]VWAP!OF30)/1000000</f>
        <v>294.512</v>
      </c>
      <c r="OH30" s="4">
        <f>($B$30*[1]VWAP!OG30)/1000000</f>
        <v>294.512</v>
      </c>
      <c r="OI30" s="4">
        <f>($B$30*[1]VWAP!OH30)/1000000</f>
        <v>294.512</v>
      </c>
      <c r="OJ30" s="4">
        <f>($B$30*[1]VWAP!OI30)/1000000</f>
        <v>294.512</v>
      </c>
      <c r="OK30" s="4">
        <f>($B$30*[1]VWAP!OJ30)/1000000</f>
        <v>294.512</v>
      </c>
      <c r="OL30" s="4">
        <f>($B$30*[1]VWAP!OK30)/1000000</f>
        <v>294.512</v>
      </c>
      <c r="OM30" s="4">
        <f>($B$30*[1]VWAP!OL30)/1000000</f>
        <v>294.512</v>
      </c>
      <c r="ON30" s="4">
        <f>($B$30*[1]VWAP!OM30)/1000000</f>
        <v>294.512</v>
      </c>
      <c r="OO30" s="4">
        <f>($B$30*[1]VWAP!ON30)/1000000</f>
        <v>294.512</v>
      </c>
      <c r="OP30" s="4">
        <f>($B$30*[1]VWAP!OO30)/1000000</f>
        <v>294.512</v>
      </c>
      <c r="OQ30" s="4">
        <f>($B$30*[1]VWAP!OP30)/1000000</f>
        <v>294.512</v>
      </c>
      <c r="OR30" s="4">
        <f>($B$30*[1]VWAP!OQ30)/1000000</f>
        <v>294.512</v>
      </c>
      <c r="OS30" s="4">
        <f>($B$30*[1]VWAP!OR30)/1000000</f>
        <v>294.512</v>
      </c>
      <c r="OT30" s="4">
        <f>($B$30*[1]VWAP!OS30)/1000000</f>
        <v>294.512</v>
      </c>
      <c r="OU30" s="4">
        <f>($B$30*[1]VWAP!OT30)/1000000</f>
        <v>294.512</v>
      </c>
      <c r="OV30" s="4">
        <f>($B$30*[1]VWAP!OU30)/1000000</f>
        <v>294.512</v>
      </c>
      <c r="OW30" s="4">
        <f>($B$30*[1]VWAP!OV30)/1000000</f>
        <v>294.512</v>
      </c>
      <c r="OX30" s="4">
        <f>($B$30*[1]VWAP!OW30)/1000000</f>
        <v>294.512</v>
      </c>
      <c r="OY30" s="4">
        <f>($B$30*[1]VWAP!OX30)/1000000</f>
        <v>294.512</v>
      </c>
      <c r="OZ30" s="4">
        <f>($B$30*[1]VWAP!OY30)/1000000</f>
        <v>294.512</v>
      </c>
      <c r="PA30" s="4">
        <f>($B$30*[1]VWAP!OZ30)/1000000</f>
        <v>294.512</v>
      </c>
      <c r="PB30" s="4">
        <f>($B$30*[1]VWAP!PA30)/1000000</f>
        <v>294.512</v>
      </c>
      <c r="PC30" s="4">
        <f>($B$30*[1]VWAP!PB30)/1000000</f>
        <v>294.512</v>
      </c>
      <c r="PD30" s="4">
        <f>($B$30*[1]VWAP!PC30)/1000000</f>
        <v>294.512</v>
      </c>
      <c r="PE30" s="4">
        <f>($B$30*[1]VWAP!PD30)/1000000</f>
        <v>294.512</v>
      </c>
      <c r="PF30" s="4">
        <f>($B$30*[1]VWAP!PE30)/1000000</f>
        <v>294.512</v>
      </c>
      <c r="PG30" s="4">
        <f>($B$30*[1]VWAP!PF30)/1000000</f>
        <v>294.512</v>
      </c>
      <c r="PH30" s="4">
        <f>($B$30*[1]VWAP!PG30)/1000000</f>
        <v>294.512</v>
      </c>
      <c r="PI30" s="4">
        <f>($B$30*[1]VWAP!PH30)/1000000</f>
        <v>294.512</v>
      </c>
      <c r="PJ30" s="4">
        <f>($B$30*[1]VWAP!PI30)/1000000</f>
        <v>294.512</v>
      </c>
      <c r="PK30" s="4">
        <f>($B$30*[1]VWAP!PJ30)/1000000</f>
        <v>294.512</v>
      </c>
      <c r="PL30" s="4">
        <f>($B$30*[1]VWAP!PK30)/1000000</f>
        <v>294.512</v>
      </c>
      <c r="PM30" s="4">
        <f>($B$30*[1]VWAP!PL30)/1000000</f>
        <v>294.512</v>
      </c>
      <c r="PN30" s="4">
        <f>($B$30*[1]VWAP!PM30)/1000000</f>
        <v>294.512</v>
      </c>
      <c r="PO30" s="4">
        <f>($B$30*[1]VWAP!PN30)/1000000</f>
        <v>294.512</v>
      </c>
      <c r="PP30" s="4">
        <f>($B$30*[1]VWAP!PO30)/1000000</f>
        <v>294.512</v>
      </c>
      <c r="PQ30" s="4">
        <f>($B$30*[1]VWAP!PP30)/1000000</f>
        <v>294.512</v>
      </c>
      <c r="PR30" s="4">
        <f>($B$30*[1]VWAP!PQ30)/1000000</f>
        <v>294.512</v>
      </c>
      <c r="PS30" s="4">
        <f>($B$30*[1]VWAP!PR30)/1000000</f>
        <v>294.512</v>
      </c>
      <c r="PT30" s="4">
        <f>($B$30*[1]VWAP!PS30)/1000000</f>
        <v>294.512</v>
      </c>
      <c r="PU30" s="4">
        <f>($B$30*[1]VWAP!PT30)/1000000</f>
        <v>294.512</v>
      </c>
      <c r="PV30" s="4">
        <f>($B$30*[1]VWAP!PU30)/1000000</f>
        <v>294.512</v>
      </c>
      <c r="PW30" s="4">
        <f>($B$30*[1]VWAP!PV30)/1000000</f>
        <v>294.512</v>
      </c>
      <c r="PX30" s="4">
        <f>($B$30*[1]VWAP!PW30)/1000000</f>
        <v>294.512</v>
      </c>
      <c r="PY30" s="4">
        <f>($B$30*[1]VWAP!PX30)/1000000</f>
        <v>294.512</v>
      </c>
      <c r="PZ30" s="4">
        <f>($B$30*[1]VWAP!PY30)/1000000</f>
        <v>294.512</v>
      </c>
      <c r="QA30" s="4">
        <f>($B$30*[1]VWAP!PZ30)/1000000</f>
        <v>294.512</v>
      </c>
      <c r="QB30" s="4">
        <f>($B$30*[1]VWAP!QA30)/1000000</f>
        <v>294.512</v>
      </c>
      <c r="QC30" s="4">
        <f>($B$30*[1]VWAP!QB30)/1000000</f>
        <v>294.512</v>
      </c>
      <c r="QD30" s="4">
        <f>($B$30*[1]VWAP!QC30)/1000000</f>
        <v>294.512</v>
      </c>
      <c r="QE30" s="4">
        <f>($B$30*[1]VWAP!QD30)/1000000</f>
        <v>294.512</v>
      </c>
      <c r="QF30" s="4">
        <f>($B$30*[1]VWAP!QE30)/1000000</f>
        <v>294.512</v>
      </c>
      <c r="QG30" s="4">
        <f>($B$30*[1]VWAP!QF30)/1000000</f>
        <v>294.512</v>
      </c>
      <c r="QH30" s="4">
        <f>($B$30*[1]VWAP!QG30)/1000000</f>
        <v>294.512</v>
      </c>
      <c r="QI30" s="4">
        <f>($B$30*[1]VWAP!QH30)/1000000</f>
        <v>294.512</v>
      </c>
      <c r="QJ30" s="4">
        <f>($B$30*[1]VWAP!QI30)/1000000</f>
        <v>294.512</v>
      </c>
      <c r="QK30" s="4">
        <f>($B$30*[1]VWAP!QJ30)/1000000</f>
        <v>294.512</v>
      </c>
      <c r="QL30" s="4">
        <f>($B$30*[1]VWAP!QK30)/1000000</f>
        <v>294.512</v>
      </c>
      <c r="QM30" s="4">
        <f>($B$30*[1]VWAP!QL30)/1000000</f>
        <v>294.512</v>
      </c>
      <c r="QN30" s="4">
        <f>($B$30*[1]VWAP!QM30)/1000000</f>
        <v>294.512</v>
      </c>
      <c r="QO30" s="4">
        <f>($B$30*[1]VWAP!QN30)/1000000</f>
        <v>294.512</v>
      </c>
      <c r="QP30" s="4">
        <f>($B$30*[1]VWAP!QO30)/1000000</f>
        <v>294.512</v>
      </c>
      <c r="QQ30" s="4">
        <f>($B$30*[1]VWAP!QP30)/1000000</f>
        <v>294.512</v>
      </c>
      <c r="QR30" s="4">
        <f>($B$30*[1]VWAP!QQ30)/1000000</f>
        <v>294.512</v>
      </c>
      <c r="QS30" s="4">
        <f>($B$30*[1]VWAP!QR30)/1000000</f>
        <v>294.512</v>
      </c>
      <c r="QT30" s="4">
        <f>($B$30*[1]VWAP!QS30)/1000000</f>
        <v>294.512</v>
      </c>
      <c r="QU30" s="4">
        <f>($B$30*[1]VWAP!QT30)/1000000</f>
        <v>294.512</v>
      </c>
      <c r="QV30" s="4">
        <f>($B$30*[1]VWAP!QU30)/1000000</f>
        <v>294.512</v>
      </c>
      <c r="QW30" s="4">
        <f>($B$30*[1]VWAP!QV30)/1000000</f>
        <v>294.512</v>
      </c>
      <c r="QX30" s="4">
        <f>($B$30*[1]VWAP!QW30)/1000000</f>
        <v>294.512</v>
      </c>
      <c r="QY30" s="4">
        <f>($B$30*[1]VWAP!QX30)/1000000</f>
        <v>294.512</v>
      </c>
      <c r="QZ30" s="4">
        <f>($B$30*[1]VWAP!QY30)/1000000</f>
        <v>294.512</v>
      </c>
      <c r="RA30" s="4">
        <f>($B$30*[1]VWAP!QZ30)/1000000</f>
        <v>294.512</v>
      </c>
      <c r="RB30" s="4">
        <f>($B$30*[1]VWAP!RA30)/1000000</f>
        <v>294.512</v>
      </c>
      <c r="RC30" s="4">
        <f>($B$30*[1]VWAP!RB30)/1000000</f>
        <v>294.512</v>
      </c>
      <c r="RD30" s="4">
        <f>($B$30*[1]VWAP!RC30)/1000000</f>
        <v>294.512</v>
      </c>
      <c r="RE30" s="4">
        <f>($B$30*[1]VWAP!RD30)/1000000</f>
        <v>294.512</v>
      </c>
      <c r="RF30" s="4">
        <f>($B$30*[1]VWAP!RE30)/1000000</f>
        <v>294.512</v>
      </c>
      <c r="RG30" s="4">
        <f>($B$30*[1]VWAP!RF30)/1000000</f>
        <v>294.512</v>
      </c>
      <c r="RH30" s="4">
        <f>($B$30*[1]VWAP!RG30)/1000000</f>
        <v>294.512</v>
      </c>
      <c r="RI30" s="4">
        <f>($B$30*[1]VWAP!RH30)/1000000</f>
        <v>294.512</v>
      </c>
      <c r="RJ30" s="4">
        <f>($B$30*[1]VWAP!RI30)/1000000</f>
        <v>294.512</v>
      </c>
      <c r="RK30" s="4">
        <f>($B$30*[1]VWAP!RJ30)/1000000</f>
        <v>294.512</v>
      </c>
      <c r="RL30" s="4">
        <f>($B$30*[1]VWAP!RK30)/1000000</f>
        <v>294.512</v>
      </c>
      <c r="RM30" s="4">
        <f>($B$30*[1]VWAP!RL30)/1000000</f>
        <v>294.512</v>
      </c>
      <c r="RN30" s="4">
        <f>($B$30*[1]VWAP!RM30)/1000000</f>
        <v>294.512</v>
      </c>
      <c r="RO30" s="4">
        <f>($B$30*[1]VWAP!RN30)/1000000</f>
        <v>294.512</v>
      </c>
      <c r="RP30" s="4">
        <f>($B$30*[1]VWAP!RO30)/1000000</f>
        <v>294.512</v>
      </c>
      <c r="RQ30" s="4">
        <f>($B$30*[1]VWAP!RP30)/1000000</f>
        <v>294.512</v>
      </c>
      <c r="RR30" s="4">
        <f>($B$30*[1]VWAP!RQ30)/1000000</f>
        <v>294.512</v>
      </c>
      <c r="RS30" s="4">
        <f>($B$30*[1]VWAP!RR30)/1000000</f>
        <v>294.512</v>
      </c>
      <c r="RT30" s="4">
        <f>($B$30*[1]VWAP!RS30)/1000000</f>
        <v>294.512</v>
      </c>
      <c r="RU30" s="4">
        <f>($B$30*[1]VWAP!RT30)/1000000</f>
        <v>294.512</v>
      </c>
      <c r="RV30" s="4">
        <f>($B$30*[1]VWAP!RU30)/1000000</f>
        <v>294.512</v>
      </c>
      <c r="RW30" s="4">
        <f>($B$30*[1]VWAP!RV30)/1000000</f>
        <v>294.512</v>
      </c>
      <c r="RX30" s="4">
        <f>($B$30*[1]VWAP!RW30)/1000000</f>
        <v>294.512</v>
      </c>
      <c r="RY30" s="4">
        <f>($B$30*[1]VWAP!RX30)/1000000</f>
        <v>294.512</v>
      </c>
      <c r="RZ30" s="4">
        <f>($B$30*[1]VWAP!RY30)/1000000</f>
        <v>294.512</v>
      </c>
      <c r="SA30" s="4">
        <f>($B$30*[1]VWAP!RZ30)/1000000</f>
        <v>294.512</v>
      </c>
      <c r="SB30" s="4">
        <f>($B$30*[1]VWAP!SA30)/1000000</f>
        <v>294.512</v>
      </c>
      <c r="SC30" s="4">
        <f>($B$30*[1]VWAP!SB30)/1000000</f>
        <v>294.512</v>
      </c>
      <c r="SD30" s="4">
        <f>($B$30*[1]VWAP!SC30)/1000000</f>
        <v>294.512</v>
      </c>
      <c r="SE30" s="4">
        <f>($B$30*[1]VWAP!SD30)/1000000</f>
        <v>294.512</v>
      </c>
      <c r="SF30" s="4">
        <f>($B$30*[1]VWAP!SE30)/1000000</f>
        <v>294.512</v>
      </c>
      <c r="SG30" s="4">
        <f>($B$30*[1]VWAP!SF30)/1000000</f>
        <v>294.512</v>
      </c>
      <c r="SH30" s="4">
        <f>($B$30*[1]VWAP!SG30)/1000000</f>
        <v>294.512</v>
      </c>
      <c r="SI30" s="4">
        <f>($B$30*[1]VWAP!SH30)/1000000</f>
        <v>294.512</v>
      </c>
      <c r="SJ30" s="4">
        <f>($B$30*[1]VWAP!SI30)/1000000</f>
        <v>294.512</v>
      </c>
      <c r="SK30" s="4">
        <f>($B$30*[1]VWAP!SJ30)/1000000</f>
        <v>294.512</v>
      </c>
      <c r="SL30" s="4">
        <f>($B$30*[1]VWAP!SK30)/1000000</f>
        <v>294.512</v>
      </c>
      <c r="SM30" s="4">
        <f>($B$30*[1]VWAP!SL30)/1000000</f>
        <v>294.512</v>
      </c>
      <c r="SN30" s="4">
        <f>($B$30*[1]VWAP!SM30)/1000000</f>
        <v>294.512</v>
      </c>
      <c r="SO30" s="4">
        <f>($B$30*[1]VWAP!SN30)/1000000</f>
        <v>294.512</v>
      </c>
      <c r="SP30" s="4">
        <f>($B$30*[1]VWAP!SO30)/1000000</f>
        <v>294.512</v>
      </c>
      <c r="SQ30" s="4">
        <f>($B$30*[1]VWAP!SP30)/1000000</f>
        <v>294.512</v>
      </c>
      <c r="SR30" s="4">
        <f>($B$30*[1]VWAP!SQ30)/1000000</f>
        <v>294.512</v>
      </c>
      <c r="SS30" s="4">
        <f>($B$30*[1]VWAP!SR30)/1000000</f>
        <v>294.512</v>
      </c>
      <c r="ST30" s="4">
        <f>($B$30*[1]VWAP!SS30)/1000000</f>
        <v>294.512</v>
      </c>
      <c r="SU30" s="4">
        <f>($B$30*[1]VWAP!ST30)/1000000</f>
        <v>294.512</v>
      </c>
      <c r="SV30" s="4">
        <f>($B$30*[1]VWAP!SU30)/1000000</f>
        <v>294.512</v>
      </c>
      <c r="SW30" s="4">
        <f>($B$30*[1]VWAP!SV30)/1000000</f>
        <v>294.512</v>
      </c>
      <c r="SX30" s="4">
        <f>($B$30*[1]VWAP!SW30)/1000000</f>
        <v>294.512</v>
      </c>
      <c r="SY30" s="4">
        <f>($B$30*[1]VWAP!SX30)/1000000</f>
        <v>294.512</v>
      </c>
      <c r="SZ30" s="4">
        <f>($B$30*[1]VWAP!SY30)/1000000</f>
        <v>294.512</v>
      </c>
      <c r="TA30" s="4">
        <f>($B$30*[1]VWAP!SZ30)/1000000</f>
        <v>294.512</v>
      </c>
      <c r="TB30" s="4">
        <f>($B$30*[1]VWAP!TA30)/1000000</f>
        <v>294.512</v>
      </c>
      <c r="TC30" s="4">
        <f>($B$30*[1]VWAP!TB30)/1000000</f>
        <v>294.512</v>
      </c>
      <c r="TD30" s="4">
        <f>($B$30*[1]VWAP!TC30)/1000000</f>
        <v>294.512</v>
      </c>
      <c r="TE30" s="4">
        <f>($B$30*[1]VWAP!TD30)/1000000</f>
        <v>294.512</v>
      </c>
      <c r="TF30" s="4">
        <f>($B$30*[1]VWAP!TE30)/1000000</f>
        <v>294.512</v>
      </c>
      <c r="TG30" s="4">
        <f>($B$30*[1]VWAP!TF30)/1000000</f>
        <v>294.512</v>
      </c>
      <c r="TH30" s="4">
        <f>($B$30*[1]VWAP!TG30)/1000000</f>
        <v>294.512</v>
      </c>
      <c r="TI30" s="4">
        <f>($B$30*[1]VWAP!TH30)/1000000</f>
        <v>294.512</v>
      </c>
      <c r="TJ30" s="4">
        <f>($B$30*[1]VWAP!TI30)/1000000</f>
        <v>294.512</v>
      </c>
      <c r="TK30" s="4">
        <f>($B$30*[1]VWAP!TJ30)/1000000</f>
        <v>294.512</v>
      </c>
      <c r="TL30" s="4">
        <f>($B$30*[1]VWAP!TK30)/1000000</f>
        <v>294.512</v>
      </c>
      <c r="TM30" s="4">
        <f>($B$30*[1]VWAP!TL30)/1000000</f>
        <v>294.512</v>
      </c>
      <c r="TN30" s="4">
        <f>($B$30*[1]VWAP!TM30)/1000000</f>
        <v>294.512</v>
      </c>
      <c r="TO30" s="4">
        <f>($B$30*[1]VWAP!TN30)/1000000</f>
        <v>294.512</v>
      </c>
      <c r="TP30" s="4">
        <f>($B$30*[1]VWAP!TO30)/1000000</f>
        <v>294.512</v>
      </c>
      <c r="TQ30" s="4">
        <f>($B$30*[1]VWAP!TP30)/1000000</f>
        <v>294.512</v>
      </c>
      <c r="TR30" s="4">
        <f>($B$30*[1]VWAP!TQ30)/1000000</f>
        <v>294.512</v>
      </c>
      <c r="TS30" s="4">
        <f>($B$30*[1]VWAP!TR30)/1000000</f>
        <v>294.512</v>
      </c>
      <c r="TT30" s="4">
        <f>($B$30*[1]VWAP!TS30)/1000000</f>
        <v>294.512</v>
      </c>
      <c r="TU30" s="4">
        <f>($B$30*[1]VWAP!TT30)/1000000</f>
        <v>294.512</v>
      </c>
      <c r="TV30" s="4">
        <f>($B$30*[1]VWAP!TU30)/1000000</f>
        <v>294.512</v>
      </c>
      <c r="TW30" s="4">
        <f>($B$30*[1]VWAP!TV30)/1000000</f>
        <v>294.512</v>
      </c>
      <c r="TX30" s="4">
        <f>($B$30*[1]VWAP!TW30)/1000000</f>
        <v>294.512</v>
      </c>
      <c r="TY30" s="4">
        <f>($B$30*[1]VWAP!TX30)/1000000</f>
        <v>294.512</v>
      </c>
      <c r="TZ30" s="4">
        <f>($B$30*[1]VWAP!TY30)/1000000</f>
        <v>294.512</v>
      </c>
      <c r="UA30" s="4">
        <f>($B$30*[1]VWAP!TZ30)/1000000</f>
        <v>294.512</v>
      </c>
      <c r="UB30" s="4">
        <f>($B$30*[1]VWAP!UA30)/1000000</f>
        <v>294.512</v>
      </c>
      <c r="UC30" s="4">
        <f>($B$30*[1]VWAP!UB30)/1000000</f>
        <v>294.512</v>
      </c>
      <c r="UD30" s="4">
        <f>($B$30*[1]VWAP!UC30)/1000000</f>
        <v>294.512</v>
      </c>
      <c r="UE30" s="4">
        <f>($B$30*[1]VWAP!UD30)/1000000</f>
        <v>294.512</v>
      </c>
      <c r="UF30" s="4">
        <f>($B$30*[1]VWAP!UE30)/1000000</f>
        <v>294.512</v>
      </c>
      <c r="UG30" s="4">
        <f>($B$30*[1]VWAP!UF30)/1000000</f>
        <v>294.512</v>
      </c>
      <c r="UH30" s="4">
        <f>($B$30*[1]VWAP!UG30)/1000000</f>
        <v>294.512</v>
      </c>
      <c r="UI30" s="4">
        <f>($B$30*[1]VWAP!UH30)/1000000</f>
        <v>294.512</v>
      </c>
      <c r="UJ30" s="4">
        <f>($B$30*[1]VWAP!UI30)/1000000</f>
        <v>294.512</v>
      </c>
      <c r="UK30" s="4">
        <f>($B$30*[1]VWAP!UJ30)/1000000</f>
        <v>294.512</v>
      </c>
      <c r="UL30" s="4">
        <f>($B$30*[1]VWAP!UK30)/1000000</f>
        <v>294.512</v>
      </c>
      <c r="UM30" s="4">
        <f>($B$30*[1]VWAP!UL30)/1000000</f>
        <v>294.512</v>
      </c>
      <c r="UN30" s="4">
        <f>($B$30*[1]VWAP!UM30)/1000000</f>
        <v>294.512</v>
      </c>
      <c r="UO30" s="4">
        <f>($B$30*[1]VWAP!UN30)/1000000</f>
        <v>294.512</v>
      </c>
      <c r="UP30" s="4">
        <f>($B$30*[1]VWAP!UO30)/1000000</f>
        <v>294.512</v>
      </c>
      <c r="UQ30" s="4">
        <f>($B$30*[1]VWAP!UP30)/1000000</f>
        <v>294.512</v>
      </c>
      <c r="UR30" s="4">
        <f>($B$30*[1]VWAP!UQ30)/1000000</f>
        <v>294.512</v>
      </c>
      <c r="US30" s="4">
        <f>($B$30*[1]VWAP!UR30)/1000000</f>
        <v>294.512</v>
      </c>
      <c r="UT30" s="4">
        <f>($B$30*[1]VWAP!US30)/1000000</f>
        <v>294.512</v>
      </c>
      <c r="UU30" s="4">
        <f>($B$30*[1]VWAP!UT30)/1000000</f>
        <v>294.512</v>
      </c>
      <c r="UV30" s="4">
        <f>($B$30*[1]VWAP!UU30)/1000000</f>
        <v>294.512</v>
      </c>
      <c r="UW30" s="4">
        <f>($B$30*[1]VWAP!UV30)/1000000</f>
        <v>294.512</v>
      </c>
      <c r="UX30" s="4">
        <f>($B$30*[1]VWAP!UW30)/1000000</f>
        <v>294.512</v>
      </c>
      <c r="UY30" s="4">
        <f>($B$30*[1]VWAP!UX30)/1000000</f>
        <v>294.512</v>
      </c>
      <c r="UZ30" s="4">
        <f>($B$30*[1]VWAP!UY30)/1000000</f>
        <v>294.512</v>
      </c>
      <c r="VA30" s="4">
        <f>($B$30*[1]VWAP!UZ30)/1000000</f>
        <v>294.512</v>
      </c>
      <c r="VB30" s="4">
        <f>($B$30*[1]VWAP!VA30)/1000000</f>
        <v>294.512</v>
      </c>
      <c r="VC30" s="4">
        <f>($B$30*[1]VWAP!VB30)/1000000</f>
        <v>294.512</v>
      </c>
      <c r="VD30" s="4">
        <f>($B$30*[1]VWAP!VC30)/1000000</f>
        <v>294.512</v>
      </c>
      <c r="VE30" s="4">
        <f>($B$30*[1]VWAP!VD30)/1000000</f>
        <v>294.512</v>
      </c>
      <c r="VF30" s="4">
        <f>($B$30*[1]VWAP!VE30)/1000000</f>
        <v>294.512</v>
      </c>
      <c r="VG30" s="4">
        <f>($B$30*[1]VWAP!VF30)/1000000</f>
        <v>294.512</v>
      </c>
      <c r="VH30" s="4">
        <f>($B$30*[1]VWAP!VG30)/1000000</f>
        <v>294.512</v>
      </c>
      <c r="VI30" s="4">
        <f>($B$30*[1]VWAP!VH30)/1000000</f>
        <v>294.512</v>
      </c>
      <c r="VJ30" s="4">
        <f>($B$30*[1]VWAP!VI30)/1000000</f>
        <v>294.512</v>
      </c>
      <c r="VK30" s="4">
        <f>($B$30*[1]VWAP!VJ30)/1000000</f>
        <v>294.512</v>
      </c>
      <c r="VL30" s="4">
        <f>($B$30*[1]VWAP!VK30)/1000000</f>
        <v>294.512</v>
      </c>
      <c r="VM30" s="4">
        <f>($B$30*[1]VWAP!VL30)/1000000</f>
        <v>294.512</v>
      </c>
      <c r="VN30" s="4">
        <f>($B$30*[1]VWAP!VM30)/1000000</f>
        <v>294.512</v>
      </c>
      <c r="VO30" s="4">
        <f>($B$30*[1]VWAP!VN30)/1000000</f>
        <v>294.512</v>
      </c>
      <c r="VP30" s="4">
        <f>($B$30*[1]VWAP!VO30)/1000000</f>
        <v>294.512</v>
      </c>
      <c r="VQ30" s="4">
        <f>($B$30*[1]VWAP!VP30)/1000000</f>
        <v>294.512</v>
      </c>
      <c r="VR30" s="4">
        <f>($B$30*[1]VWAP!VQ30)/1000000</f>
        <v>294.512</v>
      </c>
      <c r="VS30" s="4">
        <f>($B$30*[1]VWAP!VR30)/1000000</f>
        <v>294.512</v>
      </c>
      <c r="VT30" s="4">
        <f>($B$30*[1]VWAP!VS30)/1000000</f>
        <v>294.512</v>
      </c>
      <c r="VU30" s="4">
        <f>($B$30*[1]VWAP!VT30)/1000000</f>
        <v>294.512</v>
      </c>
      <c r="VV30" s="4">
        <f>($B$30*[1]VWAP!VU30)/1000000</f>
        <v>294.512</v>
      </c>
      <c r="VW30" s="4">
        <f>($B$30*[1]VWAP!VV30)/1000000</f>
        <v>294.512</v>
      </c>
      <c r="VX30" s="4">
        <f>($B$30*[1]VWAP!VW30)/1000000</f>
        <v>294.512</v>
      </c>
      <c r="VY30" s="4">
        <f>($B$30*[1]VWAP!VX30)/1000000</f>
        <v>294.512</v>
      </c>
      <c r="VZ30" s="4">
        <f>($B$30*[1]VWAP!VY30)/1000000</f>
        <v>294.512</v>
      </c>
      <c r="WA30" s="4">
        <f>($B$30*[1]VWAP!VZ30)/1000000</f>
        <v>294.512</v>
      </c>
      <c r="WB30" s="4">
        <f>($B$30*[1]VWAP!WA30)/1000000</f>
        <v>294.512</v>
      </c>
      <c r="WC30" s="4">
        <f>($B$30*[1]VWAP!WB30)/1000000</f>
        <v>294.512</v>
      </c>
      <c r="WD30" s="4">
        <f>($B$30*[1]VWAP!WC30)/1000000</f>
        <v>294.512</v>
      </c>
      <c r="WE30" s="4">
        <f>($B$30*[1]VWAP!WD30)/1000000</f>
        <v>294.512</v>
      </c>
      <c r="WF30" s="4">
        <f>($B$30*[1]VWAP!WE30)/1000000</f>
        <v>294.512</v>
      </c>
      <c r="WG30" s="4">
        <f>($B$30*[1]VWAP!WF30)/1000000</f>
        <v>294.512</v>
      </c>
      <c r="WH30" s="4">
        <f>($B$30*[1]VWAP!WG30)/1000000</f>
        <v>294.512</v>
      </c>
      <c r="WI30" s="4">
        <f>($B$30*[1]VWAP!WH30)/1000000</f>
        <v>294.512</v>
      </c>
      <c r="WJ30" s="4">
        <f>($B$30*[1]VWAP!WI30)/1000000</f>
        <v>294.512</v>
      </c>
      <c r="WK30" s="4">
        <f>($B$30*[1]VWAP!WJ30)/1000000</f>
        <v>294.512</v>
      </c>
      <c r="WL30" s="4">
        <f>($B$30*[1]VWAP!WK30)/1000000</f>
        <v>294.512</v>
      </c>
      <c r="WM30" s="4">
        <f>($B$30*[1]VWAP!WL30)/1000000</f>
        <v>294.512</v>
      </c>
      <c r="WN30" s="4">
        <f>($B$30*[1]VWAP!WM30)/1000000</f>
        <v>294.512</v>
      </c>
      <c r="WO30" s="4">
        <f>($B$30*[1]VWAP!WN30)/1000000</f>
        <v>294.512</v>
      </c>
      <c r="WP30" s="4">
        <f>($B$30*[1]VWAP!WO30)/1000000</f>
        <v>294.512</v>
      </c>
      <c r="WQ30" s="4">
        <f>($B$30*[1]VWAP!WP30)/1000000</f>
        <v>294.512</v>
      </c>
      <c r="WR30" s="4">
        <f>($B$30*[1]VWAP!WQ30)/1000000</f>
        <v>294.512</v>
      </c>
      <c r="WS30" s="4">
        <f>($B$30*[1]VWAP!WR30)/1000000</f>
        <v>294.512</v>
      </c>
      <c r="WT30" s="4">
        <f>($B$30*[1]VWAP!WS30)/1000000</f>
        <v>294.512</v>
      </c>
      <c r="WU30" s="4">
        <f>($B$30*[1]VWAP!WT30)/1000000</f>
        <v>294.512</v>
      </c>
      <c r="WV30" s="4">
        <f>($B$30*[1]VWAP!WU30)/1000000</f>
        <v>294.512</v>
      </c>
      <c r="WW30" s="4">
        <f>($B$30*[1]VWAP!WV30)/1000000</f>
        <v>294.512</v>
      </c>
      <c r="WX30" s="4">
        <f>($B$30*[1]VWAP!WW30)/1000000</f>
        <v>294.512</v>
      </c>
      <c r="WY30" s="4">
        <f>($B$30*[1]VWAP!WX30)/1000000</f>
        <v>294.512</v>
      </c>
      <c r="WZ30" s="4">
        <f>($B$30*[1]VWAP!WY30)/1000000</f>
        <v>294.512</v>
      </c>
      <c r="XA30" s="4">
        <f>($B$30*[1]VWAP!WZ30)/1000000</f>
        <v>294.512</v>
      </c>
      <c r="XB30" s="4">
        <f>($B$30*[1]VWAP!XA30)/1000000</f>
        <v>294.512</v>
      </c>
      <c r="XC30" s="4">
        <f>($B$30*[1]VWAP!XB30)/1000000</f>
        <v>294.512</v>
      </c>
      <c r="XD30" s="4">
        <f>($B$30*[1]VWAP!XC30)/1000000</f>
        <v>294.512</v>
      </c>
      <c r="XE30" s="4">
        <f>($B$30*[1]VWAP!XD30)/1000000</f>
        <v>294.512</v>
      </c>
      <c r="XF30" s="4">
        <f>($B$30*[1]VWAP!XE30)/1000000</f>
        <v>294.512</v>
      </c>
      <c r="XG30" s="4">
        <f>($B$30*[1]VWAP!XF30)/1000000</f>
        <v>294.512</v>
      </c>
      <c r="XH30" s="4">
        <f>($B$30*[1]VWAP!XG30)/1000000</f>
        <v>294.512</v>
      </c>
      <c r="XI30" s="4">
        <f>($B$30*[1]VWAP!XH30)/1000000</f>
        <v>294.512</v>
      </c>
      <c r="XJ30" s="4">
        <f>($B$30*[1]VWAP!XI30)/1000000</f>
        <v>294.512</v>
      </c>
      <c r="XK30" s="4">
        <f>($B$30*[1]VWAP!XJ30)/1000000</f>
        <v>294.512</v>
      </c>
      <c r="XL30" s="4">
        <f>($B$30*[1]VWAP!XK30)/1000000</f>
        <v>294.512</v>
      </c>
      <c r="XM30" s="4">
        <f>($B$30*[1]VWAP!XL30)/1000000</f>
        <v>294.512</v>
      </c>
      <c r="XN30" s="4">
        <f>($B$30*[1]VWAP!XM30)/1000000</f>
        <v>294.512</v>
      </c>
      <c r="XO30" s="4">
        <f>($B$30*[1]VWAP!XN30)/1000000</f>
        <v>294.512</v>
      </c>
      <c r="XP30" s="4">
        <f>($B$30*[1]VWAP!XO30)/1000000</f>
        <v>294.512</v>
      </c>
      <c r="XQ30" s="4">
        <f>($B$30*[1]VWAP!XP30)/1000000</f>
        <v>294.512</v>
      </c>
      <c r="XR30" s="4">
        <f>($B$30*[1]VWAP!XQ30)/1000000</f>
        <v>294.512</v>
      </c>
      <c r="XS30" s="4">
        <f>($B$30*[1]VWAP!XR30)/1000000</f>
        <v>294.512</v>
      </c>
      <c r="XT30" s="4">
        <f>($B$30*[1]VWAP!XS30)/1000000</f>
        <v>294.512</v>
      </c>
      <c r="XU30" s="4">
        <f>($B$30*[1]VWAP!XT30)/1000000</f>
        <v>294.512</v>
      </c>
      <c r="XV30" s="4">
        <f>($B$30*[1]VWAP!XU30)/1000000</f>
        <v>294.512</v>
      </c>
      <c r="XW30" s="4">
        <f>($B$30*[1]VWAP!XV30)/1000000</f>
        <v>294.512</v>
      </c>
      <c r="XX30" s="4">
        <f>($B$30*[1]VWAP!XW30)/1000000</f>
        <v>294.512</v>
      </c>
      <c r="XY30" s="4">
        <f>($B$30*[1]VWAP!XX30)/1000000</f>
        <v>294.512</v>
      </c>
      <c r="XZ30" s="4">
        <f>($B$30*[1]VWAP!XY30)/1000000</f>
        <v>294.512</v>
      </c>
      <c r="YA30" s="4">
        <f>($B$30*[1]VWAP!XZ30)/1000000</f>
        <v>294.512</v>
      </c>
      <c r="YB30" s="4">
        <f>($B$30*[1]VWAP!YA30)/1000000</f>
        <v>294.512</v>
      </c>
      <c r="YC30" s="4">
        <f>($B$30*[1]VWAP!YB30)/1000000</f>
        <v>294.512</v>
      </c>
      <c r="YD30" s="4">
        <f>($B$30*[1]VWAP!YC30)/1000000</f>
        <v>294.512</v>
      </c>
      <c r="YE30" s="4">
        <f>($B$30*[1]VWAP!YD30)/1000000</f>
        <v>294.512</v>
      </c>
      <c r="YF30" s="4">
        <f>($B$30*[1]VWAP!YE30)/1000000</f>
        <v>294.512</v>
      </c>
      <c r="YG30" s="4">
        <f>($B$30*[1]VWAP!YF30)/1000000</f>
        <v>294.512</v>
      </c>
      <c r="YH30" s="4">
        <f>($B$30*[1]VWAP!YG30)/1000000</f>
        <v>294.512</v>
      </c>
      <c r="YI30" s="4">
        <f>($B$30*[1]VWAP!YH30)/1000000</f>
        <v>294.512</v>
      </c>
      <c r="YJ30" s="4">
        <f>($B$30*[1]VWAP!YI30)/1000000</f>
        <v>294.512</v>
      </c>
      <c r="YK30" s="4">
        <f>($B$30*[1]VWAP!YJ30)/1000000</f>
        <v>294.512</v>
      </c>
      <c r="YL30" s="4">
        <f>($B$30*[1]VWAP!YK30)/1000000</f>
        <v>294.512</v>
      </c>
      <c r="YM30" s="4">
        <f>($B$30*[1]VWAP!YL30)/1000000</f>
        <v>294.512</v>
      </c>
      <c r="YN30" s="4">
        <f>($B$30*[1]VWAP!YM30)/1000000</f>
        <v>294.512</v>
      </c>
      <c r="YO30" s="4">
        <f>($B$30*[1]VWAP!YN30)/1000000</f>
        <v>294.512</v>
      </c>
      <c r="YP30" s="4">
        <f>($B$30*[1]VWAP!YO30)/1000000</f>
        <v>294.512</v>
      </c>
      <c r="YQ30" s="4">
        <f>($B$30*[1]VWAP!YP30)/1000000</f>
        <v>294.512</v>
      </c>
      <c r="YR30" s="4">
        <f>($B$30*[1]VWAP!YQ30)/1000000</f>
        <v>294.512</v>
      </c>
      <c r="YS30" s="4">
        <f>($B$30*[1]VWAP!YR30)/1000000</f>
        <v>294.512</v>
      </c>
      <c r="YT30" s="4">
        <f>($B$30*[1]VWAP!YS30)/1000000</f>
        <v>294.512</v>
      </c>
      <c r="YU30" s="4">
        <f>($B$30*[1]VWAP!YT30)/1000000</f>
        <v>294.512</v>
      </c>
      <c r="YV30" s="4">
        <f>($B$30*[1]VWAP!YU30)/1000000</f>
        <v>294.512</v>
      </c>
      <c r="YW30" s="4">
        <f>($B$30*[1]VWAP!YV30)/1000000</f>
        <v>294.512</v>
      </c>
      <c r="YX30" s="4">
        <f>($B$30*[1]VWAP!YW30)/1000000</f>
        <v>294.512</v>
      </c>
      <c r="YY30" s="4">
        <f>($B$30*[1]VWAP!YX30)/1000000</f>
        <v>294.512</v>
      </c>
      <c r="YZ30" s="4">
        <f>($B$30*[1]VWAP!YY30)/1000000</f>
        <v>294.512</v>
      </c>
      <c r="ZA30" s="4">
        <f>($B$30*[1]VWAP!YZ30)/1000000</f>
        <v>294.512</v>
      </c>
      <c r="ZB30" s="4">
        <f>($B$30*[1]VWAP!ZA30)/1000000</f>
        <v>294.512</v>
      </c>
      <c r="ZC30" s="4">
        <f>($B$30*[1]VWAP!ZB30)/1000000</f>
        <v>294.512</v>
      </c>
      <c r="ZD30" s="4">
        <f>($B$30*[1]VWAP!ZC30)/1000000</f>
        <v>294.512</v>
      </c>
      <c r="ZE30" s="4">
        <f>($B$30*[1]VWAP!ZD30)/1000000</f>
        <v>294.512</v>
      </c>
      <c r="ZF30" s="4">
        <f>($B$30*[1]VWAP!ZE30)/1000000</f>
        <v>294.512</v>
      </c>
      <c r="ZG30" s="4">
        <f>($B$30*[1]VWAP!ZF30)/1000000</f>
        <v>294.512</v>
      </c>
      <c r="ZH30" s="4">
        <f>($B$30*[1]VWAP!ZG30)/1000000</f>
        <v>294.512</v>
      </c>
      <c r="ZI30" s="4">
        <f>($B$30*[1]VWAP!ZH30)/1000000</f>
        <v>294.512</v>
      </c>
      <c r="ZJ30" s="4">
        <f>($B$30*[1]VWAP!ZI30)/1000000</f>
        <v>294.512</v>
      </c>
      <c r="ZK30" s="4">
        <f>($B$30*[1]VWAP!ZJ30)/1000000</f>
        <v>294.512</v>
      </c>
      <c r="ZL30" s="4">
        <f>($B$30*[1]VWAP!ZK30)/1000000</f>
        <v>294.512</v>
      </c>
      <c r="ZM30" s="4">
        <f>($B$30*[1]VWAP!ZL30)/1000000</f>
        <v>294.512</v>
      </c>
      <c r="ZN30" s="4">
        <f>($B$30*[1]VWAP!ZM30)/1000000</f>
        <v>294.512</v>
      </c>
      <c r="ZO30" s="4">
        <f>($B$30*[1]VWAP!ZN30)/1000000</f>
        <v>294.512</v>
      </c>
      <c r="ZP30" s="4">
        <f>($B$30*[1]VWAP!ZO30)/1000000</f>
        <v>294.512</v>
      </c>
      <c r="ZQ30" s="4">
        <f>($B$30*[1]VWAP!ZP30)/1000000</f>
        <v>294.512</v>
      </c>
      <c r="ZR30" s="4">
        <f>($B$30*[1]VWAP!ZQ30)/1000000</f>
        <v>294.512</v>
      </c>
      <c r="ZS30" s="4">
        <f>($B$30*[1]VWAP!ZR30)/1000000</f>
        <v>294.512</v>
      </c>
      <c r="ZT30" s="4">
        <f>($B$30*[1]VWAP!ZS30)/1000000</f>
        <v>294.512</v>
      </c>
      <c r="ZU30" s="4">
        <f>($B$30*[1]VWAP!ZT30)/1000000</f>
        <v>294.512</v>
      </c>
      <c r="ZV30" s="4">
        <f>($B$30*[1]VWAP!ZU30)/1000000</f>
        <v>294.512</v>
      </c>
      <c r="ZW30" s="4">
        <f>($B$30*[1]VWAP!ZV30)/1000000</f>
        <v>294.512</v>
      </c>
      <c r="ZX30" s="4">
        <f>($B$30*[1]VWAP!ZW30)/1000000</f>
        <v>294.512</v>
      </c>
      <c r="ZY30" s="4">
        <f>($B$30*[1]VWAP!ZX30)/1000000</f>
        <v>294.512</v>
      </c>
      <c r="ZZ30" s="4">
        <f>($B$30*[1]VWAP!ZY30)/1000000</f>
        <v>294.512</v>
      </c>
      <c r="AAA30" s="4">
        <f>($B$30*[1]VWAP!ZZ30)/1000000</f>
        <v>294.512</v>
      </c>
      <c r="AAB30" s="4">
        <f>($B$30*[1]VWAP!AAA30)/1000000</f>
        <v>294.512</v>
      </c>
      <c r="AAC30" s="4">
        <f>($B$30*[1]VWAP!AAB30)/1000000</f>
        <v>294.512</v>
      </c>
      <c r="AAD30" s="4">
        <f>($B$30*[1]VWAP!AAC30)/1000000</f>
        <v>294.512</v>
      </c>
      <c r="AAE30" s="4">
        <f>($B$30*[1]VWAP!AAD30)/1000000</f>
        <v>294.512</v>
      </c>
      <c r="AAF30" s="4">
        <f>($B$30*[1]VWAP!AAE30)/1000000</f>
        <v>294.512</v>
      </c>
      <c r="AAG30" s="4">
        <f>($B$30*[1]VWAP!AAF30)/1000000</f>
        <v>294.512</v>
      </c>
      <c r="AAH30" s="4">
        <f>($B$30*[1]VWAP!AAG30)/1000000</f>
        <v>294.512</v>
      </c>
      <c r="AAI30" s="4">
        <f>($B$30*[1]VWAP!AAH30)/1000000</f>
        <v>294.512</v>
      </c>
      <c r="AAJ30" s="4">
        <f>($B$30*[1]VWAP!AAI30)/1000000</f>
        <v>294.512</v>
      </c>
      <c r="AAK30" s="4">
        <f>($B$30*[1]VWAP!AAJ30)/1000000</f>
        <v>294.512</v>
      </c>
      <c r="AAL30" s="4">
        <f>($B$30*[1]VWAP!AAK30)/1000000</f>
        <v>294.512</v>
      </c>
      <c r="AAM30" s="4">
        <f>($B$30*[1]VWAP!AAL30)/1000000</f>
        <v>294.512</v>
      </c>
      <c r="AAN30" s="4">
        <f>($B$30*[1]VWAP!AAM30)/1000000</f>
        <v>294.512</v>
      </c>
      <c r="AAO30" s="4">
        <f>($B$30*[1]VWAP!AAN30)/1000000</f>
        <v>294.512</v>
      </c>
      <c r="AAP30" s="4">
        <f>($B$30*[1]VWAP!AAO30)/1000000</f>
        <v>294.512</v>
      </c>
      <c r="AAQ30" s="4">
        <f>($B$30*[1]VWAP!AAP30)/1000000</f>
        <v>294.512</v>
      </c>
      <c r="AAR30" s="4">
        <f>($B$30*[1]VWAP!AAQ30)/1000000</f>
        <v>294.512</v>
      </c>
      <c r="AAS30" s="4">
        <f>($B$30*[1]VWAP!AAR30)/1000000</f>
        <v>294.512</v>
      </c>
      <c r="AAT30" s="4">
        <f>($B$30*[1]VWAP!AAS30)/1000000</f>
        <v>294.512</v>
      </c>
      <c r="AAU30" s="4">
        <f>($B$30*[1]VWAP!AAT30)/1000000</f>
        <v>294.512</v>
      </c>
      <c r="AAV30" s="4">
        <f>($B$30*[1]VWAP!AAU30)/1000000</f>
        <v>294.512</v>
      </c>
      <c r="AAW30" s="4">
        <f>($B$30*[1]VWAP!AAV30)/1000000</f>
        <v>294.512</v>
      </c>
      <c r="AAX30" s="4">
        <f>($B$30*[1]VWAP!AAW30)/1000000</f>
        <v>294.512</v>
      </c>
      <c r="AAY30" s="4">
        <f>($B$30*[1]VWAP!AAX30)/1000000</f>
        <v>294.512</v>
      </c>
      <c r="AAZ30" s="4">
        <f>($B$30*[1]VWAP!AAY30)/1000000</f>
        <v>294.512</v>
      </c>
      <c r="ABA30" s="4">
        <f>($B$30*[1]VWAP!AAZ30)/1000000</f>
        <v>294.512</v>
      </c>
      <c r="ABB30" s="4">
        <f>($B$30*[1]VWAP!ABA30)/1000000</f>
        <v>294.512</v>
      </c>
      <c r="ABC30" s="4">
        <f>($B$30*[1]VWAP!ABB30)/1000000</f>
        <v>294.512</v>
      </c>
      <c r="ABD30" s="4">
        <f>($B$30*[1]VWAP!ABC30)/1000000</f>
        <v>294.512</v>
      </c>
      <c r="ABE30" s="4">
        <f>($B$30*[1]VWAP!ABD30)/1000000</f>
        <v>294.512</v>
      </c>
      <c r="ABF30" s="4">
        <f>($B$30*[1]VWAP!ABE30)/1000000</f>
        <v>294.512</v>
      </c>
      <c r="ABG30" s="4">
        <f>($B$30*[1]VWAP!ABF30)/1000000</f>
        <v>294.512</v>
      </c>
      <c r="ABH30" s="4">
        <f>($B$30*[1]VWAP!ABG30)/1000000</f>
        <v>294.512</v>
      </c>
      <c r="ABI30" s="4">
        <f>($B$30*[1]VWAP!ABH30)/1000000</f>
        <v>294.512</v>
      </c>
      <c r="ABJ30" s="4">
        <f>($B$30*[1]VWAP!ABI30)/1000000</f>
        <v>294.512</v>
      </c>
      <c r="ABK30" s="4">
        <f>($B$30*[1]VWAP!ABJ30)/1000000</f>
        <v>294.512</v>
      </c>
      <c r="ABL30" s="4">
        <f>($B$30*[1]VWAP!ABK30)/1000000</f>
        <v>294.512</v>
      </c>
      <c r="ABM30" s="4">
        <f>($B$30*[1]VWAP!ABL30)/1000000</f>
        <v>294.512</v>
      </c>
      <c r="ABN30" s="4">
        <f>($B$30*[1]VWAP!ABM30)/1000000</f>
        <v>294.512</v>
      </c>
      <c r="ABO30" s="4">
        <f>($B$30*[1]VWAP!ABN30)/1000000</f>
        <v>294.512</v>
      </c>
      <c r="ABP30" s="4">
        <f>($B$30*[1]VWAP!ABO30)/1000000</f>
        <v>0</v>
      </c>
    </row>
    <row r="31" spans="1:744" x14ac:dyDescent="0.35">
      <c r="A31" s="11" t="s">
        <v>30</v>
      </c>
      <c r="B31" s="9">
        <v>5681738063</v>
      </c>
      <c r="C31" s="4">
        <f>($B$31*[1]VWAP!B31)/1000000</f>
        <v>21761.056781290001</v>
      </c>
      <c r="D31" s="4">
        <f>($B$31*[1]VWAP!C31)/1000000</f>
        <v>21761.056781290001</v>
      </c>
      <c r="E31" s="4">
        <f>($B$31*[1]VWAP!D31)/1000000</f>
        <v>21761.056781290001</v>
      </c>
      <c r="F31" s="4">
        <f>($B$31*[1]VWAP!E31)/1000000</f>
        <v>21761.056781290001</v>
      </c>
      <c r="G31" s="4">
        <f>($B$31*[1]VWAP!F31)/1000000</f>
        <v>21761.056781290001</v>
      </c>
      <c r="H31" s="4">
        <f>($B$31*[1]VWAP!G31)/1000000</f>
        <v>21761.056781290001</v>
      </c>
      <c r="I31" s="4">
        <f>($B$31*[1]VWAP!H31)/1000000</f>
        <v>21761.056781290001</v>
      </c>
      <c r="J31" s="4">
        <f>($B$31*[1]VWAP!I31)/1000000</f>
        <v>21761.056781290001</v>
      </c>
      <c r="K31" s="4">
        <f>($B$31*[1]VWAP!J31)/1000000</f>
        <v>21761.056781290001</v>
      </c>
      <c r="L31" s="4">
        <f>($B$31*[1]VWAP!K31)/1000000</f>
        <v>21761.056781290001</v>
      </c>
      <c r="M31" s="4">
        <f>($B$31*[1]VWAP!L31)/1000000</f>
        <v>21761.056781290001</v>
      </c>
      <c r="N31" s="4">
        <f>($B$31*[1]VWAP!M31)/1000000</f>
        <v>21761.056781290001</v>
      </c>
      <c r="O31" s="4">
        <f>($B$31*[1]VWAP!N31)/1000000</f>
        <v>21761.056781290001</v>
      </c>
      <c r="P31" s="4">
        <f>($B$31*[1]VWAP!O31)/1000000</f>
        <v>21761.056781290001</v>
      </c>
      <c r="Q31" s="4">
        <f>($B$31*[1]VWAP!P31)/1000000</f>
        <v>21761.056781290001</v>
      </c>
      <c r="R31" s="4">
        <f>($B$31*[1]VWAP!Q31)/1000000</f>
        <v>21761.056781290001</v>
      </c>
      <c r="S31" s="4">
        <f>($B$31*[1]VWAP!R31)/1000000</f>
        <v>21761.056781290001</v>
      </c>
      <c r="T31" s="4">
        <f>($B$31*[1]VWAP!S31)/1000000</f>
        <v>21761.056781290001</v>
      </c>
      <c r="U31" s="4">
        <f>($B$31*[1]VWAP!T31)/1000000</f>
        <v>21761.056781290001</v>
      </c>
      <c r="V31" s="4">
        <f>($B$31*[1]VWAP!U31)/1000000</f>
        <v>21761.056781290001</v>
      </c>
      <c r="W31" s="4">
        <f>($B$31*[1]VWAP!V31)/1000000</f>
        <v>21761.056781290001</v>
      </c>
      <c r="X31" s="4">
        <f>($B$31*[1]VWAP!W31)/1000000</f>
        <v>21761.056781290001</v>
      </c>
      <c r="Y31" s="4">
        <f>($B$31*[1]VWAP!X31)/1000000</f>
        <v>21761.056781290001</v>
      </c>
      <c r="Z31" s="4">
        <f>($B$31*[1]VWAP!Y31)/1000000</f>
        <v>21761.056781290001</v>
      </c>
      <c r="AA31" s="4">
        <f>($B$31*[1]VWAP!Z31)/1000000</f>
        <v>21761.056781290001</v>
      </c>
      <c r="AB31" s="4">
        <f>($B$31*[1]VWAP!AA31)/1000000</f>
        <v>21761.056781290001</v>
      </c>
      <c r="AC31" s="4">
        <f>($B$31*[1]VWAP!AB31)/1000000</f>
        <v>21761.056781290001</v>
      </c>
      <c r="AD31" s="4">
        <f>($B$31*[1]VWAP!AC31)/1000000</f>
        <v>21761.056781290001</v>
      </c>
      <c r="AE31" s="4">
        <f>($B$31*[1]VWAP!AD31)/1000000</f>
        <v>21761.056781290001</v>
      </c>
      <c r="AF31" s="4">
        <f>($B$31*[1]VWAP!AE31)/1000000</f>
        <v>21761.056781290001</v>
      </c>
      <c r="AG31" s="4">
        <f>($B$31*[1]VWAP!AF31)/1000000</f>
        <v>21761.056781290001</v>
      </c>
      <c r="AH31" s="4">
        <f>($B$31*[1]VWAP!AG31)/1000000</f>
        <v>21761.056781290001</v>
      </c>
      <c r="AI31" s="4">
        <f>($B$31*[1]VWAP!AH31)/1000000</f>
        <v>21761.056781290001</v>
      </c>
      <c r="AJ31" s="4">
        <f>($B$31*[1]VWAP!AI31)/1000000</f>
        <v>21761.056781290001</v>
      </c>
      <c r="AK31" s="4">
        <f>($B$31*[1]VWAP!AJ31)/1000000</f>
        <v>21761.056781290001</v>
      </c>
      <c r="AL31" s="4">
        <f>($B$31*[1]VWAP!AK31)/1000000</f>
        <v>21761.056781290001</v>
      </c>
      <c r="AM31" s="4">
        <f>($B$31*[1]VWAP!AL31)/1000000</f>
        <v>21761.056781290001</v>
      </c>
      <c r="AN31" s="4">
        <f>($B$31*[1]VWAP!AM31)/1000000</f>
        <v>21761.056781290001</v>
      </c>
      <c r="AO31" s="4">
        <f>($B$31*[1]VWAP!AN31)/1000000</f>
        <v>21761.056781290001</v>
      </c>
      <c r="AP31" s="4">
        <f>($B$31*[1]VWAP!AO31)/1000000</f>
        <v>21761.056781290001</v>
      </c>
      <c r="AQ31" s="4">
        <f>($B$31*[1]VWAP!AP31)/1000000</f>
        <v>21761.056781290001</v>
      </c>
      <c r="AR31" s="4">
        <f>($B$31*[1]VWAP!AQ31)/1000000</f>
        <v>21761.056781290001</v>
      </c>
      <c r="AS31" s="4">
        <f>($B$31*[1]VWAP!AR31)/1000000</f>
        <v>21761.056781290001</v>
      </c>
      <c r="AT31" s="4">
        <f>($B$31*[1]VWAP!AS31)/1000000</f>
        <v>21761.056781290001</v>
      </c>
      <c r="AU31" s="4">
        <f>($B$31*[1]VWAP!AT31)/1000000</f>
        <v>21761.056781290001</v>
      </c>
      <c r="AV31" s="4">
        <f>($B$31*[1]VWAP!AU31)/1000000</f>
        <v>21761.056781290001</v>
      </c>
      <c r="AW31" s="4">
        <f>($B$31*[1]VWAP!AV31)/1000000</f>
        <v>21761.056781290001</v>
      </c>
      <c r="AX31" s="4">
        <f>($B$31*[1]VWAP!AW31)/1000000</f>
        <v>21761.056781290001</v>
      </c>
      <c r="AY31" s="4">
        <f>($B$31*[1]VWAP!AX31)/1000000</f>
        <v>21761.056781290001</v>
      </c>
      <c r="AZ31" s="4">
        <f>($B$31*[1]VWAP!AY31)/1000000</f>
        <v>21761.056781290001</v>
      </c>
      <c r="BA31" s="4">
        <f>($B$31*[1]VWAP!AZ31)/1000000</f>
        <v>21761.056781290001</v>
      </c>
      <c r="BB31" s="4">
        <f>($B$31*[1]VWAP!BA31)/1000000</f>
        <v>21761.056781290001</v>
      </c>
      <c r="BC31" s="4">
        <f>($B$31*[1]VWAP!BB31)/1000000</f>
        <v>21761.056781290001</v>
      </c>
      <c r="BD31" s="4">
        <f>($B$31*[1]VWAP!BC31)/1000000</f>
        <v>21761.056781290001</v>
      </c>
      <c r="BE31" s="4">
        <f>($B$31*[1]VWAP!BD31)/1000000</f>
        <v>21761.056781290001</v>
      </c>
      <c r="BF31" s="4">
        <f>($B$31*[1]VWAP!BE31)/1000000</f>
        <v>21761.056781290001</v>
      </c>
      <c r="BG31" s="4">
        <f>($B$31*[1]VWAP!BF31)/1000000</f>
        <v>21761.056781290001</v>
      </c>
      <c r="BH31" s="4">
        <f>($B$31*[1]VWAP!BG31)/1000000</f>
        <v>21761.056781290001</v>
      </c>
      <c r="BI31" s="4">
        <f>($B$31*[1]VWAP!BH31)/1000000</f>
        <v>21761.056781290001</v>
      </c>
      <c r="BJ31" s="4">
        <f>($B$31*[1]VWAP!BI31)/1000000</f>
        <v>21761.056781290001</v>
      </c>
      <c r="BK31" s="4">
        <f>($B$31*[1]VWAP!BJ31)/1000000</f>
        <v>21761.056781290001</v>
      </c>
      <c r="BL31" s="4">
        <f>($B$31*[1]VWAP!BK31)/1000000</f>
        <v>21761.056781290001</v>
      </c>
      <c r="BM31" s="4">
        <f>($B$31*[1]VWAP!BL31)/1000000</f>
        <v>21761.056781290001</v>
      </c>
      <c r="BN31" s="4">
        <f>($B$31*[1]VWAP!BM31)/1000000</f>
        <v>21761.056781290001</v>
      </c>
      <c r="BO31" s="4">
        <f>($B$31*[1]VWAP!BN31)/1000000</f>
        <v>21761.056781290001</v>
      </c>
      <c r="BP31" s="4">
        <f>($B$31*[1]VWAP!BO31)/1000000</f>
        <v>21761.056781290001</v>
      </c>
      <c r="BQ31" s="4">
        <f>($B$31*[1]VWAP!BP31)/1000000</f>
        <v>21761.056781290001</v>
      </c>
      <c r="BR31" s="4">
        <f>($B$31*[1]VWAP!BQ31)/1000000</f>
        <v>21761.056781290001</v>
      </c>
      <c r="BS31" s="4">
        <f>($B$31*[1]VWAP!BR31)/1000000</f>
        <v>21761.056781290001</v>
      </c>
      <c r="BT31" s="4">
        <f>($B$31*[1]VWAP!BS31)/1000000</f>
        <v>21761.056781290001</v>
      </c>
      <c r="BU31" s="4">
        <f>($B$31*[1]VWAP!BT31)/1000000</f>
        <v>21761.056781290001</v>
      </c>
      <c r="BV31" s="4">
        <f>($B$31*[1]VWAP!BU31)/1000000</f>
        <v>21761.056781290001</v>
      </c>
      <c r="BW31" s="4">
        <f>($B$31*[1]VWAP!BV31)/1000000</f>
        <v>21761.056781290001</v>
      </c>
      <c r="BX31" s="4">
        <f>($B$31*[1]VWAP!BW31)/1000000</f>
        <v>21761.056781290001</v>
      </c>
      <c r="BY31" s="4">
        <f>($B$31*[1]VWAP!BX31)/1000000</f>
        <v>21761.056781290001</v>
      </c>
      <c r="BZ31" s="4">
        <f>($B$31*[1]VWAP!BY31)/1000000</f>
        <v>21761.056781290001</v>
      </c>
      <c r="CA31" s="4">
        <f>($B$31*[1]VWAP!BZ31)/1000000</f>
        <v>21761.056781290001</v>
      </c>
      <c r="CB31" s="4">
        <f>($B$31*[1]VWAP!CA31)/1000000</f>
        <v>21761.056781290001</v>
      </c>
      <c r="CC31" s="4">
        <f>($B$31*[1]VWAP!CB31)/1000000</f>
        <v>21761.056781290001</v>
      </c>
      <c r="CD31" s="4">
        <f>($B$31*[1]VWAP!CC31)/1000000</f>
        <v>21761.056781290001</v>
      </c>
      <c r="CE31" s="4">
        <f>($B$31*[1]VWAP!CD31)/1000000</f>
        <v>21761.056781290001</v>
      </c>
      <c r="CF31" s="4">
        <f>($B$31*[1]VWAP!CE31)/1000000</f>
        <v>21761.056781290001</v>
      </c>
      <c r="CG31" s="4">
        <f>($B$31*[1]VWAP!CF31)/1000000</f>
        <v>21761.056781290001</v>
      </c>
      <c r="CH31" s="4">
        <f>($B$31*[1]VWAP!CG31)/1000000</f>
        <v>21761.056781290001</v>
      </c>
      <c r="CI31" s="4">
        <f>($B$31*[1]VWAP!CH31)/1000000</f>
        <v>21761.056781290001</v>
      </c>
      <c r="CJ31" s="4">
        <f>($B$31*[1]VWAP!CI31)/1000000</f>
        <v>21761.056781290001</v>
      </c>
      <c r="CK31" s="4">
        <f>($B$31*[1]VWAP!CJ31)/1000000</f>
        <v>21761.056781290001</v>
      </c>
      <c r="CL31" s="4">
        <f>($B$31*[1]VWAP!CK31)/1000000</f>
        <v>21761.056781290001</v>
      </c>
      <c r="CM31" s="4">
        <f>($B$31*[1]VWAP!CL31)/1000000</f>
        <v>21761.056781290001</v>
      </c>
      <c r="CN31" s="4">
        <f>($B$31*[1]VWAP!CM31)/1000000</f>
        <v>21761.056781290001</v>
      </c>
      <c r="CO31" s="4">
        <f>($B$31*[1]VWAP!CN31)/1000000</f>
        <v>21761.056781290001</v>
      </c>
      <c r="CP31" s="4">
        <f>($B$31*[1]VWAP!CO31)/1000000</f>
        <v>21761.056781290001</v>
      </c>
      <c r="CQ31" s="4">
        <f>($B$31*[1]VWAP!CP31)/1000000</f>
        <v>21761.056781290001</v>
      </c>
      <c r="CR31" s="4">
        <f>($B$31*[1]VWAP!CQ31)/1000000</f>
        <v>21761.056781290001</v>
      </c>
      <c r="CS31" s="4">
        <f>($B$31*[1]VWAP!CR31)/1000000</f>
        <v>21761.056781290001</v>
      </c>
      <c r="CT31" s="4">
        <f>($B$31*[1]VWAP!CS31)/1000000</f>
        <v>21761.056781290001</v>
      </c>
      <c r="CU31" s="4">
        <f>($B$31*[1]VWAP!CT31)/1000000</f>
        <v>21761.056781290001</v>
      </c>
      <c r="CV31" s="4">
        <f>($B$31*[1]VWAP!CU31)/1000000</f>
        <v>21761.056781290001</v>
      </c>
      <c r="CW31" s="4">
        <f>($B$31*[1]VWAP!CV31)/1000000</f>
        <v>21761.056781290001</v>
      </c>
      <c r="CX31" s="4">
        <f>($B$31*[1]VWAP!CW31)/1000000</f>
        <v>21761.056781290001</v>
      </c>
      <c r="CY31" s="4">
        <f>($B$31*[1]VWAP!CX31)/1000000</f>
        <v>21761.056781290001</v>
      </c>
      <c r="CZ31" s="4">
        <f>($B$31*[1]VWAP!CY31)/1000000</f>
        <v>21761.056781290001</v>
      </c>
      <c r="DA31" s="4">
        <f>($B$31*[1]VWAP!CZ31)/1000000</f>
        <v>21761.056781290001</v>
      </c>
      <c r="DB31" s="4">
        <f>($B$31*[1]VWAP!DA31)/1000000</f>
        <v>21761.056781290001</v>
      </c>
      <c r="DC31" s="4">
        <f>($B$31*[1]VWAP!DB31)/1000000</f>
        <v>21761.056781290001</v>
      </c>
      <c r="DD31" s="4">
        <f>($B$31*[1]VWAP!DC31)/1000000</f>
        <v>21761.056781290001</v>
      </c>
      <c r="DE31" s="4">
        <f>($B$31*[1]VWAP!DD31)/1000000</f>
        <v>21761.056781290001</v>
      </c>
      <c r="DF31" s="4">
        <f>($B$31*[1]VWAP!DE31)/1000000</f>
        <v>21761.056781290001</v>
      </c>
      <c r="DG31" s="4">
        <f>($B$31*[1]VWAP!DF31)/1000000</f>
        <v>21761.056781290001</v>
      </c>
      <c r="DH31" s="4">
        <f>($B$31*[1]VWAP!DG31)/1000000</f>
        <v>21761.056781290001</v>
      </c>
      <c r="DI31" s="4">
        <f>($B$31*[1]VWAP!DH31)/1000000</f>
        <v>21761.056781290001</v>
      </c>
      <c r="DJ31" s="4">
        <f>($B$31*[1]VWAP!DI31)/1000000</f>
        <v>21761.056781290001</v>
      </c>
      <c r="DK31" s="4">
        <f>($B$31*[1]VWAP!DJ31)/1000000</f>
        <v>21761.056781290001</v>
      </c>
      <c r="DL31" s="4">
        <f>($B$31*[1]VWAP!DK31)/1000000</f>
        <v>21761.056781290001</v>
      </c>
      <c r="DM31" s="4">
        <f>($B$31*[1]VWAP!DL31)/1000000</f>
        <v>21761.056781290001</v>
      </c>
      <c r="DN31" s="4">
        <f>($B$31*[1]VWAP!DM31)/1000000</f>
        <v>21761.056781290001</v>
      </c>
      <c r="DO31" s="4">
        <f>($B$31*[1]VWAP!DN31)/1000000</f>
        <v>21761.056781290001</v>
      </c>
      <c r="DP31" s="4">
        <f>($B$31*[1]VWAP!DO31)/1000000</f>
        <v>21761.056781290001</v>
      </c>
      <c r="DQ31" s="4">
        <f>($B$31*[1]VWAP!DP31)/1000000</f>
        <v>21761.056781290001</v>
      </c>
      <c r="DR31" s="4">
        <f>($B$31*[1]VWAP!DQ31)/1000000</f>
        <v>21761.056781290001</v>
      </c>
      <c r="DS31" s="4">
        <f>($B$31*[1]VWAP!DR31)/1000000</f>
        <v>21761.056781290001</v>
      </c>
      <c r="DT31" s="4">
        <f>($B$31*[1]VWAP!DS31)/1000000</f>
        <v>21761.056781290001</v>
      </c>
      <c r="DU31" s="4">
        <f>($B$31*[1]VWAP!DT31)/1000000</f>
        <v>21761.056781290001</v>
      </c>
      <c r="DV31" s="4">
        <f>($B$31*[1]VWAP!DU31)/1000000</f>
        <v>21761.056781290001</v>
      </c>
      <c r="DW31" s="4">
        <f>($B$31*[1]VWAP!DV31)/1000000</f>
        <v>21761.056781290001</v>
      </c>
      <c r="DX31" s="4">
        <f>($B$31*[1]VWAP!DW31)/1000000</f>
        <v>21761.056781290001</v>
      </c>
      <c r="DY31" s="4">
        <f>($B$31*[1]VWAP!DX31)/1000000</f>
        <v>21761.056781290001</v>
      </c>
      <c r="DZ31" s="4">
        <f>($B$31*[1]VWAP!DY31)/1000000</f>
        <v>21761.056781290001</v>
      </c>
      <c r="EA31" s="4">
        <f>($B$31*[1]VWAP!DZ31)/1000000</f>
        <v>21761.056781290001</v>
      </c>
      <c r="EB31" s="4">
        <f>($B$31*[1]VWAP!EA31)/1000000</f>
        <v>21761.056781290001</v>
      </c>
      <c r="EC31" s="4">
        <f>($B$31*[1]VWAP!EB31)/1000000</f>
        <v>21761.056781290001</v>
      </c>
      <c r="ED31" s="4">
        <f>($B$31*[1]VWAP!EC31)/1000000</f>
        <v>21761.056781290001</v>
      </c>
      <c r="EE31" s="4">
        <f>($B$31*[1]VWAP!ED31)/1000000</f>
        <v>21761.056781290001</v>
      </c>
      <c r="EF31" s="4">
        <f>($B$31*[1]VWAP!EE31)/1000000</f>
        <v>21761.056781290001</v>
      </c>
      <c r="EG31" s="4">
        <f>($B$31*[1]VWAP!EF31)/1000000</f>
        <v>21761.056781290001</v>
      </c>
      <c r="EH31" s="4">
        <f>($B$31*[1]VWAP!EG31)/1000000</f>
        <v>21761.056781290001</v>
      </c>
      <c r="EI31" s="4">
        <f>($B$31*[1]VWAP!EH31)/1000000</f>
        <v>21761.056781290001</v>
      </c>
      <c r="EJ31" s="4">
        <f>($B$31*[1]VWAP!EI31)/1000000</f>
        <v>21761.056781290001</v>
      </c>
      <c r="EK31" s="4">
        <f>($B$31*[1]VWAP!EJ31)/1000000</f>
        <v>21761.056781290001</v>
      </c>
      <c r="EL31" s="4">
        <f>($B$31*[1]VWAP!EK31)/1000000</f>
        <v>21761.056781290001</v>
      </c>
      <c r="EM31" s="4">
        <f>($B$31*[1]VWAP!EL31)/1000000</f>
        <v>21761.056781290001</v>
      </c>
      <c r="EN31" s="4">
        <f>($B$31*[1]VWAP!EM31)/1000000</f>
        <v>21761.056781290001</v>
      </c>
      <c r="EO31" s="4">
        <f>($B$31*[1]VWAP!EN31)/1000000</f>
        <v>21761.056781290001</v>
      </c>
      <c r="EP31" s="4">
        <f>($B$31*[1]VWAP!EO31)/1000000</f>
        <v>21761.056781290001</v>
      </c>
      <c r="EQ31" s="4">
        <f>($B$31*[1]VWAP!EP31)/1000000</f>
        <v>21761.056781290001</v>
      </c>
      <c r="ER31" s="4">
        <f>($B$31*[1]VWAP!EQ31)/1000000</f>
        <v>21761.056781290001</v>
      </c>
      <c r="ES31" s="4">
        <f>($B$31*[1]VWAP!ER31)/1000000</f>
        <v>21761.056781290001</v>
      </c>
      <c r="ET31" s="4">
        <f>($B$31*[1]VWAP!ES31)/1000000</f>
        <v>21761.056781290001</v>
      </c>
      <c r="EU31" s="4">
        <f>($B$31*[1]VWAP!ET31)/1000000</f>
        <v>21761.056781290001</v>
      </c>
      <c r="EV31" s="4">
        <f>($B$31*[1]VWAP!EU31)/1000000</f>
        <v>21761.056781290001</v>
      </c>
      <c r="EW31" s="4">
        <f>($B$31*[1]VWAP!EV31)/1000000</f>
        <v>21761.056781290001</v>
      </c>
      <c r="EX31" s="4">
        <f>($B$31*[1]VWAP!EW31)/1000000</f>
        <v>21761.056781290001</v>
      </c>
      <c r="EY31" s="4">
        <f>($B$31*[1]VWAP!EX31)/1000000</f>
        <v>21761.056781290001</v>
      </c>
      <c r="EZ31" s="4">
        <f>($B$31*[1]VWAP!EY31)/1000000</f>
        <v>21761.056781290001</v>
      </c>
      <c r="FA31" s="4">
        <f>($B$31*[1]VWAP!EZ31)/1000000</f>
        <v>21761.056781290001</v>
      </c>
      <c r="FB31" s="4">
        <f>($B$31*[1]VWAP!FA31)/1000000</f>
        <v>21761.056781290001</v>
      </c>
      <c r="FC31" s="4">
        <f>($B$31*[1]VWAP!FB31)/1000000</f>
        <v>21761.056781290001</v>
      </c>
      <c r="FD31" s="4">
        <f>($B$31*[1]VWAP!FC31)/1000000</f>
        <v>21761.056781290001</v>
      </c>
      <c r="FE31" s="4">
        <f>($B$31*[1]VWAP!FD31)/1000000</f>
        <v>21761.056781290001</v>
      </c>
      <c r="FF31" s="4">
        <f>($B$31*[1]VWAP!FE31)/1000000</f>
        <v>21761.056781290001</v>
      </c>
      <c r="FG31" s="4">
        <f>($B$31*[1]VWAP!FF31)/1000000</f>
        <v>21761.056781290001</v>
      </c>
      <c r="FH31" s="4">
        <f>($B$31*[1]VWAP!FG31)/1000000</f>
        <v>21761.056781290001</v>
      </c>
      <c r="FI31" s="4">
        <f>($B$31*[1]VWAP!FH31)/1000000</f>
        <v>21761.056781290001</v>
      </c>
      <c r="FJ31" s="4">
        <f>($B$31*[1]VWAP!FI31)/1000000</f>
        <v>21761.056781290001</v>
      </c>
      <c r="FK31" s="4">
        <f>($B$31*[1]VWAP!FJ31)/1000000</f>
        <v>21761.056781290001</v>
      </c>
      <c r="FL31" s="4">
        <f>($B$31*[1]VWAP!FK31)/1000000</f>
        <v>21761.056781290001</v>
      </c>
      <c r="FM31" s="4">
        <f>($B$31*[1]VWAP!FL31)/1000000</f>
        <v>21761.056781290001</v>
      </c>
      <c r="FN31" s="4">
        <f>($B$31*[1]VWAP!FM31)/1000000</f>
        <v>21761.056781290001</v>
      </c>
      <c r="FO31" s="4">
        <f>($B$31*[1]VWAP!FN31)/1000000</f>
        <v>21761.056781290001</v>
      </c>
      <c r="FP31" s="4">
        <f>($B$31*[1]VWAP!FO31)/1000000</f>
        <v>21761.056781290001</v>
      </c>
      <c r="FQ31" s="4">
        <f>($B$31*[1]VWAP!FP31)/1000000</f>
        <v>21761.056781290001</v>
      </c>
      <c r="FR31" s="4">
        <f>($B$31*[1]VWAP!FQ31)/1000000</f>
        <v>21761.056781290001</v>
      </c>
      <c r="FS31" s="4">
        <f>($B$31*[1]VWAP!FR31)/1000000</f>
        <v>21761.056781290001</v>
      </c>
      <c r="FT31" s="4">
        <f>($B$31*[1]VWAP!FS31)/1000000</f>
        <v>21761.056781290001</v>
      </c>
      <c r="FU31" s="4">
        <f>($B$31*[1]VWAP!FT31)/1000000</f>
        <v>21761.056781290001</v>
      </c>
      <c r="FV31" s="4">
        <f>($B$31*[1]VWAP!FU31)/1000000</f>
        <v>21761.056781290001</v>
      </c>
      <c r="FW31" s="4">
        <f>($B$31*[1]VWAP!FV31)/1000000</f>
        <v>21761.056781290001</v>
      </c>
      <c r="FX31" s="4">
        <f>($B$31*[1]VWAP!FW31)/1000000</f>
        <v>21761.056781290001</v>
      </c>
      <c r="FY31" s="4">
        <f>($B$31*[1]VWAP!FX31)/1000000</f>
        <v>21761.056781290001</v>
      </c>
      <c r="FZ31" s="4">
        <f>($B$31*[1]VWAP!FY31)/1000000</f>
        <v>21761.056781290001</v>
      </c>
      <c r="GA31" s="4">
        <f>($B$31*[1]VWAP!FZ31)/1000000</f>
        <v>21761.056781290001</v>
      </c>
      <c r="GB31" s="4">
        <f>($B$31*[1]VWAP!GA31)/1000000</f>
        <v>21761.056781290001</v>
      </c>
      <c r="GC31" s="4">
        <f>($B$31*[1]VWAP!GB31)/1000000</f>
        <v>21761.056781290001</v>
      </c>
      <c r="GD31" s="4">
        <f>($B$31*[1]VWAP!GC31)/1000000</f>
        <v>21761.056781290001</v>
      </c>
      <c r="GE31" s="4">
        <f>($B$31*[1]VWAP!GD31)/1000000</f>
        <v>21761.056781290001</v>
      </c>
      <c r="GF31" s="4">
        <f>($B$31*[1]VWAP!GE31)/1000000</f>
        <v>21761.056781290001</v>
      </c>
      <c r="GG31" s="4">
        <f>($B$31*[1]VWAP!GF31)/1000000</f>
        <v>21761.056781290001</v>
      </c>
      <c r="GH31" s="4">
        <f>($B$31*[1]VWAP!GG31)/1000000</f>
        <v>21761.056781290001</v>
      </c>
      <c r="GI31" s="4">
        <f>($B$31*[1]VWAP!GH31)/1000000</f>
        <v>21761.056781290001</v>
      </c>
      <c r="GJ31" s="4">
        <f>($B$31*[1]VWAP!GI31)/1000000</f>
        <v>21761.056781290001</v>
      </c>
      <c r="GK31" s="4">
        <f>($B$31*[1]VWAP!GJ31)/1000000</f>
        <v>21761.056781290001</v>
      </c>
      <c r="GL31" s="4">
        <f>($B$31*[1]VWAP!GK31)/1000000</f>
        <v>21761.056781290001</v>
      </c>
      <c r="GM31" s="4">
        <f>($B$31*[1]VWAP!GL31)/1000000</f>
        <v>21761.056781290001</v>
      </c>
      <c r="GN31" s="4">
        <f>($B$31*[1]VWAP!GM31)/1000000</f>
        <v>21761.056781290001</v>
      </c>
      <c r="GO31" s="4">
        <f>($B$31*[1]VWAP!GN31)/1000000</f>
        <v>21761.056781290001</v>
      </c>
      <c r="GP31" s="4">
        <f>($B$31*[1]VWAP!GO31)/1000000</f>
        <v>21761.056781290001</v>
      </c>
      <c r="GQ31" s="4">
        <f>($B$31*[1]VWAP!GP31)/1000000</f>
        <v>21761.056781290001</v>
      </c>
      <c r="GR31" s="4">
        <f>($B$31*[1]VWAP!GQ31)/1000000</f>
        <v>21761.056781290001</v>
      </c>
      <c r="GS31" s="4">
        <f>($B$31*[1]VWAP!GR31)/1000000</f>
        <v>21761.056781290001</v>
      </c>
      <c r="GT31" s="4">
        <f>($B$31*[1]VWAP!GS31)/1000000</f>
        <v>21761.056781290001</v>
      </c>
      <c r="GU31" s="4">
        <f>($B$31*[1]VWAP!GT31)/1000000</f>
        <v>21761.056781290001</v>
      </c>
      <c r="GV31" s="4">
        <f>($B$31*[1]VWAP!GU31)/1000000</f>
        <v>21761.056781290001</v>
      </c>
      <c r="GW31" s="4">
        <f>($B$31*[1]VWAP!GV31)/1000000</f>
        <v>21761.056781290001</v>
      </c>
      <c r="GX31" s="4">
        <f>($B$31*[1]VWAP!GW31)/1000000</f>
        <v>21761.056781290001</v>
      </c>
      <c r="GY31" s="4">
        <f>($B$31*[1]VWAP!GX31)/1000000</f>
        <v>21761.056781290001</v>
      </c>
      <c r="GZ31" s="4">
        <f>($B$31*[1]VWAP!GY31)/1000000</f>
        <v>21761.056781290001</v>
      </c>
      <c r="HA31" s="4">
        <f>($B$31*[1]VWAP!GZ31)/1000000</f>
        <v>21761.056781290001</v>
      </c>
      <c r="HB31" s="4">
        <f>($B$31*[1]VWAP!HA31)/1000000</f>
        <v>21761.056781290001</v>
      </c>
      <c r="HC31" s="4">
        <f>($B$31*[1]VWAP!HB31)/1000000</f>
        <v>21761.056781290001</v>
      </c>
      <c r="HD31" s="4">
        <f>($B$31*[1]VWAP!HC31)/1000000</f>
        <v>21761.056781290001</v>
      </c>
      <c r="HE31" s="4">
        <f>($B$31*[1]VWAP!HD31)/1000000</f>
        <v>21761.056781290001</v>
      </c>
      <c r="HF31" s="4">
        <f>($B$31*[1]VWAP!HE31)/1000000</f>
        <v>21761.056781290001</v>
      </c>
      <c r="HG31" s="4">
        <f>($B$31*[1]VWAP!HF31)/1000000</f>
        <v>21761.056781290001</v>
      </c>
      <c r="HH31" s="4">
        <f>($B$31*[1]VWAP!HG31)/1000000</f>
        <v>21761.056781290001</v>
      </c>
      <c r="HI31" s="4">
        <f>($B$31*[1]VWAP!HH31)/1000000</f>
        <v>21761.056781290001</v>
      </c>
      <c r="HJ31" s="4">
        <f>($B$31*[1]VWAP!HI31)/1000000</f>
        <v>21761.056781290001</v>
      </c>
      <c r="HK31" s="4">
        <f>($B$31*[1]VWAP!HJ31)/1000000</f>
        <v>21761.056781290001</v>
      </c>
      <c r="HL31" s="4">
        <f>($B$31*[1]VWAP!HK31)/1000000</f>
        <v>21761.056781290001</v>
      </c>
      <c r="HM31" s="4">
        <f>($B$31*[1]VWAP!HL31)/1000000</f>
        <v>21761.056781290001</v>
      </c>
      <c r="HN31" s="4">
        <f>($B$31*[1]VWAP!HM31)/1000000</f>
        <v>21761.056781290001</v>
      </c>
      <c r="HO31" s="4">
        <f>($B$31*[1]VWAP!HN31)/1000000</f>
        <v>21761.056781290001</v>
      </c>
      <c r="HP31" s="4">
        <f>($B$31*[1]VWAP!HO31)/1000000</f>
        <v>21761.056781290001</v>
      </c>
      <c r="HQ31" s="4">
        <f>($B$31*[1]VWAP!HP31)/1000000</f>
        <v>21761.056781290001</v>
      </c>
      <c r="HR31" s="4">
        <f>($B$31*[1]VWAP!HQ31)/1000000</f>
        <v>21761.056781290001</v>
      </c>
      <c r="HS31" s="4">
        <f>($B$31*[1]VWAP!HR31)/1000000</f>
        <v>21761.056781290001</v>
      </c>
      <c r="HT31" s="4">
        <f>($B$31*[1]VWAP!HS31)/1000000</f>
        <v>21761.056781290001</v>
      </c>
      <c r="HU31" s="4">
        <f>($B$31*[1]VWAP!HT31)/1000000</f>
        <v>21761.056781290001</v>
      </c>
      <c r="HV31" s="4">
        <f>($B$31*[1]VWAP!HU31)/1000000</f>
        <v>21761.056781290001</v>
      </c>
      <c r="HW31" s="4">
        <f>($B$31*[1]VWAP!HV31)/1000000</f>
        <v>21761.056781290001</v>
      </c>
      <c r="HX31" s="4">
        <f>($B$31*[1]VWAP!HW31)/1000000</f>
        <v>21761.056781290001</v>
      </c>
      <c r="HY31" s="4">
        <f>($B$31*[1]VWAP!HX31)/1000000</f>
        <v>21761.056781290001</v>
      </c>
      <c r="HZ31" s="4">
        <f>($B$31*[1]VWAP!HY31)/1000000</f>
        <v>21761.056781290001</v>
      </c>
      <c r="IA31" s="4">
        <f>($B$31*[1]VWAP!HZ31)/1000000</f>
        <v>21761.056781290001</v>
      </c>
      <c r="IB31" s="4">
        <f>($B$31*[1]VWAP!IA31)/1000000</f>
        <v>21761.056781290001</v>
      </c>
      <c r="IC31" s="4">
        <f>($B$31*[1]VWAP!IB31)/1000000</f>
        <v>21761.056781290001</v>
      </c>
      <c r="ID31" s="4">
        <f>($B$31*[1]VWAP!IC31)/1000000</f>
        <v>21761.056781290001</v>
      </c>
      <c r="IE31" s="4">
        <f>($B$31*[1]VWAP!ID31)/1000000</f>
        <v>21761.056781290001</v>
      </c>
      <c r="IF31" s="4">
        <f>($B$31*[1]VWAP!IE31)/1000000</f>
        <v>21761.056781290001</v>
      </c>
      <c r="IG31" s="4">
        <f>($B$31*[1]VWAP!IF31)/1000000</f>
        <v>21761.056781290001</v>
      </c>
      <c r="IH31" s="4">
        <f>($B$31*[1]VWAP!IG31)/1000000</f>
        <v>21761.056781290001</v>
      </c>
      <c r="II31" s="4">
        <f>($B$31*[1]VWAP!IH31)/1000000</f>
        <v>21761.056781290001</v>
      </c>
      <c r="IJ31" s="4">
        <f>($B$31*[1]VWAP!II31)/1000000</f>
        <v>21761.056781290001</v>
      </c>
      <c r="IK31" s="4">
        <f>($B$31*[1]VWAP!IJ31)/1000000</f>
        <v>21761.056781290001</v>
      </c>
      <c r="IL31" s="4">
        <f>($B$31*[1]VWAP!IK31)/1000000</f>
        <v>21761.056781290001</v>
      </c>
      <c r="IM31" s="4">
        <f>($B$31*[1]VWAP!IL31)/1000000</f>
        <v>21761.056781290001</v>
      </c>
      <c r="IN31" s="4">
        <f>($B$31*[1]VWAP!IM31)/1000000</f>
        <v>21761.056781290001</v>
      </c>
      <c r="IO31" s="4">
        <f>($B$31*[1]VWAP!IN31)/1000000</f>
        <v>21761.056781290001</v>
      </c>
      <c r="IP31" s="4">
        <f>($B$31*[1]VWAP!IO31)/1000000</f>
        <v>21761.056781290001</v>
      </c>
      <c r="IQ31" s="4">
        <f>($B$31*[1]VWAP!IP31)/1000000</f>
        <v>21761.056781290001</v>
      </c>
      <c r="IR31" s="4">
        <f>($B$31*[1]VWAP!IQ31)/1000000</f>
        <v>21761.056781290001</v>
      </c>
      <c r="IS31" s="4">
        <f>($B$31*[1]VWAP!IR31)/1000000</f>
        <v>21761.056781290001</v>
      </c>
      <c r="IT31" s="4">
        <f>($B$31*[1]VWAP!IS31)/1000000</f>
        <v>21761.056781290001</v>
      </c>
      <c r="IU31" s="4">
        <f>($B$31*[1]VWAP!IT31)/1000000</f>
        <v>21761.056781290001</v>
      </c>
      <c r="IV31" s="4">
        <f>($B$31*[1]VWAP!IU31)/1000000</f>
        <v>21761.056781290001</v>
      </c>
      <c r="IW31" s="4">
        <f>($B$31*[1]VWAP!IV31)/1000000</f>
        <v>21761.056781290001</v>
      </c>
      <c r="IX31" s="4">
        <f>($B$31*[1]VWAP!IW31)/1000000</f>
        <v>21761.056781290001</v>
      </c>
      <c r="IY31" s="4">
        <f>($B$31*[1]VWAP!IX31)/1000000</f>
        <v>21761.056781290001</v>
      </c>
      <c r="IZ31" s="4">
        <f>($B$31*[1]VWAP!IY31)/1000000</f>
        <v>21761.056781290001</v>
      </c>
      <c r="JA31" s="4">
        <f>($B$31*[1]VWAP!IZ31)/1000000</f>
        <v>21761.056781290001</v>
      </c>
      <c r="JB31" s="4">
        <f>($B$31*[1]VWAP!JA31)/1000000</f>
        <v>21761.056781290001</v>
      </c>
      <c r="JC31" s="4">
        <f>($B$31*[1]VWAP!JB31)/1000000</f>
        <v>21761.056781290001</v>
      </c>
      <c r="JD31" s="4">
        <f>($B$31*[1]VWAP!JC31)/1000000</f>
        <v>21761.056781290001</v>
      </c>
      <c r="JE31" s="4">
        <f>($B$31*[1]VWAP!JD31)/1000000</f>
        <v>21761.056781290001</v>
      </c>
      <c r="JF31" s="4">
        <f>($B$31*[1]VWAP!JE31)/1000000</f>
        <v>21761.056781290001</v>
      </c>
      <c r="JG31" s="4">
        <f>($B$31*[1]VWAP!JF31)/1000000</f>
        <v>21761.056781290001</v>
      </c>
      <c r="JH31" s="4">
        <f>($B$31*[1]VWAP!JG31)/1000000</f>
        <v>21761.056781290001</v>
      </c>
      <c r="JI31" s="4">
        <f>($B$31*[1]VWAP!JH31)/1000000</f>
        <v>21761.056781290001</v>
      </c>
      <c r="JJ31" s="4">
        <f>($B$31*[1]VWAP!JI31)/1000000</f>
        <v>21761.056781290001</v>
      </c>
      <c r="JK31" s="4">
        <f>($B$31*[1]VWAP!JJ31)/1000000</f>
        <v>21761.056781290001</v>
      </c>
      <c r="JL31" s="4">
        <f>($B$31*[1]VWAP!JK31)/1000000</f>
        <v>21761.056781290001</v>
      </c>
      <c r="JM31" s="4">
        <f>($B$31*[1]VWAP!JL31)/1000000</f>
        <v>21761.056781290001</v>
      </c>
      <c r="JN31" s="4">
        <f>($B$31*[1]VWAP!JM31)/1000000</f>
        <v>21761.056781290001</v>
      </c>
      <c r="JO31" s="4">
        <f>($B$31*[1]VWAP!JN31)/1000000</f>
        <v>21761.056781290001</v>
      </c>
      <c r="JP31" s="4">
        <f>($B$31*[1]VWAP!JO31)/1000000</f>
        <v>21761.056781290001</v>
      </c>
      <c r="JQ31" s="4">
        <f>($B$31*[1]VWAP!JP31)/1000000</f>
        <v>21761.056781290001</v>
      </c>
      <c r="JR31" s="4">
        <f>($B$31*[1]VWAP!JQ31)/1000000</f>
        <v>21761.056781290001</v>
      </c>
      <c r="JS31" s="4">
        <f>($B$31*[1]VWAP!JR31)/1000000</f>
        <v>21761.056781290001</v>
      </c>
      <c r="JT31" s="4">
        <f>($B$31*[1]VWAP!JS31)/1000000</f>
        <v>21761.056781290001</v>
      </c>
      <c r="JU31" s="4">
        <f>($B$31*[1]VWAP!JT31)/1000000</f>
        <v>21761.056781290001</v>
      </c>
      <c r="JV31" s="4">
        <f>($B$31*[1]VWAP!JU31)/1000000</f>
        <v>21761.056781290001</v>
      </c>
      <c r="JW31" s="4">
        <f>($B$31*[1]VWAP!JV31)/1000000</f>
        <v>21761.056781290001</v>
      </c>
      <c r="JX31" s="4">
        <f>($B$31*[1]VWAP!JW31)/1000000</f>
        <v>21761.056781290001</v>
      </c>
      <c r="JY31" s="4">
        <f>($B$31*[1]VWAP!JX31)/1000000</f>
        <v>21761.056781290001</v>
      </c>
      <c r="JZ31" s="4">
        <f>($B$31*[1]VWAP!JY31)/1000000</f>
        <v>21761.056781290001</v>
      </c>
      <c r="KA31" s="4">
        <f>($B$31*[1]VWAP!JZ31)/1000000</f>
        <v>21761.056781290001</v>
      </c>
      <c r="KB31" s="4">
        <f>($B$31*[1]VWAP!KA31)/1000000</f>
        <v>21761.056781290001</v>
      </c>
      <c r="KC31" s="4">
        <f>($B$31*[1]VWAP!KB31)/1000000</f>
        <v>21761.056781290001</v>
      </c>
      <c r="KD31" s="4">
        <f>($B$31*[1]VWAP!KC31)/1000000</f>
        <v>21761.056781290001</v>
      </c>
      <c r="KE31" s="4">
        <f>($B$31*[1]VWAP!KD31)/1000000</f>
        <v>21761.056781290001</v>
      </c>
      <c r="KF31" s="4">
        <f>($B$31*[1]VWAP!KE31)/1000000</f>
        <v>21761.056781290001</v>
      </c>
      <c r="KG31" s="4">
        <f>($B$31*[1]VWAP!KF31)/1000000</f>
        <v>21761.056781290001</v>
      </c>
      <c r="KH31" s="4">
        <f>($B$31*[1]VWAP!KG31)/1000000</f>
        <v>21761.056781290001</v>
      </c>
      <c r="KI31" s="4">
        <f>($B$31*[1]VWAP!KH31)/1000000</f>
        <v>21761.056781290001</v>
      </c>
      <c r="KJ31" s="4">
        <f>($B$31*[1]VWAP!KI31)/1000000</f>
        <v>21761.056781290001</v>
      </c>
      <c r="KK31" s="4">
        <f>($B$31*[1]VWAP!KJ31)/1000000</f>
        <v>21761.056781290001</v>
      </c>
      <c r="KL31" s="4">
        <f>($B$31*[1]VWAP!KK31)/1000000</f>
        <v>21761.056781290001</v>
      </c>
      <c r="KM31" s="4">
        <f>($B$31*[1]VWAP!KL31)/1000000</f>
        <v>21761.056781290001</v>
      </c>
      <c r="KN31" s="4">
        <f>($B$31*[1]VWAP!KM31)/1000000</f>
        <v>21761.056781290001</v>
      </c>
      <c r="KO31" s="4">
        <f>($B$31*[1]VWAP!KN31)/1000000</f>
        <v>21761.056781290001</v>
      </c>
      <c r="KP31" s="4">
        <f>($B$31*[1]VWAP!KO31)/1000000</f>
        <v>21761.056781290001</v>
      </c>
      <c r="KQ31" s="4">
        <f>($B$31*[1]VWAP!KP31)/1000000</f>
        <v>21761.056781290001</v>
      </c>
      <c r="KR31" s="4">
        <f>($B$31*[1]VWAP!KQ31)/1000000</f>
        <v>21761.056781290001</v>
      </c>
      <c r="KS31" s="4">
        <f>($B$31*[1]VWAP!KR31)/1000000</f>
        <v>21761.056781290001</v>
      </c>
      <c r="KT31" s="4">
        <f>($B$31*[1]VWAP!KS31)/1000000</f>
        <v>21761.056781290001</v>
      </c>
      <c r="KU31" s="4">
        <f>($B$31*[1]VWAP!KT31)/1000000</f>
        <v>21761.056781290001</v>
      </c>
      <c r="KV31" s="4">
        <f>($B$31*[1]VWAP!KU31)/1000000</f>
        <v>21761.056781290001</v>
      </c>
      <c r="KW31" s="4">
        <f>($B$31*[1]VWAP!KV31)/1000000</f>
        <v>21761.056781290001</v>
      </c>
      <c r="KX31" s="4">
        <f>($B$31*[1]VWAP!KW31)/1000000</f>
        <v>21761.056781290001</v>
      </c>
      <c r="KY31" s="4">
        <f>($B$31*[1]VWAP!KX31)/1000000</f>
        <v>21761.056781290001</v>
      </c>
      <c r="KZ31" s="4">
        <f>($B$31*[1]VWAP!KY31)/1000000</f>
        <v>21761.056781290001</v>
      </c>
      <c r="LA31" s="4">
        <f>($B$31*[1]VWAP!KZ31)/1000000</f>
        <v>21761.056781290001</v>
      </c>
      <c r="LB31" s="4">
        <f>($B$31*[1]VWAP!LA31)/1000000</f>
        <v>21761.056781290001</v>
      </c>
      <c r="LC31" s="4">
        <f>($B$31*[1]VWAP!LB31)/1000000</f>
        <v>21761.056781290001</v>
      </c>
      <c r="LD31" s="4">
        <f>($B$31*[1]VWAP!LC31)/1000000</f>
        <v>21761.056781290001</v>
      </c>
      <c r="LE31" s="4">
        <f>($B$31*[1]VWAP!LD31)/1000000</f>
        <v>21761.056781290001</v>
      </c>
      <c r="LF31" s="4">
        <f>($B$31*[1]VWAP!LE31)/1000000</f>
        <v>21761.056781290001</v>
      </c>
      <c r="LG31" s="4">
        <f>($B$31*[1]VWAP!LF31)/1000000</f>
        <v>21761.056781290001</v>
      </c>
      <c r="LH31" s="4">
        <f>($B$31*[1]VWAP!LG31)/1000000</f>
        <v>21761.056781290001</v>
      </c>
      <c r="LI31" s="4">
        <f>($B$31*[1]VWAP!LH31)/1000000</f>
        <v>21761.056781290001</v>
      </c>
      <c r="LJ31" s="4">
        <f>($B$31*[1]VWAP!LI31)/1000000</f>
        <v>21761.056781290001</v>
      </c>
      <c r="LK31" s="4">
        <f>($B$31*[1]VWAP!LJ31)/1000000</f>
        <v>21761.056781290001</v>
      </c>
      <c r="LL31" s="4">
        <f>($B$31*[1]VWAP!LK31)/1000000</f>
        <v>21761.056781290001</v>
      </c>
      <c r="LM31" s="4">
        <f>($B$31*[1]VWAP!LL31)/1000000</f>
        <v>21761.056781290001</v>
      </c>
      <c r="LN31" s="4">
        <f>($B$31*[1]VWAP!LM31)/1000000</f>
        <v>21761.056781290001</v>
      </c>
      <c r="LO31" s="4">
        <f>($B$31*[1]VWAP!LN31)/1000000</f>
        <v>21761.056781290001</v>
      </c>
      <c r="LP31" s="4">
        <f>($B$31*[1]VWAP!LO31)/1000000</f>
        <v>21761.056781290001</v>
      </c>
      <c r="LQ31" s="4">
        <f>($B$31*[1]VWAP!LP31)/1000000</f>
        <v>21761.056781290001</v>
      </c>
      <c r="LR31" s="4">
        <f>($B$31*[1]VWAP!LQ31)/1000000</f>
        <v>21761.056781290001</v>
      </c>
      <c r="LS31" s="4">
        <f>($B$31*[1]VWAP!LR31)/1000000</f>
        <v>21761.056781290001</v>
      </c>
      <c r="LT31" s="4">
        <f>($B$31*[1]VWAP!LS31)/1000000</f>
        <v>21761.056781290001</v>
      </c>
      <c r="LU31" s="4">
        <f>($B$31*[1]VWAP!LT31)/1000000</f>
        <v>21761.056781290001</v>
      </c>
      <c r="LV31" s="4">
        <f>($B$31*[1]VWAP!LU31)/1000000</f>
        <v>21761.056781290001</v>
      </c>
      <c r="LW31" s="4">
        <f>($B$31*[1]VWAP!LV31)/1000000</f>
        <v>21761.056781290001</v>
      </c>
      <c r="LX31" s="4">
        <f>($B$31*[1]VWAP!LW31)/1000000</f>
        <v>21761.056781290001</v>
      </c>
      <c r="LY31" s="4">
        <f>($B$31*[1]VWAP!LX31)/1000000</f>
        <v>21761.056781290001</v>
      </c>
      <c r="LZ31" s="4">
        <f>($B$31*[1]VWAP!LY31)/1000000</f>
        <v>21761.056781290001</v>
      </c>
      <c r="MA31" s="4">
        <f>($B$31*[1]VWAP!LZ31)/1000000</f>
        <v>21761.056781290001</v>
      </c>
      <c r="MB31" s="4">
        <f>($B$31*[1]VWAP!MA31)/1000000</f>
        <v>21761.056781290001</v>
      </c>
      <c r="MC31" s="4">
        <f>($B$31*[1]VWAP!MB31)/1000000</f>
        <v>21761.056781290001</v>
      </c>
      <c r="MD31" s="4">
        <f>($B$31*[1]VWAP!MC31)/1000000</f>
        <v>21761.056781290001</v>
      </c>
      <c r="ME31" s="4">
        <f>($B$31*[1]VWAP!MD31)/1000000</f>
        <v>21761.056781290001</v>
      </c>
      <c r="MF31" s="4">
        <f>($B$31*[1]VWAP!ME31)/1000000</f>
        <v>21761.056781290001</v>
      </c>
      <c r="MG31" s="4">
        <f>($B$31*[1]VWAP!MF31)/1000000</f>
        <v>21761.056781290001</v>
      </c>
      <c r="MH31" s="4">
        <f>($B$31*[1]VWAP!MG31)/1000000</f>
        <v>21761.056781290001</v>
      </c>
      <c r="MI31" s="4">
        <f>($B$31*[1]VWAP!MH31)/1000000</f>
        <v>21761.056781290001</v>
      </c>
      <c r="MJ31" s="4">
        <f>($B$31*[1]VWAP!MI31)/1000000</f>
        <v>21761.056781290001</v>
      </c>
      <c r="MK31" s="4">
        <f>($B$31*[1]VWAP!MJ31)/1000000</f>
        <v>21761.056781290001</v>
      </c>
      <c r="ML31" s="4">
        <f>($B$31*[1]VWAP!MK31)/1000000</f>
        <v>21761.056781290001</v>
      </c>
      <c r="MM31" s="4">
        <f>($B$31*[1]VWAP!ML31)/1000000</f>
        <v>21761.056781290001</v>
      </c>
      <c r="MN31" s="4">
        <f>($B$31*[1]VWAP!MM31)/1000000</f>
        <v>21761.056781290001</v>
      </c>
      <c r="MO31" s="4">
        <f>($B$31*[1]VWAP!MN31)/1000000</f>
        <v>21761.056781290001</v>
      </c>
      <c r="MP31" s="4">
        <f>($B$31*[1]VWAP!MO31)/1000000</f>
        <v>21761.056781290001</v>
      </c>
      <c r="MQ31" s="4">
        <f>($B$31*[1]VWAP!MP31)/1000000</f>
        <v>21761.056781290001</v>
      </c>
      <c r="MR31" s="4">
        <f>($B$31*[1]VWAP!MQ31)/1000000</f>
        <v>21761.056781290001</v>
      </c>
      <c r="MS31" s="4">
        <f>($B$31*[1]VWAP!MR31)/1000000</f>
        <v>21761.056781290001</v>
      </c>
      <c r="MT31" s="4">
        <f>($B$31*[1]VWAP!MS31)/1000000</f>
        <v>21761.056781290001</v>
      </c>
      <c r="MU31" s="4">
        <f>($B$31*[1]VWAP!MT31)/1000000</f>
        <v>21761.056781290001</v>
      </c>
      <c r="MV31" s="4">
        <f>($B$31*[1]VWAP!MU31)/1000000</f>
        <v>21761.056781290001</v>
      </c>
      <c r="MW31" s="4">
        <f>($B$31*[1]VWAP!MV31)/1000000</f>
        <v>21761.056781290001</v>
      </c>
      <c r="MX31" s="4">
        <f>($B$31*[1]VWAP!MW31)/1000000</f>
        <v>21761.056781290001</v>
      </c>
      <c r="MY31" s="4">
        <f>($B$31*[1]VWAP!MX31)/1000000</f>
        <v>21761.056781290001</v>
      </c>
      <c r="MZ31" s="4">
        <f>($B$31*[1]VWAP!MY31)/1000000</f>
        <v>21761.056781290001</v>
      </c>
      <c r="NA31" s="4">
        <f>($B$31*[1]VWAP!MZ31)/1000000</f>
        <v>21761.056781290001</v>
      </c>
      <c r="NB31" s="4">
        <f>($B$31*[1]VWAP!NA31)/1000000</f>
        <v>21761.056781290001</v>
      </c>
      <c r="NC31" s="4">
        <f>($B$31*[1]VWAP!NB31)/1000000</f>
        <v>21761.056781290001</v>
      </c>
      <c r="ND31" s="4">
        <f>($B$31*[1]VWAP!NC31)/1000000</f>
        <v>21761.056781290001</v>
      </c>
      <c r="NE31" s="4">
        <f>($B$31*[1]VWAP!ND31)/1000000</f>
        <v>21761.056781290001</v>
      </c>
      <c r="NF31" s="4">
        <f>($B$31*[1]VWAP!NE31)/1000000</f>
        <v>21761.056781290001</v>
      </c>
      <c r="NG31" s="4">
        <f>($B$31*[1]VWAP!NF31)/1000000</f>
        <v>21761.056781290001</v>
      </c>
      <c r="NH31" s="4">
        <f>($B$31*[1]VWAP!NG31)/1000000</f>
        <v>21761.056781290001</v>
      </c>
      <c r="NI31" s="4">
        <f>($B$31*[1]VWAP!NH31)/1000000</f>
        <v>21761.056781290001</v>
      </c>
      <c r="NJ31" s="4">
        <f>($B$31*[1]VWAP!NI31)/1000000</f>
        <v>21761.056781290001</v>
      </c>
      <c r="NK31" s="4">
        <f>($B$31*[1]VWAP!NJ31)/1000000</f>
        <v>21761.056781290001</v>
      </c>
      <c r="NL31" s="4">
        <f>($B$31*[1]VWAP!NK31)/1000000</f>
        <v>21761.056781290001</v>
      </c>
      <c r="NM31" s="4">
        <f>($B$31*[1]VWAP!NL31)/1000000</f>
        <v>21761.056781290001</v>
      </c>
      <c r="NN31" s="4">
        <f>($B$31*[1]VWAP!NM31)/1000000</f>
        <v>21761.056781290001</v>
      </c>
      <c r="NO31" s="4">
        <f>($B$31*[1]VWAP!NN31)/1000000</f>
        <v>21761.056781290001</v>
      </c>
      <c r="NP31" s="4">
        <f>($B$31*[1]VWAP!NO31)/1000000</f>
        <v>21761.056781290001</v>
      </c>
      <c r="NQ31" s="4">
        <f>($B$31*[1]VWAP!NP31)/1000000</f>
        <v>21761.056781290001</v>
      </c>
      <c r="NR31" s="4">
        <f>($B$31*[1]VWAP!NQ31)/1000000</f>
        <v>21761.056781290001</v>
      </c>
      <c r="NS31" s="4">
        <f>($B$31*[1]VWAP!NR31)/1000000</f>
        <v>21761.056781290001</v>
      </c>
      <c r="NT31" s="4">
        <f>($B$31*[1]VWAP!NS31)/1000000</f>
        <v>21761.056781290001</v>
      </c>
      <c r="NU31" s="4">
        <f>($B$31*[1]VWAP!NT31)/1000000</f>
        <v>21761.056781290001</v>
      </c>
      <c r="NV31" s="4">
        <f>($B$31*[1]VWAP!NU31)/1000000</f>
        <v>21761.056781290001</v>
      </c>
      <c r="NW31" s="4">
        <f>($B$31*[1]VWAP!NV31)/1000000</f>
        <v>21761.056781290001</v>
      </c>
      <c r="NX31" s="4">
        <f>($B$31*[1]VWAP!NW31)/1000000</f>
        <v>21761.056781290001</v>
      </c>
      <c r="NY31" s="4">
        <f>($B$31*[1]VWAP!NX31)/1000000</f>
        <v>21761.056781290001</v>
      </c>
      <c r="NZ31" s="4">
        <f>($B$31*[1]VWAP!NY31)/1000000</f>
        <v>21761.056781290001</v>
      </c>
      <c r="OA31" s="4">
        <f>($B$31*[1]VWAP!NZ31)/1000000</f>
        <v>21761.056781290001</v>
      </c>
      <c r="OB31" s="4">
        <f>($B$31*[1]VWAP!OA31)/1000000</f>
        <v>21761.056781290001</v>
      </c>
      <c r="OC31" s="4">
        <f>($B$31*[1]VWAP!OB31)/1000000</f>
        <v>21761.056781290001</v>
      </c>
      <c r="OD31" s="4">
        <f>($B$31*[1]VWAP!OC31)/1000000</f>
        <v>21761.056781290001</v>
      </c>
      <c r="OE31" s="4">
        <f>($B$31*[1]VWAP!OD31)/1000000</f>
        <v>21761.056781290001</v>
      </c>
      <c r="OF31" s="4">
        <f>($B$31*[1]VWAP!OE31)/1000000</f>
        <v>21761.056781290001</v>
      </c>
      <c r="OG31" s="4">
        <f>($B$31*[1]VWAP!OF31)/1000000</f>
        <v>21761.056781290001</v>
      </c>
      <c r="OH31" s="4">
        <f>($B$31*[1]VWAP!OG31)/1000000</f>
        <v>21761.056781290001</v>
      </c>
      <c r="OI31" s="4">
        <f>($B$31*[1]VWAP!OH31)/1000000</f>
        <v>21761.056781290001</v>
      </c>
      <c r="OJ31" s="4">
        <f>($B$31*[1]VWAP!OI31)/1000000</f>
        <v>21761.056781290001</v>
      </c>
      <c r="OK31" s="4">
        <f>($B$31*[1]VWAP!OJ31)/1000000</f>
        <v>21761.056781290001</v>
      </c>
      <c r="OL31" s="4">
        <f>($B$31*[1]VWAP!OK31)/1000000</f>
        <v>21761.056781290001</v>
      </c>
      <c r="OM31" s="4">
        <f>($B$31*[1]VWAP!OL31)/1000000</f>
        <v>21761.056781290001</v>
      </c>
      <c r="ON31" s="4">
        <f>($B$31*[1]VWAP!OM31)/1000000</f>
        <v>21761.056781290001</v>
      </c>
      <c r="OO31" s="4">
        <f>($B$31*[1]VWAP!ON31)/1000000</f>
        <v>21761.056781290001</v>
      </c>
      <c r="OP31" s="4">
        <f>($B$31*[1]VWAP!OO31)/1000000</f>
        <v>21761.056781290001</v>
      </c>
      <c r="OQ31" s="4">
        <f>($B$31*[1]VWAP!OP31)/1000000</f>
        <v>21761.056781290001</v>
      </c>
      <c r="OR31" s="4">
        <f>($B$31*[1]VWAP!OQ31)/1000000</f>
        <v>21761.056781290001</v>
      </c>
      <c r="OS31" s="4">
        <f>($B$31*[1]VWAP!OR31)/1000000</f>
        <v>21761.056781290001</v>
      </c>
      <c r="OT31" s="4">
        <f>($B$31*[1]VWAP!OS31)/1000000</f>
        <v>21761.056781290001</v>
      </c>
      <c r="OU31" s="4">
        <f>($B$31*[1]VWAP!OT31)/1000000</f>
        <v>21761.056781290001</v>
      </c>
      <c r="OV31" s="4">
        <f>($B$31*[1]VWAP!OU31)/1000000</f>
        <v>21761.056781290001</v>
      </c>
      <c r="OW31" s="4">
        <f>($B$31*[1]VWAP!OV31)/1000000</f>
        <v>21761.056781290001</v>
      </c>
      <c r="OX31" s="4">
        <f>($B$31*[1]VWAP!OW31)/1000000</f>
        <v>21761.056781290001</v>
      </c>
      <c r="OY31" s="4">
        <f>($B$31*[1]VWAP!OX31)/1000000</f>
        <v>21761.056781290001</v>
      </c>
      <c r="OZ31" s="4">
        <f>($B$31*[1]VWAP!OY31)/1000000</f>
        <v>21761.056781290001</v>
      </c>
      <c r="PA31" s="4">
        <f>($B$31*[1]VWAP!OZ31)/1000000</f>
        <v>21761.056781290001</v>
      </c>
      <c r="PB31" s="4">
        <f>($B$31*[1]VWAP!PA31)/1000000</f>
        <v>21761.056781290001</v>
      </c>
      <c r="PC31" s="4">
        <f>($B$31*[1]VWAP!PB31)/1000000</f>
        <v>21761.056781290001</v>
      </c>
      <c r="PD31" s="4">
        <f>($B$31*[1]VWAP!PC31)/1000000</f>
        <v>21761.056781290001</v>
      </c>
      <c r="PE31" s="4">
        <f>($B$31*[1]VWAP!PD31)/1000000</f>
        <v>21761.056781290001</v>
      </c>
      <c r="PF31" s="4">
        <f>($B$31*[1]VWAP!PE31)/1000000</f>
        <v>21761.056781290001</v>
      </c>
      <c r="PG31" s="4">
        <f>($B$31*[1]VWAP!PF31)/1000000</f>
        <v>21761.056781290001</v>
      </c>
      <c r="PH31" s="4">
        <f>($B$31*[1]VWAP!PG31)/1000000</f>
        <v>21761.056781290001</v>
      </c>
      <c r="PI31" s="4">
        <f>($B$31*[1]VWAP!PH31)/1000000</f>
        <v>21761.056781290001</v>
      </c>
      <c r="PJ31" s="4">
        <f>($B$31*[1]VWAP!PI31)/1000000</f>
        <v>21761.056781290001</v>
      </c>
      <c r="PK31" s="4">
        <f>($B$31*[1]VWAP!PJ31)/1000000</f>
        <v>21761.056781290001</v>
      </c>
      <c r="PL31" s="4">
        <f>($B$31*[1]VWAP!PK31)/1000000</f>
        <v>21761.056781290001</v>
      </c>
      <c r="PM31" s="4">
        <f>($B$31*[1]VWAP!PL31)/1000000</f>
        <v>21761.056781290001</v>
      </c>
      <c r="PN31" s="4">
        <f>($B$31*[1]VWAP!PM31)/1000000</f>
        <v>21761.056781290001</v>
      </c>
      <c r="PO31" s="4">
        <f>($B$31*[1]VWAP!PN31)/1000000</f>
        <v>21761.056781290001</v>
      </c>
      <c r="PP31" s="4">
        <f>($B$31*[1]VWAP!PO31)/1000000</f>
        <v>21761.056781290001</v>
      </c>
      <c r="PQ31" s="4">
        <f>($B$31*[1]VWAP!PP31)/1000000</f>
        <v>21761.056781290001</v>
      </c>
      <c r="PR31" s="4">
        <f>($B$31*[1]VWAP!PQ31)/1000000</f>
        <v>21761.056781290001</v>
      </c>
      <c r="PS31" s="4">
        <f>($B$31*[1]VWAP!PR31)/1000000</f>
        <v>21761.056781290001</v>
      </c>
      <c r="PT31" s="4">
        <f>($B$31*[1]VWAP!PS31)/1000000</f>
        <v>21761.056781290001</v>
      </c>
      <c r="PU31" s="4">
        <f>($B$31*[1]VWAP!PT31)/1000000</f>
        <v>21761.056781290001</v>
      </c>
      <c r="PV31" s="4">
        <f>($B$31*[1]VWAP!PU31)/1000000</f>
        <v>21761.056781290001</v>
      </c>
      <c r="PW31" s="4">
        <f>($B$31*[1]VWAP!PV31)/1000000</f>
        <v>21761.056781290001</v>
      </c>
      <c r="PX31" s="4">
        <f>($B$31*[1]VWAP!PW31)/1000000</f>
        <v>21761.056781290001</v>
      </c>
      <c r="PY31" s="4">
        <f>($B$31*[1]VWAP!PX31)/1000000</f>
        <v>21761.056781290001</v>
      </c>
      <c r="PZ31" s="4">
        <f>($B$31*[1]VWAP!PY31)/1000000</f>
        <v>21761.056781290001</v>
      </c>
      <c r="QA31" s="4">
        <f>($B$31*[1]VWAP!PZ31)/1000000</f>
        <v>21761.056781290001</v>
      </c>
      <c r="QB31" s="4">
        <f>($B$31*[1]VWAP!QA31)/1000000</f>
        <v>21761.056781290001</v>
      </c>
      <c r="QC31" s="4">
        <f>($B$31*[1]VWAP!QB31)/1000000</f>
        <v>21761.056781290001</v>
      </c>
      <c r="QD31" s="4">
        <f>($B$31*[1]VWAP!QC31)/1000000</f>
        <v>21761.056781290001</v>
      </c>
      <c r="QE31" s="4">
        <f>($B$31*[1]VWAP!QD31)/1000000</f>
        <v>21761.056781290001</v>
      </c>
      <c r="QF31" s="4">
        <f>($B$31*[1]VWAP!QE31)/1000000</f>
        <v>21761.056781290001</v>
      </c>
      <c r="QG31" s="4">
        <f>($B$31*[1]VWAP!QF31)/1000000</f>
        <v>21761.056781290001</v>
      </c>
      <c r="QH31" s="4">
        <f>($B$31*[1]VWAP!QG31)/1000000</f>
        <v>21761.056781290001</v>
      </c>
      <c r="QI31" s="4">
        <f>($B$31*[1]VWAP!QH31)/1000000</f>
        <v>21761.056781290001</v>
      </c>
      <c r="QJ31" s="4">
        <f>($B$31*[1]VWAP!QI31)/1000000</f>
        <v>21761.056781290001</v>
      </c>
      <c r="QK31" s="4">
        <f>($B$31*[1]VWAP!QJ31)/1000000</f>
        <v>21761.056781290001</v>
      </c>
      <c r="QL31" s="4">
        <f>($B$31*[1]VWAP!QK31)/1000000</f>
        <v>21761.056781290001</v>
      </c>
      <c r="QM31" s="4">
        <f>($B$31*[1]VWAP!QL31)/1000000</f>
        <v>21761.056781290001</v>
      </c>
      <c r="QN31" s="4">
        <f>($B$31*[1]VWAP!QM31)/1000000</f>
        <v>21761.056781290001</v>
      </c>
      <c r="QO31" s="4">
        <f>($B$31*[1]VWAP!QN31)/1000000</f>
        <v>21761.056781290001</v>
      </c>
      <c r="QP31" s="4">
        <f>($B$31*[1]VWAP!QO31)/1000000</f>
        <v>21761.056781290001</v>
      </c>
      <c r="QQ31" s="4">
        <f>($B$31*[1]VWAP!QP31)/1000000</f>
        <v>21761.056781290001</v>
      </c>
      <c r="QR31" s="4">
        <f>($B$31*[1]VWAP!QQ31)/1000000</f>
        <v>21761.056781290001</v>
      </c>
      <c r="QS31" s="4">
        <f>($B$31*[1]VWAP!QR31)/1000000</f>
        <v>21761.056781290001</v>
      </c>
      <c r="QT31" s="4">
        <f>($B$31*[1]VWAP!QS31)/1000000</f>
        <v>21761.056781290001</v>
      </c>
      <c r="QU31" s="4">
        <f>($B$31*[1]VWAP!QT31)/1000000</f>
        <v>21761.056781290001</v>
      </c>
      <c r="QV31" s="4">
        <f>($B$31*[1]VWAP!QU31)/1000000</f>
        <v>21761.056781290001</v>
      </c>
      <c r="QW31" s="4">
        <f>($B$31*[1]VWAP!QV31)/1000000</f>
        <v>21761.056781290001</v>
      </c>
      <c r="QX31" s="4">
        <f>($B$31*[1]VWAP!QW31)/1000000</f>
        <v>21761.056781290001</v>
      </c>
      <c r="QY31" s="4">
        <f>($B$31*[1]VWAP!QX31)/1000000</f>
        <v>21761.056781290001</v>
      </c>
      <c r="QZ31" s="4">
        <f>($B$31*[1]VWAP!QY31)/1000000</f>
        <v>21761.056781290001</v>
      </c>
      <c r="RA31" s="4">
        <f>($B$31*[1]VWAP!QZ31)/1000000</f>
        <v>21761.056781290001</v>
      </c>
      <c r="RB31" s="4">
        <f>($B$31*[1]VWAP!RA31)/1000000</f>
        <v>21761.056781290001</v>
      </c>
      <c r="RC31" s="4">
        <f>($B$31*[1]VWAP!RB31)/1000000</f>
        <v>21761.056781290001</v>
      </c>
      <c r="RD31" s="4">
        <f>($B$31*[1]VWAP!RC31)/1000000</f>
        <v>21761.056781290001</v>
      </c>
      <c r="RE31" s="4">
        <f>($B$31*[1]VWAP!RD31)/1000000</f>
        <v>21761.056781290001</v>
      </c>
      <c r="RF31" s="4">
        <f>($B$31*[1]VWAP!RE31)/1000000</f>
        <v>21761.056781290001</v>
      </c>
      <c r="RG31" s="4">
        <f>($B$31*[1]VWAP!RF31)/1000000</f>
        <v>21761.056781290001</v>
      </c>
      <c r="RH31" s="4">
        <f>($B$31*[1]VWAP!RG31)/1000000</f>
        <v>21761.056781290001</v>
      </c>
      <c r="RI31" s="4">
        <f>($B$31*[1]VWAP!RH31)/1000000</f>
        <v>21761.056781290001</v>
      </c>
      <c r="RJ31" s="4">
        <f>($B$31*[1]VWAP!RI31)/1000000</f>
        <v>21761.056781290001</v>
      </c>
      <c r="RK31" s="4">
        <f>($B$31*[1]VWAP!RJ31)/1000000</f>
        <v>21761.056781290001</v>
      </c>
      <c r="RL31" s="4">
        <f>($B$31*[1]VWAP!RK31)/1000000</f>
        <v>21761.056781290001</v>
      </c>
      <c r="RM31" s="4">
        <f>($B$31*[1]VWAP!RL31)/1000000</f>
        <v>21761.056781290001</v>
      </c>
      <c r="RN31" s="4">
        <f>($B$31*[1]VWAP!RM31)/1000000</f>
        <v>21761.056781290001</v>
      </c>
      <c r="RO31" s="4">
        <f>($B$31*[1]VWAP!RN31)/1000000</f>
        <v>21761.056781290001</v>
      </c>
      <c r="RP31" s="4">
        <f>($B$31*[1]VWAP!RO31)/1000000</f>
        <v>21761.056781290001</v>
      </c>
      <c r="RQ31" s="4">
        <f>($B$31*[1]VWAP!RP31)/1000000</f>
        <v>21761.056781290001</v>
      </c>
      <c r="RR31" s="4">
        <f>($B$31*[1]VWAP!RQ31)/1000000</f>
        <v>21761.056781290001</v>
      </c>
      <c r="RS31" s="4">
        <f>($B$31*[1]VWAP!RR31)/1000000</f>
        <v>21761.056781290001</v>
      </c>
      <c r="RT31" s="4">
        <f>($B$31*[1]VWAP!RS31)/1000000</f>
        <v>21761.056781290001</v>
      </c>
      <c r="RU31" s="4">
        <f>($B$31*[1]VWAP!RT31)/1000000</f>
        <v>21761.056781290001</v>
      </c>
      <c r="RV31" s="4">
        <f>($B$31*[1]VWAP!RU31)/1000000</f>
        <v>21761.056781290001</v>
      </c>
      <c r="RW31" s="4">
        <f>($B$31*[1]VWAP!RV31)/1000000</f>
        <v>21761.056781290001</v>
      </c>
      <c r="RX31" s="4">
        <f>($B$31*[1]VWAP!RW31)/1000000</f>
        <v>21761.056781290001</v>
      </c>
      <c r="RY31" s="4">
        <f>($B$31*[1]VWAP!RX31)/1000000</f>
        <v>21761.056781290001</v>
      </c>
      <c r="RZ31" s="4">
        <f>($B$31*[1]VWAP!RY31)/1000000</f>
        <v>21761.056781290001</v>
      </c>
      <c r="SA31" s="4">
        <f>($B$31*[1]VWAP!RZ31)/1000000</f>
        <v>21761.056781290001</v>
      </c>
      <c r="SB31" s="4">
        <f>($B$31*[1]VWAP!SA31)/1000000</f>
        <v>21761.056781290001</v>
      </c>
      <c r="SC31" s="4">
        <f>($B$31*[1]VWAP!SB31)/1000000</f>
        <v>21761.056781290001</v>
      </c>
      <c r="SD31" s="4">
        <f>($B$31*[1]VWAP!SC31)/1000000</f>
        <v>21761.056781290001</v>
      </c>
      <c r="SE31" s="4">
        <f>($B$31*[1]VWAP!SD31)/1000000</f>
        <v>21761.056781290001</v>
      </c>
      <c r="SF31" s="4">
        <f>($B$31*[1]VWAP!SE31)/1000000</f>
        <v>21761.056781290001</v>
      </c>
      <c r="SG31" s="4">
        <f>($B$31*[1]VWAP!SF31)/1000000</f>
        <v>21761.056781290001</v>
      </c>
      <c r="SH31" s="4">
        <f>($B$31*[1]VWAP!SG31)/1000000</f>
        <v>21761.056781290001</v>
      </c>
      <c r="SI31" s="4">
        <f>($B$31*[1]VWAP!SH31)/1000000</f>
        <v>21761.056781290001</v>
      </c>
      <c r="SJ31" s="4">
        <f>($B$31*[1]VWAP!SI31)/1000000</f>
        <v>21761.056781290001</v>
      </c>
      <c r="SK31" s="4">
        <f>($B$31*[1]VWAP!SJ31)/1000000</f>
        <v>21761.056781290001</v>
      </c>
      <c r="SL31" s="4">
        <f>($B$31*[1]VWAP!SK31)/1000000</f>
        <v>21761.056781290001</v>
      </c>
      <c r="SM31" s="4">
        <f>($B$31*[1]VWAP!SL31)/1000000</f>
        <v>21761.056781290001</v>
      </c>
      <c r="SN31" s="4">
        <f>($B$31*[1]VWAP!SM31)/1000000</f>
        <v>21761.056781290001</v>
      </c>
      <c r="SO31" s="4">
        <f>($B$31*[1]VWAP!SN31)/1000000</f>
        <v>21761.056781290001</v>
      </c>
      <c r="SP31" s="4">
        <f>($B$31*[1]VWAP!SO31)/1000000</f>
        <v>21761.056781290001</v>
      </c>
      <c r="SQ31" s="4">
        <f>($B$31*[1]VWAP!SP31)/1000000</f>
        <v>21761.056781290001</v>
      </c>
      <c r="SR31" s="4">
        <f>($B$31*[1]VWAP!SQ31)/1000000</f>
        <v>21761.056781290001</v>
      </c>
      <c r="SS31" s="4">
        <f>($B$31*[1]VWAP!SR31)/1000000</f>
        <v>21761.056781290001</v>
      </c>
      <c r="ST31" s="4">
        <f>($B$31*[1]VWAP!SS31)/1000000</f>
        <v>21761.056781290001</v>
      </c>
      <c r="SU31" s="4">
        <f>($B$31*[1]VWAP!ST31)/1000000</f>
        <v>21761.056781290001</v>
      </c>
      <c r="SV31" s="4">
        <f>($B$31*[1]VWAP!SU31)/1000000</f>
        <v>21761.056781290001</v>
      </c>
      <c r="SW31" s="4">
        <f>($B$31*[1]VWAP!SV31)/1000000</f>
        <v>21761.056781290001</v>
      </c>
      <c r="SX31" s="4">
        <f>($B$31*[1]VWAP!SW31)/1000000</f>
        <v>21761.056781290001</v>
      </c>
      <c r="SY31" s="4">
        <f>($B$31*[1]VWAP!SX31)/1000000</f>
        <v>21761.056781290001</v>
      </c>
      <c r="SZ31" s="4">
        <f>($B$31*[1]VWAP!SY31)/1000000</f>
        <v>21761.056781290001</v>
      </c>
      <c r="TA31" s="4">
        <f>($B$31*[1]VWAP!SZ31)/1000000</f>
        <v>21761.056781290001</v>
      </c>
      <c r="TB31" s="4">
        <f>($B$31*[1]VWAP!TA31)/1000000</f>
        <v>21761.056781290001</v>
      </c>
      <c r="TC31" s="4">
        <f>($B$31*[1]VWAP!TB31)/1000000</f>
        <v>21761.056781290001</v>
      </c>
      <c r="TD31" s="4">
        <f>($B$31*[1]VWAP!TC31)/1000000</f>
        <v>21761.056781290001</v>
      </c>
      <c r="TE31" s="4">
        <f>($B$31*[1]VWAP!TD31)/1000000</f>
        <v>21761.056781290001</v>
      </c>
      <c r="TF31" s="4">
        <f>($B$31*[1]VWAP!TE31)/1000000</f>
        <v>21761.056781290001</v>
      </c>
      <c r="TG31" s="4">
        <f>($B$31*[1]VWAP!TF31)/1000000</f>
        <v>21761.056781290001</v>
      </c>
      <c r="TH31" s="4">
        <f>($B$31*[1]VWAP!TG31)/1000000</f>
        <v>21761.056781290001</v>
      </c>
      <c r="TI31" s="4">
        <f>($B$31*[1]VWAP!TH31)/1000000</f>
        <v>21761.056781290001</v>
      </c>
      <c r="TJ31" s="4">
        <f>($B$31*[1]VWAP!TI31)/1000000</f>
        <v>21761.056781290001</v>
      </c>
      <c r="TK31" s="4">
        <f>($B$31*[1]VWAP!TJ31)/1000000</f>
        <v>21761.056781290001</v>
      </c>
      <c r="TL31" s="4">
        <f>($B$31*[1]VWAP!TK31)/1000000</f>
        <v>21761.056781290001</v>
      </c>
      <c r="TM31" s="4">
        <f>($B$31*[1]VWAP!TL31)/1000000</f>
        <v>21761.056781290001</v>
      </c>
      <c r="TN31" s="4">
        <f>($B$31*[1]VWAP!TM31)/1000000</f>
        <v>21761.056781290001</v>
      </c>
      <c r="TO31" s="4">
        <f>($B$31*[1]VWAP!TN31)/1000000</f>
        <v>21761.056781290001</v>
      </c>
      <c r="TP31" s="4">
        <f>($B$31*[1]VWAP!TO31)/1000000</f>
        <v>21761.056781290001</v>
      </c>
      <c r="TQ31" s="4">
        <f>($B$31*[1]VWAP!TP31)/1000000</f>
        <v>21761.056781290001</v>
      </c>
      <c r="TR31" s="4">
        <f>($B$31*[1]VWAP!TQ31)/1000000</f>
        <v>21761.056781290001</v>
      </c>
      <c r="TS31" s="4">
        <f>($B$31*[1]VWAP!TR31)/1000000</f>
        <v>21761.056781290001</v>
      </c>
      <c r="TT31" s="4">
        <f>($B$31*[1]VWAP!TS31)/1000000</f>
        <v>21761.056781290001</v>
      </c>
      <c r="TU31" s="4">
        <f>($B$31*[1]VWAP!TT31)/1000000</f>
        <v>21761.056781290001</v>
      </c>
      <c r="TV31" s="4">
        <f>($B$31*[1]VWAP!TU31)/1000000</f>
        <v>21761.056781290001</v>
      </c>
      <c r="TW31" s="4">
        <f>($B$31*[1]VWAP!TV31)/1000000</f>
        <v>21761.056781290001</v>
      </c>
      <c r="TX31" s="4">
        <f>($B$31*[1]VWAP!TW31)/1000000</f>
        <v>21761.056781290001</v>
      </c>
      <c r="TY31" s="4">
        <f>($B$31*[1]VWAP!TX31)/1000000</f>
        <v>21761.056781290001</v>
      </c>
      <c r="TZ31" s="4">
        <f>($B$31*[1]VWAP!TY31)/1000000</f>
        <v>21761.056781290001</v>
      </c>
      <c r="UA31" s="4">
        <f>($B$31*[1]VWAP!TZ31)/1000000</f>
        <v>21761.056781290001</v>
      </c>
      <c r="UB31" s="4">
        <f>($B$31*[1]VWAP!UA31)/1000000</f>
        <v>21761.056781290001</v>
      </c>
      <c r="UC31" s="4">
        <f>($B$31*[1]VWAP!UB31)/1000000</f>
        <v>21761.056781290001</v>
      </c>
      <c r="UD31" s="4">
        <f>($B$31*[1]VWAP!UC31)/1000000</f>
        <v>21761.056781290001</v>
      </c>
      <c r="UE31" s="4">
        <f>($B$31*[1]VWAP!UD31)/1000000</f>
        <v>21761.056781290001</v>
      </c>
      <c r="UF31" s="4">
        <f>($B$31*[1]VWAP!UE31)/1000000</f>
        <v>21761.056781290001</v>
      </c>
      <c r="UG31" s="4">
        <f>($B$31*[1]VWAP!UF31)/1000000</f>
        <v>21761.056781290001</v>
      </c>
      <c r="UH31" s="4">
        <f>($B$31*[1]VWAP!UG31)/1000000</f>
        <v>21761.056781290001</v>
      </c>
      <c r="UI31" s="4">
        <f>($B$31*[1]VWAP!UH31)/1000000</f>
        <v>21761.056781290001</v>
      </c>
      <c r="UJ31" s="4">
        <f>($B$31*[1]VWAP!UI31)/1000000</f>
        <v>21761.056781290001</v>
      </c>
      <c r="UK31" s="4">
        <f>($B$31*[1]VWAP!UJ31)/1000000</f>
        <v>21761.056781290001</v>
      </c>
      <c r="UL31" s="4">
        <f>($B$31*[1]VWAP!UK31)/1000000</f>
        <v>21761.056781290001</v>
      </c>
      <c r="UM31" s="4">
        <f>($B$31*[1]VWAP!UL31)/1000000</f>
        <v>21761.056781290001</v>
      </c>
      <c r="UN31" s="4">
        <f>($B$31*[1]VWAP!UM31)/1000000</f>
        <v>21761.056781290001</v>
      </c>
      <c r="UO31" s="4">
        <f>($B$31*[1]VWAP!UN31)/1000000</f>
        <v>21761.056781290001</v>
      </c>
      <c r="UP31" s="4">
        <f>($B$31*[1]VWAP!UO31)/1000000</f>
        <v>21761.056781290001</v>
      </c>
      <c r="UQ31" s="4">
        <f>($B$31*[1]VWAP!UP31)/1000000</f>
        <v>21761.056781290001</v>
      </c>
      <c r="UR31" s="4">
        <f>($B$31*[1]VWAP!UQ31)/1000000</f>
        <v>21761.056781290001</v>
      </c>
      <c r="US31" s="4">
        <f>($B$31*[1]VWAP!UR31)/1000000</f>
        <v>21761.056781290001</v>
      </c>
      <c r="UT31" s="4">
        <f>($B$31*[1]VWAP!US31)/1000000</f>
        <v>21761.056781290001</v>
      </c>
      <c r="UU31" s="4">
        <f>($B$31*[1]VWAP!UT31)/1000000</f>
        <v>21761.056781290001</v>
      </c>
      <c r="UV31" s="4">
        <f>($B$31*[1]VWAP!UU31)/1000000</f>
        <v>21761.056781290001</v>
      </c>
      <c r="UW31" s="4">
        <f>($B$31*[1]VWAP!UV31)/1000000</f>
        <v>21761.056781290001</v>
      </c>
      <c r="UX31" s="4">
        <f>($B$31*[1]VWAP!UW31)/1000000</f>
        <v>21761.056781290001</v>
      </c>
      <c r="UY31" s="4">
        <f>($B$31*[1]VWAP!UX31)/1000000</f>
        <v>21761.056781290001</v>
      </c>
      <c r="UZ31" s="4">
        <f>($B$31*[1]VWAP!UY31)/1000000</f>
        <v>21761.056781290001</v>
      </c>
      <c r="VA31" s="4">
        <f>($B$31*[1]VWAP!UZ31)/1000000</f>
        <v>21761.056781290001</v>
      </c>
      <c r="VB31" s="4">
        <f>($B$31*[1]VWAP!VA31)/1000000</f>
        <v>21761.056781290001</v>
      </c>
      <c r="VC31" s="4">
        <f>($B$31*[1]VWAP!VB31)/1000000</f>
        <v>21761.056781290001</v>
      </c>
      <c r="VD31" s="4">
        <f>($B$31*[1]VWAP!VC31)/1000000</f>
        <v>21761.056781290001</v>
      </c>
      <c r="VE31" s="4">
        <f>($B$31*[1]VWAP!VD31)/1000000</f>
        <v>21761.056781290001</v>
      </c>
      <c r="VF31" s="4">
        <f>($B$31*[1]VWAP!VE31)/1000000</f>
        <v>21761.056781290001</v>
      </c>
      <c r="VG31" s="4">
        <f>($B$31*[1]VWAP!VF31)/1000000</f>
        <v>21761.056781290001</v>
      </c>
      <c r="VH31" s="4">
        <f>($B$31*[1]VWAP!VG31)/1000000</f>
        <v>21761.056781290001</v>
      </c>
      <c r="VI31" s="4">
        <f>($B$31*[1]VWAP!VH31)/1000000</f>
        <v>21761.056781290001</v>
      </c>
      <c r="VJ31" s="4">
        <f>($B$31*[1]VWAP!VI31)/1000000</f>
        <v>21761.056781290001</v>
      </c>
      <c r="VK31" s="4">
        <f>($B$31*[1]VWAP!VJ31)/1000000</f>
        <v>21761.056781290001</v>
      </c>
      <c r="VL31" s="4">
        <f>($B$31*[1]VWAP!VK31)/1000000</f>
        <v>21761.056781290001</v>
      </c>
      <c r="VM31" s="4">
        <f>($B$31*[1]VWAP!VL31)/1000000</f>
        <v>21761.056781290001</v>
      </c>
      <c r="VN31" s="4">
        <f>($B$31*[1]VWAP!VM31)/1000000</f>
        <v>21761.056781290001</v>
      </c>
      <c r="VO31" s="4">
        <f>($B$31*[1]VWAP!VN31)/1000000</f>
        <v>21761.056781290001</v>
      </c>
      <c r="VP31" s="4">
        <f>($B$31*[1]VWAP!VO31)/1000000</f>
        <v>21761.056781290001</v>
      </c>
      <c r="VQ31" s="4">
        <f>($B$31*[1]VWAP!VP31)/1000000</f>
        <v>21761.056781290001</v>
      </c>
      <c r="VR31" s="4">
        <f>($B$31*[1]VWAP!VQ31)/1000000</f>
        <v>21761.056781290001</v>
      </c>
      <c r="VS31" s="4">
        <f>($B$31*[1]VWAP!VR31)/1000000</f>
        <v>21761.056781290001</v>
      </c>
      <c r="VT31" s="4">
        <f>($B$31*[1]VWAP!VS31)/1000000</f>
        <v>21761.056781290001</v>
      </c>
      <c r="VU31" s="4">
        <f>($B$31*[1]VWAP!VT31)/1000000</f>
        <v>21761.056781290001</v>
      </c>
      <c r="VV31" s="4">
        <f>($B$31*[1]VWAP!VU31)/1000000</f>
        <v>21761.056781290001</v>
      </c>
      <c r="VW31" s="4">
        <f>($B$31*[1]VWAP!VV31)/1000000</f>
        <v>21761.056781290001</v>
      </c>
      <c r="VX31" s="4">
        <f>($B$31*[1]VWAP!VW31)/1000000</f>
        <v>21761.056781290001</v>
      </c>
      <c r="VY31" s="4">
        <f>($B$31*[1]VWAP!VX31)/1000000</f>
        <v>21761.056781290001</v>
      </c>
      <c r="VZ31" s="4">
        <f>($B$31*[1]VWAP!VY31)/1000000</f>
        <v>21761.056781290001</v>
      </c>
      <c r="WA31" s="4">
        <f>($B$31*[1]VWAP!VZ31)/1000000</f>
        <v>21761.056781290001</v>
      </c>
      <c r="WB31" s="4">
        <f>($B$31*[1]VWAP!WA31)/1000000</f>
        <v>21761.056781290001</v>
      </c>
      <c r="WC31" s="4">
        <f>($B$31*[1]VWAP!WB31)/1000000</f>
        <v>21761.056781290001</v>
      </c>
      <c r="WD31" s="4">
        <f>($B$31*[1]VWAP!WC31)/1000000</f>
        <v>21761.056781290001</v>
      </c>
      <c r="WE31" s="4">
        <f>($B$31*[1]VWAP!WD31)/1000000</f>
        <v>21761.056781290001</v>
      </c>
      <c r="WF31" s="4">
        <f>($B$31*[1]VWAP!WE31)/1000000</f>
        <v>21761.056781290001</v>
      </c>
      <c r="WG31" s="4">
        <f>($B$31*[1]VWAP!WF31)/1000000</f>
        <v>21761.056781290001</v>
      </c>
      <c r="WH31" s="4">
        <f>($B$31*[1]VWAP!WG31)/1000000</f>
        <v>21761.056781290001</v>
      </c>
      <c r="WI31" s="4">
        <f>($B$31*[1]VWAP!WH31)/1000000</f>
        <v>21761.056781290001</v>
      </c>
      <c r="WJ31" s="4">
        <f>($B$31*[1]VWAP!WI31)/1000000</f>
        <v>21761.056781290001</v>
      </c>
      <c r="WK31" s="4">
        <f>($B$31*[1]VWAP!WJ31)/1000000</f>
        <v>21761.056781290001</v>
      </c>
      <c r="WL31" s="4">
        <f>($B$31*[1]VWAP!WK31)/1000000</f>
        <v>21761.056781290001</v>
      </c>
      <c r="WM31" s="4">
        <f>($B$31*[1]VWAP!WL31)/1000000</f>
        <v>21761.056781290001</v>
      </c>
      <c r="WN31" s="4">
        <f>($B$31*[1]VWAP!WM31)/1000000</f>
        <v>21761.056781290001</v>
      </c>
      <c r="WO31" s="4">
        <f>($B$31*[1]VWAP!WN31)/1000000</f>
        <v>21761.056781290001</v>
      </c>
      <c r="WP31" s="4">
        <f>($B$31*[1]VWAP!WO31)/1000000</f>
        <v>21761.056781290001</v>
      </c>
      <c r="WQ31" s="4">
        <f>($B$31*[1]VWAP!WP31)/1000000</f>
        <v>21761.056781290001</v>
      </c>
      <c r="WR31" s="4">
        <f>($B$31*[1]VWAP!WQ31)/1000000</f>
        <v>21761.056781290001</v>
      </c>
      <c r="WS31" s="4">
        <f>($B$31*[1]VWAP!WR31)/1000000</f>
        <v>21761.056781290001</v>
      </c>
      <c r="WT31" s="4">
        <f>($B$31*[1]VWAP!WS31)/1000000</f>
        <v>21761.056781290001</v>
      </c>
      <c r="WU31" s="4">
        <f>($B$31*[1]VWAP!WT31)/1000000</f>
        <v>21761.056781290001</v>
      </c>
      <c r="WV31" s="4">
        <f>($B$31*[1]VWAP!WU31)/1000000</f>
        <v>21761.056781290001</v>
      </c>
      <c r="WW31" s="4">
        <f>($B$31*[1]VWAP!WV31)/1000000</f>
        <v>21761.056781290001</v>
      </c>
      <c r="WX31" s="4">
        <f>($B$31*[1]VWAP!WW31)/1000000</f>
        <v>21761.056781290001</v>
      </c>
      <c r="WY31" s="4">
        <f>($B$31*[1]VWAP!WX31)/1000000</f>
        <v>21761.056781290001</v>
      </c>
      <c r="WZ31" s="4">
        <f>($B$31*[1]VWAP!WY31)/1000000</f>
        <v>21761.056781290001</v>
      </c>
      <c r="XA31" s="4">
        <f>($B$31*[1]VWAP!WZ31)/1000000</f>
        <v>21761.056781290001</v>
      </c>
      <c r="XB31" s="4">
        <f>($B$31*[1]VWAP!XA31)/1000000</f>
        <v>21761.056781290001</v>
      </c>
      <c r="XC31" s="4">
        <f>($B$31*[1]VWAP!XB31)/1000000</f>
        <v>21761.056781290001</v>
      </c>
      <c r="XD31" s="4">
        <f>($B$31*[1]VWAP!XC31)/1000000</f>
        <v>21761.056781290001</v>
      </c>
      <c r="XE31" s="4">
        <f>($B$31*[1]VWAP!XD31)/1000000</f>
        <v>21761.056781290001</v>
      </c>
      <c r="XF31" s="4">
        <f>($B$31*[1]VWAP!XE31)/1000000</f>
        <v>21761.056781290001</v>
      </c>
      <c r="XG31" s="4">
        <f>($B$31*[1]VWAP!XF31)/1000000</f>
        <v>21761.056781290001</v>
      </c>
      <c r="XH31" s="4">
        <f>($B$31*[1]VWAP!XG31)/1000000</f>
        <v>21761.056781290001</v>
      </c>
      <c r="XI31" s="4">
        <f>($B$31*[1]VWAP!XH31)/1000000</f>
        <v>21761.056781290001</v>
      </c>
      <c r="XJ31" s="4">
        <f>($B$31*[1]VWAP!XI31)/1000000</f>
        <v>21761.056781290001</v>
      </c>
      <c r="XK31" s="4">
        <f>($B$31*[1]VWAP!XJ31)/1000000</f>
        <v>21761.056781290001</v>
      </c>
      <c r="XL31" s="4">
        <f>($B$31*[1]VWAP!XK31)/1000000</f>
        <v>21761.056781290001</v>
      </c>
      <c r="XM31" s="4">
        <f>($B$31*[1]VWAP!XL31)/1000000</f>
        <v>21761.056781290001</v>
      </c>
      <c r="XN31" s="4">
        <f>($B$31*[1]VWAP!XM31)/1000000</f>
        <v>21761.056781290001</v>
      </c>
      <c r="XO31" s="4">
        <f>($B$31*[1]VWAP!XN31)/1000000</f>
        <v>21761.056781290001</v>
      </c>
      <c r="XP31" s="4">
        <f>($B$31*[1]VWAP!XO31)/1000000</f>
        <v>21761.056781290001</v>
      </c>
      <c r="XQ31" s="4">
        <f>($B$31*[1]VWAP!XP31)/1000000</f>
        <v>21761.056781290001</v>
      </c>
      <c r="XR31" s="4">
        <f>($B$31*[1]VWAP!XQ31)/1000000</f>
        <v>21761.056781290001</v>
      </c>
      <c r="XS31" s="4">
        <f>($B$31*[1]VWAP!XR31)/1000000</f>
        <v>21761.056781290001</v>
      </c>
      <c r="XT31" s="4">
        <f>($B$31*[1]VWAP!XS31)/1000000</f>
        <v>21761.056781290001</v>
      </c>
      <c r="XU31" s="4">
        <f>($B$31*[1]VWAP!XT31)/1000000</f>
        <v>21761.056781290001</v>
      </c>
      <c r="XV31" s="4">
        <f>($B$31*[1]VWAP!XU31)/1000000</f>
        <v>21761.056781290001</v>
      </c>
      <c r="XW31" s="4">
        <f>($B$31*[1]VWAP!XV31)/1000000</f>
        <v>21761.056781290001</v>
      </c>
      <c r="XX31" s="4">
        <f>($B$31*[1]VWAP!XW31)/1000000</f>
        <v>21761.056781290001</v>
      </c>
      <c r="XY31" s="4">
        <f>($B$31*[1]VWAP!XX31)/1000000</f>
        <v>21761.056781290001</v>
      </c>
      <c r="XZ31" s="4">
        <f>($B$31*[1]VWAP!XY31)/1000000</f>
        <v>21761.056781290001</v>
      </c>
      <c r="YA31" s="4">
        <f>($B$31*[1]VWAP!XZ31)/1000000</f>
        <v>21761.056781290001</v>
      </c>
      <c r="YB31" s="4">
        <f>($B$31*[1]VWAP!YA31)/1000000</f>
        <v>21761.056781290001</v>
      </c>
      <c r="YC31" s="4">
        <f>($B$31*[1]VWAP!YB31)/1000000</f>
        <v>21761.056781290001</v>
      </c>
      <c r="YD31" s="4">
        <f>($B$31*[1]VWAP!YC31)/1000000</f>
        <v>21761.056781290001</v>
      </c>
      <c r="YE31" s="4">
        <f>($B$31*[1]VWAP!YD31)/1000000</f>
        <v>21761.056781290001</v>
      </c>
      <c r="YF31" s="4">
        <f>($B$31*[1]VWAP!YE31)/1000000</f>
        <v>21761.056781290001</v>
      </c>
      <c r="YG31" s="4">
        <f>($B$31*[1]VWAP!YF31)/1000000</f>
        <v>21761.056781290001</v>
      </c>
      <c r="YH31" s="4">
        <f>($B$31*[1]VWAP!YG31)/1000000</f>
        <v>21761.056781290001</v>
      </c>
      <c r="YI31" s="4">
        <f>($B$31*[1]VWAP!YH31)/1000000</f>
        <v>21761.056781290001</v>
      </c>
      <c r="YJ31" s="4">
        <f>($B$31*[1]VWAP!YI31)/1000000</f>
        <v>21761.056781290001</v>
      </c>
      <c r="YK31" s="4">
        <f>($B$31*[1]VWAP!YJ31)/1000000</f>
        <v>21761.056781290001</v>
      </c>
      <c r="YL31" s="4">
        <f>($B$31*[1]VWAP!YK31)/1000000</f>
        <v>21761.056781290001</v>
      </c>
      <c r="YM31" s="4">
        <f>($B$31*[1]VWAP!YL31)/1000000</f>
        <v>21761.056781290001</v>
      </c>
      <c r="YN31" s="4">
        <f>($B$31*[1]VWAP!YM31)/1000000</f>
        <v>21761.056781290001</v>
      </c>
      <c r="YO31" s="4">
        <f>($B$31*[1]VWAP!YN31)/1000000</f>
        <v>21761.056781290001</v>
      </c>
      <c r="YP31" s="4">
        <f>($B$31*[1]VWAP!YO31)/1000000</f>
        <v>21761.056781290001</v>
      </c>
      <c r="YQ31" s="4">
        <f>($B$31*[1]VWAP!YP31)/1000000</f>
        <v>21761.056781290001</v>
      </c>
      <c r="YR31" s="4">
        <f>($B$31*[1]VWAP!YQ31)/1000000</f>
        <v>21761.056781290001</v>
      </c>
      <c r="YS31" s="4">
        <f>($B$31*[1]VWAP!YR31)/1000000</f>
        <v>21761.056781290001</v>
      </c>
      <c r="YT31" s="4">
        <f>($B$31*[1]VWAP!YS31)/1000000</f>
        <v>21761.056781290001</v>
      </c>
      <c r="YU31" s="4">
        <f>($B$31*[1]VWAP!YT31)/1000000</f>
        <v>21761.056781290001</v>
      </c>
      <c r="YV31" s="4">
        <f>($B$31*[1]VWAP!YU31)/1000000</f>
        <v>21761.056781290001</v>
      </c>
      <c r="YW31" s="4">
        <f>($B$31*[1]VWAP!YV31)/1000000</f>
        <v>21761.056781290001</v>
      </c>
      <c r="YX31" s="4">
        <f>($B$31*[1]VWAP!YW31)/1000000</f>
        <v>21761.056781290001</v>
      </c>
      <c r="YY31" s="4">
        <f>($B$31*[1]VWAP!YX31)/1000000</f>
        <v>21761.056781290001</v>
      </c>
      <c r="YZ31" s="4">
        <f>($B$31*[1]VWAP!YY31)/1000000</f>
        <v>21761.056781290001</v>
      </c>
      <c r="ZA31" s="4">
        <f>($B$31*[1]VWAP!YZ31)/1000000</f>
        <v>21761.056781290001</v>
      </c>
      <c r="ZB31" s="4">
        <f>($B$31*[1]VWAP!ZA31)/1000000</f>
        <v>21761.056781290001</v>
      </c>
      <c r="ZC31" s="4">
        <f>($B$31*[1]VWAP!ZB31)/1000000</f>
        <v>21761.056781290001</v>
      </c>
      <c r="ZD31" s="4">
        <f>($B$31*[1]VWAP!ZC31)/1000000</f>
        <v>21761.056781290001</v>
      </c>
      <c r="ZE31" s="4">
        <f>($B$31*[1]VWAP!ZD31)/1000000</f>
        <v>21761.056781290001</v>
      </c>
      <c r="ZF31" s="4">
        <f>($B$31*[1]VWAP!ZE31)/1000000</f>
        <v>21761.056781290001</v>
      </c>
      <c r="ZG31" s="4">
        <f>($B$31*[1]VWAP!ZF31)/1000000</f>
        <v>21761.056781290001</v>
      </c>
      <c r="ZH31" s="4">
        <f>($B$31*[1]VWAP!ZG31)/1000000</f>
        <v>21761.056781290001</v>
      </c>
      <c r="ZI31" s="4">
        <f>($B$31*[1]VWAP!ZH31)/1000000</f>
        <v>21761.056781290001</v>
      </c>
      <c r="ZJ31" s="4">
        <f>($B$31*[1]VWAP!ZI31)/1000000</f>
        <v>21761.056781290001</v>
      </c>
      <c r="ZK31" s="4">
        <f>($B$31*[1]VWAP!ZJ31)/1000000</f>
        <v>21761.056781290001</v>
      </c>
      <c r="ZL31" s="4">
        <f>($B$31*[1]VWAP!ZK31)/1000000</f>
        <v>21761.056781290001</v>
      </c>
      <c r="ZM31" s="4">
        <f>($B$31*[1]VWAP!ZL31)/1000000</f>
        <v>21761.056781290001</v>
      </c>
      <c r="ZN31" s="4">
        <f>($B$31*[1]VWAP!ZM31)/1000000</f>
        <v>21761.056781290001</v>
      </c>
      <c r="ZO31" s="4">
        <f>($B$31*[1]VWAP!ZN31)/1000000</f>
        <v>21761.056781290001</v>
      </c>
      <c r="ZP31" s="4">
        <f>($B$31*[1]VWAP!ZO31)/1000000</f>
        <v>21761.056781290001</v>
      </c>
      <c r="ZQ31" s="4">
        <f>($B$31*[1]VWAP!ZP31)/1000000</f>
        <v>21761.056781290001</v>
      </c>
      <c r="ZR31" s="4">
        <f>($B$31*[1]VWAP!ZQ31)/1000000</f>
        <v>21761.056781290001</v>
      </c>
      <c r="ZS31" s="4">
        <f>($B$31*[1]VWAP!ZR31)/1000000</f>
        <v>21761.056781290001</v>
      </c>
      <c r="ZT31" s="4">
        <f>($B$31*[1]VWAP!ZS31)/1000000</f>
        <v>21761.056781290001</v>
      </c>
      <c r="ZU31" s="4">
        <f>($B$31*[1]VWAP!ZT31)/1000000</f>
        <v>21761.056781290001</v>
      </c>
      <c r="ZV31" s="4">
        <f>($B$31*[1]VWAP!ZU31)/1000000</f>
        <v>21761.056781290001</v>
      </c>
      <c r="ZW31" s="4">
        <f>($B$31*[1]VWAP!ZV31)/1000000</f>
        <v>21761.056781290001</v>
      </c>
      <c r="ZX31" s="4">
        <f>($B$31*[1]VWAP!ZW31)/1000000</f>
        <v>21761.056781290001</v>
      </c>
      <c r="ZY31" s="4">
        <f>($B$31*[1]VWAP!ZX31)/1000000</f>
        <v>21761.056781290001</v>
      </c>
      <c r="ZZ31" s="4">
        <f>($B$31*[1]VWAP!ZY31)/1000000</f>
        <v>21761.056781290001</v>
      </c>
      <c r="AAA31" s="4">
        <f>($B$31*[1]VWAP!ZZ31)/1000000</f>
        <v>21761.056781290001</v>
      </c>
      <c r="AAB31" s="4">
        <f>($B$31*[1]VWAP!AAA31)/1000000</f>
        <v>21761.056781290001</v>
      </c>
      <c r="AAC31" s="4">
        <f>($B$31*[1]VWAP!AAB31)/1000000</f>
        <v>21761.056781290001</v>
      </c>
      <c r="AAD31" s="4">
        <f>($B$31*[1]VWAP!AAC31)/1000000</f>
        <v>21761.056781290001</v>
      </c>
      <c r="AAE31" s="4">
        <f>($B$31*[1]VWAP!AAD31)/1000000</f>
        <v>21761.056781290001</v>
      </c>
      <c r="AAF31" s="4">
        <f>($B$31*[1]VWAP!AAE31)/1000000</f>
        <v>21761.056781290001</v>
      </c>
      <c r="AAG31" s="4">
        <f>($B$31*[1]VWAP!AAF31)/1000000</f>
        <v>21761.056781290001</v>
      </c>
      <c r="AAH31" s="4">
        <f>($B$31*[1]VWAP!AAG31)/1000000</f>
        <v>21761.056781290001</v>
      </c>
      <c r="AAI31" s="4">
        <f>($B$31*[1]VWAP!AAH31)/1000000</f>
        <v>21761.056781290001</v>
      </c>
      <c r="AAJ31" s="4">
        <f>($B$31*[1]VWAP!AAI31)/1000000</f>
        <v>21761.056781290001</v>
      </c>
      <c r="AAK31" s="4">
        <f>($B$31*[1]VWAP!AAJ31)/1000000</f>
        <v>21761.056781290001</v>
      </c>
      <c r="AAL31" s="4">
        <f>($B$31*[1]VWAP!AAK31)/1000000</f>
        <v>21761.056781290001</v>
      </c>
      <c r="AAM31" s="4">
        <f>($B$31*[1]VWAP!AAL31)/1000000</f>
        <v>21761.056781290001</v>
      </c>
      <c r="AAN31" s="4">
        <f>($B$31*[1]VWAP!AAM31)/1000000</f>
        <v>21761.056781290001</v>
      </c>
      <c r="AAO31" s="4">
        <f>($B$31*[1]VWAP!AAN31)/1000000</f>
        <v>21761.056781290001</v>
      </c>
      <c r="AAP31" s="4">
        <f>($B$31*[1]VWAP!AAO31)/1000000</f>
        <v>21761.056781290001</v>
      </c>
      <c r="AAQ31" s="4">
        <f>($B$31*[1]VWAP!AAP31)/1000000</f>
        <v>21761.056781290001</v>
      </c>
      <c r="AAR31" s="4">
        <f>($B$31*[1]VWAP!AAQ31)/1000000</f>
        <v>21761.056781290001</v>
      </c>
      <c r="AAS31" s="4">
        <f>($B$31*[1]VWAP!AAR31)/1000000</f>
        <v>21761.056781290001</v>
      </c>
      <c r="AAT31" s="4">
        <f>($B$31*[1]VWAP!AAS31)/1000000</f>
        <v>21761.056781290001</v>
      </c>
      <c r="AAU31" s="4">
        <f>($B$31*[1]VWAP!AAT31)/1000000</f>
        <v>21761.056781290001</v>
      </c>
      <c r="AAV31" s="4">
        <f>($B$31*[1]VWAP!AAU31)/1000000</f>
        <v>21761.056781290001</v>
      </c>
      <c r="AAW31" s="4">
        <f>($B$31*[1]VWAP!AAV31)/1000000</f>
        <v>21761.056781290001</v>
      </c>
      <c r="AAX31" s="4">
        <f>($B$31*[1]VWAP!AAW31)/1000000</f>
        <v>21761.056781290001</v>
      </c>
      <c r="AAY31" s="4">
        <f>($B$31*[1]VWAP!AAX31)/1000000</f>
        <v>21761.056781290001</v>
      </c>
      <c r="AAZ31" s="4">
        <f>($B$31*[1]VWAP!AAY31)/1000000</f>
        <v>21761.056781290001</v>
      </c>
      <c r="ABA31" s="4">
        <f>($B$31*[1]VWAP!AAZ31)/1000000</f>
        <v>21761.056781290001</v>
      </c>
      <c r="ABB31" s="4">
        <f>($B$31*[1]VWAP!ABA31)/1000000</f>
        <v>21761.056781290001</v>
      </c>
      <c r="ABC31" s="4">
        <f>($B$31*[1]VWAP!ABB31)/1000000</f>
        <v>21761.056781290001</v>
      </c>
      <c r="ABD31" s="4">
        <f>($B$31*[1]VWAP!ABC31)/1000000</f>
        <v>21761.056781290001</v>
      </c>
      <c r="ABE31" s="4">
        <f>($B$31*[1]VWAP!ABD31)/1000000</f>
        <v>21761.056781290001</v>
      </c>
      <c r="ABF31" s="4">
        <f>($B$31*[1]VWAP!ABE31)/1000000</f>
        <v>21761.056781290001</v>
      </c>
      <c r="ABG31" s="4">
        <f>($B$31*[1]VWAP!ABF31)/1000000</f>
        <v>21761.056781290001</v>
      </c>
      <c r="ABH31" s="4">
        <f>($B$31*[1]VWAP!ABG31)/1000000</f>
        <v>21761.056781290001</v>
      </c>
      <c r="ABI31" s="4">
        <f>($B$31*[1]VWAP!ABH31)/1000000</f>
        <v>21761.056781290001</v>
      </c>
      <c r="ABJ31" s="4">
        <f>($B$31*[1]VWAP!ABI31)/1000000</f>
        <v>21761.056781290001</v>
      </c>
      <c r="ABK31" s="4">
        <f>($B$31*[1]VWAP!ABJ31)/1000000</f>
        <v>21761.056781290001</v>
      </c>
      <c r="ABL31" s="4">
        <f>($B$31*[1]VWAP!ABK31)/1000000</f>
        <v>21761.056781290001</v>
      </c>
      <c r="ABM31" s="4">
        <f>($B$31*[1]VWAP!ABL31)/1000000</f>
        <v>21761.056781290001</v>
      </c>
      <c r="ABN31" s="4">
        <f>($B$31*[1]VWAP!ABM31)/1000000</f>
        <v>21761.056781290001</v>
      </c>
      <c r="ABO31" s="4">
        <f>($B$31*[1]VWAP!ABN31)/1000000</f>
        <v>21761.056781290001</v>
      </c>
      <c r="ABP31" s="4">
        <f>($B$31*[1]VWAP!ABO31)/1000000</f>
        <v>0</v>
      </c>
    </row>
    <row r="32" spans="1:744" x14ac:dyDescent="0.35">
      <c r="A32" s="11" t="s">
        <v>31</v>
      </c>
      <c r="B32" s="9">
        <v>272440473</v>
      </c>
      <c r="C32" s="4">
        <f>($B$32*[1]VWAP!B32)/1000000</f>
        <v>1329.5095082400001</v>
      </c>
      <c r="D32" s="4">
        <f>($B$32*[1]VWAP!C32)/1000000</f>
        <v>1326.78510351</v>
      </c>
      <c r="E32" s="4">
        <f>($B$32*[1]VWAP!D32)/1000000</f>
        <v>1294.09224675</v>
      </c>
      <c r="F32" s="4">
        <f>($B$32*[1]VWAP!E32)/1000000</f>
        <v>1283.1946278299999</v>
      </c>
      <c r="G32" s="4">
        <f>($B$32*[1]VWAP!F32)/1000000</f>
        <v>1283.1946278299999</v>
      </c>
      <c r="H32" s="4">
        <f>($B$32*[1]VWAP!G32)/1000000</f>
        <v>1307.7142703999998</v>
      </c>
      <c r="I32" s="4">
        <f>($B$32*[1]VWAP!H32)/1000000</f>
        <v>1294.09224675</v>
      </c>
      <c r="J32" s="4">
        <f>($B$32*[1]VWAP!I32)/1000000</f>
        <v>1307.7142703999998</v>
      </c>
      <c r="K32" s="4">
        <f>($B$32*[1]VWAP!J32)/1000000</f>
        <v>1326.78510351</v>
      </c>
      <c r="L32" s="4">
        <f>($B$32*[1]VWAP!K32)/1000000</f>
        <v>1315.88748459</v>
      </c>
      <c r="M32" s="4">
        <f>($B$32*[1]VWAP!L32)/1000000</f>
        <v>1234.15534269</v>
      </c>
      <c r="N32" s="4">
        <f>($B$32*[1]VWAP!M32)/1000000</f>
        <v>1334.9583177</v>
      </c>
      <c r="O32" s="4">
        <f>($B$32*[1]VWAP!N32)/1000000</f>
        <v>1332.2339129700001</v>
      </c>
      <c r="P32" s="4">
        <f>($B$32*[1]VWAP!O32)/1000000</f>
        <v>1236.8797474200001</v>
      </c>
      <c r="Q32" s="4">
        <f>($B$32*[1]VWAP!P32)/1000000</f>
        <v>1225.9821285</v>
      </c>
      <c r="R32" s="4">
        <f>($B$32*[1]VWAP!Q32)/1000000</f>
        <v>1264.12379472</v>
      </c>
      <c r="S32" s="4">
        <f>($B$32*[1]VWAP!R32)/1000000</f>
        <v>1185.1160575500003</v>
      </c>
      <c r="T32" s="4">
        <f>($B$32*[1]VWAP!S32)/1000000</f>
        <v>1185.1160575500003</v>
      </c>
      <c r="U32" s="4">
        <f>($B$32*[1]VWAP!T32)/1000000</f>
        <v>1187.8404622799999</v>
      </c>
      <c r="V32" s="4">
        <f>($B$32*[1]VWAP!U32)/1000000</f>
        <v>1299.5410562100001</v>
      </c>
      <c r="W32" s="4">
        <f>($B$32*[1]VWAP!V32)/1000000</f>
        <v>1283.1946278299999</v>
      </c>
      <c r="X32" s="4">
        <f>($B$32*[1]VWAP!W32)/1000000</f>
        <v>1277.7458183700001</v>
      </c>
      <c r="Y32" s="4">
        <f>($B$32*[1]VWAP!X32)/1000000</f>
        <v>1280.4702231000001</v>
      </c>
      <c r="Z32" s="4">
        <f>($B$32*[1]VWAP!Y32)/1000000</f>
        <v>1275.0214136399998</v>
      </c>
      <c r="AA32" s="4">
        <f>($B$32*[1]VWAP!Z32)/1000000</f>
        <v>1253.2261758000002</v>
      </c>
      <c r="AB32" s="4">
        <f>($B$32*[1]VWAP!AA32)/1000000</f>
        <v>1280.4702231000001</v>
      </c>
      <c r="AC32" s="4">
        <f>($B$32*[1]VWAP!AB32)/1000000</f>
        <v>1253.2261758000002</v>
      </c>
      <c r="AD32" s="4">
        <f>($B$32*[1]VWAP!AC32)/1000000</f>
        <v>1253.2261758000002</v>
      </c>
      <c r="AE32" s="4">
        <f>($B$32*[1]VWAP!AD32)/1000000</f>
        <v>1264.12379472</v>
      </c>
      <c r="AF32" s="4">
        <f>($B$32*[1]VWAP!AE32)/1000000</f>
        <v>1304.98986567</v>
      </c>
      <c r="AG32" s="4">
        <f>($B$32*[1]VWAP!AF32)/1000000</f>
        <v>1304.98986567</v>
      </c>
      <c r="AH32" s="4">
        <f>($B$32*[1]VWAP!AG32)/1000000</f>
        <v>1304.98986567</v>
      </c>
      <c r="AI32" s="4">
        <f>($B$32*[1]VWAP!AH32)/1000000</f>
        <v>1304.98986567</v>
      </c>
      <c r="AJ32" s="4">
        <f>($B$32*[1]VWAP!AI32)/1000000</f>
        <v>1304.98986567</v>
      </c>
      <c r="AK32" s="4">
        <f>($B$32*[1]VWAP!AJ32)/1000000</f>
        <v>1304.98986567</v>
      </c>
      <c r="AL32" s="4">
        <f>($B$32*[1]VWAP!AK32)/1000000</f>
        <v>1269.5726041800001</v>
      </c>
      <c r="AM32" s="4">
        <f>($B$32*[1]VWAP!AL32)/1000000</f>
        <v>1277.7458183700001</v>
      </c>
      <c r="AN32" s="4">
        <f>($B$32*[1]VWAP!AM32)/1000000</f>
        <v>1266.84819945</v>
      </c>
      <c r="AO32" s="4">
        <f>($B$32*[1]VWAP!AN32)/1000000</f>
        <v>1174.21843863</v>
      </c>
      <c r="AP32" s="4">
        <f>($B$32*[1]VWAP!AO32)/1000000</f>
        <v>1266.84819945</v>
      </c>
      <c r="AQ32" s="4">
        <f>($B$32*[1]VWAP!AP32)/1000000</f>
        <v>1253.2261758000002</v>
      </c>
      <c r="AR32" s="4">
        <f>($B$32*[1]VWAP!AQ32)/1000000</f>
        <v>1209.6357001200001</v>
      </c>
      <c r="AS32" s="4">
        <f>($B$32*[1]VWAP!AR32)/1000000</f>
        <v>1266.84819945</v>
      </c>
      <c r="AT32" s="4">
        <f>($B$32*[1]VWAP!AS32)/1000000</f>
        <v>1198.7380812000001</v>
      </c>
      <c r="AU32" s="4">
        <f>($B$32*[1]VWAP!AT32)/1000000</f>
        <v>1198.7380812000001</v>
      </c>
      <c r="AV32" s="4">
        <f>($B$32*[1]VWAP!AU32)/1000000</f>
        <v>1157.8720102499999</v>
      </c>
      <c r="AW32" s="4">
        <f>($B$32*[1]VWAP!AV32)/1000000</f>
        <v>1157.8720102499999</v>
      </c>
      <c r="AX32" s="4">
        <f>($B$32*[1]VWAP!AW32)/1000000</f>
        <v>1198.7380812000001</v>
      </c>
      <c r="AY32" s="4">
        <f>($B$32*[1]VWAP!AX32)/1000000</f>
        <v>1198.7380812000001</v>
      </c>
      <c r="AZ32" s="4">
        <f>($B$32*[1]VWAP!AY32)/1000000</f>
        <v>1198.7380812000001</v>
      </c>
      <c r="BA32" s="4">
        <f>($B$32*[1]VWAP!AZ32)/1000000</f>
        <v>1185.1160575500003</v>
      </c>
      <c r="BB32" s="4">
        <f>($B$32*[1]VWAP!BA32)/1000000</f>
        <v>1266.84819945</v>
      </c>
      <c r="BC32" s="4">
        <f>($B$32*[1]VWAP!BB32)/1000000</f>
        <v>1160.59641498</v>
      </c>
      <c r="BD32" s="4">
        <f>($B$32*[1]VWAP!BC32)/1000000</f>
        <v>1247.7773663399998</v>
      </c>
      <c r="BE32" s="4">
        <f>($B$32*[1]VWAP!BD32)/1000000</f>
        <v>1198.7380812000001</v>
      </c>
      <c r="BF32" s="4">
        <f>($B$32*[1]VWAP!BE32)/1000000</f>
        <v>1225.9821285</v>
      </c>
      <c r="BG32" s="4">
        <f>($B$32*[1]VWAP!BF32)/1000000</f>
        <v>1255.95058053</v>
      </c>
      <c r="BH32" s="4">
        <f>($B$32*[1]VWAP!BG32)/1000000</f>
        <v>1206.9112953899999</v>
      </c>
      <c r="BI32" s="4">
        <f>($B$32*[1]VWAP!BH32)/1000000</f>
        <v>1253.2261758000002</v>
      </c>
      <c r="BJ32" s="4">
        <f>($B$32*[1]VWAP!BI32)/1000000</f>
        <v>1198.7380812000001</v>
      </c>
      <c r="BK32" s="4">
        <f>($B$32*[1]VWAP!BJ32)/1000000</f>
        <v>1155.1476055200001</v>
      </c>
      <c r="BL32" s="4">
        <f>($B$32*[1]VWAP!BK32)/1000000</f>
        <v>1198.7380812000001</v>
      </c>
      <c r="BM32" s="4">
        <f>($B$32*[1]VWAP!BL32)/1000000</f>
        <v>1146.9743913299999</v>
      </c>
      <c r="BN32" s="4">
        <f>($B$32*[1]VWAP!BM32)/1000000</f>
        <v>1106.1083203800001</v>
      </c>
      <c r="BO32" s="4">
        <f>($B$32*[1]VWAP!BN32)/1000000</f>
        <v>1215.08450958</v>
      </c>
      <c r="BP32" s="4">
        <f>($B$32*[1]VWAP!BO32)/1000000</f>
        <v>1215.08450958</v>
      </c>
      <c r="BQ32" s="4">
        <f>($B$32*[1]VWAP!BP32)/1000000</f>
        <v>1215.08450958</v>
      </c>
      <c r="BR32" s="4">
        <f>($B$32*[1]VWAP!BQ32)/1000000</f>
        <v>1215.08450958</v>
      </c>
      <c r="BS32" s="4">
        <f>($B$32*[1]VWAP!BR32)/1000000</f>
        <v>1212.3601048500002</v>
      </c>
      <c r="BT32" s="4">
        <f>($B$32*[1]VWAP!BS32)/1000000</f>
        <v>1157.8720102499999</v>
      </c>
      <c r="BU32" s="4">
        <f>($B$32*[1]VWAP!BT32)/1000000</f>
        <v>1108.8327251100002</v>
      </c>
      <c r="BV32" s="4">
        <f>($B$32*[1]VWAP!BU32)/1000000</f>
        <v>1133.35236768</v>
      </c>
      <c r="BW32" s="4">
        <f>($B$32*[1]VWAP!BV32)/1000000</f>
        <v>1198.7380812000001</v>
      </c>
      <c r="BX32" s="4">
        <f>($B$32*[1]VWAP!BW32)/1000000</f>
        <v>1171.4940338999997</v>
      </c>
      <c r="BY32" s="4">
        <f>($B$32*[1]VWAP!BX32)/1000000</f>
        <v>1171.4940338999997</v>
      </c>
      <c r="BZ32" s="4">
        <f>($B$32*[1]VWAP!BY32)/1000000</f>
        <v>1185.1160575500003</v>
      </c>
      <c r="CA32" s="4">
        <f>($B$32*[1]VWAP!BZ32)/1000000</f>
        <v>1280.4702231000001</v>
      </c>
      <c r="CB32" s="4">
        <f>($B$32*[1]VWAP!CA32)/1000000</f>
        <v>1280.4702231000001</v>
      </c>
      <c r="CC32" s="4">
        <f>($B$32*[1]VWAP!CB32)/1000000</f>
        <v>1163.32081971</v>
      </c>
      <c r="CD32" s="4">
        <f>($B$32*[1]VWAP!CC32)/1000000</f>
        <v>1166.0452244400001</v>
      </c>
      <c r="CE32" s="4">
        <f>($B$32*[1]VWAP!CD32)/1000000</f>
        <v>1215.08450958</v>
      </c>
      <c r="CF32" s="4">
        <f>($B$32*[1]VWAP!CE32)/1000000</f>
        <v>1220.5333190400002</v>
      </c>
      <c r="CG32" s="4">
        <f>($B$32*[1]VWAP!CF32)/1000000</f>
        <v>1176.9428433600001</v>
      </c>
      <c r="CH32" s="4">
        <f>($B$32*[1]VWAP!CG32)/1000000</f>
        <v>1239.6041521499999</v>
      </c>
      <c r="CI32" s="4">
        <f>($B$32*[1]VWAP!CH32)/1000000</f>
        <v>1239.6041521499999</v>
      </c>
      <c r="CJ32" s="4">
        <f>($B$32*[1]VWAP!CI32)/1000000</f>
        <v>1231.4309379599999</v>
      </c>
      <c r="CK32" s="4">
        <f>($B$32*[1]VWAP!CJ32)/1000000</f>
        <v>1223.25772377</v>
      </c>
      <c r="CL32" s="4">
        <f>($B$32*[1]VWAP!CK32)/1000000</f>
        <v>1198.7380812000001</v>
      </c>
      <c r="CM32" s="4">
        <f>($B$32*[1]VWAP!CL32)/1000000</f>
        <v>1206.9112953899999</v>
      </c>
      <c r="CN32" s="4">
        <f>($B$32*[1]VWAP!CM32)/1000000</f>
        <v>1189.0392003611998</v>
      </c>
      <c r="CO32" s="4">
        <f>($B$32*[1]VWAP!CN32)/1000000</f>
        <v>1220.5333190400002</v>
      </c>
      <c r="CP32" s="4">
        <f>($B$32*[1]VWAP!CO32)/1000000</f>
        <v>1225.9821285</v>
      </c>
      <c r="CQ32" s="4">
        <f>($B$32*[1]VWAP!CP32)/1000000</f>
        <v>1220.5333190400002</v>
      </c>
      <c r="CR32" s="4">
        <f>($B$32*[1]VWAP!CQ32)/1000000</f>
        <v>1220.5333190400002</v>
      </c>
      <c r="CS32" s="4">
        <f>($B$32*[1]VWAP!CR32)/1000000</f>
        <v>1220.5333190400002</v>
      </c>
      <c r="CT32" s="4">
        <f>($B$32*[1]VWAP!CS32)/1000000</f>
        <v>1103.3839156499998</v>
      </c>
      <c r="CU32" s="4">
        <f>($B$32*[1]VWAP!CT32)/1000000</f>
        <v>1152.4232007900002</v>
      </c>
      <c r="CV32" s="4">
        <f>($B$32*[1]VWAP!CU32)/1000000</f>
        <v>1220.5333190400002</v>
      </c>
      <c r="CW32" s="4">
        <f>($B$32*[1]VWAP!CV32)/1000000</f>
        <v>1201.46248593</v>
      </c>
      <c r="CX32" s="4">
        <f>($B$32*[1]VWAP!CW32)/1000000</f>
        <v>1111.55712984</v>
      </c>
      <c r="CY32" s="4">
        <f>($B$32*[1]VWAP!CX32)/1000000</f>
        <v>1103.3839156499998</v>
      </c>
      <c r="CZ32" s="4">
        <f>($B$32*[1]VWAP!CY32)/1000000</f>
        <v>1087.0374872699999</v>
      </c>
      <c r="DA32" s="4">
        <f>($B$32*[1]VWAP!CZ32)/1000000</f>
        <v>1089.761892</v>
      </c>
      <c r="DB32" s="4">
        <f>($B$32*[1]VWAP!DA32)/1000000</f>
        <v>1089.761892</v>
      </c>
      <c r="DC32" s="4">
        <f>($B$32*[1]VWAP!DB32)/1000000</f>
        <v>1089.761892</v>
      </c>
      <c r="DD32" s="4">
        <f>($B$32*[1]VWAP!DC32)/1000000</f>
        <v>1100.65951092</v>
      </c>
      <c r="DE32" s="4">
        <f>($B$32*[1]VWAP!DD32)/1000000</f>
        <v>1089.761892</v>
      </c>
      <c r="DF32" s="4">
        <f>($B$32*[1]VWAP!DE32)/1000000</f>
        <v>1136.0767724100001</v>
      </c>
      <c r="DG32" s="4">
        <f>($B$32*[1]VWAP!DF32)/1000000</f>
        <v>1144.2499866000001</v>
      </c>
      <c r="DH32" s="4">
        <f>($B$32*[1]VWAP!DG32)/1000000</f>
        <v>1122.45474876</v>
      </c>
      <c r="DI32" s="4">
        <f>($B$32*[1]VWAP!DH32)/1000000</f>
        <v>1119.73034403</v>
      </c>
      <c r="DJ32" s="4">
        <f>($B$32*[1]VWAP!DI32)/1000000</f>
        <v>1144.2499866000001</v>
      </c>
      <c r="DK32" s="4">
        <f>($B$32*[1]VWAP!DJ32)/1000000</f>
        <v>1144.2499866000001</v>
      </c>
      <c r="DL32" s="4">
        <f>($B$32*[1]VWAP!DK32)/1000000</f>
        <v>1144.2499866000001</v>
      </c>
      <c r="DM32" s="4">
        <f>($B$32*[1]VWAP!DL32)/1000000</f>
        <v>1144.2499866000001</v>
      </c>
      <c r="DN32" s="4">
        <f>($B$32*[1]VWAP!DM32)/1000000</f>
        <v>1141.5255818700002</v>
      </c>
      <c r="DO32" s="4">
        <f>($B$32*[1]VWAP!DN32)/1000000</f>
        <v>1127.9035582199999</v>
      </c>
      <c r="DP32" s="4">
        <f>($B$32*[1]VWAP!DO32)/1000000</f>
        <v>1122.45474876</v>
      </c>
      <c r="DQ32" s="4">
        <f>($B$32*[1]VWAP!DP32)/1000000</f>
        <v>1144.2499866000001</v>
      </c>
      <c r="DR32" s="4">
        <f>($B$32*[1]VWAP!DQ32)/1000000</f>
        <v>1133.35236768</v>
      </c>
      <c r="DS32" s="4">
        <f>($B$32*[1]VWAP!DR32)/1000000</f>
        <v>1089.761892</v>
      </c>
      <c r="DT32" s="4">
        <f>($B$32*[1]VWAP!DS32)/1000000</f>
        <v>1095.2107014600001</v>
      </c>
      <c r="DU32" s="4">
        <f>($B$32*[1]VWAP!DT32)/1000000</f>
        <v>1095.2107014600001</v>
      </c>
      <c r="DV32" s="4">
        <f>($B$32*[1]VWAP!DU32)/1000000</f>
        <v>1089.761892</v>
      </c>
      <c r="DW32" s="4">
        <f>($B$32*[1]VWAP!DV32)/1000000</f>
        <v>1149.6987960599999</v>
      </c>
      <c r="DX32" s="4">
        <f>($B$32*[1]VWAP!DW32)/1000000</f>
        <v>1095.2107014600001</v>
      </c>
      <c r="DY32" s="4">
        <f>($B$32*[1]VWAP!DX32)/1000000</f>
        <v>1089.761892</v>
      </c>
      <c r="DZ32" s="4">
        <f>($B$32*[1]VWAP!DY32)/1000000</f>
        <v>1089.761892</v>
      </c>
      <c r="EA32" s="4">
        <f>($B$32*[1]VWAP!DZ32)/1000000</f>
        <v>1089.761892</v>
      </c>
      <c r="EB32" s="4">
        <f>($B$32*[1]VWAP!EA32)/1000000</f>
        <v>1084.3130825399999</v>
      </c>
      <c r="EC32" s="4">
        <f>($B$32*[1]VWAP!EB32)/1000000</f>
        <v>1087.0374872699999</v>
      </c>
      <c r="ED32" s="4">
        <f>($B$32*[1]VWAP!EC32)/1000000</f>
        <v>1089.761892</v>
      </c>
      <c r="EE32" s="4">
        <f>($B$32*[1]VWAP!ED32)/1000000</f>
        <v>1089.761892</v>
      </c>
      <c r="EF32" s="4">
        <f>($B$32*[1]VWAP!EE32)/1000000</f>
        <v>1117.0059392999999</v>
      </c>
      <c r="EG32" s="4">
        <f>($B$32*[1]VWAP!EF32)/1000000</f>
        <v>1117.0059392999999</v>
      </c>
      <c r="EH32" s="4">
        <f>($B$32*[1]VWAP!EG32)/1000000</f>
        <v>1114.2815345699998</v>
      </c>
      <c r="EI32" s="4">
        <f>($B$32*[1]VWAP!EH32)/1000000</f>
        <v>1100.65951092</v>
      </c>
      <c r="EJ32" s="4">
        <f>($B$32*[1]VWAP!EI32)/1000000</f>
        <v>1084.3130825399999</v>
      </c>
      <c r="EK32" s="4">
        <f>($B$32*[1]VWAP!EJ32)/1000000</f>
        <v>1089.761892</v>
      </c>
      <c r="EL32" s="4">
        <f>($B$32*[1]VWAP!EK32)/1000000</f>
        <v>1089.761892</v>
      </c>
      <c r="EM32" s="4">
        <f>($B$32*[1]VWAP!EL32)/1000000</f>
        <v>1084.3130825399999</v>
      </c>
      <c r="EN32" s="4">
        <f>($B$32*[1]VWAP!EM32)/1000000</f>
        <v>1087.0374872699999</v>
      </c>
      <c r="EO32" s="4">
        <f>($B$32*[1]VWAP!EN32)/1000000</f>
        <v>1084.3130825399999</v>
      </c>
      <c r="EP32" s="4">
        <f>($B$32*[1]VWAP!EO32)/1000000</f>
        <v>1081.58867781</v>
      </c>
      <c r="EQ32" s="4">
        <f>($B$32*[1]VWAP!EP32)/1000000</f>
        <v>1089.761892</v>
      </c>
      <c r="ER32" s="4">
        <f>($B$32*[1]VWAP!EQ32)/1000000</f>
        <v>1089.761892</v>
      </c>
      <c r="ES32" s="4">
        <f>($B$32*[1]VWAP!ER32)/1000000</f>
        <v>1089.761892</v>
      </c>
      <c r="ET32" s="4">
        <f>($B$32*[1]VWAP!ES32)/1000000</f>
        <v>1087.0374872699999</v>
      </c>
      <c r="EU32" s="4">
        <f>($B$32*[1]VWAP!ET32)/1000000</f>
        <v>1089.761892</v>
      </c>
      <c r="EV32" s="4">
        <f>($B$32*[1]VWAP!EU32)/1000000</f>
        <v>1089.761892</v>
      </c>
      <c r="EW32" s="4">
        <f>($B$32*[1]VWAP!EV32)/1000000</f>
        <v>1089.761892</v>
      </c>
      <c r="EX32" s="4">
        <f>($B$32*[1]VWAP!EW32)/1000000</f>
        <v>1089.761892</v>
      </c>
      <c r="EY32" s="4">
        <f>($B$32*[1]VWAP!EX32)/1000000</f>
        <v>1084.3130825399999</v>
      </c>
      <c r="EZ32" s="4">
        <f>($B$32*[1]VWAP!EY32)/1000000</f>
        <v>1089.761892</v>
      </c>
      <c r="FA32" s="4">
        <f>($B$32*[1]VWAP!EZ32)/1000000</f>
        <v>1089.761892</v>
      </c>
      <c r="FB32" s="4">
        <f>($B$32*[1]VWAP!FA32)/1000000</f>
        <v>1089.761892</v>
      </c>
      <c r="FC32" s="4">
        <f>($B$32*[1]VWAP!FB32)/1000000</f>
        <v>1089.761892</v>
      </c>
      <c r="FD32" s="4">
        <f>($B$32*[1]VWAP!FC32)/1000000</f>
        <v>1089.761892</v>
      </c>
      <c r="FE32" s="4">
        <f>($B$32*[1]VWAP!FD32)/1000000</f>
        <v>1087.0374872699999</v>
      </c>
      <c r="FF32" s="4">
        <f>($B$32*[1]VWAP!FE32)/1000000</f>
        <v>1087.0374872699999</v>
      </c>
      <c r="FG32" s="4">
        <f>($B$32*[1]VWAP!FF32)/1000000</f>
        <v>1089.761892</v>
      </c>
      <c r="FH32" s="4">
        <f>($B$32*[1]VWAP!FG32)/1000000</f>
        <v>1087.0374872699999</v>
      </c>
      <c r="FI32" s="4">
        <f>($B$32*[1]VWAP!FH32)/1000000</f>
        <v>1087.0374872699999</v>
      </c>
      <c r="FJ32" s="4">
        <f>($B$32*[1]VWAP!FI32)/1000000</f>
        <v>1078.86427308</v>
      </c>
      <c r="FK32" s="4">
        <f>($B$32*[1]VWAP!FJ32)/1000000</f>
        <v>1089.761892</v>
      </c>
      <c r="FL32" s="4">
        <f>($B$32*[1]VWAP!FK32)/1000000</f>
        <v>1087.0374872699999</v>
      </c>
      <c r="FM32" s="4">
        <f>($B$32*[1]VWAP!FL32)/1000000</f>
        <v>1089.761892</v>
      </c>
      <c r="FN32" s="4">
        <f>($B$32*[1]VWAP!FM32)/1000000</f>
        <v>1089.761892</v>
      </c>
      <c r="FO32" s="4">
        <f>($B$32*[1]VWAP!FN32)/1000000</f>
        <v>1095.2107014600001</v>
      </c>
      <c r="FP32" s="4">
        <f>($B$32*[1]VWAP!FO32)/1000000</f>
        <v>1097.9351061900002</v>
      </c>
      <c r="FQ32" s="4">
        <f>($B$32*[1]VWAP!FP32)/1000000</f>
        <v>1087.0374872699999</v>
      </c>
      <c r="FR32" s="4">
        <f>($B$32*[1]VWAP!FQ32)/1000000</f>
        <v>1087.0374872699999</v>
      </c>
      <c r="FS32" s="4">
        <f>($B$32*[1]VWAP!FR32)/1000000</f>
        <v>1089.761892</v>
      </c>
      <c r="FT32" s="4">
        <f>($B$32*[1]VWAP!FS32)/1000000</f>
        <v>1087.0374872699999</v>
      </c>
      <c r="FU32" s="4">
        <f>($B$32*[1]VWAP!FT32)/1000000</f>
        <v>1089.761892</v>
      </c>
      <c r="FV32" s="4">
        <f>($B$32*[1]VWAP!FU32)/1000000</f>
        <v>1089.761892</v>
      </c>
      <c r="FW32" s="4">
        <f>($B$32*[1]VWAP!FV32)/1000000</f>
        <v>1089.761892</v>
      </c>
      <c r="FX32" s="4">
        <f>($B$32*[1]VWAP!FW32)/1000000</f>
        <v>1089.761892</v>
      </c>
      <c r="FY32" s="4">
        <f>($B$32*[1]VWAP!FX32)/1000000</f>
        <v>1089.761892</v>
      </c>
      <c r="FZ32" s="4">
        <f>($B$32*[1]VWAP!FY32)/1000000</f>
        <v>1089.761892</v>
      </c>
      <c r="GA32" s="4">
        <f>($B$32*[1]VWAP!FZ32)/1000000</f>
        <v>1127.9035582199999</v>
      </c>
      <c r="GB32" s="4">
        <f>($B$32*[1]VWAP!GA32)/1000000</f>
        <v>1097.9351061900002</v>
      </c>
      <c r="GC32" s="4">
        <f>($B$32*[1]VWAP!GB32)/1000000</f>
        <v>1171.4940338999997</v>
      </c>
      <c r="GD32" s="4">
        <f>($B$32*[1]VWAP!GC32)/1000000</f>
        <v>1089.761892</v>
      </c>
      <c r="GE32" s="4">
        <f>($B$32*[1]VWAP!GD32)/1000000</f>
        <v>1144.2499866000001</v>
      </c>
      <c r="GF32" s="4">
        <f>($B$32*[1]VWAP!GE32)/1000000</f>
        <v>1103.3839156499998</v>
      </c>
      <c r="GG32" s="4">
        <f>($B$32*[1]VWAP!GF32)/1000000</f>
        <v>1144.2499866000001</v>
      </c>
      <c r="GH32" s="4">
        <f>($B$32*[1]VWAP!GG32)/1000000</f>
        <v>1141.5255818700002</v>
      </c>
      <c r="GI32" s="4">
        <f>($B$32*[1]VWAP!GH32)/1000000</f>
        <v>1089.761892</v>
      </c>
      <c r="GJ32" s="4">
        <f>($B$32*[1]VWAP!GI32)/1000000</f>
        <v>1089.761892</v>
      </c>
      <c r="GK32" s="4">
        <f>($B$32*[1]VWAP!GJ32)/1000000</f>
        <v>1089.761892</v>
      </c>
      <c r="GL32" s="4">
        <f>($B$32*[1]VWAP!GK32)/1000000</f>
        <v>1092.48629673</v>
      </c>
      <c r="GM32" s="4">
        <f>($B$32*[1]VWAP!GL32)/1000000</f>
        <v>1144.2499866000001</v>
      </c>
      <c r="GN32" s="4">
        <f>($B$32*[1]VWAP!GM32)/1000000</f>
        <v>1103.3839156499998</v>
      </c>
      <c r="GO32" s="4">
        <f>($B$32*[1]VWAP!GN32)/1000000</f>
        <v>1103.3839156499998</v>
      </c>
      <c r="GP32" s="4">
        <f>($B$32*[1]VWAP!GO32)/1000000</f>
        <v>1119.73034403</v>
      </c>
      <c r="GQ32" s="4">
        <f>($B$32*[1]VWAP!GP32)/1000000</f>
        <v>1087.0374872699999</v>
      </c>
      <c r="GR32" s="4">
        <f>($B$32*[1]VWAP!GQ32)/1000000</f>
        <v>1089.761892</v>
      </c>
      <c r="GS32" s="4">
        <f>($B$32*[1]VWAP!GR32)/1000000</f>
        <v>1081.58867781</v>
      </c>
      <c r="GT32" s="4">
        <f>($B$32*[1]VWAP!GS32)/1000000</f>
        <v>1076.1398683500001</v>
      </c>
      <c r="GU32" s="4">
        <f>($B$32*[1]VWAP!GT32)/1000000</f>
        <v>1078.86427308</v>
      </c>
      <c r="GV32" s="4">
        <f>($B$32*[1]VWAP!GU32)/1000000</f>
        <v>1084.3130825399999</v>
      </c>
      <c r="GW32" s="4">
        <f>($B$32*[1]VWAP!GV32)/1000000</f>
        <v>1081.58867781</v>
      </c>
      <c r="GX32" s="4">
        <f>($B$32*[1]VWAP!GW32)/1000000</f>
        <v>1076.1398683500001</v>
      </c>
      <c r="GY32" s="4">
        <f>($B$32*[1]VWAP!GX32)/1000000</f>
        <v>1076.1398683500001</v>
      </c>
      <c r="GZ32" s="4">
        <f>($B$32*[1]VWAP!GY32)/1000000</f>
        <v>1018.9273690200001</v>
      </c>
      <c r="HA32" s="4">
        <f>($B$32*[1]VWAP!GZ32)/1000000</f>
        <v>1040.72260686</v>
      </c>
      <c r="HB32" s="4">
        <f>($B$32*[1]VWAP!HA32)/1000000</f>
        <v>1062.5178446999998</v>
      </c>
      <c r="HC32" s="4">
        <f>($B$32*[1]VWAP!HB32)/1000000</f>
        <v>1065.2422494300001</v>
      </c>
      <c r="HD32" s="4">
        <f>($B$32*[1]VWAP!HC32)/1000000</f>
        <v>1078.86427308</v>
      </c>
      <c r="HE32" s="4">
        <f>($B$32*[1]VWAP!HD32)/1000000</f>
        <v>1070.69105889</v>
      </c>
      <c r="HF32" s="4">
        <f>($B$32*[1]VWAP!HE32)/1000000</f>
        <v>1027.10058321</v>
      </c>
      <c r="HG32" s="4">
        <f>($B$32*[1]VWAP!HF32)/1000000</f>
        <v>1010.7541548300001</v>
      </c>
      <c r="HH32" s="4">
        <f>($B$32*[1]VWAP!HG32)/1000000</f>
        <v>1035.2737974000001</v>
      </c>
      <c r="HI32" s="4">
        <f>($B$32*[1]VWAP!HH32)/1000000</f>
        <v>1065.2422494300001</v>
      </c>
      <c r="HJ32" s="4">
        <f>($B$32*[1]VWAP!HI32)/1000000</f>
        <v>1065.2422494300001</v>
      </c>
      <c r="HK32" s="4">
        <f>($B$32*[1]VWAP!HJ32)/1000000</f>
        <v>1076.1398683500001</v>
      </c>
      <c r="HL32" s="4">
        <f>($B$32*[1]VWAP!HK32)/1000000</f>
        <v>1029.82498794</v>
      </c>
      <c r="HM32" s="4">
        <f>($B$32*[1]VWAP!HL32)/1000000</f>
        <v>1070.69105889</v>
      </c>
      <c r="HN32" s="4">
        <f>($B$32*[1]VWAP!HM32)/1000000</f>
        <v>1065.2422494300001</v>
      </c>
      <c r="HO32" s="4">
        <f>($B$32*[1]VWAP!HN32)/1000000</f>
        <v>1067.96665416</v>
      </c>
      <c r="HP32" s="4">
        <f>($B$32*[1]VWAP!HO32)/1000000</f>
        <v>1062.5178446999998</v>
      </c>
      <c r="HQ32" s="4">
        <f>($B$32*[1]VWAP!HP32)/1000000</f>
        <v>1084.3130825399999</v>
      </c>
      <c r="HR32" s="4">
        <f>($B$32*[1]VWAP!HQ32)/1000000</f>
        <v>1084.3130825399999</v>
      </c>
      <c r="HS32" s="4">
        <f>($B$32*[1]VWAP!HR32)/1000000</f>
        <v>1089.761892</v>
      </c>
      <c r="HT32" s="4">
        <f>($B$32*[1]VWAP!HS32)/1000000</f>
        <v>1100.65951092</v>
      </c>
      <c r="HU32" s="4">
        <f>($B$32*[1]VWAP!HT32)/1000000</f>
        <v>1089.761892</v>
      </c>
      <c r="HV32" s="4">
        <f>($B$32*[1]VWAP!HU32)/1000000</f>
        <v>1081.58867781</v>
      </c>
      <c r="HW32" s="4">
        <f>($B$32*[1]VWAP!HV32)/1000000</f>
        <v>1070.69105889</v>
      </c>
      <c r="HX32" s="4">
        <f>($B$32*[1]VWAP!HW32)/1000000</f>
        <v>1062.5178446999998</v>
      </c>
      <c r="HY32" s="4">
        <f>($B$32*[1]VWAP!HX32)/1000000</f>
        <v>1065.2422494300001</v>
      </c>
      <c r="HZ32" s="4">
        <f>($B$32*[1]VWAP!HY32)/1000000</f>
        <v>1062.5178446999998</v>
      </c>
      <c r="IA32" s="4">
        <f>($B$32*[1]VWAP!HZ32)/1000000</f>
        <v>991.68332171999998</v>
      </c>
      <c r="IB32" s="4">
        <f>($B$32*[1]VWAP!IA32)/1000000</f>
        <v>1062.5178446999998</v>
      </c>
      <c r="IC32" s="4">
        <f>($B$32*[1]VWAP!IB32)/1000000</f>
        <v>1062.5178446999998</v>
      </c>
      <c r="ID32" s="4">
        <f>($B$32*[1]VWAP!IC32)/1000000</f>
        <v>1087.0374872699999</v>
      </c>
      <c r="IE32" s="4">
        <f>($B$32*[1]VWAP!ID32)/1000000</f>
        <v>1076.1398683500001</v>
      </c>
      <c r="IF32" s="4">
        <f>($B$32*[1]VWAP!IE32)/1000000</f>
        <v>1084.3130825399999</v>
      </c>
      <c r="IG32" s="4">
        <f>($B$32*[1]VWAP!IF32)/1000000</f>
        <v>1089.761892</v>
      </c>
      <c r="IH32" s="4">
        <f>($B$32*[1]VWAP!IG32)/1000000</f>
        <v>1089.761892</v>
      </c>
      <c r="II32" s="4">
        <f>($B$32*[1]VWAP!IH32)/1000000</f>
        <v>1084.3130825399999</v>
      </c>
      <c r="IJ32" s="4">
        <f>($B$32*[1]VWAP!II32)/1000000</f>
        <v>1076.1398683500001</v>
      </c>
      <c r="IK32" s="4">
        <f>($B$32*[1]VWAP!IJ32)/1000000</f>
        <v>1089.761892</v>
      </c>
      <c r="IL32" s="4">
        <f>($B$32*[1]VWAP!IK32)/1000000</f>
        <v>1089.761892</v>
      </c>
      <c r="IM32" s="4">
        <f>($B$32*[1]VWAP!IL32)/1000000</f>
        <v>1076.1398683500001</v>
      </c>
      <c r="IN32" s="4">
        <f>($B$32*[1]VWAP!IM32)/1000000</f>
        <v>1087.0374872699999</v>
      </c>
      <c r="IO32" s="4">
        <f>($B$32*[1]VWAP!IN32)/1000000</f>
        <v>1078.86427308</v>
      </c>
      <c r="IP32" s="4">
        <f>($B$32*[1]VWAP!IO32)/1000000</f>
        <v>1078.86427308</v>
      </c>
      <c r="IQ32" s="4">
        <f>($B$32*[1]VWAP!IP32)/1000000</f>
        <v>1089.761892</v>
      </c>
      <c r="IR32" s="4">
        <f>($B$32*[1]VWAP!IQ32)/1000000</f>
        <v>1089.761892</v>
      </c>
      <c r="IS32" s="4">
        <f>($B$32*[1]VWAP!IR32)/1000000</f>
        <v>1089.761892</v>
      </c>
      <c r="IT32" s="4">
        <f>($B$32*[1]VWAP!IS32)/1000000</f>
        <v>1089.761892</v>
      </c>
      <c r="IU32" s="4">
        <f>($B$32*[1]VWAP!IT32)/1000000</f>
        <v>1081.58867781</v>
      </c>
      <c r="IV32" s="4">
        <f>($B$32*[1]VWAP!IU32)/1000000</f>
        <v>1087.0374872699999</v>
      </c>
      <c r="IW32" s="4">
        <f>($B$32*[1]VWAP!IV32)/1000000</f>
        <v>1089.761892</v>
      </c>
      <c r="IX32" s="4">
        <f>($B$32*[1]VWAP!IW32)/1000000</f>
        <v>1089.761892</v>
      </c>
      <c r="IY32" s="4">
        <f>($B$32*[1]VWAP!IX32)/1000000</f>
        <v>1087.0374872699999</v>
      </c>
      <c r="IZ32" s="4">
        <f>($B$32*[1]VWAP!IY32)/1000000</f>
        <v>1081.58867781</v>
      </c>
      <c r="JA32" s="4">
        <f>($B$32*[1]VWAP!IZ32)/1000000</f>
        <v>1089.761892</v>
      </c>
      <c r="JB32" s="4">
        <f>($B$32*[1]VWAP!JA32)/1000000</f>
        <v>1089.761892</v>
      </c>
      <c r="JC32" s="4">
        <f>($B$32*[1]VWAP!JB32)/1000000</f>
        <v>1084.3130825399999</v>
      </c>
      <c r="JD32" s="4">
        <f>($B$32*[1]VWAP!JC32)/1000000</f>
        <v>1084.3130825399999</v>
      </c>
      <c r="JE32" s="4">
        <f>($B$32*[1]VWAP!JD32)/1000000</f>
        <v>1089.761892</v>
      </c>
      <c r="JF32" s="4">
        <f>($B$32*[1]VWAP!JE32)/1000000</f>
        <v>1089.761892</v>
      </c>
      <c r="JG32" s="4">
        <f>($B$32*[1]VWAP!JF32)/1000000</f>
        <v>1198.7380812000001</v>
      </c>
      <c r="JH32" s="4">
        <f>($B$32*[1]VWAP!JG32)/1000000</f>
        <v>1196.0136764700001</v>
      </c>
      <c r="JI32" s="4">
        <f>($B$32*[1]VWAP!JH32)/1000000</f>
        <v>1089.761892</v>
      </c>
      <c r="JJ32" s="4">
        <f>($B$32*[1]VWAP!JI32)/1000000</f>
        <v>1193.28927174</v>
      </c>
      <c r="JK32" s="4">
        <f>($B$32*[1]VWAP!JJ32)/1000000</f>
        <v>1127.9035582199999</v>
      </c>
      <c r="JL32" s="4">
        <f>($B$32*[1]VWAP!JK32)/1000000</f>
        <v>1117.0059392999999</v>
      </c>
      <c r="JM32" s="4">
        <f>($B$32*[1]VWAP!JL32)/1000000</f>
        <v>1040.72260686</v>
      </c>
      <c r="JN32" s="4">
        <f>($B$32*[1]VWAP!JM32)/1000000</f>
        <v>1117.0059392999999</v>
      </c>
      <c r="JO32" s="4">
        <f>($B$32*[1]VWAP!JN32)/1000000</f>
        <v>1127.9035582199999</v>
      </c>
      <c r="JP32" s="4">
        <f>($B$32*[1]VWAP!JO32)/1000000</f>
        <v>1092.48629673</v>
      </c>
      <c r="JQ32" s="4">
        <f>($B$32*[1]VWAP!JP32)/1000000</f>
        <v>1089.761892</v>
      </c>
      <c r="JR32" s="4">
        <f>($B$32*[1]VWAP!JQ32)/1000000</f>
        <v>1089.761892</v>
      </c>
      <c r="JS32" s="4">
        <f>($B$32*[1]VWAP!JR32)/1000000</f>
        <v>1089.761892</v>
      </c>
      <c r="JT32" s="4">
        <f>($B$32*[1]VWAP!JS32)/1000000</f>
        <v>1089.761892</v>
      </c>
      <c r="JU32" s="4">
        <f>($B$32*[1]VWAP!JT32)/1000000</f>
        <v>1089.761892</v>
      </c>
      <c r="JV32" s="4">
        <f>($B$32*[1]VWAP!JU32)/1000000</f>
        <v>1089.761892</v>
      </c>
      <c r="JW32" s="4">
        <f>($B$32*[1]VWAP!JV32)/1000000</f>
        <v>1089.761892</v>
      </c>
      <c r="JX32" s="4">
        <f>($B$32*[1]VWAP!JW32)/1000000</f>
        <v>1089.761892</v>
      </c>
      <c r="JY32" s="4">
        <f>($B$32*[1]VWAP!JX32)/1000000</f>
        <v>1089.761892</v>
      </c>
      <c r="JZ32" s="4">
        <f>($B$32*[1]VWAP!JY32)/1000000</f>
        <v>1089.761892</v>
      </c>
      <c r="KA32" s="4">
        <f>($B$32*[1]VWAP!JZ32)/1000000</f>
        <v>1089.761892</v>
      </c>
      <c r="KB32" s="4">
        <f>($B$32*[1]VWAP!KA32)/1000000</f>
        <v>1087.0374872699999</v>
      </c>
      <c r="KC32" s="4">
        <f>($B$32*[1]VWAP!KB32)/1000000</f>
        <v>1089.761892</v>
      </c>
      <c r="KD32" s="4">
        <f>($B$32*[1]VWAP!KC32)/1000000</f>
        <v>1089.761892</v>
      </c>
      <c r="KE32" s="4">
        <f>($B$32*[1]VWAP!KD32)/1000000</f>
        <v>1051.6202257800001</v>
      </c>
      <c r="KF32" s="4">
        <f>($B$32*[1]VWAP!KE32)/1000000</f>
        <v>1089.761892</v>
      </c>
      <c r="KG32" s="4">
        <f>($B$32*[1]VWAP!KF32)/1000000</f>
        <v>1048.89582105</v>
      </c>
      <c r="KH32" s="4">
        <f>($B$32*[1]VWAP!KG32)/1000000</f>
        <v>1048.89582105</v>
      </c>
      <c r="KI32" s="4">
        <f>($B$32*[1]VWAP!KH32)/1000000</f>
        <v>1089.761892</v>
      </c>
      <c r="KJ32" s="4">
        <f>($B$32*[1]VWAP!KI32)/1000000</f>
        <v>1089.761892</v>
      </c>
      <c r="KK32" s="4">
        <f>($B$32*[1]VWAP!KJ32)/1000000</f>
        <v>1089.761892</v>
      </c>
      <c r="KL32" s="4">
        <f>($B$32*[1]VWAP!KK32)/1000000</f>
        <v>1010.7541548300001</v>
      </c>
      <c r="KM32" s="4">
        <f>($B$32*[1]VWAP!KL32)/1000000</f>
        <v>999.85653590999993</v>
      </c>
      <c r="KN32" s="4">
        <f>($B$32*[1]VWAP!KM32)/1000000</f>
        <v>1062.5178446999998</v>
      </c>
      <c r="KO32" s="4">
        <f>($B$32*[1]VWAP!KN32)/1000000</f>
        <v>1062.5178446999998</v>
      </c>
      <c r="KP32" s="4">
        <f>($B$32*[1]VWAP!KO32)/1000000</f>
        <v>1062.5178446999998</v>
      </c>
      <c r="KQ32" s="4">
        <f>($B$32*[1]VWAP!KP32)/1000000</f>
        <v>1024.3761784799999</v>
      </c>
      <c r="KR32" s="4">
        <f>($B$32*[1]VWAP!KQ32)/1000000</f>
        <v>1008.0297501</v>
      </c>
      <c r="KS32" s="4">
        <f>($B$32*[1]VWAP!KR32)/1000000</f>
        <v>1035.2737974000001</v>
      </c>
      <c r="KT32" s="4">
        <f>($B$32*[1]VWAP!KS32)/1000000</f>
        <v>1002.58094064</v>
      </c>
      <c r="KU32" s="4">
        <f>($B$32*[1]VWAP!KT32)/1000000</f>
        <v>1002.58094064</v>
      </c>
      <c r="KV32" s="4">
        <f>($B$32*[1]VWAP!KU32)/1000000</f>
        <v>983.51010753000003</v>
      </c>
      <c r="KW32" s="4">
        <f>($B$32*[1]VWAP!KV32)/1000000</f>
        <v>1005.3053453700001</v>
      </c>
      <c r="KX32" s="4">
        <f>($B$32*[1]VWAP!KW32)/1000000</f>
        <v>1005.3053453700001</v>
      </c>
      <c r="KY32" s="4">
        <f>($B$32*[1]VWAP!KX32)/1000000</f>
        <v>1005.3053453700001</v>
      </c>
      <c r="KZ32" s="4">
        <f>($B$32*[1]VWAP!KY32)/1000000</f>
        <v>980.78570280000008</v>
      </c>
      <c r="LA32" s="4">
        <f>($B$32*[1]VWAP!KZ32)/1000000</f>
        <v>980.78570280000008</v>
      </c>
      <c r="LB32" s="4">
        <f>($B$32*[1]VWAP!LA32)/1000000</f>
        <v>980.78570280000008</v>
      </c>
      <c r="LC32" s="4">
        <f>($B$32*[1]VWAP!LB32)/1000000</f>
        <v>978.06129806999991</v>
      </c>
      <c r="LD32" s="4">
        <f>($B$32*[1]VWAP!LC32)/1000000</f>
        <v>953.54165550000005</v>
      </c>
      <c r="LE32" s="4">
        <f>($B$32*[1]VWAP!LD32)/1000000</f>
        <v>969.88808387999995</v>
      </c>
      <c r="LF32" s="4">
        <f>($B$32*[1]VWAP!LE32)/1000000</f>
        <v>950.8172507700001</v>
      </c>
      <c r="LG32" s="4">
        <f>($B$32*[1]VWAP!LF32)/1000000</f>
        <v>929.02201293000007</v>
      </c>
      <c r="LH32" s="4">
        <f>($B$32*[1]VWAP!LG32)/1000000</f>
        <v>901.77796563000004</v>
      </c>
      <c r="LI32" s="4">
        <f>($B$32*[1]VWAP!LH32)/1000000</f>
        <v>920.84879874000001</v>
      </c>
      <c r="LJ32" s="4">
        <f>($B$32*[1]VWAP!LI32)/1000000</f>
        <v>920.84879874000001</v>
      </c>
      <c r="LK32" s="4">
        <f>($B$32*[1]VWAP!LJ32)/1000000</f>
        <v>980.78570280000008</v>
      </c>
      <c r="LL32" s="4">
        <f>($B$32*[1]VWAP!LK32)/1000000</f>
        <v>980.78570280000008</v>
      </c>
      <c r="LM32" s="4">
        <f>($B$32*[1]VWAP!LL32)/1000000</f>
        <v>1005.3053453700001</v>
      </c>
      <c r="LN32" s="4">
        <f>($B$32*[1]VWAP!LM32)/1000000</f>
        <v>1008.0297501</v>
      </c>
      <c r="LO32" s="4">
        <f>($B$32*[1]VWAP!LN32)/1000000</f>
        <v>1005.3053453700001</v>
      </c>
      <c r="LP32" s="4">
        <f>($B$32*[1]VWAP!LO32)/1000000</f>
        <v>929.02201293000007</v>
      </c>
      <c r="LQ32" s="4">
        <f>($B$32*[1]VWAP!LP32)/1000000</f>
        <v>929.02201293000007</v>
      </c>
      <c r="LR32" s="4">
        <f>($B$32*[1]VWAP!LQ32)/1000000</f>
        <v>926.2976081999999</v>
      </c>
      <c r="LS32" s="4">
        <f>($B$32*[1]VWAP!LR32)/1000000</f>
        <v>926.2976081999999</v>
      </c>
      <c r="LT32" s="4">
        <f>($B$32*[1]VWAP!LS32)/1000000</f>
        <v>931.74641766000002</v>
      </c>
      <c r="LU32" s="4">
        <f>($B$32*[1]VWAP!LT32)/1000000</f>
        <v>948.09284603999993</v>
      </c>
      <c r="LV32" s="4">
        <f>($B$32*[1]VWAP!LU32)/1000000</f>
        <v>926.2976081999999</v>
      </c>
      <c r="LW32" s="4">
        <f>($B$32*[1]VWAP!LV32)/1000000</f>
        <v>926.2976081999999</v>
      </c>
      <c r="LX32" s="4">
        <f>($B$32*[1]VWAP!LW32)/1000000</f>
        <v>926.2976081999999</v>
      </c>
      <c r="LY32" s="4">
        <f>($B$32*[1]VWAP!LX32)/1000000</f>
        <v>1008.0297501</v>
      </c>
      <c r="LZ32" s="4">
        <f>($B$32*[1]VWAP!LY32)/1000000</f>
        <v>915.39998928</v>
      </c>
      <c r="MA32" s="4">
        <f>($B$32*[1]VWAP!LZ32)/1000000</f>
        <v>926.2976081999999</v>
      </c>
      <c r="MB32" s="4">
        <f>($B$32*[1]VWAP!MA32)/1000000</f>
        <v>915.39998928</v>
      </c>
      <c r="MC32" s="4">
        <f>($B$32*[1]VWAP!MB32)/1000000</f>
        <v>915.39998928</v>
      </c>
      <c r="MD32" s="4">
        <f>($B$32*[1]VWAP!MC32)/1000000</f>
        <v>980.78570280000008</v>
      </c>
      <c r="ME32" s="4">
        <f>($B$32*[1]VWAP!MD32)/1000000</f>
        <v>953.54165550000005</v>
      </c>
      <c r="MF32" s="4">
        <f>($B$32*[1]VWAP!ME32)/1000000</f>
        <v>937.19522712000003</v>
      </c>
      <c r="MG32" s="4">
        <f>($B$32*[1]VWAP!MF32)/1000000</f>
        <v>937.19522712000003</v>
      </c>
      <c r="MH32" s="4">
        <f>($B$32*[1]VWAP!MG32)/1000000</f>
        <v>885.43153725000002</v>
      </c>
      <c r="MI32" s="4">
        <f>($B$32*[1]VWAP!MH32)/1000000</f>
        <v>885.43153725000002</v>
      </c>
      <c r="MJ32" s="4">
        <f>($B$32*[1]VWAP!MI32)/1000000</f>
        <v>885.43153725000002</v>
      </c>
      <c r="MK32" s="4">
        <f>($B$32*[1]VWAP!MJ32)/1000000</f>
        <v>863.63629940999999</v>
      </c>
      <c r="ML32" s="4">
        <f>($B$32*[1]VWAP!MK32)/1000000</f>
        <v>852.73868048999998</v>
      </c>
      <c r="MM32" s="4">
        <f>($B$32*[1]VWAP!ML32)/1000000</f>
        <v>836.39225211000019</v>
      </c>
      <c r="MN32" s="4">
        <f>($B$32*[1]VWAP!MM32)/1000000</f>
        <v>814.59701427000005</v>
      </c>
      <c r="MO32" s="4">
        <f>($B$32*[1]VWAP!MN32)/1000000</f>
        <v>817.32141899999999</v>
      </c>
      <c r="MP32" s="4">
        <f>($B$32*[1]VWAP!MO32)/1000000</f>
        <v>890.88034671000003</v>
      </c>
      <c r="MQ32" s="4">
        <f>($B$32*[1]VWAP!MP32)/1000000</f>
        <v>841.84106156999997</v>
      </c>
      <c r="MR32" s="4">
        <f>($B$32*[1]VWAP!MQ32)/1000000</f>
        <v>877.25832306000007</v>
      </c>
      <c r="MS32" s="4">
        <f>($B$32*[1]VWAP!MR32)/1000000</f>
        <v>874.53391833000001</v>
      </c>
      <c r="MT32" s="4">
        <f>($B$32*[1]VWAP!MS32)/1000000</f>
        <v>874.53391833000001</v>
      </c>
      <c r="MU32" s="4">
        <f>($B$32*[1]VWAP!MT32)/1000000</f>
        <v>882.70713252000007</v>
      </c>
      <c r="MV32" s="4">
        <f>($B$32*[1]VWAP!MU32)/1000000</f>
        <v>822.77022846</v>
      </c>
      <c r="MW32" s="4">
        <f>($B$32*[1]VWAP!MV32)/1000000</f>
        <v>874.53391833000001</v>
      </c>
      <c r="MX32" s="4">
        <f>($B$32*[1]VWAP!MW32)/1000000</f>
        <v>874.53391833000001</v>
      </c>
      <c r="MY32" s="4">
        <f>($B$32*[1]VWAP!MX32)/1000000</f>
        <v>948.09284603999993</v>
      </c>
      <c r="MZ32" s="4">
        <f>($B$32*[1]VWAP!MY32)/1000000</f>
        <v>931.74641766000002</v>
      </c>
      <c r="NA32" s="4">
        <f>($B$32*[1]VWAP!MZ32)/1000000</f>
        <v>926.2976081999999</v>
      </c>
      <c r="NB32" s="4">
        <f>($B$32*[1]VWAP!NA32)/1000000</f>
        <v>942.64403658000003</v>
      </c>
      <c r="NC32" s="4">
        <f>($B$32*[1]VWAP!NB32)/1000000</f>
        <v>929.02201293000007</v>
      </c>
      <c r="ND32" s="4">
        <f>($B$32*[1]VWAP!NC32)/1000000</f>
        <v>841.84106156999997</v>
      </c>
      <c r="NE32" s="4">
        <f>($B$32*[1]VWAP!ND32)/1000000</f>
        <v>901.77796563000004</v>
      </c>
      <c r="NF32" s="4">
        <f>($B$32*[1]VWAP!NE32)/1000000</f>
        <v>893.60475144000009</v>
      </c>
      <c r="NG32" s="4">
        <f>($B$32*[1]VWAP!NF32)/1000000</f>
        <v>893.60475144000009</v>
      </c>
      <c r="NH32" s="4">
        <f>($B$32*[1]VWAP!NG32)/1000000</f>
        <v>844.56546630000003</v>
      </c>
      <c r="NI32" s="4">
        <f>($B$32*[1]VWAP!NH32)/1000000</f>
        <v>820.04582373000005</v>
      </c>
      <c r="NJ32" s="4">
        <f>($B$32*[1]VWAP!NI32)/1000000</f>
        <v>754.66011021000008</v>
      </c>
      <c r="NK32" s="4">
        <f>($B$32*[1]VWAP!NJ32)/1000000</f>
        <v>746.48689602000013</v>
      </c>
      <c r="NL32" s="4">
        <f>($B$32*[1]VWAP!NK32)/1000000</f>
        <v>762.83332440000015</v>
      </c>
      <c r="NM32" s="4">
        <f>($B$32*[1]VWAP!NL32)/1000000</f>
        <v>762.83332440000015</v>
      </c>
      <c r="NN32" s="4">
        <f>($B$32*[1]VWAP!NM32)/1000000</f>
        <v>839.11665684000002</v>
      </c>
      <c r="NO32" s="4">
        <f>($B$32*[1]VWAP!NN32)/1000000</f>
        <v>847.28987102999997</v>
      </c>
      <c r="NP32" s="4">
        <f>($B$32*[1]VWAP!NO32)/1000000</f>
        <v>852.73868048999998</v>
      </c>
      <c r="NQ32" s="4">
        <f>($B$32*[1]VWAP!NP32)/1000000</f>
        <v>896.32915616999992</v>
      </c>
      <c r="NR32" s="4">
        <f>($B$32*[1]VWAP!NQ32)/1000000</f>
        <v>896.32915616999992</v>
      </c>
      <c r="NS32" s="4">
        <f>($B$32*[1]VWAP!NR32)/1000000</f>
        <v>833.66784738000001</v>
      </c>
      <c r="NT32" s="4">
        <f>($B$32*[1]VWAP!NS32)/1000000</f>
        <v>833.66784738000001</v>
      </c>
      <c r="NU32" s="4">
        <f>($B$32*[1]VWAP!NT32)/1000000</f>
        <v>820.04582373000005</v>
      </c>
      <c r="NV32" s="4">
        <f>($B$32*[1]VWAP!NU32)/1000000</f>
        <v>860.91189468000005</v>
      </c>
      <c r="NW32" s="4">
        <f>($B$32*[1]VWAP!NV32)/1000000</f>
        <v>844.56546630000003</v>
      </c>
      <c r="NX32" s="4">
        <f>($B$32*[1]VWAP!NW32)/1000000</f>
        <v>841.84106156999997</v>
      </c>
      <c r="NY32" s="4">
        <f>($B$32*[1]VWAP!NX32)/1000000</f>
        <v>874.53391833000001</v>
      </c>
      <c r="NZ32" s="4">
        <f>($B$32*[1]VWAP!NY32)/1000000</f>
        <v>909.95117981999988</v>
      </c>
      <c r="OA32" s="4">
        <f>($B$32*[1]VWAP!NZ32)/1000000</f>
        <v>890.88034671000003</v>
      </c>
      <c r="OB32" s="4">
        <f>($B$32*[1]VWAP!OA32)/1000000</f>
        <v>907.22677509000005</v>
      </c>
      <c r="OC32" s="4">
        <f>($B$32*[1]VWAP!OB32)/1000000</f>
        <v>901.77796563000004</v>
      </c>
      <c r="OD32" s="4">
        <f>($B$32*[1]VWAP!OC32)/1000000</f>
        <v>969.88808387999995</v>
      </c>
      <c r="OE32" s="4">
        <f>($B$32*[1]VWAP!OD32)/1000000</f>
        <v>969.88808387999995</v>
      </c>
      <c r="OF32" s="4">
        <f>($B$32*[1]VWAP!OE32)/1000000</f>
        <v>931.74641766000002</v>
      </c>
      <c r="OG32" s="4">
        <f>($B$32*[1]VWAP!OF32)/1000000</f>
        <v>882.70713252000007</v>
      </c>
      <c r="OH32" s="4">
        <f>($B$32*[1]VWAP!OG32)/1000000</f>
        <v>882.70713252000007</v>
      </c>
      <c r="OI32" s="4">
        <f>($B$32*[1]VWAP!OH32)/1000000</f>
        <v>896.32915616999992</v>
      </c>
      <c r="OJ32" s="4">
        <f>($B$32*[1]VWAP!OI32)/1000000</f>
        <v>980.78570280000008</v>
      </c>
      <c r="OK32" s="4">
        <f>($B$32*[1]VWAP!OJ32)/1000000</f>
        <v>980.78570280000008</v>
      </c>
      <c r="OL32" s="4">
        <f>($B$32*[1]VWAP!OK32)/1000000</f>
        <v>885.43153725000002</v>
      </c>
      <c r="OM32" s="4">
        <f>($B$32*[1]VWAP!OL32)/1000000</f>
        <v>885.43153725000002</v>
      </c>
      <c r="ON32" s="4">
        <f>($B$32*[1]VWAP!OM32)/1000000</f>
        <v>890.88034671000003</v>
      </c>
      <c r="OO32" s="4">
        <f>($B$32*[1]VWAP!ON32)/1000000</f>
        <v>890.88034671000003</v>
      </c>
      <c r="OP32" s="4">
        <f>($B$32*[1]VWAP!OO32)/1000000</f>
        <v>890.88034671000003</v>
      </c>
      <c r="OQ32" s="4">
        <f>($B$32*[1]VWAP!OP32)/1000000</f>
        <v>972.61248861000013</v>
      </c>
      <c r="OR32" s="4">
        <f>($B$32*[1]VWAP!OQ32)/1000000</f>
        <v>956.26606022999999</v>
      </c>
      <c r="OS32" s="4">
        <f>($B$32*[1]VWAP!OR32)/1000000</f>
        <v>890.88034671000003</v>
      </c>
      <c r="OT32" s="4">
        <f>($B$32*[1]VWAP!OS32)/1000000</f>
        <v>953.54165550000005</v>
      </c>
      <c r="OU32" s="4">
        <f>($B$32*[1]VWAP!OT32)/1000000</f>
        <v>907.22677509000005</v>
      </c>
      <c r="OV32" s="4">
        <f>($B$32*[1]VWAP!OU32)/1000000</f>
        <v>997.1321311800001</v>
      </c>
      <c r="OW32" s="4">
        <f>($B$32*[1]VWAP!OV32)/1000000</f>
        <v>1084.3130825399999</v>
      </c>
      <c r="OX32" s="4">
        <f>($B$32*[1]VWAP!OW32)/1000000</f>
        <v>1097.9351061900002</v>
      </c>
      <c r="OY32" s="4">
        <f>($B$32*[1]VWAP!OX32)/1000000</f>
        <v>1089.761892</v>
      </c>
      <c r="OZ32" s="4">
        <f>($B$32*[1]VWAP!OY32)/1000000</f>
        <v>1032.5493926699999</v>
      </c>
      <c r="PA32" s="4">
        <f>($B$32*[1]VWAP!OZ32)/1000000</f>
        <v>1087.0374872699999</v>
      </c>
      <c r="PB32" s="4">
        <f>($B$32*[1]VWAP!PA32)/1000000</f>
        <v>1013.47855956</v>
      </c>
      <c r="PC32" s="4">
        <f>($B$32*[1]VWAP!PB32)/1000000</f>
        <v>994.40772644999993</v>
      </c>
      <c r="PD32" s="4">
        <f>($B$32*[1]VWAP!PC32)/1000000</f>
        <v>1013.47855956</v>
      </c>
      <c r="PE32" s="4">
        <f>($B$32*[1]VWAP!PD32)/1000000</f>
        <v>1024.3761784799999</v>
      </c>
      <c r="PF32" s="4">
        <f>($B$32*[1]VWAP!PE32)/1000000</f>
        <v>956.26606022999999</v>
      </c>
      <c r="PG32" s="4">
        <f>($B$32*[1]VWAP!PF32)/1000000</f>
        <v>967.16367915000012</v>
      </c>
      <c r="PH32" s="4">
        <f>($B$32*[1]VWAP!PG32)/1000000</f>
        <v>1046.1714163199999</v>
      </c>
      <c r="PI32" s="4">
        <f>($B$32*[1]VWAP!PH32)/1000000</f>
        <v>975.33689334000007</v>
      </c>
      <c r="PJ32" s="4">
        <f>($B$32*[1]VWAP!PI32)/1000000</f>
        <v>994.40772644999993</v>
      </c>
      <c r="PK32" s="4">
        <f>($B$32*[1]VWAP!PJ32)/1000000</f>
        <v>1024.3761784799999</v>
      </c>
      <c r="PL32" s="4">
        <f>($B$32*[1]VWAP!PK32)/1000000</f>
        <v>1024.3761784799999</v>
      </c>
      <c r="PM32" s="4">
        <f>($B$32*[1]VWAP!PL32)/1000000</f>
        <v>1024.3761784799999</v>
      </c>
      <c r="PN32" s="4">
        <f>($B$32*[1]VWAP!PM32)/1000000</f>
        <v>1024.3761784799999</v>
      </c>
      <c r="PO32" s="4">
        <f>($B$32*[1]VWAP!PN32)/1000000</f>
        <v>1089.761892</v>
      </c>
      <c r="PP32" s="4">
        <f>($B$32*[1]VWAP!PO32)/1000000</f>
        <v>1089.761892</v>
      </c>
      <c r="PQ32" s="4">
        <f>($B$32*[1]VWAP!PP32)/1000000</f>
        <v>1089.761892</v>
      </c>
      <c r="PR32" s="4">
        <f>($B$32*[1]VWAP!PQ32)/1000000</f>
        <v>1092.48629673</v>
      </c>
      <c r="PS32" s="4">
        <f>($B$32*[1]VWAP!PR32)/1000000</f>
        <v>1089.761892</v>
      </c>
      <c r="PT32" s="4">
        <f>($B$32*[1]VWAP!PS32)/1000000</f>
        <v>1089.761892</v>
      </c>
      <c r="PU32" s="4">
        <f>($B$32*[1]VWAP!PT32)/1000000</f>
        <v>1108.8327251100002</v>
      </c>
      <c r="PV32" s="4">
        <f>($B$32*[1]VWAP!PU32)/1000000</f>
        <v>1089.761892</v>
      </c>
      <c r="PW32" s="4">
        <f>($B$32*[1]VWAP!PV32)/1000000</f>
        <v>1092.48629673</v>
      </c>
      <c r="PX32" s="4">
        <f>($B$32*[1]VWAP!PW32)/1000000</f>
        <v>0</v>
      </c>
      <c r="PY32" s="4">
        <f>($B$32*[1]VWAP!PX32)/1000000</f>
        <v>1048.89582105</v>
      </c>
      <c r="PZ32" s="4">
        <f>($B$32*[1]VWAP!PY32)/1000000</f>
        <v>1089.761892</v>
      </c>
      <c r="QA32" s="4">
        <f>($B$32*[1]VWAP!PZ32)/1000000</f>
        <v>1089.761892</v>
      </c>
      <c r="QB32" s="4">
        <f>($B$32*[1]VWAP!QA32)/1000000</f>
        <v>1089.761892</v>
      </c>
      <c r="QC32" s="4">
        <f>($B$32*[1]VWAP!QB32)/1000000</f>
        <v>1008.0297501</v>
      </c>
      <c r="QD32" s="4">
        <f>($B$32*[1]VWAP!QC32)/1000000</f>
        <v>1048.89582105</v>
      </c>
      <c r="QE32" s="4">
        <f>($B$32*[1]VWAP!QD32)/1000000</f>
        <v>1076.1398683500001</v>
      </c>
      <c r="QF32" s="4">
        <f>($B$32*[1]VWAP!QE32)/1000000</f>
        <v>1027.10058321</v>
      </c>
      <c r="QG32" s="4">
        <f>($B$32*[1]VWAP!QF32)/1000000</f>
        <v>1027.10058321</v>
      </c>
      <c r="QH32" s="4">
        <f>($B$32*[1]VWAP!QG32)/1000000</f>
        <v>1089.761892</v>
      </c>
      <c r="QI32" s="4">
        <f>($B$32*[1]VWAP!QH32)/1000000</f>
        <v>1089.761892</v>
      </c>
      <c r="QJ32" s="4">
        <f>($B$32*[1]VWAP!QI32)/1000000</f>
        <v>1089.761892</v>
      </c>
      <c r="QK32" s="4">
        <f>($B$32*[1]VWAP!QJ32)/1000000</f>
        <v>1076.1398683500001</v>
      </c>
      <c r="QL32" s="4">
        <f>($B$32*[1]VWAP!QK32)/1000000</f>
        <v>1013.47855956</v>
      </c>
      <c r="QM32" s="4">
        <f>($B$32*[1]VWAP!QL32)/1000000</f>
        <v>1035.2737974000001</v>
      </c>
      <c r="QN32" s="4">
        <f>($B$32*[1]VWAP!QM32)/1000000</f>
        <v>1013.47855956</v>
      </c>
      <c r="QO32" s="4">
        <f>($B$32*[1]VWAP!QN32)/1000000</f>
        <v>1013.47855956</v>
      </c>
      <c r="QP32" s="4">
        <f>($B$32*[1]VWAP!QO32)/1000000</f>
        <v>918.12439400999995</v>
      </c>
      <c r="QQ32" s="4">
        <f>($B$32*[1]VWAP!QP32)/1000000</f>
        <v>1008.0297501</v>
      </c>
      <c r="QR32" s="4">
        <f>($B$32*[1]VWAP!QQ32)/1000000</f>
        <v>1008.0297501</v>
      </c>
      <c r="QS32" s="4">
        <f>($B$32*[1]VWAP!QR32)/1000000</f>
        <v>983.51010753000003</v>
      </c>
      <c r="QT32" s="4">
        <f>($B$32*[1]VWAP!QS32)/1000000</f>
        <v>953.54165550000005</v>
      </c>
      <c r="QU32" s="4">
        <f>($B$32*[1]VWAP!QT32)/1000000</f>
        <v>997.1321311800001</v>
      </c>
      <c r="QV32" s="4">
        <f>($B$32*[1]VWAP!QU32)/1000000</f>
        <v>948.09284603999993</v>
      </c>
      <c r="QW32" s="4">
        <f>($B$32*[1]VWAP!QV32)/1000000</f>
        <v>901.77796563000004</v>
      </c>
      <c r="QX32" s="4">
        <f>($B$32*[1]VWAP!QW32)/1000000</f>
        <v>899.05356090000009</v>
      </c>
      <c r="QY32" s="4">
        <f>($B$32*[1]VWAP!QX32)/1000000</f>
        <v>877.25832306000007</v>
      </c>
      <c r="QZ32" s="4">
        <f>($B$32*[1]VWAP!QY32)/1000000</f>
        <v>877.25832306000007</v>
      </c>
      <c r="RA32" s="4">
        <f>($B$32*[1]VWAP!QZ32)/1000000</f>
        <v>877.25832306000007</v>
      </c>
      <c r="RB32" s="4">
        <f>($B$32*[1]VWAP!RA32)/1000000</f>
        <v>874.53391833000001</v>
      </c>
      <c r="RC32" s="4">
        <f>($B$32*[1]VWAP!RB32)/1000000</f>
        <v>958.99046496000005</v>
      </c>
      <c r="RD32" s="4">
        <f>($B$32*[1]VWAP!RC32)/1000000</f>
        <v>958.99046496000005</v>
      </c>
      <c r="RE32" s="4">
        <f>($B$32*[1]VWAP!RD32)/1000000</f>
        <v>942.64403658000003</v>
      </c>
      <c r="RF32" s="4">
        <f>($B$32*[1]VWAP!RE32)/1000000</f>
        <v>978.06129806999991</v>
      </c>
      <c r="RG32" s="4">
        <f>($B$32*[1]VWAP!RF32)/1000000</f>
        <v>978.06129806999991</v>
      </c>
      <c r="RH32" s="4">
        <f>($B$32*[1]VWAP!RG32)/1000000</f>
        <v>978.06129806999991</v>
      </c>
      <c r="RI32" s="4">
        <f>($B$32*[1]VWAP!RH32)/1000000</f>
        <v>967.16367915000012</v>
      </c>
      <c r="RJ32" s="4">
        <f>($B$32*[1]VWAP!RI32)/1000000</f>
        <v>967.16367915000012</v>
      </c>
      <c r="RK32" s="4">
        <f>($B$32*[1]VWAP!RJ32)/1000000</f>
        <v>978.06129806999991</v>
      </c>
      <c r="RL32" s="4">
        <f>($B$32*[1]VWAP!RK32)/1000000</f>
        <v>899.05356090000009</v>
      </c>
      <c r="RM32" s="4">
        <f>($B$32*[1]VWAP!RL32)/1000000</f>
        <v>937.19522712000003</v>
      </c>
      <c r="RN32" s="4">
        <f>($B$32*[1]VWAP!RM32)/1000000</f>
        <v>920.84879874000001</v>
      </c>
      <c r="RO32" s="4">
        <f>($B$32*[1]VWAP!RN32)/1000000</f>
        <v>926.2976081999999</v>
      </c>
      <c r="RP32" s="4">
        <f>($B$32*[1]VWAP!RO32)/1000000</f>
        <v>926.2976081999999</v>
      </c>
      <c r="RQ32" s="4">
        <f>($B$32*[1]VWAP!RP32)/1000000</f>
        <v>912.67558455000005</v>
      </c>
      <c r="RR32" s="4">
        <f>($B$32*[1]VWAP!RQ32)/1000000</f>
        <v>912.67558455000005</v>
      </c>
      <c r="RS32" s="4">
        <f>($B$32*[1]VWAP!RR32)/1000000</f>
        <v>830.94344265000007</v>
      </c>
      <c r="RT32" s="4">
        <f>($B$32*[1]VWAP!RS32)/1000000</f>
        <v>822.77022846</v>
      </c>
      <c r="RU32" s="4">
        <f>($B$32*[1]VWAP!RT32)/1000000</f>
        <v>822.77022846</v>
      </c>
      <c r="RV32" s="4">
        <f>($B$32*[1]VWAP!RU32)/1000000</f>
        <v>822.77022846</v>
      </c>
      <c r="RW32" s="4">
        <f>($B$32*[1]VWAP!RV32)/1000000</f>
        <v>822.77022846</v>
      </c>
      <c r="RX32" s="4">
        <f>($B$32*[1]VWAP!RW32)/1000000</f>
        <v>817.32141899999999</v>
      </c>
      <c r="RY32" s="4">
        <f>($B$32*[1]VWAP!RX32)/1000000</f>
        <v>822.77022846</v>
      </c>
      <c r="RZ32" s="4">
        <f>($B$32*[1]VWAP!RY32)/1000000</f>
        <v>822.77022846</v>
      </c>
      <c r="SA32" s="4">
        <f>($B$32*[1]VWAP!RZ32)/1000000</f>
        <v>822.77022846</v>
      </c>
      <c r="SB32" s="4">
        <f>($B$32*[1]VWAP!SA32)/1000000</f>
        <v>850.01427576000003</v>
      </c>
      <c r="SC32" s="4">
        <f>($B$32*[1]VWAP!SB32)/1000000</f>
        <v>825.49463319000006</v>
      </c>
      <c r="SD32" s="4">
        <f>($B$32*[1]VWAP!SC32)/1000000</f>
        <v>825.49463319000006</v>
      </c>
      <c r="SE32" s="4">
        <f>($B$32*[1]VWAP!SD32)/1000000</f>
        <v>825.49463319000006</v>
      </c>
      <c r="SF32" s="4">
        <f>($B$32*[1]VWAP!SE32)/1000000</f>
        <v>825.49463319000006</v>
      </c>
      <c r="SG32" s="4">
        <f>($B$32*[1]VWAP!SF32)/1000000</f>
        <v>871.80951360000006</v>
      </c>
      <c r="SH32" s="4">
        <f>($B$32*[1]VWAP!SG32)/1000000</f>
        <v>871.80951360000006</v>
      </c>
      <c r="SI32" s="4">
        <f>($B$32*[1]VWAP!SH32)/1000000</f>
        <v>809.14820481000004</v>
      </c>
      <c r="SJ32" s="4">
        <f>($B$32*[1]VWAP!SI32)/1000000</f>
        <v>839.11665684000002</v>
      </c>
      <c r="SK32" s="4">
        <f>($B$32*[1]VWAP!SJ32)/1000000</f>
        <v>817.32141899999999</v>
      </c>
      <c r="SL32" s="4">
        <f>($B$32*[1]VWAP!SK32)/1000000</f>
        <v>817.32141899999999</v>
      </c>
      <c r="SM32" s="4">
        <f>($B$32*[1]VWAP!SL32)/1000000</f>
        <v>817.32141899999999</v>
      </c>
      <c r="SN32" s="4">
        <f>($B$32*[1]VWAP!SM32)/1000000</f>
        <v>871.80951360000006</v>
      </c>
      <c r="SO32" s="4">
        <f>($B$32*[1]VWAP!SN32)/1000000</f>
        <v>885.43153725000002</v>
      </c>
      <c r="SP32" s="4">
        <f>($B$32*[1]VWAP!SO32)/1000000</f>
        <v>871.80951360000006</v>
      </c>
      <c r="SQ32" s="4">
        <f>($B$32*[1]VWAP!SP32)/1000000</f>
        <v>822.77022846</v>
      </c>
      <c r="SR32" s="4">
        <f>($B$32*[1]VWAP!SQ32)/1000000</f>
        <v>817.32141899999999</v>
      </c>
      <c r="SS32" s="4">
        <f>($B$32*[1]VWAP!SR32)/1000000</f>
        <v>817.32141899999999</v>
      </c>
      <c r="ST32" s="4">
        <f>($B$32*[1]VWAP!SS32)/1000000</f>
        <v>890.88034671000003</v>
      </c>
      <c r="SU32" s="4">
        <f>($B$32*[1]VWAP!ST32)/1000000</f>
        <v>890.88034671000003</v>
      </c>
      <c r="SV32" s="4">
        <f>($B$32*[1]VWAP!SU32)/1000000</f>
        <v>888.15594197999997</v>
      </c>
      <c r="SW32" s="4">
        <f>($B$32*[1]VWAP!SV32)/1000000</f>
        <v>822.77022846</v>
      </c>
      <c r="SX32" s="4">
        <f>($B$32*[1]VWAP!SW32)/1000000</f>
        <v>871.80951360000006</v>
      </c>
      <c r="SY32" s="4">
        <f>($B$32*[1]VWAP!SX32)/1000000</f>
        <v>844.56546630000003</v>
      </c>
      <c r="SZ32" s="4">
        <f>($B$32*[1]VWAP!SY32)/1000000</f>
        <v>888.15594197999997</v>
      </c>
      <c r="TA32" s="4">
        <f>($B$32*[1]VWAP!SZ32)/1000000</f>
        <v>885.43153725000002</v>
      </c>
      <c r="TB32" s="4">
        <f>($B$32*[1]VWAP!TA32)/1000000</f>
        <v>820.04582373000005</v>
      </c>
      <c r="TC32" s="4">
        <f>($B$32*[1]VWAP!TB32)/1000000</f>
        <v>885.43153725000002</v>
      </c>
      <c r="TD32" s="4">
        <f>($B$32*[1]VWAP!TC32)/1000000</f>
        <v>885.43153725000002</v>
      </c>
      <c r="TE32" s="4">
        <f>($B$32*[1]VWAP!TD32)/1000000</f>
        <v>825.49463319000006</v>
      </c>
      <c r="TF32" s="4">
        <f>($B$32*[1]VWAP!TE32)/1000000</f>
        <v>822.77022846</v>
      </c>
      <c r="TG32" s="4">
        <f>($B$32*[1]VWAP!TF32)/1000000</f>
        <v>871.80951360000006</v>
      </c>
      <c r="TH32" s="4">
        <f>($B$32*[1]VWAP!TG32)/1000000</f>
        <v>871.80951360000006</v>
      </c>
      <c r="TI32" s="4">
        <f>($B$32*[1]VWAP!TH32)/1000000</f>
        <v>871.80951360000006</v>
      </c>
      <c r="TJ32" s="4">
        <f>($B$32*[1]VWAP!TI32)/1000000</f>
        <v>855.46308522000004</v>
      </c>
      <c r="TK32" s="4">
        <f>($B$32*[1]VWAP!TJ32)/1000000</f>
        <v>817.32141899999999</v>
      </c>
      <c r="TL32" s="4">
        <f>($B$32*[1]VWAP!TK32)/1000000</f>
        <v>820.04582373000005</v>
      </c>
      <c r="TM32" s="4">
        <f>($B$32*[1]VWAP!TL32)/1000000</f>
        <v>825.49463319000006</v>
      </c>
      <c r="TN32" s="4">
        <f>($B$32*[1]VWAP!TM32)/1000000</f>
        <v>825.49463319000006</v>
      </c>
      <c r="TO32" s="4">
        <f>($B$32*[1]VWAP!TN32)/1000000</f>
        <v>817.32141899999999</v>
      </c>
      <c r="TP32" s="4">
        <f>($B$32*[1]VWAP!TO32)/1000000</f>
        <v>871.80951360000006</v>
      </c>
      <c r="TQ32" s="4">
        <f>($B$32*[1]VWAP!TP32)/1000000</f>
        <v>817.32141899999999</v>
      </c>
      <c r="TR32" s="4">
        <f>($B$32*[1]VWAP!TQ32)/1000000</f>
        <v>830.94344265000007</v>
      </c>
      <c r="TS32" s="4">
        <f>($B$32*[1]VWAP!TR32)/1000000</f>
        <v>817.32141899999999</v>
      </c>
      <c r="TT32" s="4">
        <f>($B$32*[1]VWAP!TS32)/1000000</f>
        <v>817.32141899999999</v>
      </c>
      <c r="TU32" s="4">
        <f>($B$32*[1]VWAP!TT32)/1000000</f>
        <v>806.42380008000009</v>
      </c>
      <c r="TV32" s="4">
        <f>($B$32*[1]VWAP!TU32)/1000000</f>
        <v>768.28213386000004</v>
      </c>
      <c r="TW32" s="4">
        <f>($B$32*[1]VWAP!TV32)/1000000</f>
        <v>691.99880141999995</v>
      </c>
      <c r="TX32" s="4">
        <f>($B$32*[1]VWAP!TW32)/1000000</f>
        <v>757.38451494000003</v>
      </c>
      <c r="TY32" s="4">
        <f>($B$32*[1]VWAP!TX32)/1000000</f>
        <v>806.42380008000009</v>
      </c>
      <c r="TZ32" s="4">
        <f>($B$32*[1]VWAP!TY32)/1000000</f>
        <v>784.62856224000006</v>
      </c>
      <c r="UA32" s="4">
        <f>($B$32*[1]VWAP!TZ32)/1000000</f>
        <v>757.38451494000003</v>
      </c>
      <c r="UB32" s="4">
        <f>($B$32*[1]VWAP!UA32)/1000000</f>
        <v>757.38451494000003</v>
      </c>
      <c r="UC32" s="4">
        <f>($B$32*[1]VWAP!UB32)/1000000</f>
        <v>773.73094331999994</v>
      </c>
      <c r="UD32" s="4">
        <f>($B$32*[1]VWAP!UC32)/1000000</f>
        <v>773.73094331999994</v>
      </c>
      <c r="UE32" s="4">
        <f>($B$32*[1]VWAP!UD32)/1000000</f>
        <v>757.38451494000003</v>
      </c>
      <c r="UF32" s="4">
        <f>($B$32*[1]VWAP!UE32)/1000000</f>
        <v>817.32141899999999</v>
      </c>
      <c r="UG32" s="4">
        <f>($B$32*[1]VWAP!UF32)/1000000</f>
        <v>779.17975277999994</v>
      </c>
      <c r="UH32" s="4">
        <f>($B$32*[1]VWAP!UG32)/1000000</f>
        <v>768.28213386000004</v>
      </c>
      <c r="UI32" s="4">
        <f>($B$32*[1]VWAP!UH32)/1000000</f>
        <v>768.28213386000004</v>
      </c>
      <c r="UJ32" s="4">
        <f>($B$32*[1]VWAP!UI32)/1000000</f>
        <v>768.28213386000004</v>
      </c>
      <c r="UK32" s="4">
        <f>($B$32*[1]VWAP!UJ32)/1000000</f>
        <v>768.28213386000004</v>
      </c>
      <c r="UL32" s="4">
        <f>($B$32*[1]VWAP!UK32)/1000000</f>
        <v>768.28213386000004</v>
      </c>
      <c r="UM32" s="4">
        <f>($B$32*[1]VWAP!UL32)/1000000</f>
        <v>705.62082506999991</v>
      </c>
      <c r="UN32" s="4">
        <f>($B$32*[1]VWAP!UM32)/1000000</f>
        <v>773.73094331999994</v>
      </c>
      <c r="UO32" s="4">
        <f>($B$32*[1]VWAP!UN32)/1000000</f>
        <v>773.73094331999994</v>
      </c>
      <c r="UP32" s="4">
        <f>($B$32*[1]VWAP!UO32)/1000000</f>
        <v>708.34522980000008</v>
      </c>
      <c r="UQ32" s="4">
        <f>($B$32*[1]VWAP!UP32)/1000000</f>
        <v>762.83332440000015</v>
      </c>
      <c r="UR32" s="4">
        <f>($B$32*[1]VWAP!UQ32)/1000000</f>
        <v>760.10891966999998</v>
      </c>
      <c r="US32" s="4">
        <f>($B$32*[1]VWAP!UR32)/1000000</f>
        <v>760.10891966999998</v>
      </c>
      <c r="UT32" s="4">
        <f>($B$32*[1]VWAP!US32)/1000000</f>
        <v>760.10891966999998</v>
      </c>
      <c r="UU32" s="4">
        <f>($B$32*[1]VWAP!UT32)/1000000</f>
        <v>708.34522980000008</v>
      </c>
      <c r="UV32" s="4">
        <f>($B$32*[1]VWAP!UU32)/1000000</f>
        <v>708.34522980000008</v>
      </c>
      <c r="UW32" s="4">
        <f>($B$32*[1]VWAP!UV32)/1000000</f>
        <v>711.06963452999992</v>
      </c>
      <c r="UX32" s="4">
        <f>($B$32*[1]VWAP!UW32)/1000000</f>
        <v>708.34522980000008</v>
      </c>
      <c r="UY32" s="4">
        <f>($B$32*[1]VWAP!UX32)/1000000</f>
        <v>708.34522980000008</v>
      </c>
      <c r="UZ32" s="4">
        <f>($B$32*[1]VWAP!UY32)/1000000</f>
        <v>683.82558723</v>
      </c>
      <c r="VA32" s="4">
        <f>($B$32*[1]VWAP!UZ32)/1000000</f>
        <v>683.82558723</v>
      </c>
      <c r="VB32" s="4">
        <f>($B$32*[1]VWAP!VA32)/1000000</f>
        <v>681.10118250000005</v>
      </c>
      <c r="VC32" s="4">
        <f>($B$32*[1]VWAP!VB32)/1000000</f>
        <v>672.9279683100001</v>
      </c>
      <c r="VD32" s="4">
        <f>($B$32*[1]VWAP!VC32)/1000000</f>
        <v>656.58153993000008</v>
      </c>
      <c r="VE32" s="4">
        <f>($B$32*[1]VWAP!VD32)/1000000</f>
        <v>626.6130879000001</v>
      </c>
      <c r="VF32" s="4">
        <f>($B$32*[1]VWAP!VE32)/1000000</f>
        <v>612.99106425000002</v>
      </c>
      <c r="VG32" s="4">
        <f>($B$32*[1]VWAP!VF32)/1000000</f>
        <v>555.77856492000001</v>
      </c>
      <c r="VH32" s="4">
        <f>($B$32*[1]VWAP!VG32)/1000000</f>
        <v>566.67618384000002</v>
      </c>
      <c r="VI32" s="4">
        <f>($B$32*[1]VWAP!VH32)/1000000</f>
        <v>572.12499330000003</v>
      </c>
      <c r="VJ32" s="4">
        <f>($B$32*[1]VWAP!VI32)/1000000</f>
        <v>572.12499330000003</v>
      </c>
      <c r="VK32" s="4">
        <f>($B$32*[1]VWAP!VJ32)/1000000</f>
        <v>547.60535073000005</v>
      </c>
      <c r="VL32" s="4">
        <f>($B$32*[1]VWAP!VK32)/1000000</f>
        <v>553.05416019000006</v>
      </c>
      <c r="VM32" s="4">
        <f>($B$32*[1]VWAP!VL32)/1000000</f>
        <v>572.12499330000003</v>
      </c>
      <c r="VN32" s="4">
        <f>($B$32*[1]VWAP!VM32)/1000000</f>
        <v>604.81785006000007</v>
      </c>
      <c r="VO32" s="4">
        <f>($B$32*[1]VWAP!VN32)/1000000</f>
        <v>604.81785006000007</v>
      </c>
      <c r="VP32" s="4">
        <f>($B$32*[1]VWAP!VO32)/1000000</f>
        <v>602.09344533000001</v>
      </c>
      <c r="VQ32" s="4">
        <f>($B$32*[1]VWAP!VP32)/1000000</f>
        <v>602.09344533000001</v>
      </c>
      <c r="VR32" s="4">
        <f>($B$32*[1]VWAP!VQ32)/1000000</f>
        <v>602.09344533000001</v>
      </c>
      <c r="VS32" s="4">
        <f>($B$32*[1]VWAP!VR32)/1000000</f>
        <v>629.33749263000004</v>
      </c>
      <c r="VT32" s="4">
        <f>($B$32*[1]VWAP!VS32)/1000000</f>
        <v>629.33749263000004</v>
      </c>
      <c r="VU32" s="4">
        <f>($B$32*[1]VWAP!VT32)/1000000</f>
        <v>629.33749263000004</v>
      </c>
      <c r="VV32" s="4">
        <f>($B$32*[1]VWAP!VU32)/1000000</f>
        <v>626.6130879000001</v>
      </c>
      <c r="VW32" s="4">
        <f>($B$32*[1]VWAP!VV32)/1000000</f>
        <v>621.16427844000009</v>
      </c>
      <c r="VX32" s="4">
        <f>($B$32*[1]VWAP!VW32)/1000000</f>
        <v>640.23511155000006</v>
      </c>
      <c r="VY32" s="4">
        <f>($B$32*[1]VWAP!VX32)/1000000</f>
        <v>640.23511155000006</v>
      </c>
      <c r="VZ32" s="4">
        <f>($B$32*[1]VWAP!VY32)/1000000</f>
        <v>700.17201561000002</v>
      </c>
      <c r="WA32" s="4">
        <f>($B$32*[1]VWAP!VZ32)/1000000</f>
        <v>675.65237303999993</v>
      </c>
      <c r="WB32" s="4">
        <f>($B$32*[1]VWAP!WA32)/1000000</f>
        <v>708.34522980000008</v>
      </c>
      <c r="WC32" s="4">
        <f>($B$32*[1]VWAP!WB32)/1000000</f>
        <v>640.23511155000006</v>
      </c>
      <c r="WD32" s="4">
        <f>($B$32*[1]VWAP!WC32)/1000000</f>
        <v>642.95951628</v>
      </c>
      <c r="WE32" s="4">
        <f>($B$32*[1]VWAP!WD32)/1000000</f>
        <v>642.95951628</v>
      </c>
      <c r="WF32" s="4">
        <f>($B$32*[1]VWAP!WE32)/1000000</f>
        <v>626.6130879000001</v>
      </c>
      <c r="WG32" s="4">
        <f>($B$32*[1]VWAP!WF32)/1000000</f>
        <v>642.95951628</v>
      </c>
      <c r="WH32" s="4">
        <f>($B$32*[1]VWAP!WG32)/1000000</f>
        <v>629.33749263000004</v>
      </c>
      <c r="WI32" s="4">
        <f>($B$32*[1]VWAP!WH32)/1000000</f>
        <v>629.33749263000004</v>
      </c>
      <c r="WJ32" s="4">
        <f>($B$32*[1]VWAP!WI32)/1000000</f>
        <v>626.6130879000001</v>
      </c>
      <c r="WK32" s="4">
        <f>($B$32*[1]VWAP!WJ32)/1000000</f>
        <v>599.36904060000006</v>
      </c>
      <c r="WL32" s="4">
        <f>($B$32*[1]VWAP!WK32)/1000000</f>
        <v>640.23511155000006</v>
      </c>
      <c r="WM32" s="4">
        <f>($B$32*[1]VWAP!WL32)/1000000</f>
        <v>683.82558723</v>
      </c>
      <c r="WN32" s="4">
        <f>($B$32*[1]VWAP!WM32)/1000000</f>
        <v>615.71546897999997</v>
      </c>
      <c r="WO32" s="4">
        <f>($B$32*[1]VWAP!WN32)/1000000</f>
        <v>675.65237303999993</v>
      </c>
      <c r="WP32" s="4">
        <f>($B$32*[1]VWAP!WO32)/1000000</f>
        <v>691.99880141999995</v>
      </c>
      <c r="WQ32" s="4">
        <f>($B$32*[1]VWAP!WP32)/1000000</f>
        <v>634.78630209000005</v>
      </c>
      <c r="WR32" s="4">
        <f>($B$32*[1]VWAP!WQ32)/1000000</f>
        <v>615.71546897999997</v>
      </c>
      <c r="WS32" s="4">
        <f>($B$32*[1]VWAP!WR32)/1000000</f>
        <v>615.71546897999997</v>
      </c>
      <c r="WT32" s="4">
        <f>($B$32*[1]VWAP!WS32)/1000000</f>
        <v>626.6130879000001</v>
      </c>
      <c r="WU32" s="4">
        <f>($B$32*[1]VWAP!WT32)/1000000</f>
        <v>626.6130879000001</v>
      </c>
      <c r="WV32" s="4">
        <f>($B$32*[1]VWAP!WU32)/1000000</f>
        <v>670.20356358000004</v>
      </c>
      <c r="WW32" s="4">
        <f>($B$32*[1]VWAP!WV32)/1000000</f>
        <v>629.33749263000004</v>
      </c>
      <c r="WX32" s="4">
        <f>($B$32*[1]VWAP!WW32)/1000000</f>
        <v>569.40058856999997</v>
      </c>
      <c r="WY32" s="4">
        <f>($B$32*[1]VWAP!WX32)/1000000</f>
        <v>599.36904060000006</v>
      </c>
      <c r="WZ32" s="4">
        <f>($B$32*[1]VWAP!WY32)/1000000</f>
        <v>599.36904060000006</v>
      </c>
      <c r="XA32" s="4">
        <f>($B$32*[1]VWAP!WZ32)/1000000</f>
        <v>656.58153993000008</v>
      </c>
      <c r="XB32" s="4">
        <f>($B$32*[1]VWAP!XA32)/1000000</f>
        <v>659.30594466000002</v>
      </c>
      <c r="XC32" s="4">
        <f>($B$32*[1]VWAP!XB32)/1000000</f>
        <v>681.10118250000005</v>
      </c>
      <c r="XD32" s="4">
        <f>($B$32*[1]VWAP!XC32)/1000000</f>
        <v>667.47915884999998</v>
      </c>
      <c r="XE32" s="4">
        <f>($B$32*[1]VWAP!XD32)/1000000</f>
        <v>667.47915884999998</v>
      </c>
      <c r="XF32" s="4">
        <f>($B$32*[1]VWAP!XE32)/1000000</f>
        <v>702.89642034000008</v>
      </c>
      <c r="XG32" s="4">
        <f>($B$32*[1]VWAP!XF32)/1000000</f>
        <v>700.17201561000002</v>
      </c>
      <c r="XH32" s="4">
        <f>($B$32*[1]VWAP!XG32)/1000000</f>
        <v>667.47915884999998</v>
      </c>
      <c r="XI32" s="4">
        <f>($B$32*[1]VWAP!XH32)/1000000</f>
        <v>670.20356358000004</v>
      </c>
      <c r="XJ32" s="4">
        <f>($B$32*[1]VWAP!XI32)/1000000</f>
        <v>642.95951628</v>
      </c>
      <c r="XK32" s="4">
        <f>($B$32*[1]VWAP!XJ32)/1000000</f>
        <v>659.30594466000002</v>
      </c>
      <c r="XL32" s="4">
        <f>($B$32*[1]VWAP!XK32)/1000000</f>
        <v>683.82558723</v>
      </c>
      <c r="XM32" s="4">
        <f>($B$32*[1]VWAP!XL32)/1000000</f>
        <v>721.96725344999993</v>
      </c>
      <c r="XN32" s="4">
        <f>($B$32*[1]VWAP!XM32)/1000000</f>
        <v>721.96725344999993</v>
      </c>
      <c r="XO32" s="4">
        <f>($B$32*[1]VWAP!XN32)/1000000</f>
        <v>681.10118250000005</v>
      </c>
      <c r="XP32" s="4">
        <f>($B$32*[1]VWAP!XO32)/1000000</f>
        <v>686.54999196000006</v>
      </c>
      <c r="XQ32" s="4">
        <f>($B$32*[1]VWAP!XP32)/1000000</f>
        <v>686.54999196000006</v>
      </c>
      <c r="XR32" s="4">
        <f>($B$32*[1]VWAP!XQ32)/1000000</f>
        <v>686.54999196000006</v>
      </c>
      <c r="XS32" s="4">
        <f>($B$32*[1]VWAP!XR32)/1000000</f>
        <v>708.34522980000008</v>
      </c>
      <c r="XT32" s="4">
        <f>($B$32*[1]VWAP!XS32)/1000000</f>
        <v>681.10118250000005</v>
      </c>
      <c r="XU32" s="4">
        <f>($B$32*[1]VWAP!XT32)/1000000</f>
        <v>626.6130879000001</v>
      </c>
      <c r="XV32" s="4">
        <f>($B$32*[1]VWAP!XU32)/1000000</f>
        <v>626.6130879000001</v>
      </c>
      <c r="XW32" s="4">
        <f>($B$32*[1]VWAP!XV32)/1000000</f>
        <v>626.6130879000001</v>
      </c>
      <c r="XX32" s="4">
        <f>($B$32*[1]VWAP!XW32)/1000000</f>
        <v>574.84939802999997</v>
      </c>
      <c r="XY32" s="4">
        <f>($B$32*[1]VWAP!XX32)/1000000</f>
        <v>572.12499330000003</v>
      </c>
      <c r="XZ32" s="4">
        <f>($B$32*[1]VWAP!XY32)/1000000</f>
        <v>572.12499330000003</v>
      </c>
      <c r="YA32" s="4">
        <f>($B$32*[1]VWAP!XZ32)/1000000</f>
        <v>629.33749263000004</v>
      </c>
      <c r="YB32" s="4">
        <f>($B$32*[1]VWAP!YA32)/1000000</f>
        <v>626.6130879000001</v>
      </c>
      <c r="YC32" s="4">
        <f>($B$32*[1]VWAP!YB32)/1000000</f>
        <v>667.47915884999998</v>
      </c>
      <c r="YD32" s="4">
        <f>($B$32*[1]VWAP!YC32)/1000000</f>
        <v>689.27439669</v>
      </c>
      <c r="YE32" s="4">
        <f>($B$32*[1]VWAP!YD32)/1000000</f>
        <v>681.10118250000005</v>
      </c>
      <c r="YF32" s="4">
        <f>($B$32*[1]VWAP!YE32)/1000000</f>
        <v>681.10118250000005</v>
      </c>
      <c r="YG32" s="4">
        <f>($B$32*[1]VWAP!YF32)/1000000</f>
        <v>683.82558723</v>
      </c>
      <c r="YH32" s="4">
        <f>($B$32*[1]VWAP!YG32)/1000000</f>
        <v>683.82558723</v>
      </c>
      <c r="YI32" s="4">
        <f>($B$32*[1]VWAP!YH32)/1000000</f>
        <v>708.34522980000008</v>
      </c>
      <c r="YJ32" s="4">
        <f>($B$32*[1]VWAP!YI32)/1000000</f>
        <v>683.82558723</v>
      </c>
      <c r="YK32" s="4">
        <f>($B$32*[1]VWAP!YJ32)/1000000</f>
        <v>700.17201561000002</v>
      </c>
      <c r="YL32" s="4">
        <f>($B$32*[1]VWAP!YK32)/1000000</f>
        <v>730.14046764</v>
      </c>
      <c r="YM32" s="4">
        <f>($B$32*[1]VWAP!YL32)/1000000</f>
        <v>735.5892771</v>
      </c>
      <c r="YN32" s="4">
        <f>($B$32*[1]VWAP!YM32)/1000000</f>
        <v>721.96725344999993</v>
      </c>
      <c r="YO32" s="4">
        <f>($B$32*[1]VWAP!YN32)/1000000</f>
        <v>721.96725344999993</v>
      </c>
      <c r="YP32" s="4">
        <f>($B$32*[1]VWAP!YO32)/1000000</f>
        <v>732.86487237000006</v>
      </c>
      <c r="YQ32" s="4">
        <f>($B$32*[1]VWAP!YP32)/1000000</f>
        <v>749.21130074999996</v>
      </c>
      <c r="YR32" s="4">
        <f>($B$32*[1]VWAP!YQ32)/1000000</f>
        <v>746.48689602000013</v>
      </c>
      <c r="YS32" s="4">
        <f>($B$32*[1]VWAP!YR32)/1000000</f>
        <v>787.35296697000001</v>
      </c>
      <c r="YT32" s="4">
        <f>($B$32*[1]VWAP!YS32)/1000000</f>
        <v>798.25058589000002</v>
      </c>
      <c r="YU32" s="4">
        <f>($B$32*[1]VWAP!YT32)/1000000</f>
        <v>790.07737169999996</v>
      </c>
      <c r="YV32" s="4">
        <f>($B$32*[1]VWAP!YU32)/1000000</f>
        <v>790.07737169999996</v>
      </c>
      <c r="YW32" s="4">
        <f>($B$32*[1]VWAP!YV32)/1000000</f>
        <v>713.79403925999998</v>
      </c>
      <c r="YX32" s="4">
        <f>($B$32*[1]VWAP!YW32)/1000000</f>
        <v>642.95951628</v>
      </c>
      <c r="YY32" s="4">
        <f>($B$32*[1]VWAP!YX32)/1000000</f>
        <v>629.33749263000004</v>
      </c>
      <c r="YZ32" s="4">
        <f>($B$32*[1]VWAP!YY32)/1000000</f>
        <v>612.99106425000002</v>
      </c>
      <c r="ZA32" s="4">
        <f>($B$32*[1]VWAP!YZ32)/1000000</f>
        <v>612.99106425000002</v>
      </c>
      <c r="ZB32" s="4">
        <f>($B$32*[1]VWAP!ZA32)/1000000</f>
        <v>599.36904060000006</v>
      </c>
      <c r="ZC32" s="4">
        <f>($B$32*[1]VWAP!ZB32)/1000000</f>
        <v>585.74701694999987</v>
      </c>
      <c r="ZD32" s="4">
        <f>($B$32*[1]VWAP!ZC32)/1000000</f>
        <v>585.74701694999987</v>
      </c>
      <c r="ZE32" s="4">
        <f>($B$32*[1]VWAP!ZD32)/1000000</f>
        <v>585.74701694999987</v>
      </c>
      <c r="ZF32" s="4">
        <f>($B$32*[1]VWAP!ZE32)/1000000</f>
        <v>640.23511155000006</v>
      </c>
      <c r="ZG32" s="4">
        <f>($B$32*[1]VWAP!ZF32)/1000000</f>
        <v>694.72320615000012</v>
      </c>
      <c r="ZH32" s="4">
        <f>($B$32*[1]VWAP!ZG32)/1000000</f>
        <v>689.27439669</v>
      </c>
      <c r="ZI32" s="4">
        <f>($B$32*[1]VWAP!ZH32)/1000000</f>
        <v>626.61308789999998</v>
      </c>
      <c r="ZJ32" s="4">
        <f>($B$32*[1]VWAP!ZI32)/1000000</f>
        <v>626.6130879000001</v>
      </c>
      <c r="ZK32" s="4">
        <f>($B$32*[1]VWAP!ZJ32)/1000000</f>
        <v>572.12499330000003</v>
      </c>
      <c r="ZL32" s="4">
        <f>($B$32*[1]VWAP!ZK32)/1000000</f>
        <v>547.60535073000005</v>
      </c>
      <c r="ZM32" s="4">
        <f>($B$32*[1]VWAP!ZL32)/1000000</f>
        <v>569.40058856999997</v>
      </c>
      <c r="ZN32" s="4">
        <f>($B$32*[1]VWAP!ZM32)/1000000</f>
        <v>547.60535073000005</v>
      </c>
      <c r="ZO32" s="4">
        <f>($B$32*[1]VWAP!ZN32)/1000000</f>
        <v>547.60535073000005</v>
      </c>
      <c r="ZP32" s="4">
        <f>($B$32*[1]VWAP!ZO32)/1000000</f>
        <v>558.50296964999995</v>
      </c>
      <c r="ZQ32" s="4">
        <f>($B$32*[1]VWAP!ZP32)/1000000</f>
        <v>596.64463587</v>
      </c>
      <c r="ZR32" s="4">
        <f>($B$32*[1]VWAP!ZQ32)/1000000</f>
        <v>596.64463587</v>
      </c>
      <c r="ZS32" s="4">
        <f>($B$32*[1]VWAP!ZR32)/1000000</f>
        <v>645.68392100999995</v>
      </c>
      <c r="ZT32" s="4">
        <f>($B$32*[1]VWAP!ZS32)/1000000</f>
        <v>610.26665952000008</v>
      </c>
      <c r="ZU32" s="4">
        <f>($B$32*[1]VWAP!ZT32)/1000000</f>
        <v>653.8571351999999</v>
      </c>
      <c r="ZV32" s="4">
        <f>($B$32*[1]VWAP!ZU32)/1000000</f>
        <v>653.8571351999999</v>
      </c>
      <c r="ZW32" s="4">
        <f>($B$32*[1]VWAP!ZV32)/1000000</f>
        <v>653.8571351999999</v>
      </c>
      <c r="ZX32" s="4">
        <f>($B$32*[1]VWAP!ZW32)/1000000</f>
        <v>702.89642034000008</v>
      </c>
      <c r="ZY32" s="4">
        <f>($B$32*[1]VWAP!ZX32)/1000000</f>
        <v>694.72320615000012</v>
      </c>
      <c r="ZZ32" s="4">
        <f>($B$32*[1]VWAP!ZY32)/1000000</f>
        <v>683.82558723</v>
      </c>
      <c r="AAA32" s="4">
        <f>($B$32*[1]VWAP!ZZ32)/1000000</f>
        <v>735.5892771</v>
      </c>
      <c r="AAB32" s="4">
        <f>($B$32*[1]VWAP!AAA32)/1000000</f>
        <v>672.9279683100001</v>
      </c>
      <c r="AAC32" s="4">
        <f>($B$32*[1]VWAP!AAB32)/1000000</f>
        <v>653.8571351999999</v>
      </c>
      <c r="AAD32" s="4">
        <f>($B$32*[1]VWAP!AAC32)/1000000</f>
        <v>653.8571351999999</v>
      </c>
      <c r="AAE32" s="4">
        <f>($B$32*[1]VWAP!AAD32)/1000000</f>
        <v>653.8571351999999</v>
      </c>
      <c r="AAF32" s="4">
        <f>($B$32*[1]VWAP!AAE32)/1000000</f>
        <v>642.95951628</v>
      </c>
      <c r="AAG32" s="4">
        <f>($B$32*[1]VWAP!AAF32)/1000000</f>
        <v>640.23511155000006</v>
      </c>
      <c r="AAH32" s="4">
        <f>($B$32*[1]VWAP!AAG32)/1000000</f>
        <v>588.47142168000005</v>
      </c>
      <c r="AAI32" s="4">
        <f>($B$32*[1]VWAP!AAH32)/1000000</f>
        <v>588.47142168000005</v>
      </c>
      <c r="AAJ32" s="4">
        <f>($B$32*[1]VWAP!AAI32)/1000000</f>
        <v>588.47142168000005</v>
      </c>
      <c r="AAK32" s="4">
        <f>($B$32*[1]VWAP!AAJ32)/1000000</f>
        <v>588.47142168000005</v>
      </c>
      <c r="AAL32" s="4">
        <f>($B$32*[1]VWAP!AAK32)/1000000</f>
        <v>588.47142168000005</v>
      </c>
      <c r="AAM32" s="4">
        <f>($B$32*[1]VWAP!AAL32)/1000000</f>
        <v>645.68392100999995</v>
      </c>
      <c r="AAN32" s="4">
        <f>($B$32*[1]VWAP!AAM32)/1000000</f>
        <v>645.68392100999995</v>
      </c>
      <c r="AAO32" s="4">
        <f>($B$32*[1]VWAP!AAN32)/1000000</f>
        <v>583.02261222000004</v>
      </c>
      <c r="AAP32" s="4">
        <f>($B$32*[1]VWAP!AAO32)/1000000</f>
        <v>629.33749263000004</v>
      </c>
      <c r="AAQ32" s="4">
        <f>($B$32*[1]VWAP!AAP32)/1000000</f>
        <v>681.10118250000005</v>
      </c>
      <c r="AAR32" s="4">
        <f>($B$32*[1]VWAP!AAQ32)/1000000</f>
        <v>637.51070681999988</v>
      </c>
      <c r="AAS32" s="4">
        <f>($B$32*[1]VWAP!AAR32)/1000000</f>
        <v>664.75475412000003</v>
      </c>
      <c r="AAT32" s="4">
        <f>($B$32*[1]VWAP!AAS32)/1000000</f>
        <v>626.6130879000001</v>
      </c>
      <c r="AAU32" s="4">
        <f>($B$32*[1]VWAP!AAT32)/1000000</f>
        <v>626.6130879000001</v>
      </c>
      <c r="AAV32" s="4">
        <f>($B$32*[1]VWAP!AAU32)/1000000</f>
        <v>626.6130879000001</v>
      </c>
      <c r="AAW32" s="4">
        <f>($B$32*[1]VWAP!AAV32)/1000000</f>
        <v>642.95951628</v>
      </c>
      <c r="AAX32" s="4">
        <f>($B$32*[1]VWAP!AAW32)/1000000</f>
        <v>626.6130879000001</v>
      </c>
      <c r="AAY32" s="4">
        <f>($B$32*[1]VWAP!AAX32)/1000000</f>
        <v>629.33749263000004</v>
      </c>
      <c r="AAZ32" s="4">
        <f>($B$32*[1]VWAP!AAY32)/1000000</f>
        <v>626.6130879000001</v>
      </c>
      <c r="ABA32" s="4">
        <f>($B$32*[1]VWAP!AAZ32)/1000000</f>
        <v>626.6130879000001</v>
      </c>
      <c r="ABB32" s="4">
        <f>($B$32*[1]VWAP!ABA32)/1000000</f>
        <v>626.6130879000001</v>
      </c>
      <c r="ABC32" s="4">
        <f>($B$32*[1]VWAP!ABB32)/1000000</f>
        <v>626.6130879000001</v>
      </c>
      <c r="ABD32" s="4">
        <f>($B$32*[1]VWAP!ABC32)/1000000</f>
        <v>626.6130879000001</v>
      </c>
      <c r="ABE32" s="4">
        <f>($B$32*[1]VWAP!ABD32)/1000000</f>
        <v>653.8571351999999</v>
      </c>
      <c r="ABF32" s="4">
        <f>($B$32*[1]VWAP!ABE32)/1000000</f>
        <v>629.33749263000004</v>
      </c>
      <c r="ABG32" s="4">
        <f>($B$32*[1]VWAP!ABF32)/1000000</f>
        <v>629.33749263000004</v>
      </c>
      <c r="ABH32" s="4">
        <f>($B$32*[1]VWAP!ABG32)/1000000</f>
        <v>640.23511155000006</v>
      </c>
      <c r="ABI32" s="4">
        <f>($B$32*[1]VWAP!ABH32)/1000000</f>
        <v>640.23511155000006</v>
      </c>
      <c r="ABJ32" s="4">
        <f>($B$32*[1]VWAP!ABI32)/1000000</f>
        <v>612.99106425000002</v>
      </c>
      <c r="ABK32" s="4">
        <f>($B$32*[1]VWAP!ABJ32)/1000000</f>
        <v>612.99106425000002</v>
      </c>
      <c r="ABL32" s="4">
        <f>($B$32*[1]VWAP!ABK32)/1000000</f>
        <v>621.16427844000009</v>
      </c>
      <c r="ABM32" s="4">
        <f>($B$32*[1]VWAP!ABL32)/1000000</f>
        <v>621.16427844000009</v>
      </c>
      <c r="ABN32" s="4">
        <f>($B$32*[1]VWAP!ABM32)/1000000</f>
        <v>621.16427844000009</v>
      </c>
      <c r="ABO32" s="4">
        <f>($B$32*[1]VWAP!ABN32)/1000000</f>
        <v>621.16427844000009</v>
      </c>
      <c r="ABP32" s="4">
        <f>($B$32*[1]VWAP!ABO32)/1000000</f>
        <v>0</v>
      </c>
    </row>
    <row r="33" spans="1:744" x14ac:dyDescent="0.35">
      <c r="A33" s="11" t="s">
        <v>32</v>
      </c>
      <c r="B33" s="9">
        <v>1353711934</v>
      </c>
      <c r="C33" s="4">
        <f>($B$33*[1]VWAP!B33)/1000000</f>
        <v>5793.8870775200003</v>
      </c>
      <c r="D33" s="4">
        <f>($B$33*[1]VWAP!C33)/1000000</f>
        <v>6294.7604931000005</v>
      </c>
      <c r="E33" s="4">
        <f>($B$33*[1]VWAP!D33)/1000000</f>
        <v>6064.6294643200008</v>
      </c>
      <c r="F33" s="4">
        <f>($B$33*[1]VWAP!E33)/1000000</f>
        <v>6294.7604931000005</v>
      </c>
      <c r="G33" s="4">
        <f>($B$33*[1]VWAP!F33)/1000000</f>
        <v>6159.3892996999994</v>
      </c>
      <c r="H33" s="4">
        <f>($B$33*[1]VWAP!G33)/1000000</f>
        <v>6145.8521803599997</v>
      </c>
      <c r="I33" s="4">
        <f>($B$33*[1]VWAP!H33)/1000000</f>
        <v>5820.9613161999996</v>
      </c>
      <c r="J33" s="4">
        <f>($B$33*[1]VWAP!I33)/1000000</f>
        <v>6186.4635383800005</v>
      </c>
      <c r="K33" s="4">
        <f>($B$33*[1]VWAP!J33)/1000000</f>
        <v>5929.2582709199996</v>
      </c>
      <c r="L33" s="4">
        <f>($B$33*[1]VWAP!K33)/1000000</f>
        <v>6172.9264190400008</v>
      </c>
      <c r="M33" s="4">
        <f>($B$33*[1]VWAP!L33)/1000000</f>
        <v>6091.7037030000001</v>
      </c>
      <c r="N33" s="4">
        <f>($B$33*[1]VWAP!M33)/1000000</f>
        <v>6105.2408223399998</v>
      </c>
      <c r="O33" s="4">
        <f>($B$33*[1]VWAP!N33)/1000000</f>
        <v>6308.2976124400002</v>
      </c>
      <c r="P33" s="4">
        <f>($B$33*[1]VWAP!O33)/1000000</f>
        <v>6348.908970460001</v>
      </c>
      <c r="Q33" s="4">
        <f>($B$33*[1]VWAP!P33)/1000000</f>
        <v>6375.9832091400003</v>
      </c>
      <c r="R33" s="4">
        <f>($B$33*[1]VWAP!Q33)/1000000</f>
        <v>6403.0574478200006</v>
      </c>
      <c r="S33" s="4">
        <f>($B$33*[1]VWAP!R33)/1000000</f>
        <v>6592.5771185799995</v>
      </c>
      <c r="T33" s="4">
        <f>($B$33*[1]VWAP!S33)/1000000</f>
        <v>6958.0793407599995</v>
      </c>
      <c r="U33" s="4">
        <f>($B$33*[1]VWAP!T33)/1000000</f>
        <v>7147.5990115200002</v>
      </c>
      <c r="V33" s="4">
        <f>($B$33*[1]VWAP!U33)/1000000</f>
        <v>7607.8610690799997</v>
      </c>
      <c r="W33" s="4">
        <f>($B$33*[1]VWAP!V33)/1000000</f>
        <v>7553.7125917200001</v>
      </c>
      <c r="X33" s="4">
        <f>($B$33*[1]VWAP!W33)/1000000</f>
        <v>7662.0095464400001</v>
      </c>
      <c r="Y33" s="4">
        <f>($B$33*[1]VWAP!X33)/1000000</f>
        <v>7364.1929209600012</v>
      </c>
      <c r="Z33" s="4">
        <f>($B$33*[1]VWAP!Y33)/1000000</f>
        <v>7662.0095464400001</v>
      </c>
      <c r="AA33" s="4">
        <f>($B$33*[1]VWAP!Z33)/1000000</f>
        <v>7066.3762954799995</v>
      </c>
      <c r="AB33" s="4">
        <f>($B$33*[1]VWAP!AA33)/1000000</f>
        <v>7634.935307759999</v>
      </c>
      <c r="AC33" s="4">
        <f>($B$33*[1]VWAP!AB33)/1000000</f>
        <v>7716.1580238000006</v>
      </c>
      <c r="AD33" s="4">
        <f>($B$33*[1]VWAP!AC33)/1000000</f>
        <v>6958.0793407599995</v>
      </c>
      <c r="AE33" s="4">
        <f>($B$33*[1]VWAP!AD33)/1000000</f>
        <v>6822.7081473599992</v>
      </c>
      <c r="AF33" s="4">
        <f>($B$33*[1]VWAP!AE33)/1000000</f>
        <v>6741.4854313200003</v>
      </c>
      <c r="AG33" s="4">
        <f>($B$33*[1]VWAP!AF33)/1000000</f>
        <v>7039.3020568000002</v>
      </c>
      <c r="AH33" s="4">
        <f>($B$33*[1]VWAP!AG33)/1000000</f>
        <v>6579.0399992400007</v>
      </c>
      <c r="AI33" s="4">
        <f>($B$33*[1]VWAP!AH33)/1000000</f>
        <v>6375.9832091400003</v>
      </c>
      <c r="AJ33" s="4">
        <f>($B$33*[1]VWAP!AI33)/1000000</f>
        <v>6213.5377770599998</v>
      </c>
      <c r="AK33" s="4">
        <f>($B$33*[1]VWAP!AJ33)/1000000</f>
        <v>6443.6688058400005</v>
      </c>
      <c r="AL33" s="4">
        <f>($B$33*[1]VWAP!AK33)/1000000</f>
        <v>6281.223373759999</v>
      </c>
      <c r="AM33" s="4">
        <f>($B$33*[1]VWAP!AL33)/1000000</f>
        <v>6416.5945671600002</v>
      </c>
      <c r="AN33" s="4">
        <f>($B$33*[1]VWAP!AM33)/1000000</f>
        <v>6416.5945671600002</v>
      </c>
      <c r="AO33" s="4">
        <f>($B$33*[1]VWAP!AN33)/1000000</f>
        <v>6010.4809869600012</v>
      </c>
      <c r="AP33" s="4">
        <f>($B$33*[1]VWAP!AO33)/1000000</f>
        <v>5834.4984355400011</v>
      </c>
      <c r="AQ33" s="4">
        <f>($B$33*[1]VWAP!AP33)/1000000</f>
        <v>5766.81283884</v>
      </c>
      <c r="AR33" s="4">
        <f>($B$33*[1]VWAP!AQ33)/1000000</f>
        <v>5523.1446907200007</v>
      </c>
      <c r="AS33" s="4">
        <f>($B$33*[1]VWAP!AR33)/1000000</f>
        <v>5468.9962133599993</v>
      </c>
      <c r="AT33" s="4">
        <f>($B$33*[1]VWAP!AS33)/1000000</f>
        <v>5604.3674067599995</v>
      </c>
      <c r="AU33" s="4">
        <f>($B$33*[1]VWAP!AT33)/1000000</f>
        <v>5496.0704520400013</v>
      </c>
      <c r="AV33" s="4">
        <f>($B$33*[1]VWAP!AU33)/1000000</f>
        <v>5604.3674067599995</v>
      </c>
      <c r="AW33" s="4">
        <f>($B$33*[1]VWAP!AV33)/1000000</f>
        <v>5617.9045261000001</v>
      </c>
      <c r="AX33" s="4">
        <f>($B$33*[1]VWAP!AW33)/1000000</f>
        <v>5590.8302874199999</v>
      </c>
      <c r="AY33" s="4">
        <f>($B$33*[1]VWAP!AX33)/1000000</f>
        <v>5685.5901228000002</v>
      </c>
      <c r="AZ33" s="4">
        <f>($B$33*[1]VWAP!AY33)/1000000</f>
        <v>5468.9962133599993</v>
      </c>
      <c r="BA33" s="4">
        <f>($B$33*[1]VWAP!AZ33)/1000000</f>
        <v>5644.9787647799994</v>
      </c>
      <c r="BB33" s="4">
        <f>($B$33*[1]VWAP!BA33)/1000000</f>
        <v>5604.3674067599995</v>
      </c>
      <c r="BC33" s="4">
        <f>($B$33*[1]VWAP!BB33)/1000000</f>
        <v>5956.3325096000008</v>
      </c>
      <c r="BD33" s="4">
        <f>($B$33*[1]VWAP!BC33)/1000000</f>
        <v>5739.7386001599998</v>
      </c>
      <c r="BE33" s="4">
        <f>($B$33*[1]VWAP!BD33)/1000000</f>
        <v>5942.7953902599993</v>
      </c>
      <c r="BF33" s="4">
        <f>($B$33*[1]VWAP!BE33)/1000000</f>
        <v>5617.9045261000001</v>
      </c>
      <c r="BG33" s="4">
        <f>($B$33*[1]VWAP!BF33)/1000000</f>
        <v>5807.4241968599999</v>
      </c>
      <c r="BH33" s="4">
        <f>($B$33*[1]VWAP!BG33)/1000000</f>
        <v>5766.81283884</v>
      </c>
      <c r="BI33" s="4">
        <f>($B$33*[1]VWAP!BH33)/1000000</f>
        <v>5753.2757195000004</v>
      </c>
      <c r="BJ33" s="4">
        <f>($B$33*[1]VWAP!BI33)/1000000</f>
        <v>5888.6469129000006</v>
      </c>
      <c r="BK33" s="4">
        <f>($B$33*[1]VWAP!BJ33)/1000000</f>
        <v>5577.2931680800002</v>
      </c>
      <c r="BL33" s="4">
        <f>($B$33*[1]VWAP!BK33)/1000000</f>
        <v>5875.1097935599992</v>
      </c>
      <c r="BM33" s="4">
        <f>($B$33*[1]VWAP!BL33)/1000000</f>
        <v>5712.6643614799996</v>
      </c>
      <c r="BN33" s="4">
        <f>($B$33*[1]VWAP!BM33)/1000000</f>
        <v>5685.5901228000002</v>
      </c>
      <c r="BO33" s="4">
        <f>($B$33*[1]VWAP!BN33)/1000000</f>
        <v>6051.0923449799993</v>
      </c>
      <c r="BP33" s="4">
        <f>($B$33*[1]VWAP!BO33)/1000000</f>
        <v>5983.4067482800001</v>
      </c>
      <c r="BQ33" s="4">
        <f>($B$33*[1]VWAP!BP33)/1000000</f>
        <v>5996.9438676199998</v>
      </c>
      <c r="BR33" s="4">
        <f>($B$33*[1]VWAP!BQ33)/1000000</f>
        <v>6010.4809869600012</v>
      </c>
      <c r="BS33" s="4">
        <f>($B$33*[1]VWAP!BR33)/1000000</f>
        <v>5766.81283884</v>
      </c>
      <c r="BT33" s="4">
        <f>($B$33*[1]VWAP!BS33)/1000000</f>
        <v>5780.3499581800006</v>
      </c>
      <c r="BU33" s="4">
        <f>($B$33*[1]VWAP!BT33)/1000000</f>
        <v>5969.8696289400004</v>
      </c>
      <c r="BV33" s="4">
        <f>($B$33*[1]VWAP!BU33)/1000000</f>
        <v>5550.2189294</v>
      </c>
      <c r="BW33" s="4">
        <f>($B$33*[1]VWAP!BV33)/1000000</f>
        <v>6024.0181063</v>
      </c>
      <c r="BX33" s="4">
        <f>($B$33*[1]VWAP!BW33)/1000000</f>
        <v>5996.9438676199998</v>
      </c>
      <c r="BY33" s="4">
        <f>($B$33*[1]VWAP!BX33)/1000000</f>
        <v>5848.0355548799998</v>
      </c>
      <c r="BZ33" s="4">
        <f>($B$33*[1]VWAP!BY33)/1000000</f>
        <v>5969.8696289400004</v>
      </c>
      <c r="CA33" s="4">
        <f>($B$33*[1]VWAP!BZ33)/1000000</f>
        <v>6132.31506102</v>
      </c>
      <c r="CB33" s="4">
        <f>($B$33*[1]VWAP!CA33)/1000000</f>
        <v>5956.3325096000008</v>
      </c>
      <c r="CC33" s="4">
        <f>($B$33*[1]VWAP!CB33)/1000000</f>
        <v>6037.5552256400006</v>
      </c>
      <c r="CD33" s="4">
        <f>($B$33*[1]VWAP!CC33)/1000000</f>
        <v>6321.8347317799999</v>
      </c>
      <c r="CE33" s="4">
        <f>($B$33*[1]VWAP!CD33)/1000000</f>
        <v>6660.2627152799996</v>
      </c>
      <c r="CF33" s="4">
        <f>($B$33*[1]VWAP!CE33)/1000000</f>
        <v>6159.3892996999994</v>
      </c>
      <c r="CG33" s="4">
        <f>($B$33*[1]VWAP!CF33)/1000000</f>
        <v>6213.5377770599998</v>
      </c>
      <c r="CH33" s="4">
        <f>($B$33*[1]VWAP!CG33)/1000000</f>
        <v>6105.2408223399998</v>
      </c>
      <c r="CI33" s="4">
        <f>($B$33*[1]VWAP!CH33)/1000000</f>
        <v>5685.5901228000002</v>
      </c>
      <c r="CJ33" s="4">
        <f>($B$33*[1]VWAP!CI33)/1000000</f>
        <v>5956.3325096000008</v>
      </c>
      <c r="CK33" s="4">
        <f>($B$33*[1]VWAP!CJ33)/1000000</f>
        <v>6159.3892996999994</v>
      </c>
      <c r="CL33" s="4">
        <f>($B$33*[1]VWAP!CK33)/1000000</f>
        <v>6159.3892996999994</v>
      </c>
      <c r="CM33" s="4">
        <f>($B$33*[1]VWAP!CL33)/1000000</f>
        <v>5915.72115158</v>
      </c>
      <c r="CN33" s="4">
        <f>($B$33*[1]VWAP!CM33)/1000000</f>
        <v>6218.0050264422007</v>
      </c>
      <c r="CO33" s="4">
        <f>($B$33*[1]VWAP!CN33)/1000000</f>
        <v>6227.0748964000004</v>
      </c>
      <c r="CP33" s="4">
        <f>($B$33*[1]VWAP!CO33)/1000000</f>
        <v>6375.9832091400003</v>
      </c>
      <c r="CQ33" s="4">
        <f>($B$33*[1]VWAP!CP33)/1000000</f>
        <v>6633.1884766000003</v>
      </c>
      <c r="CR33" s="4">
        <f>($B$33*[1]VWAP!CQ33)/1000000</f>
        <v>7174.6732501999995</v>
      </c>
      <c r="CS33" s="4">
        <f>($B$33*[1]VWAP!CR33)/1000000</f>
        <v>7012.2278181199999</v>
      </c>
      <c r="CT33" s="4">
        <f>($B$33*[1]VWAP!CS33)/1000000</f>
        <v>7066.3762954799995</v>
      </c>
      <c r="CU33" s="4">
        <f>($B$33*[1]VWAP!CT33)/1000000</f>
        <v>6795.6339086799999</v>
      </c>
      <c r="CV33" s="4">
        <f>($B$33*[1]VWAP!CU33)/1000000</f>
        <v>7228.8217275599991</v>
      </c>
      <c r="CW33" s="4">
        <f>($B$33*[1]VWAP!CV33)/1000000</f>
        <v>7499.5641143599996</v>
      </c>
      <c r="CX33" s="4">
        <f>($B$33*[1]VWAP!CW33)/1000000</f>
        <v>7039.3020568000002</v>
      </c>
      <c r="CY33" s="4">
        <f>($B$33*[1]VWAP!CX33)/1000000</f>
        <v>7391.2671596400005</v>
      </c>
      <c r="CZ33" s="4">
        <f>($B$33*[1]VWAP!CY33)/1000000</f>
        <v>7012.2278181199999</v>
      </c>
      <c r="DA33" s="4">
        <f>($B$33*[1]VWAP!CZ33)/1000000</f>
        <v>7012.2278181199999</v>
      </c>
      <c r="DB33" s="4">
        <f>($B$33*[1]VWAP!DA33)/1000000</f>
        <v>7174.6732501999995</v>
      </c>
      <c r="DC33" s="4">
        <f>($B$33*[1]VWAP!DB33)/1000000</f>
        <v>7445.4156370000001</v>
      </c>
      <c r="DD33" s="4">
        <f>($B$33*[1]VWAP!DC33)/1000000</f>
        <v>7472.4898756800003</v>
      </c>
      <c r="DE33" s="4">
        <f>($B$33*[1]VWAP!DD33)/1000000</f>
        <v>7391.2671596400005</v>
      </c>
      <c r="DF33" s="4">
        <f>($B$33*[1]VWAP!DE33)/1000000</f>
        <v>7851.5292171999999</v>
      </c>
      <c r="DG33" s="4">
        <f>($B$33*[1]VWAP!DF33)/1000000</f>
        <v>8095.1973653200002</v>
      </c>
      <c r="DH33" s="4">
        <f>($B$33*[1]VWAP!DG33)/1000000</f>
        <v>8555.4594228799997</v>
      </c>
      <c r="DI33" s="4">
        <f>($B$33*[1]VWAP!DH33)/1000000</f>
        <v>8663.7563776000006</v>
      </c>
      <c r="DJ33" s="4">
        <f>($B$33*[1]VWAP!DI33)/1000000</f>
        <v>8582.533661559999</v>
      </c>
      <c r="DK33" s="4">
        <f>($B$33*[1]VWAP!DJ33)/1000000</f>
        <v>8663.7563776000006</v>
      </c>
      <c r="DL33" s="4">
        <f>($B$33*[1]VWAP!DK33)/1000000</f>
        <v>8799.1275710000009</v>
      </c>
      <c r="DM33" s="4">
        <f>($B$33*[1]VWAP!DL33)/1000000</f>
        <v>8555.4594228799997</v>
      </c>
      <c r="DN33" s="4">
        <f>($B$33*[1]VWAP!DM33)/1000000</f>
        <v>8555.4594228799997</v>
      </c>
      <c r="DO33" s="4">
        <f>($B$33*[1]VWAP!DN33)/1000000</f>
        <v>9205.2411511999981</v>
      </c>
      <c r="DP33" s="4">
        <f>($B$33*[1]VWAP!DO33)/1000000</f>
        <v>9340.6123446000001</v>
      </c>
      <c r="DQ33" s="4">
        <f>($B$33*[1]VWAP!DP33)/1000000</f>
        <v>9286.4638672399997</v>
      </c>
      <c r="DR33" s="4">
        <f>($B$33*[1]VWAP!DQ33)/1000000</f>
        <v>9367.6865832800013</v>
      </c>
      <c r="DS33" s="4">
        <f>($B$33*[1]VWAP!DR33)/1000000</f>
        <v>10288.210698400002</v>
      </c>
      <c r="DT33" s="4">
        <f>($B$33*[1]VWAP!DS33)/1000000</f>
        <v>11289.957529559999</v>
      </c>
      <c r="DU33" s="4">
        <f>($B$33*[1]VWAP!DT33)/1000000</f>
        <v>11939.739257880001</v>
      </c>
      <c r="DV33" s="4">
        <f>($B$33*[1]VWAP!DU33)/1000000</f>
        <v>12562.446747519998</v>
      </c>
      <c r="DW33" s="4">
        <f>($B$33*[1]VWAP!DV33)/1000000</f>
        <v>13807.861726800002</v>
      </c>
      <c r="DX33" s="4">
        <f>($B$33*[1]VWAP!DW33)/1000000</f>
        <v>15161.573660800001</v>
      </c>
      <c r="DY33" s="4">
        <f>($B$33*[1]VWAP!DX33)/1000000</f>
        <v>16312.2288047</v>
      </c>
      <c r="DZ33" s="4">
        <f>($B$33*[1]VWAP!DY33)/1000000</f>
        <v>16989.0847717</v>
      </c>
      <c r="EA33" s="4">
        <f>($B$33*[1]VWAP!DZ33)/1000000</f>
        <v>16786.0279816</v>
      </c>
      <c r="EB33" s="4">
        <f>($B$33*[1]VWAP!EA33)/1000000</f>
        <v>17327.512755200001</v>
      </c>
      <c r="EC33" s="4">
        <f>($B$33*[1]VWAP!EB33)/1000000</f>
        <v>16718.342384900003</v>
      </c>
      <c r="ED33" s="4">
        <f>($B$33*[1]VWAP!EC33)/1000000</f>
        <v>16786.0279816</v>
      </c>
      <c r="EE33" s="4">
        <f>($B$33*[1]VWAP!ED33)/1000000</f>
        <v>16921.399174999999</v>
      </c>
      <c r="EF33" s="4">
        <f>($B$33*[1]VWAP!EE33)/1000000</f>
        <v>16244.543207999999</v>
      </c>
      <c r="EG33" s="4">
        <f>($B$33*[1]VWAP!EF33)/1000000</f>
        <v>15703.058434400002</v>
      </c>
      <c r="EH33" s="4">
        <f>($B$33*[1]VWAP!EG33)/1000000</f>
        <v>14890.831274</v>
      </c>
      <c r="EI33" s="4">
        <f>($B$33*[1]VWAP!EH33)/1000000</f>
        <v>14823.145677300001</v>
      </c>
      <c r="EJ33" s="4">
        <f>($B$33*[1]VWAP!EI33)/1000000</f>
        <v>14958.516870700001</v>
      </c>
      <c r="EK33" s="4">
        <f>($B$33*[1]VWAP!EJ33)/1000000</f>
        <v>13740.176130100001</v>
      </c>
      <c r="EL33" s="4">
        <f>($B$33*[1]VWAP!EK33)/1000000</f>
        <v>12806.114895640001</v>
      </c>
      <c r="EM33" s="4">
        <f>($B$33*[1]VWAP!EL33)/1000000</f>
        <v>12264.63012204</v>
      </c>
      <c r="EN33" s="4">
        <f>($B$33*[1]VWAP!EM33)/1000000</f>
        <v>12183.407406</v>
      </c>
      <c r="EO33" s="4">
        <f>($B$33*[1]VWAP!EN33)/1000000</f>
        <v>11317.03176824</v>
      </c>
      <c r="EP33" s="4">
        <f>($B$33*[1]VWAP!EO33)/1000000</f>
        <v>10234.062221040002</v>
      </c>
      <c r="EQ33" s="4">
        <f>($B$33*[1]VWAP!EP33)/1000000</f>
        <v>10829.695471999999</v>
      </c>
      <c r="ER33" s="4">
        <f>($B$33*[1]VWAP!EQ33)/1000000</f>
        <v>11208.734813519999</v>
      </c>
      <c r="ES33" s="4">
        <f>($B$33*[1]VWAP!ER33)/1000000</f>
        <v>10883.843949359998</v>
      </c>
      <c r="ET33" s="4">
        <f>($B$33*[1]VWAP!ES33)/1000000</f>
        <v>9909.1713568800005</v>
      </c>
      <c r="EU33" s="4">
        <f>($B$33*[1]VWAP!ET33)/1000000</f>
        <v>9692.5774474400005</v>
      </c>
      <c r="EV33" s="4">
        <f>($B$33*[1]VWAP!EU33)/1000000</f>
        <v>9340.6123446000001</v>
      </c>
      <c r="EW33" s="4">
        <f>($B$33*[1]VWAP!EV33)/1000000</f>
        <v>9421.8350606399999</v>
      </c>
      <c r="EX33" s="4">
        <f>($B$33*[1]VWAP!EW33)/1000000</f>
        <v>8772.0533323199998</v>
      </c>
      <c r="EY33" s="4">
        <f>($B$33*[1]VWAP!EX33)/1000000</f>
        <v>8393.0139908000001</v>
      </c>
      <c r="EZ33" s="4">
        <f>($B$33*[1]VWAP!EY33)/1000000</f>
        <v>8013.9746492799995</v>
      </c>
      <c r="FA33" s="4">
        <f>($B$33*[1]VWAP!EZ33)/1000000</f>
        <v>8203.4943200400012</v>
      </c>
      <c r="FB33" s="4">
        <f>($B$33*[1]VWAP!FA33)/1000000</f>
        <v>8013.9746492799995</v>
      </c>
      <c r="FC33" s="4">
        <f>($B$33*[1]VWAP!FB33)/1000000</f>
        <v>7445.4156370000001</v>
      </c>
      <c r="FD33" s="4">
        <f>($B$33*[1]VWAP!FC33)/1000000</f>
        <v>7093.4505341599997</v>
      </c>
      <c r="FE33" s="4">
        <f>($B$33*[1]VWAP!FD33)/1000000</f>
        <v>6484.2801638599994</v>
      </c>
      <c r="FF33" s="4">
        <f>($B$33*[1]VWAP!FE33)/1000000</f>
        <v>6673.7998346200002</v>
      </c>
      <c r="FG33" s="4">
        <f>($B$33*[1]VWAP!FF33)/1000000</f>
        <v>7066.3762954799995</v>
      </c>
      <c r="FH33" s="4">
        <f>($B$33*[1]VWAP!FG33)/1000000</f>
        <v>7093.4505341599997</v>
      </c>
      <c r="FI33" s="4">
        <f>($B$33*[1]VWAP!FH33)/1000000</f>
        <v>7147.5990115200002</v>
      </c>
      <c r="FJ33" s="4">
        <f>($B$33*[1]VWAP!FI33)/1000000</f>
        <v>6931.0051020800001</v>
      </c>
      <c r="FK33" s="4">
        <f>($B$33*[1]VWAP!FJ33)/1000000</f>
        <v>6646.7255959400009</v>
      </c>
      <c r="FL33" s="4">
        <f>($B$33*[1]VWAP!FK33)/1000000</f>
        <v>7147.5990115200002</v>
      </c>
      <c r="FM33" s="4">
        <f>($B$33*[1]VWAP!FL33)/1000000</f>
        <v>7066.3762954799995</v>
      </c>
      <c r="FN33" s="4">
        <f>($B$33*[1]VWAP!FM33)/1000000</f>
        <v>7228.8217275599991</v>
      </c>
      <c r="FO33" s="4">
        <f>($B$33*[1]VWAP!FN33)/1000000</f>
        <v>7770.3065011600002</v>
      </c>
      <c r="FP33" s="4">
        <f>($B$33*[1]VWAP!FO33)/1000000</f>
        <v>8528.3851842000004</v>
      </c>
      <c r="FQ33" s="4">
        <f>($B$33*[1]VWAP!FP33)/1000000</f>
        <v>9313.5381059200008</v>
      </c>
      <c r="FR33" s="4">
        <f>($B$33*[1]VWAP!FQ33)/1000000</f>
        <v>10234.062221040002</v>
      </c>
      <c r="FS33" s="4">
        <f>($B$33*[1]VWAP!FR33)/1000000</f>
        <v>10937.992426719999</v>
      </c>
      <c r="FT33" s="4">
        <f>($B$33*[1]VWAP!FS33)/1000000</f>
        <v>10937.992426719999</v>
      </c>
      <c r="FU33" s="4">
        <f>($B$33*[1]VWAP!FT33)/1000000</f>
        <v>10044.542550280001</v>
      </c>
      <c r="FV33" s="4">
        <f>($B$33*[1]VWAP!FU33)/1000000</f>
        <v>9232.315389880001</v>
      </c>
      <c r="FW33" s="4">
        <f>($B$33*[1]VWAP!FV33)/1000000</f>
        <v>8365.9397521200008</v>
      </c>
      <c r="FX33" s="4">
        <f>($B$33*[1]VWAP!FW33)/1000000</f>
        <v>7986.9004106000002</v>
      </c>
      <c r="FY33" s="4">
        <f>($B$33*[1]VWAP!FX33)/1000000</f>
        <v>8095.1973653200002</v>
      </c>
      <c r="FZ33" s="4">
        <f>($B$33*[1]VWAP!FY33)/1000000</f>
        <v>8555.4594228799997</v>
      </c>
      <c r="GA33" s="4">
        <f>($B$33*[1]VWAP!FZ33)/1000000</f>
        <v>8744.9790936399986</v>
      </c>
      <c r="GB33" s="4">
        <f>($B$33*[1]VWAP!GA33)/1000000</f>
        <v>8663.7563776000006</v>
      </c>
      <c r="GC33" s="4">
        <f>($B$33*[1]VWAP!GB33)/1000000</f>
        <v>9178.1669125200006</v>
      </c>
      <c r="GD33" s="4">
        <f>($B$33*[1]VWAP!GC33)/1000000</f>
        <v>9340.6123446000001</v>
      </c>
      <c r="GE33" s="4">
        <f>($B$33*[1]VWAP!GD33)/1000000</f>
        <v>9909.1713568800005</v>
      </c>
      <c r="GF33" s="4">
        <f>($B$33*[1]VWAP!GE33)/1000000</f>
        <v>9692.5774474400005</v>
      </c>
      <c r="GG33" s="4">
        <f>($B$33*[1]VWAP!GF33)/1000000</f>
        <v>8853.2760483600014</v>
      </c>
      <c r="GH33" s="4">
        <f>($B$33*[1]VWAP!GG33)/1000000</f>
        <v>8853.2760483600014</v>
      </c>
      <c r="GI33" s="4">
        <f>($B$33*[1]VWAP!GH33)/1000000</f>
        <v>8636.6821389199995</v>
      </c>
      <c r="GJ33" s="4">
        <f>($B$33*[1]VWAP!GI33)/1000000</f>
        <v>9259.3896285600003</v>
      </c>
      <c r="GK33" s="4">
        <f>($B$33*[1]VWAP!GJ33)/1000000</f>
        <v>9313.5381059200008</v>
      </c>
      <c r="GL33" s="4">
        <f>($B$33*[1]VWAP!GK33)/1000000</f>
        <v>9205.2411511999981</v>
      </c>
      <c r="GM33" s="4">
        <f>($B$33*[1]VWAP!GL33)/1000000</f>
        <v>8555.4594228799997</v>
      </c>
      <c r="GN33" s="4">
        <f>($B$33*[1]VWAP!GM33)/1000000</f>
        <v>9340.6123446000001</v>
      </c>
      <c r="GO33" s="4">
        <f>($B$33*[1]VWAP!GN33)/1000000</f>
        <v>8555.4594228799997</v>
      </c>
      <c r="GP33" s="4">
        <f>($B$33*[1]VWAP!GO33)/1000000</f>
        <v>7851.5292171999999</v>
      </c>
      <c r="GQ33" s="4">
        <f>($B$33*[1]VWAP!GP33)/1000000</f>
        <v>8555.4594228799997</v>
      </c>
      <c r="GR33" s="4">
        <f>($B$33*[1]VWAP!GQ33)/1000000</f>
        <v>8663.7563776000006</v>
      </c>
      <c r="GS33" s="4">
        <f>($B$33*[1]VWAP!GR33)/1000000</f>
        <v>8041.0488879600007</v>
      </c>
      <c r="GT33" s="4">
        <f>($B$33*[1]VWAP!GS33)/1000000</f>
        <v>8041.0488879600007</v>
      </c>
      <c r="GU33" s="4">
        <f>($B$33*[1]VWAP!GT33)/1000000</f>
        <v>8609.6079002400002</v>
      </c>
      <c r="GV33" s="4">
        <f>($B$33*[1]VWAP!GU33)/1000000</f>
        <v>8230.5685587200005</v>
      </c>
      <c r="GW33" s="4">
        <f>($B$33*[1]VWAP!GV33)/1000000</f>
        <v>7499.5641143599996</v>
      </c>
      <c r="GX33" s="4">
        <f>($B$33*[1]VWAP!GW33)/1000000</f>
        <v>6849.7823860400013</v>
      </c>
      <c r="GY33" s="4">
        <f>($B$33*[1]VWAP!GX33)/1000000</f>
        <v>6551.9657605599996</v>
      </c>
      <c r="GZ33" s="4">
        <f>($B$33*[1]VWAP!GY33)/1000000</f>
        <v>6768.5596699999996</v>
      </c>
      <c r="HA33" s="4">
        <f>($B$33*[1]VWAP!GZ33)/1000000</f>
        <v>7310.0444436000007</v>
      </c>
      <c r="HB33" s="4">
        <f>($B$33*[1]VWAP!HA33)/1000000</f>
        <v>7066.3762954799995</v>
      </c>
      <c r="HC33" s="4">
        <f>($B$33*[1]VWAP!HB33)/1000000</f>
        <v>6822.7081473599992</v>
      </c>
      <c r="HD33" s="4">
        <f>($B$33*[1]VWAP!HC33)/1000000</f>
        <v>7228.8217275599991</v>
      </c>
      <c r="HE33" s="4">
        <f>($B$33*[1]VWAP!HD33)/1000000</f>
        <v>6931.0051020800001</v>
      </c>
      <c r="HF33" s="4">
        <f>($B$33*[1]VWAP!HE33)/1000000</f>
        <v>6673.7998346200002</v>
      </c>
      <c r="HG33" s="4">
        <f>($B$33*[1]VWAP!HF33)/1000000</f>
        <v>6538.4286412199999</v>
      </c>
      <c r="HH33" s="4">
        <f>($B$33*[1]VWAP!HG33)/1000000</f>
        <v>6741.4854313200003</v>
      </c>
      <c r="HI33" s="4">
        <f>($B$33*[1]VWAP!HH33)/1000000</f>
        <v>6727.9483119799997</v>
      </c>
      <c r="HJ33" s="4">
        <f>($B$33*[1]VWAP!HI33)/1000000</f>
        <v>6741.4854313200003</v>
      </c>
      <c r="HK33" s="4">
        <f>($B$33*[1]VWAP!HJ33)/1000000</f>
        <v>6714.4111926400001</v>
      </c>
      <c r="HL33" s="4">
        <f>($B$33*[1]VWAP!HK33)/1000000</f>
        <v>6958.0793407599995</v>
      </c>
      <c r="HM33" s="4">
        <f>($B$33*[1]VWAP!HL33)/1000000</f>
        <v>7201.7474888799998</v>
      </c>
      <c r="HN33" s="4">
        <f>($B$33*[1]VWAP!HM33)/1000000</f>
        <v>6822.7081473599992</v>
      </c>
      <c r="HO33" s="4">
        <f>($B$33*[1]VWAP!HN33)/1000000</f>
        <v>6660.2627152799996</v>
      </c>
      <c r="HP33" s="4">
        <f>($B$33*[1]VWAP!HO33)/1000000</f>
        <v>6024.0181063</v>
      </c>
      <c r="HQ33" s="4">
        <f>($B$33*[1]VWAP!HP33)/1000000</f>
        <v>5550.2189294</v>
      </c>
      <c r="HR33" s="4">
        <f>($B$33*[1]VWAP!HQ33)/1000000</f>
        <v>5157.6424685399998</v>
      </c>
      <c r="HS33" s="4">
        <f>($B$33*[1]VWAP!HR33)/1000000</f>
        <v>5658.51588412</v>
      </c>
      <c r="HT33" s="4">
        <f>($B$33*[1]VWAP!HS33)/1000000</f>
        <v>6186.4635383800005</v>
      </c>
      <c r="HU33" s="4">
        <f>($B$33*[1]VWAP!HT33)/1000000</f>
        <v>6768.5596699999996</v>
      </c>
      <c r="HV33" s="4">
        <f>($B$33*[1]VWAP!HU33)/1000000</f>
        <v>7174.6732501999995</v>
      </c>
      <c r="HW33" s="4">
        <f>($B$33*[1]VWAP!HV33)/1000000</f>
        <v>7689.0837851199994</v>
      </c>
      <c r="HX33" s="4">
        <f>($B$33*[1]VWAP!HW33)/1000000</f>
        <v>8257.6427973999998</v>
      </c>
      <c r="HY33" s="4">
        <f>($B$33*[1]VWAP!HX33)/1000000</f>
        <v>8122.2716039999996</v>
      </c>
      <c r="HZ33" s="4">
        <f>($B$33*[1]VWAP!HY33)/1000000</f>
        <v>8095.1973653200002</v>
      </c>
      <c r="IA33" s="4">
        <f>($B$33*[1]VWAP!HZ33)/1000000</f>
        <v>8095.1973653200002</v>
      </c>
      <c r="IB33" s="4">
        <f>($B$33*[1]VWAP!IA33)/1000000</f>
        <v>7959.82617192</v>
      </c>
      <c r="IC33" s="4">
        <f>($B$33*[1]VWAP!IB33)/1000000</f>
        <v>8122.2716039999996</v>
      </c>
      <c r="ID33" s="4">
        <f>($B$33*[1]VWAP!IC33)/1000000</f>
        <v>7580.7868304000003</v>
      </c>
      <c r="IE33" s="4">
        <f>($B$33*[1]VWAP!ID33)/1000000</f>
        <v>8041.0488879600007</v>
      </c>
      <c r="IF33" s="4">
        <f>($B$33*[1]VWAP!IE33)/1000000</f>
        <v>8095.1973653200002</v>
      </c>
      <c r="IG33" s="4">
        <f>($B$33*[1]VWAP!IF33)/1000000</f>
        <v>8176.42008136</v>
      </c>
      <c r="IH33" s="4">
        <f>($B$33*[1]VWAP!IG33)/1000000</f>
        <v>8311.7912747600003</v>
      </c>
      <c r="II33" s="4">
        <f>($B$33*[1]VWAP!IH33)/1000000</f>
        <v>8338.8655134399996</v>
      </c>
      <c r="IJ33" s="4">
        <f>($B$33*[1]VWAP!II33)/1000000</f>
        <v>8122.2716039999996</v>
      </c>
      <c r="IK33" s="4">
        <f>($B$33*[1]VWAP!IJ33)/1000000</f>
        <v>8772.0533323199998</v>
      </c>
      <c r="IL33" s="4">
        <f>($B$33*[1]VWAP!IK33)/1000000</f>
        <v>8582.533661559999</v>
      </c>
      <c r="IM33" s="4">
        <f>($B$33*[1]VWAP!IL33)/1000000</f>
        <v>8420.0882294799994</v>
      </c>
      <c r="IN33" s="4">
        <f>($B$33*[1]VWAP!IM33)/1000000</f>
        <v>8420.0882294799994</v>
      </c>
      <c r="IO33" s="4">
        <f>($B$33*[1]VWAP!IN33)/1000000</f>
        <v>7797.3807398400004</v>
      </c>
      <c r="IP33" s="4">
        <f>($B$33*[1]VWAP!IO33)/1000000</f>
        <v>7255.8959662400011</v>
      </c>
      <c r="IQ33" s="4">
        <f>($B$33*[1]VWAP!IP33)/1000000</f>
        <v>6876.8566247200006</v>
      </c>
      <c r="IR33" s="4">
        <f>($B$33*[1]VWAP!IQ33)/1000000</f>
        <v>7526.6383530399989</v>
      </c>
      <c r="IS33" s="4">
        <f>($B$33*[1]VWAP!IR33)/1000000</f>
        <v>7824.4549785200006</v>
      </c>
      <c r="IT33" s="4">
        <f>($B$33*[1]VWAP!IS33)/1000000</f>
        <v>8203.4943200399994</v>
      </c>
      <c r="IU33" s="4">
        <f>($B$33*[1]VWAP!IT33)/1000000</f>
        <v>7689.0837851199994</v>
      </c>
      <c r="IV33" s="4">
        <f>($B$33*[1]VWAP!IU33)/1000000</f>
        <v>6958.0793407599995</v>
      </c>
      <c r="IW33" s="4">
        <f>($B$33*[1]VWAP!IV33)/1000000</f>
        <v>6849.7823860400013</v>
      </c>
      <c r="IX33" s="4">
        <f>($B$33*[1]VWAP!IW33)/1000000</f>
        <v>6619.6513572599997</v>
      </c>
      <c r="IY33" s="4">
        <f>($B$33*[1]VWAP!IX33)/1000000</f>
        <v>6687.3369539600008</v>
      </c>
      <c r="IZ33" s="4">
        <f>($B$33*[1]VWAP!IY33)/1000000</f>
        <v>6822.7081473599992</v>
      </c>
      <c r="JA33" s="4">
        <f>($B$33*[1]VWAP!IZ33)/1000000</f>
        <v>7174.6732501999995</v>
      </c>
      <c r="JB33" s="4">
        <f>($B$33*[1]VWAP!JA33)/1000000</f>
        <v>6876.8566247200006</v>
      </c>
      <c r="JC33" s="4">
        <f>($B$33*[1]VWAP!JB33)/1000000</f>
        <v>6931.0051020800001</v>
      </c>
      <c r="JD33" s="4">
        <f>($B$33*[1]VWAP!JC33)/1000000</f>
        <v>6294.7604931000005</v>
      </c>
      <c r="JE33" s="4">
        <f>($B$33*[1]VWAP!JD33)/1000000</f>
        <v>6335.3718511199995</v>
      </c>
      <c r="JF33" s="4">
        <f>($B$33*[1]VWAP!JE33)/1000000</f>
        <v>6876.8566247200006</v>
      </c>
      <c r="JG33" s="4">
        <f>($B$33*[1]VWAP!JF33)/1000000</f>
        <v>6768.5596699999996</v>
      </c>
      <c r="JH33" s="4">
        <f>($B$33*[1]VWAP!JG33)/1000000</f>
        <v>6795.6339086799999</v>
      </c>
      <c r="JI33" s="4">
        <f>($B$33*[1]VWAP!JH33)/1000000</f>
        <v>6985.1535794400006</v>
      </c>
      <c r="JJ33" s="4">
        <f>($B$33*[1]VWAP!JI33)/1000000</f>
        <v>7039.3020568000002</v>
      </c>
      <c r="JK33" s="4">
        <f>($B$33*[1]VWAP!JJ33)/1000000</f>
        <v>7093.4505341599997</v>
      </c>
      <c r="JL33" s="4">
        <f>($B$33*[1]VWAP!JK33)/1000000</f>
        <v>7391.2671596400005</v>
      </c>
      <c r="JM33" s="4">
        <f>($B$33*[1]VWAP!JL33)/1000000</f>
        <v>6727.9483119799997</v>
      </c>
      <c r="JN33" s="4">
        <f>($B$33*[1]VWAP!JM33)/1000000</f>
        <v>7093.4505341599997</v>
      </c>
      <c r="JO33" s="4">
        <f>($B$33*[1]VWAP!JN33)/1000000</f>
        <v>6700.8740733000004</v>
      </c>
      <c r="JP33" s="4">
        <f>($B$33*[1]VWAP!JO33)/1000000</f>
        <v>6903.9308634000008</v>
      </c>
      <c r="JQ33" s="4">
        <f>($B$33*[1]VWAP!JP33)/1000000</f>
        <v>7012.2278181199999</v>
      </c>
      <c r="JR33" s="4">
        <f>($B$33*[1]VWAP!JQ33)/1000000</f>
        <v>6958.0793407599995</v>
      </c>
      <c r="JS33" s="4">
        <f>($B$33*[1]VWAP!JR33)/1000000</f>
        <v>6700.8740733000004</v>
      </c>
      <c r="JT33" s="4">
        <f>($B$33*[1]VWAP!JS33)/1000000</f>
        <v>6903.9308634000008</v>
      </c>
      <c r="JU33" s="4">
        <f>($B$33*[1]VWAP!JT33)/1000000</f>
        <v>6876.8566247200006</v>
      </c>
      <c r="JV33" s="4">
        <f>($B$33*[1]VWAP!JU33)/1000000</f>
        <v>6876.8566247200006</v>
      </c>
      <c r="JW33" s="4">
        <f>($B$33*[1]VWAP!JV33)/1000000</f>
        <v>6700.8740733000004</v>
      </c>
      <c r="JX33" s="4">
        <f>($B$33*[1]VWAP!JW33)/1000000</f>
        <v>6795.6339086799999</v>
      </c>
      <c r="JY33" s="4">
        <f>($B$33*[1]VWAP!JX33)/1000000</f>
        <v>6755.02255066</v>
      </c>
      <c r="JZ33" s="4">
        <f>($B$33*[1]VWAP!JY33)/1000000</f>
        <v>6768.5596699999996</v>
      </c>
      <c r="KA33" s="4">
        <f>($B$33*[1]VWAP!JZ33)/1000000</f>
        <v>6985.1535794400006</v>
      </c>
      <c r="KB33" s="4">
        <f>($B$33*[1]VWAP!KA33)/1000000</f>
        <v>6768.5596699999996</v>
      </c>
      <c r="KC33" s="4">
        <f>($B$33*[1]VWAP!KB33)/1000000</f>
        <v>6849.7823860400013</v>
      </c>
      <c r="KD33" s="4">
        <f>($B$33*[1]VWAP!KC33)/1000000</f>
        <v>6985.1535794400006</v>
      </c>
      <c r="KE33" s="4">
        <f>($B$33*[1]VWAP!KD33)/1000000</f>
        <v>6768.5596699999996</v>
      </c>
      <c r="KF33" s="4">
        <f>($B$33*[1]VWAP!KE33)/1000000</f>
        <v>6755.02255066</v>
      </c>
      <c r="KG33" s="4">
        <f>($B$33*[1]VWAP!KF33)/1000000</f>
        <v>6755.02255066</v>
      </c>
      <c r="KH33" s="4">
        <f>($B$33*[1]VWAP!KG33)/1000000</f>
        <v>7012.2278181199999</v>
      </c>
      <c r="KI33" s="4">
        <f>($B$33*[1]VWAP!KH33)/1000000</f>
        <v>6755.02255066</v>
      </c>
      <c r="KJ33" s="4">
        <f>($B$33*[1]VWAP!KI33)/1000000</f>
        <v>6768.5596699999996</v>
      </c>
      <c r="KK33" s="4">
        <f>($B$33*[1]VWAP!KJ33)/1000000</f>
        <v>6687.3369539600008</v>
      </c>
      <c r="KL33" s="4">
        <f>($B$33*[1]VWAP!KK33)/1000000</f>
        <v>6335.3718511199995</v>
      </c>
      <c r="KM33" s="4">
        <f>($B$33*[1]VWAP!KL33)/1000000</f>
        <v>6524.8915218800003</v>
      </c>
      <c r="KN33" s="4">
        <f>($B$33*[1]VWAP!KM33)/1000000</f>
        <v>6700.8740733000004</v>
      </c>
      <c r="KO33" s="4">
        <f>($B$33*[1]VWAP!KN33)/1000000</f>
        <v>6348.908970460001</v>
      </c>
      <c r="KP33" s="4">
        <f>($B$33*[1]VWAP!KO33)/1000000</f>
        <v>6281.223373759999</v>
      </c>
      <c r="KQ33" s="4">
        <f>($B$33*[1]VWAP!KP33)/1000000</f>
        <v>6565.5028799000002</v>
      </c>
      <c r="KR33" s="4">
        <f>($B$33*[1]VWAP!KQ33)/1000000</f>
        <v>6240.612015740001</v>
      </c>
      <c r="KS33" s="4">
        <f>($B$33*[1]VWAP!KR33)/1000000</f>
        <v>6579.0399992400007</v>
      </c>
      <c r="KT33" s="4">
        <f>($B$33*[1]VWAP!KS33)/1000000</f>
        <v>6592.5771185799995</v>
      </c>
      <c r="KU33" s="4">
        <f>($B$33*[1]VWAP!KT33)/1000000</f>
        <v>6010.4809869600012</v>
      </c>
      <c r="KV33" s="4">
        <f>($B$33*[1]VWAP!KU33)/1000000</f>
        <v>6457.2059251800001</v>
      </c>
      <c r="KW33" s="4">
        <f>($B$33*[1]VWAP!KV33)/1000000</f>
        <v>6227.0748964000004</v>
      </c>
      <c r="KX33" s="4">
        <f>($B$33*[1]VWAP!KW33)/1000000</f>
        <v>6362.4460897999998</v>
      </c>
      <c r="KY33" s="4">
        <f>($B$33*[1]VWAP!KX33)/1000000</f>
        <v>6362.4460897999998</v>
      </c>
      <c r="KZ33" s="4">
        <f>($B$33*[1]VWAP!KY33)/1000000</f>
        <v>6362.4460897999998</v>
      </c>
      <c r="LA33" s="4">
        <f>($B$33*[1]VWAP!KZ33)/1000000</f>
        <v>6524.8915218800003</v>
      </c>
      <c r="LB33" s="4">
        <f>($B$33*[1]VWAP!LA33)/1000000</f>
        <v>6470.7430445200007</v>
      </c>
      <c r="LC33" s="4">
        <f>($B$33*[1]VWAP!LB33)/1000000</f>
        <v>6430.1316864999999</v>
      </c>
      <c r="LD33" s="4">
        <f>($B$33*[1]VWAP!LC33)/1000000</f>
        <v>6227.0748964000004</v>
      </c>
      <c r="LE33" s="4">
        <f>($B$33*[1]VWAP!LD33)/1000000</f>
        <v>6497.8172832</v>
      </c>
      <c r="LF33" s="4">
        <f>($B$33*[1]VWAP!LE33)/1000000</f>
        <v>6565.5028799000002</v>
      </c>
      <c r="LG33" s="4">
        <f>($B$33*[1]VWAP!LF33)/1000000</f>
        <v>6403.0574478200006</v>
      </c>
      <c r="LH33" s="4">
        <f>($B$33*[1]VWAP!LG33)/1000000</f>
        <v>6186.4635383800005</v>
      </c>
      <c r="LI33" s="4">
        <f>($B$33*[1]VWAP!LH33)/1000000</f>
        <v>6524.8915218800003</v>
      </c>
      <c r="LJ33" s="4">
        <f>($B$33*[1]VWAP!LI33)/1000000</f>
        <v>6700.8740733000004</v>
      </c>
      <c r="LK33" s="4">
        <f>($B$33*[1]VWAP!LJ33)/1000000</f>
        <v>6768.5596699999996</v>
      </c>
      <c r="LL33" s="4">
        <f>($B$33*[1]VWAP!LK33)/1000000</f>
        <v>6755.02255066</v>
      </c>
      <c r="LM33" s="4">
        <f>($B$33*[1]VWAP!LL33)/1000000</f>
        <v>6118.7779416800004</v>
      </c>
      <c r="LN33" s="4">
        <f>($B$33*[1]VWAP!LM33)/1000000</f>
        <v>6200.0006577200002</v>
      </c>
      <c r="LO33" s="4">
        <f>($B$33*[1]VWAP!LN33)/1000000</f>
        <v>5712.6643614799996</v>
      </c>
      <c r="LP33" s="4">
        <f>($B$33*[1]VWAP!LO33)/1000000</f>
        <v>5279.4765425999994</v>
      </c>
      <c r="LQ33" s="4">
        <f>($B$33*[1]VWAP!LP33)/1000000</f>
        <v>5590.8302874199999</v>
      </c>
      <c r="LR33" s="4">
        <f>($B$33*[1]VWAP!LQ33)/1000000</f>
        <v>5739.7386001599998</v>
      </c>
      <c r="LS33" s="4">
        <f>($B$33*[1]VWAP!LR33)/1000000</f>
        <v>5969.8696289400004</v>
      </c>
      <c r="LT33" s="4">
        <f>($B$33*[1]VWAP!LS33)/1000000</f>
        <v>5685.5901228000002</v>
      </c>
      <c r="LU33" s="4">
        <f>($B$33*[1]VWAP!LT33)/1000000</f>
        <v>5347.1621393000005</v>
      </c>
      <c r="LV33" s="4">
        <f>($B$33*[1]VWAP!LU33)/1000000</f>
        <v>5008.7341557999998</v>
      </c>
      <c r="LW33" s="4">
        <f>($B$33*[1]VWAP!LV33)/1000000</f>
        <v>5062.8826331600003</v>
      </c>
      <c r="LX33" s="4">
        <f>($B$33*[1]VWAP!LW33)/1000000</f>
        <v>5482.5333326999998</v>
      </c>
      <c r="LY33" s="4">
        <f>($B$33*[1]VWAP!LX33)/1000000</f>
        <v>5672.0530034600006</v>
      </c>
      <c r="LZ33" s="4">
        <f>($B$33*[1]VWAP!LY33)/1000000</f>
        <v>5848.0355548799998</v>
      </c>
      <c r="MA33" s="4">
        <f>($B$33*[1]VWAP!LZ33)/1000000</f>
        <v>5888.6469129000006</v>
      </c>
      <c r="MB33" s="4">
        <f>($B$33*[1]VWAP!MA33)/1000000</f>
        <v>5766.81283884</v>
      </c>
      <c r="MC33" s="4">
        <f>($B$33*[1]VWAP!MB33)/1000000</f>
        <v>5387.7734973199995</v>
      </c>
      <c r="MD33" s="4">
        <f>($B$33*[1]VWAP!MC33)/1000000</f>
        <v>4873.3629624000005</v>
      </c>
      <c r="ME33" s="4">
        <f>($B$33*[1]VWAP!MD33)/1000000</f>
        <v>4873.3629624000005</v>
      </c>
      <c r="MF33" s="4">
        <f>($B$33*[1]VWAP!ME33)/1000000</f>
        <v>4954.5856784400003</v>
      </c>
      <c r="MG33" s="4">
        <f>($B$33*[1]VWAP!MF33)/1000000</f>
        <v>5238.8651845799995</v>
      </c>
      <c r="MH33" s="4">
        <f>($B$33*[1]VWAP!MG33)/1000000</f>
        <v>4765.0660076800004</v>
      </c>
      <c r="MI33" s="4">
        <f>($B$33*[1]VWAP!MH33)/1000000</f>
        <v>4331.8781888000003</v>
      </c>
      <c r="MJ33" s="4">
        <f>($B$33*[1]VWAP!MI33)/1000000</f>
        <v>4386.0266661599999</v>
      </c>
      <c r="MK33" s="4">
        <f>($B$33*[1]VWAP!MJ33)/1000000</f>
        <v>4020.5244439800003</v>
      </c>
      <c r="ML33" s="4">
        <f>($B$33*[1]VWAP!MK33)/1000000</f>
        <v>3790.3934152000002</v>
      </c>
      <c r="MM33" s="4">
        <f>($B$33*[1]VWAP!ML33)/1000000</f>
        <v>3695.6335798200003</v>
      </c>
      <c r="MN33" s="4">
        <f>($B$33*[1]VWAP!MM33)/1000000</f>
        <v>3925.7646086</v>
      </c>
      <c r="MO33" s="4">
        <f>($B$33*[1]VWAP!MN33)/1000000</f>
        <v>4196.5069954000001</v>
      </c>
      <c r="MP33" s="4">
        <f>($B$33*[1]VWAP!MO33)/1000000</f>
        <v>4331.8781888000003</v>
      </c>
      <c r="MQ33" s="4">
        <f>($B$33*[1]VWAP!MP33)/1000000</f>
        <v>4710.91753032</v>
      </c>
      <c r="MR33" s="4">
        <f>($B$33*[1]VWAP!MQ33)/1000000</f>
        <v>5117.0311105200008</v>
      </c>
      <c r="MS33" s="4">
        <f>($B$33*[1]VWAP!MR33)/1000000</f>
        <v>5550.2189294</v>
      </c>
      <c r="MT33" s="4">
        <f>($B$33*[1]VWAP!MS33)/1000000</f>
        <v>5915.72115158</v>
      </c>
      <c r="MU33" s="4">
        <f>($B$33*[1]VWAP!MT33)/1000000</f>
        <v>6200.0006577200002</v>
      </c>
      <c r="MV33" s="4">
        <f>($B$33*[1]VWAP!MU33)/1000000</f>
        <v>5739.7386001599998</v>
      </c>
      <c r="MW33" s="4">
        <f>($B$33*[1]VWAP!MV33)/1000000</f>
        <v>5631.4416454400007</v>
      </c>
      <c r="MX33" s="4">
        <f>($B$33*[1]VWAP!MW33)/1000000</f>
        <v>5293.0136619400009</v>
      </c>
      <c r="MY33" s="4">
        <f>($B$33*[1]VWAP!MX33)/1000000</f>
        <v>5279.4765425999994</v>
      </c>
      <c r="MZ33" s="4">
        <f>($B$33*[1]VWAP!MY33)/1000000</f>
        <v>5468.9962133599993</v>
      </c>
      <c r="NA33" s="4">
        <f>($B$33*[1]VWAP!MZ33)/1000000</f>
        <v>4927.51143976</v>
      </c>
      <c r="NB33" s="4">
        <f>($B$33*[1]VWAP!NA33)/1000000</f>
        <v>5144.105349200001</v>
      </c>
      <c r="NC33" s="4">
        <f>($B$33*[1]VWAP!NB33)/1000000</f>
        <v>5550.2189294</v>
      </c>
      <c r="ND33" s="4">
        <f>($B$33*[1]VWAP!NC33)/1000000</f>
        <v>5089.9568718400005</v>
      </c>
      <c r="NE33" s="4">
        <f>($B$33*[1]VWAP!ND33)/1000000</f>
        <v>4737.9917690000002</v>
      </c>
      <c r="NF33" s="4">
        <f>($B$33*[1]VWAP!NE33)/1000000</f>
        <v>4873.3629624000005</v>
      </c>
      <c r="NG33" s="4">
        <f>($B$33*[1]VWAP!NF33)/1000000</f>
        <v>5008.7341557999998</v>
      </c>
      <c r="NH33" s="4">
        <f>($B$33*[1]VWAP!NG33)/1000000</f>
        <v>5428.3848553400003</v>
      </c>
      <c r="NI33" s="4">
        <f>($B$33*[1]VWAP!NH33)/1000000</f>
        <v>5035.8083944800001</v>
      </c>
      <c r="NJ33" s="4">
        <f>($B$33*[1]VWAP!NI33)/1000000</f>
        <v>4778.6031270200001</v>
      </c>
      <c r="NK33" s="4">
        <f>($B$33*[1]VWAP!NJ33)/1000000</f>
        <v>4737.9917690000002</v>
      </c>
      <c r="NL33" s="4">
        <f>($B$33*[1]VWAP!NK33)/1000000</f>
        <v>4697.3804109800003</v>
      </c>
      <c r="NM33" s="4">
        <f>($B$33*[1]VWAP!NL33)/1000000</f>
        <v>4873.3629624000005</v>
      </c>
      <c r="NN33" s="4">
        <f>($B$33*[1]VWAP!NM33)/1000000</f>
        <v>4629.6948142800002</v>
      </c>
      <c r="NO33" s="4">
        <f>($B$33*[1]VWAP!NN33)/1000000</f>
        <v>4223.5812340800003</v>
      </c>
      <c r="NP33" s="4">
        <f>($B$33*[1]VWAP!NO33)/1000000</f>
        <v>4616.1576949400005</v>
      </c>
      <c r="NQ33" s="4">
        <f>($B$33*[1]VWAP!NP33)/1000000</f>
        <v>4941.0485590999997</v>
      </c>
      <c r="NR33" s="4">
        <f>($B$33*[1]VWAP!NQ33)/1000000</f>
        <v>5062.8826331600003</v>
      </c>
      <c r="NS33" s="4">
        <f>($B$33*[1]VWAP!NR33)/1000000</f>
        <v>4616.1576949400005</v>
      </c>
      <c r="NT33" s="4">
        <f>($B$33*[1]VWAP!NS33)/1000000</f>
        <v>4616.1576949400005</v>
      </c>
      <c r="NU33" s="4">
        <f>($B$33*[1]VWAP!NT33)/1000000</f>
        <v>4643.2319336199998</v>
      </c>
      <c r="NV33" s="4">
        <f>($B$33*[1]VWAP!NU33)/1000000</f>
        <v>4656.7690529600004</v>
      </c>
      <c r="NW33" s="4">
        <f>($B$33*[1]VWAP!NV33)/1000000</f>
        <v>5008.7341557999998</v>
      </c>
      <c r="NX33" s="4">
        <f>($B$33*[1]VWAP!NW33)/1000000</f>
        <v>5198.2538265599997</v>
      </c>
      <c r="NY33" s="4">
        <f>($B$33*[1]VWAP!NX33)/1000000</f>
        <v>4751.5288883399999</v>
      </c>
      <c r="NZ33" s="4">
        <f>($B$33*[1]VWAP!NY33)/1000000</f>
        <v>4683.8432916400006</v>
      </c>
      <c r="OA33" s="4">
        <f>($B$33*[1]VWAP!NZ33)/1000000</f>
        <v>4913.9743204200004</v>
      </c>
      <c r="OB33" s="4">
        <f>($B$33*[1]VWAP!OA33)/1000000</f>
        <v>5008.7341557999998</v>
      </c>
      <c r="OC33" s="4">
        <f>($B$33*[1]VWAP!OB33)/1000000</f>
        <v>5022.2712751400004</v>
      </c>
      <c r="OD33" s="4">
        <f>($B$33*[1]VWAP!OC33)/1000000</f>
        <v>5062.8826331600003</v>
      </c>
      <c r="OE33" s="4">
        <f>($B$33*[1]VWAP!OD33)/1000000</f>
        <v>5022.2712751400004</v>
      </c>
      <c r="OF33" s="4">
        <f>($B$33*[1]VWAP!OE33)/1000000</f>
        <v>4913.9743204200004</v>
      </c>
      <c r="OG33" s="4">
        <f>($B$33*[1]VWAP!OF33)/1000000</f>
        <v>4832.7516043799997</v>
      </c>
      <c r="OH33" s="4">
        <f>($B$33*[1]VWAP!OG33)/1000000</f>
        <v>4805.6773657000003</v>
      </c>
      <c r="OI33" s="4">
        <f>($B$33*[1]VWAP!OH33)/1000000</f>
        <v>4643.2319336199998</v>
      </c>
      <c r="OJ33" s="4">
        <f>($B$33*[1]VWAP!OI33)/1000000</f>
        <v>4562.00921758</v>
      </c>
      <c r="OK33" s="4">
        <f>($B$33*[1]VWAP!OJ33)/1000000</f>
        <v>4182.9698760600004</v>
      </c>
      <c r="OL33" s="4">
        <f>($B$33*[1]VWAP!OK33)/1000000</f>
        <v>4589.0834562600003</v>
      </c>
      <c r="OM33" s="4">
        <f>($B$33*[1]VWAP!OL33)/1000000</f>
        <v>4575.5463369199997</v>
      </c>
      <c r="ON33" s="4">
        <f>($B$33*[1]VWAP!OM33)/1000000</f>
        <v>4697.3804109800003</v>
      </c>
      <c r="OO33" s="4">
        <f>($B$33*[1]VWAP!ON33)/1000000</f>
        <v>4697.3804109800003</v>
      </c>
      <c r="OP33" s="4">
        <f>($B$33*[1]VWAP!OO33)/1000000</f>
        <v>4697.3804109800003</v>
      </c>
      <c r="OQ33" s="4">
        <f>($B$33*[1]VWAP!OP33)/1000000</f>
        <v>4521.3978595599992</v>
      </c>
      <c r="OR33" s="4">
        <f>($B$33*[1]VWAP!OQ33)/1000000</f>
        <v>4697.3804109800003</v>
      </c>
      <c r="OS33" s="4">
        <f>($B$33*[1]VWAP!OR33)/1000000</f>
        <v>4562.00921758</v>
      </c>
      <c r="OT33" s="4">
        <f>($B$33*[1]VWAP!OS33)/1000000</f>
        <v>4548.4720982399995</v>
      </c>
      <c r="OU33" s="4">
        <f>($B$33*[1]VWAP!OT33)/1000000</f>
        <v>4629.6948142800002</v>
      </c>
      <c r="OV33" s="4">
        <f>($B$33*[1]VWAP!OU33)/1000000</f>
        <v>4968.1227977799999</v>
      </c>
      <c r="OW33" s="4">
        <f>($B$33*[1]VWAP!OV33)/1000000</f>
        <v>4819.21448504</v>
      </c>
      <c r="OX33" s="4">
        <f>($B$33*[1]VWAP!OW33)/1000000</f>
        <v>4697.3804109800003</v>
      </c>
      <c r="OY33" s="4">
        <f>($B$33*[1]VWAP!OX33)/1000000</f>
        <v>4751.5288883399999</v>
      </c>
      <c r="OZ33" s="4">
        <f>($B$33*[1]VWAP!OY33)/1000000</f>
        <v>4751.5288883399999</v>
      </c>
      <c r="PA33" s="4">
        <f>($B$33*[1]VWAP!OZ33)/1000000</f>
        <v>4737.9917690000002</v>
      </c>
      <c r="PB33" s="4">
        <f>($B$33*[1]VWAP!PA33)/1000000</f>
        <v>4805.6773657000003</v>
      </c>
      <c r="PC33" s="4">
        <f>($B$33*[1]VWAP!PB33)/1000000</f>
        <v>4670.3061723000001</v>
      </c>
      <c r="PD33" s="4">
        <f>($B$33*[1]VWAP!PC33)/1000000</f>
        <v>4318.3410694599997</v>
      </c>
      <c r="PE33" s="4">
        <f>($B$33*[1]VWAP!PD33)/1000000</f>
        <v>4589.0834562600003</v>
      </c>
      <c r="PF33" s="4">
        <f>($B$33*[1]VWAP!PE33)/1000000</f>
        <v>4386.0266661599999</v>
      </c>
      <c r="PG33" s="4">
        <f>($B$33*[1]VWAP!PF33)/1000000</f>
        <v>4304.8039501200001</v>
      </c>
      <c r="PH33" s="4">
        <f>($B$33*[1]VWAP!PG33)/1000000</f>
        <v>4562.00921758</v>
      </c>
      <c r="PI33" s="4">
        <f>($B$33*[1]VWAP!PH33)/1000000</f>
        <v>4399.5637855000004</v>
      </c>
      <c r="PJ33" s="4">
        <f>($B$33*[1]VWAP!PI33)/1000000</f>
        <v>4453.71226286</v>
      </c>
      <c r="PK33" s="4">
        <f>($B$33*[1]VWAP!PJ33)/1000000</f>
        <v>4372.4895468199993</v>
      </c>
      <c r="PL33" s="4">
        <f>($B$33*[1]VWAP!PK33)/1000000</f>
        <v>4345.41530814</v>
      </c>
      <c r="PM33" s="4">
        <f>($B$33*[1]VWAP!PL33)/1000000</f>
        <v>4467.2493822000006</v>
      </c>
      <c r="PN33" s="4">
        <f>($B$33*[1]VWAP!PM33)/1000000</f>
        <v>4467.2493822000006</v>
      </c>
      <c r="PO33" s="4">
        <f>($B$33*[1]VWAP!PN33)/1000000</f>
        <v>4372.4895468199993</v>
      </c>
      <c r="PP33" s="4">
        <f>($B$33*[1]VWAP!PO33)/1000000</f>
        <v>4399.5637855000004</v>
      </c>
      <c r="PQ33" s="4">
        <f>($B$33*[1]VWAP!PP33)/1000000</f>
        <v>4697.3804109800003</v>
      </c>
      <c r="PR33" s="4">
        <f>($B$33*[1]VWAP!PQ33)/1000000</f>
        <v>4710.91753032</v>
      </c>
      <c r="PS33" s="4">
        <f>($B$33*[1]VWAP!PR33)/1000000</f>
        <v>4426.6380241800007</v>
      </c>
      <c r="PT33" s="4">
        <f>($B$33*[1]VWAP!PS33)/1000000</f>
        <v>4345.41530814</v>
      </c>
      <c r="PU33" s="4">
        <f>($B$33*[1]VWAP!PT33)/1000000</f>
        <v>4331.8781888000003</v>
      </c>
      <c r="PV33" s="4">
        <f>($B$33*[1]VWAP!PU33)/1000000</f>
        <v>4331.8781888000003</v>
      </c>
      <c r="PW33" s="4">
        <f>($B$33*[1]VWAP!PV33)/1000000</f>
        <v>4562.00921758</v>
      </c>
      <c r="PX33" s="4">
        <f>($B$33*[1]VWAP!PW33)/1000000</f>
        <v>4643.2319336199998</v>
      </c>
      <c r="PY33" s="4">
        <f>($B$33*[1]VWAP!PX33)/1000000</f>
        <v>4589.0834562600003</v>
      </c>
      <c r="PZ33" s="4">
        <f>($B$33*[1]VWAP!PY33)/1000000</f>
        <v>4629.6948142800002</v>
      </c>
      <c r="QA33" s="4">
        <f>($B$33*[1]VWAP!PZ33)/1000000</f>
        <v>4372.4895468199993</v>
      </c>
      <c r="QB33" s="4">
        <f>($B$33*[1]VWAP!QA33)/1000000</f>
        <v>4710.91753032</v>
      </c>
      <c r="QC33" s="4">
        <f>($B$33*[1]VWAP!QB33)/1000000</f>
        <v>4399.5637855000004</v>
      </c>
      <c r="QD33" s="4">
        <f>($B$33*[1]VWAP!QC33)/1000000</f>
        <v>4264.1925921000002</v>
      </c>
      <c r="QE33" s="4">
        <f>($B$33*[1]VWAP!QD33)/1000000</f>
        <v>4196.5069954000001</v>
      </c>
      <c r="QF33" s="4">
        <f>($B$33*[1]VWAP!QE33)/1000000</f>
        <v>4386.0266661599999</v>
      </c>
      <c r="QG33" s="4">
        <f>($B$33*[1]VWAP!QF33)/1000000</f>
        <v>4386.0266661599999</v>
      </c>
      <c r="QH33" s="4">
        <f>($B$33*[1]VWAP!QG33)/1000000</f>
        <v>4751.5288883399999</v>
      </c>
      <c r="QI33" s="4">
        <f>($B$33*[1]VWAP!QH33)/1000000</f>
        <v>4995.1970364600002</v>
      </c>
      <c r="QJ33" s="4">
        <f>($B$33*[1]VWAP!QI33)/1000000</f>
        <v>4737.9917690000002</v>
      </c>
      <c r="QK33" s="4">
        <f>($B$33*[1]VWAP!QJ33)/1000000</f>
        <v>4643.2319336199998</v>
      </c>
      <c r="QL33" s="4">
        <f>($B$33*[1]VWAP!QK33)/1000000</f>
        <v>4995.1970364600002</v>
      </c>
      <c r="QM33" s="4">
        <f>($B$33*[1]VWAP!QL33)/1000000</f>
        <v>5035.8083944800001</v>
      </c>
      <c r="QN33" s="4">
        <f>($B$33*[1]VWAP!QM33)/1000000</f>
        <v>5306.5507812799997</v>
      </c>
      <c r="QO33" s="4">
        <f>($B$33*[1]VWAP!QN33)/1000000</f>
        <v>5306.5507812799997</v>
      </c>
      <c r="QP33" s="4">
        <f>($B$33*[1]VWAP!QO33)/1000000</f>
        <v>5144.105349200001</v>
      </c>
      <c r="QQ33" s="4">
        <f>($B$33*[1]VWAP!QP33)/1000000</f>
        <v>5347.1621393000005</v>
      </c>
      <c r="QR33" s="4">
        <f>($B$33*[1]VWAP!QQ33)/1000000</f>
        <v>5347.1621393000005</v>
      </c>
      <c r="QS33" s="4">
        <f>($B$33*[1]VWAP!QR33)/1000000</f>
        <v>4954.5856784400003</v>
      </c>
      <c r="QT33" s="4">
        <f>($B$33*[1]VWAP!QS33)/1000000</f>
        <v>5130.5682298599995</v>
      </c>
      <c r="QU33" s="4">
        <f>($B$33*[1]VWAP!QT33)/1000000</f>
        <v>4819.21448504</v>
      </c>
      <c r="QV33" s="4">
        <f>($B$33*[1]VWAP!QU33)/1000000</f>
        <v>5252.4023039200001</v>
      </c>
      <c r="QW33" s="4">
        <f>($B$33*[1]VWAP!QV33)/1000000</f>
        <v>5563.7560487400006</v>
      </c>
      <c r="QX33" s="4">
        <f>($B$33*[1]VWAP!QW33)/1000000</f>
        <v>5712.6643614799996</v>
      </c>
      <c r="QY33" s="4">
        <f>($B$33*[1]VWAP!QX33)/1000000</f>
        <v>5347.1621393000005</v>
      </c>
      <c r="QZ33" s="4">
        <f>($B$33*[1]VWAP!QY33)/1000000</f>
        <v>5293.0136619400009</v>
      </c>
      <c r="RA33" s="4">
        <f>($B$33*[1]VWAP!QZ33)/1000000</f>
        <v>5374.2363779800007</v>
      </c>
      <c r="RB33" s="4">
        <f>($B$33*[1]VWAP!RA33)/1000000</f>
        <v>5008.7341557999998</v>
      </c>
      <c r="RC33" s="4">
        <f>($B$33*[1]VWAP!RB33)/1000000</f>
        <v>4927.51143976</v>
      </c>
      <c r="RD33" s="4">
        <f>($B$33*[1]VWAP!RC33)/1000000</f>
        <v>4913.9743204200004</v>
      </c>
      <c r="RE33" s="4">
        <f>($B$33*[1]VWAP!RD33)/1000000</f>
        <v>4656.7690529600004</v>
      </c>
      <c r="RF33" s="4">
        <f>($B$33*[1]VWAP!RE33)/1000000</f>
        <v>4643.2319336199998</v>
      </c>
      <c r="RG33" s="4">
        <f>($B$33*[1]VWAP!RF33)/1000000</f>
        <v>4616.1576949400005</v>
      </c>
      <c r="RH33" s="4">
        <f>($B$33*[1]VWAP!RG33)/1000000</f>
        <v>4737.9917690000002</v>
      </c>
      <c r="RI33" s="4">
        <f>($B$33*[1]VWAP!RH33)/1000000</f>
        <v>4765.0660076800004</v>
      </c>
      <c r="RJ33" s="4">
        <f>($B$33*[1]VWAP!RI33)/1000000</f>
        <v>5211.7909459000002</v>
      </c>
      <c r="RK33" s="4">
        <f>($B$33*[1]VWAP!RJ33)/1000000</f>
        <v>4832.7516043799997</v>
      </c>
      <c r="RL33" s="4">
        <f>($B$33*[1]VWAP!RK33)/1000000</f>
        <v>4792.1402463599998</v>
      </c>
      <c r="RM33" s="4">
        <f>($B$33*[1]VWAP!RL33)/1000000</f>
        <v>4643.2319336199998</v>
      </c>
      <c r="RN33" s="4">
        <f>($B$33*[1]VWAP!RM33)/1000000</f>
        <v>4602.620575599999</v>
      </c>
      <c r="RO33" s="4">
        <f>($B$33*[1]VWAP!RN33)/1000000</f>
        <v>4494.3236208799999</v>
      </c>
      <c r="RP33" s="4">
        <f>($B$33*[1]VWAP!RO33)/1000000</f>
        <v>4873.3629624000005</v>
      </c>
      <c r="RQ33" s="4">
        <f>($B$33*[1]VWAP!RP33)/1000000</f>
        <v>5293.0136619400009</v>
      </c>
      <c r="RR33" s="4">
        <f>($B$33*[1]VWAP!RQ33)/1000000</f>
        <v>4846.2887237200002</v>
      </c>
      <c r="RS33" s="4">
        <f>($B$33*[1]VWAP!RR33)/1000000</f>
        <v>4886.9000817400001</v>
      </c>
      <c r="RT33" s="4">
        <f>($B$33*[1]VWAP!RS33)/1000000</f>
        <v>5130.5682298599995</v>
      </c>
      <c r="RU33" s="4">
        <f>($B$33*[1]VWAP!RT33)/1000000</f>
        <v>5130.5682298599995</v>
      </c>
      <c r="RV33" s="4">
        <f>($B$33*[1]VWAP!RU33)/1000000</f>
        <v>4873.3629624000005</v>
      </c>
      <c r="RW33" s="4">
        <f>($B$33*[1]VWAP!RV33)/1000000</f>
        <v>4534.9349789000007</v>
      </c>
      <c r="RX33" s="4">
        <f>($B$33*[1]VWAP!RW33)/1000000</f>
        <v>4480.7865015400002</v>
      </c>
      <c r="RY33" s="4">
        <f>($B$33*[1]VWAP!RX33)/1000000</f>
        <v>4683.8432916400006</v>
      </c>
      <c r="RZ33" s="4">
        <f>($B$33*[1]VWAP!RY33)/1000000</f>
        <v>4467.2493822000006</v>
      </c>
      <c r="SA33" s="4">
        <f>($B$33*[1]VWAP!RZ33)/1000000</f>
        <v>4264.1925921000002</v>
      </c>
      <c r="SB33" s="4">
        <f>($B$33*[1]VWAP!SA33)/1000000</f>
        <v>4250.6554727600005</v>
      </c>
      <c r="SC33" s="4">
        <f>($B$33*[1]VWAP!SB33)/1000000</f>
        <v>4358.9524274800006</v>
      </c>
      <c r="SD33" s="4">
        <f>($B$33*[1]VWAP!SC33)/1000000</f>
        <v>4169.4327567199998</v>
      </c>
      <c r="SE33" s="4">
        <f>($B$33*[1]VWAP!SD33)/1000000</f>
        <v>4196.5069954000001</v>
      </c>
      <c r="SF33" s="4">
        <f>($B$33*[1]VWAP!SE33)/1000000</f>
        <v>4575.5463369199997</v>
      </c>
      <c r="SG33" s="4">
        <f>($B$33*[1]VWAP!SF33)/1000000</f>
        <v>4453.71226286</v>
      </c>
      <c r="SH33" s="4">
        <f>($B$33*[1]VWAP!SG33)/1000000</f>
        <v>4859.8258430599999</v>
      </c>
      <c r="SI33" s="4">
        <f>($B$33*[1]VWAP!SH33)/1000000</f>
        <v>5198.2538265599997</v>
      </c>
      <c r="SJ33" s="4">
        <f>($B$33*[1]VWAP!SI33)/1000000</f>
        <v>5496.0704520400013</v>
      </c>
      <c r="SK33" s="4">
        <f>($B$33*[1]VWAP!SJ33)/1000000</f>
        <v>5103.4939911800002</v>
      </c>
      <c r="SL33" s="4">
        <f>($B$33*[1]VWAP!SK33)/1000000</f>
        <v>5333.6250199599999</v>
      </c>
      <c r="SM33" s="4">
        <f>($B$33*[1]VWAP!SL33)/1000000</f>
        <v>5374.2363779800007</v>
      </c>
      <c r="SN33" s="4">
        <f>($B$33*[1]VWAP!SM33)/1000000</f>
        <v>5848.0355548799998</v>
      </c>
      <c r="SO33" s="4">
        <f>($B$33*[1]VWAP!SN33)/1000000</f>
        <v>6308.2976124400002</v>
      </c>
      <c r="SP33" s="4">
        <f>($B$33*[1]VWAP!SO33)/1000000</f>
        <v>6457.2059251800001</v>
      </c>
      <c r="SQ33" s="4">
        <f>($B$33*[1]VWAP!SP33)/1000000</f>
        <v>6443.6688058400005</v>
      </c>
      <c r="SR33" s="4">
        <f>($B$33*[1]VWAP!SQ33)/1000000</f>
        <v>6416.5945671600002</v>
      </c>
      <c r="SS33" s="4">
        <f>($B$33*[1]VWAP!SR33)/1000000</f>
        <v>6362.4460897999998</v>
      </c>
      <c r="ST33" s="4">
        <f>($B$33*[1]VWAP!SS33)/1000000</f>
        <v>6132.31506102</v>
      </c>
      <c r="SU33" s="4">
        <f>($B$33*[1]VWAP!ST33)/1000000</f>
        <v>5834.4984355400011</v>
      </c>
      <c r="SV33" s="4">
        <f>($B$33*[1]VWAP!SU33)/1000000</f>
        <v>5685.5901228000002</v>
      </c>
      <c r="SW33" s="4">
        <f>($B$33*[1]VWAP!SV33)/1000000</f>
        <v>5888.6469129000006</v>
      </c>
      <c r="SX33" s="4">
        <f>($B$33*[1]VWAP!SW33)/1000000</f>
        <v>5726.2014808200011</v>
      </c>
      <c r="SY33" s="4">
        <f>($B$33*[1]VWAP!SX33)/1000000</f>
        <v>5414.8477359999997</v>
      </c>
      <c r="SZ33" s="4">
        <f>($B$33*[1]VWAP!SY33)/1000000</f>
        <v>4886.9000817400001</v>
      </c>
      <c r="TA33" s="4">
        <f>($B$33*[1]VWAP!SZ33)/1000000</f>
        <v>4399.5637855000004</v>
      </c>
      <c r="TB33" s="4">
        <f>($B$33*[1]VWAP!TA33)/1000000</f>
        <v>4074.6729213400004</v>
      </c>
      <c r="TC33" s="4">
        <f>($B$33*[1]VWAP!TB33)/1000000</f>
        <v>4399.5637855000004</v>
      </c>
      <c r="TD33" s="4">
        <f>($B$33*[1]VWAP!TC33)/1000000</f>
        <v>4765.0660076800004</v>
      </c>
      <c r="TE33" s="4">
        <f>($B$33*[1]VWAP!TD33)/1000000</f>
        <v>4751.5288883399999</v>
      </c>
      <c r="TF33" s="4">
        <f>($B$33*[1]VWAP!TE33)/1000000</f>
        <v>4345.41530814</v>
      </c>
      <c r="TG33" s="4">
        <f>($B$33*[1]VWAP!TF33)/1000000</f>
        <v>4710.91753032</v>
      </c>
      <c r="TH33" s="4">
        <f>($B$33*[1]VWAP!TG33)/1000000</f>
        <v>4737.9917690000002</v>
      </c>
      <c r="TI33" s="4">
        <f>($B$33*[1]VWAP!TH33)/1000000</f>
        <v>4737.9917690000002</v>
      </c>
      <c r="TJ33" s="4">
        <f>($B$33*[1]VWAP!TI33)/1000000</f>
        <v>4805.6773657000003</v>
      </c>
      <c r="TK33" s="4">
        <f>($B$33*[1]VWAP!TJ33)/1000000</f>
        <v>4643.2319336199998</v>
      </c>
      <c r="TL33" s="4">
        <f>($B$33*[1]VWAP!TK33)/1000000</f>
        <v>4724.4546496599996</v>
      </c>
      <c r="TM33" s="4">
        <f>($B$33*[1]VWAP!TL33)/1000000</f>
        <v>4792.1402463599998</v>
      </c>
      <c r="TN33" s="4">
        <f>($B$33*[1]VWAP!TM33)/1000000</f>
        <v>4873.3629624000005</v>
      </c>
      <c r="TO33" s="4">
        <f>($B$33*[1]VWAP!TN33)/1000000</f>
        <v>5022.2712751400004</v>
      </c>
      <c r="TP33" s="4">
        <f>($B$33*[1]VWAP!TO33)/1000000</f>
        <v>4737.9917690000002</v>
      </c>
      <c r="TQ33" s="4">
        <f>($B$33*[1]VWAP!TP33)/1000000</f>
        <v>4941.0485590999997</v>
      </c>
      <c r="TR33" s="4">
        <f>($B$33*[1]VWAP!TQ33)/1000000</f>
        <v>4737.9917690000002</v>
      </c>
      <c r="TS33" s="4">
        <f>($B$33*[1]VWAP!TR33)/1000000</f>
        <v>5130.5682298599995</v>
      </c>
      <c r="TT33" s="4">
        <f>($B$33*[1]VWAP!TS33)/1000000</f>
        <v>4643.2319336199998</v>
      </c>
      <c r="TU33" s="4">
        <f>($B$33*[1]VWAP!TT33)/1000000</f>
        <v>5008.7341557999998</v>
      </c>
      <c r="TV33" s="4">
        <f>($B$33*[1]VWAP!TU33)/1000000</f>
        <v>4737.9917690000002</v>
      </c>
      <c r="TW33" s="4">
        <f>($B$33*[1]VWAP!TV33)/1000000</f>
        <v>4670.3061723000001</v>
      </c>
      <c r="TX33" s="4">
        <f>($B$33*[1]VWAP!TW33)/1000000</f>
        <v>4534.9349789000007</v>
      </c>
      <c r="TY33" s="4">
        <f>($B$33*[1]VWAP!TX33)/1000000</f>
        <v>4494.3236208799999</v>
      </c>
      <c r="TZ33" s="4">
        <f>($B$33*[1]VWAP!TY33)/1000000</f>
        <v>4534.9349789000007</v>
      </c>
      <c r="UA33" s="4">
        <f>($B$33*[1]VWAP!TZ33)/1000000</f>
        <v>4697.3804109800003</v>
      </c>
      <c r="UB33" s="4">
        <f>($B$33*[1]VWAP!UA33)/1000000</f>
        <v>4805.6773657000003</v>
      </c>
      <c r="UC33" s="4">
        <f>($B$33*[1]VWAP!UB33)/1000000</f>
        <v>4765.0660076800004</v>
      </c>
      <c r="UD33" s="4">
        <f>($B$33*[1]VWAP!UC33)/1000000</f>
        <v>4751.5288883399999</v>
      </c>
      <c r="UE33" s="4">
        <f>($B$33*[1]VWAP!UD33)/1000000</f>
        <v>4778.6031270200001</v>
      </c>
      <c r="UF33" s="4">
        <f>($B$33*[1]VWAP!UE33)/1000000</f>
        <v>4589.0834562600003</v>
      </c>
      <c r="UG33" s="4">
        <f>($B$33*[1]VWAP!UF33)/1000000</f>
        <v>4507.8607402200005</v>
      </c>
      <c r="UH33" s="4">
        <f>($B$33*[1]VWAP!UG33)/1000000</f>
        <v>4480.7865015400002</v>
      </c>
      <c r="UI33" s="4">
        <f>($B$33*[1]VWAP!UH33)/1000000</f>
        <v>4480.7865015400002</v>
      </c>
      <c r="UJ33" s="4">
        <f>($B$33*[1]VWAP!UI33)/1000000</f>
        <v>4737.9917690000002</v>
      </c>
      <c r="UK33" s="4">
        <f>($B$33*[1]VWAP!UJ33)/1000000</f>
        <v>4291.2668307799995</v>
      </c>
      <c r="UL33" s="4">
        <f>($B$33*[1]VWAP!UK33)/1000000</f>
        <v>4074.6729213400004</v>
      </c>
      <c r="UM33" s="4">
        <f>($B$33*[1]VWAP!UL33)/1000000</f>
        <v>4345.41530814</v>
      </c>
      <c r="UN33" s="4">
        <f>($B$33*[1]VWAP!UM33)/1000000</f>
        <v>4074.6729213400004</v>
      </c>
      <c r="UO33" s="4">
        <f>($B$33*[1]VWAP!UN33)/1000000</f>
        <v>4399.5637855000004</v>
      </c>
      <c r="UP33" s="4">
        <f>($B$33*[1]VWAP!UO33)/1000000</f>
        <v>4507.8607402200005</v>
      </c>
      <c r="UQ33" s="4">
        <f>($B$33*[1]VWAP!UP33)/1000000</f>
        <v>4792.1402463599998</v>
      </c>
      <c r="UR33" s="4">
        <f>($B$33*[1]VWAP!UQ33)/1000000</f>
        <v>4616.1576949400005</v>
      </c>
      <c r="US33" s="4">
        <f>($B$33*[1]VWAP!UR33)/1000000</f>
        <v>4873.3629624000005</v>
      </c>
      <c r="UT33" s="4">
        <f>($B$33*[1]VWAP!US33)/1000000</f>
        <v>5035.8083944800001</v>
      </c>
      <c r="UU33" s="4">
        <f>($B$33*[1]VWAP!UT33)/1000000</f>
        <v>5022.2712751400004</v>
      </c>
      <c r="UV33" s="4">
        <f>($B$33*[1]VWAP!UU33)/1000000</f>
        <v>4981.6599171199996</v>
      </c>
      <c r="UW33" s="4">
        <f>($B$33*[1]VWAP!UV33)/1000000</f>
        <v>4981.6599171199996</v>
      </c>
      <c r="UX33" s="4">
        <f>($B$33*[1]VWAP!UW33)/1000000</f>
        <v>5035.8083944800001</v>
      </c>
      <c r="UY33" s="4">
        <f>($B$33*[1]VWAP!UX33)/1000000</f>
        <v>4562.00921758</v>
      </c>
      <c r="UZ33" s="4">
        <f>($B$33*[1]VWAP!UY33)/1000000</f>
        <v>4142.3585180399996</v>
      </c>
      <c r="VA33" s="4">
        <f>($B$33*[1]VWAP!UZ33)/1000000</f>
        <v>4210.0441147399997</v>
      </c>
      <c r="VB33" s="4">
        <f>($B$33*[1]VWAP!VA33)/1000000</f>
        <v>4237.1183534199999</v>
      </c>
      <c r="VC33" s="4">
        <f>($B$33*[1]VWAP!VB33)/1000000</f>
        <v>4602.620575599999</v>
      </c>
      <c r="VD33" s="4">
        <f>($B$33*[1]VWAP!VC33)/1000000</f>
        <v>4345.41530814</v>
      </c>
      <c r="VE33" s="4">
        <f>($B$33*[1]VWAP!VD33)/1000000</f>
        <v>4345.41530814</v>
      </c>
      <c r="VF33" s="4">
        <f>($B$33*[1]VWAP!VE33)/1000000</f>
        <v>4061.1358019999998</v>
      </c>
      <c r="VG33" s="4">
        <f>($B$33*[1]VWAP!VF33)/1000000</f>
        <v>3952.8388472799998</v>
      </c>
      <c r="VH33" s="4">
        <f>($B$33*[1]VWAP!VG33)/1000000</f>
        <v>3952.8388472799998</v>
      </c>
      <c r="VI33" s="4">
        <f>($B$33*[1]VWAP!VH33)/1000000</f>
        <v>3993.4502053000001</v>
      </c>
      <c r="VJ33" s="4">
        <f>($B$33*[1]VWAP!VI33)/1000000</f>
        <v>3709.1706991600004</v>
      </c>
      <c r="VK33" s="4">
        <f>($B$33*[1]VWAP!VJ33)/1000000</f>
        <v>4061.1358019999998</v>
      </c>
      <c r="VL33" s="4">
        <f>($B$33*[1]VWAP!VK33)/1000000</f>
        <v>4047.5986826600001</v>
      </c>
      <c r="VM33" s="4">
        <f>($B$33*[1]VWAP!VL33)/1000000</f>
        <v>3817.4676538799995</v>
      </c>
      <c r="VN33" s="4">
        <f>($B$33*[1]VWAP!VM33)/1000000</f>
        <v>4182.9698760600004</v>
      </c>
      <c r="VO33" s="4">
        <f>($B$33*[1]VWAP!VN33)/1000000</f>
        <v>3858.0790119000003</v>
      </c>
      <c r="VP33" s="4">
        <f>($B$33*[1]VWAP!VO33)/1000000</f>
        <v>3641.4851024600002</v>
      </c>
      <c r="VQ33" s="4">
        <f>($B$33*[1]VWAP!VP33)/1000000</f>
        <v>3709.1706991600004</v>
      </c>
      <c r="VR33" s="4">
        <f>($B$33*[1]VWAP!VQ33)/1000000</f>
        <v>3966.3759666200003</v>
      </c>
      <c r="VS33" s="4">
        <f>($B$33*[1]VWAP!VR33)/1000000</f>
        <v>3831.0047732200001</v>
      </c>
      <c r="VT33" s="4">
        <f>($B$33*[1]VWAP!VS33)/1000000</f>
        <v>4047.5986826600001</v>
      </c>
      <c r="VU33" s="4">
        <f>($B$33*[1]VWAP!VT33)/1000000</f>
        <v>3831.0047732200001</v>
      </c>
      <c r="VV33" s="4">
        <f>($B$33*[1]VWAP!VU33)/1000000</f>
        <v>3790.3934152000002</v>
      </c>
      <c r="VW33" s="4">
        <f>($B$33*[1]VWAP!VV33)/1000000</f>
        <v>4006.9873246399998</v>
      </c>
      <c r="VX33" s="4">
        <f>($B$33*[1]VWAP!VW33)/1000000</f>
        <v>4006.9873246399998</v>
      </c>
      <c r="VY33" s="4">
        <f>($B$33*[1]VWAP!VX33)/1000000</f>
        <v>3817.4676538799995</v>
      </c>
      <c r="VZ33" s="4">
        <f>($B$33*[1]VWAP!VY33)/1000000</f>
        <v>3817.4676538799995</v>
      </c>
      <c r="WA33" s="4">
        <f>($B$33*[1]VWAP!VZ33)/1000000</f>
        <v>4034.06156332</v>
      </c>
      <c r="WB33" s="4">
        <f>($B$33*[1]VWAP!WA33)/1000000</f>
        <v>3966.3759666200003</v>
      </c>
      <c r="WC33" s="4">
        <f>($B$33*[1]VWAP!WB33)/1000000</f>
        <v>3966.3759666200003</v>
      </c>
      <c r="WD33" s="4">
        <f>($B$33*[1]VWAP!WC33)/1000000</f>
        <v>3979.91308596</v>
      </c>
      <c r="WE33" s="4">
        <f>($B$33*[1]VWAP!WD33)/1000000</f>
        <v>3736.2449378400001</v>
      </c>
      <c r="WF33" s="4">
        <f>($B$33*[1]VWAP!WE33)/1000000</f>
        <v>3397.8169543399999</v>
      </c>
      <c r="WG33" s="4">
        <f>($B$33*[1]VWAP!WF33)/1000000</f>
        <v>3600.8737444399999</v>
      </c>
      <c r="WH33" s="4">
        <f>($B$33*[1]VWAP!WG33)/1000000</f>
        <v>3465.5025510400001</v>
      </c>
      <c r="WI33" s="4">
        <f>($B$33*[1]VWAP!WH33)/1000000</f>
        <v>3749.7820571799998</v>
      </c>
      <c r="WJ33" s="4">
        <f>($B$33*[1]VWAP!WI33)/1000000</f>
        <v>3397.8169543399999</v>
      </c>
      <c r="WK33" s="4">
        <f>($B$33*[1]VWAP!WJ33)/1000000</f>
        <v>3465.5025510400001</v>
      </c>
      <c r="WL33" s="4">
        <f>($B$33*[1]VWAP!WK33)/1000000</f>
        <v>3790.3934152000002</v>
      </c>
      <c r="WM33" s="4">
        <f>($B$33*[1]VWAP!WL33)/1000000</f>
        <v>4061.1358019999998</v>
      </c>
      <c r="WN33" s="4">
        <f>($B$33*[1]VWAP!WM33)/1000000</f>
        <v>4318.3410694599997</v>
      </c>
      <c r="WO33" s="4">
        <f>($B$33*[1]VWAP!WN33)/1000000</f>
        <v>4358.9524274800006</v>
      </c>
      <c r="WP33" s="4">
        <f>($B$33*[1]VWAP!WO33)/1000000</f>
        <v>4507.8607402200005</v>
      </c>
      <c r="WQ33" s="4">
        <f>($B$33*[1]VWAP!WP33)/1000000</f>
        <v>4656.7690529600004</v>
      </c>
      <c r="WR33" s="4">
        <f>($B$33*[1]VWAP!WQ33)/1000000</f>
        <v>4683.8432916400006</v>
      </c>
      <c r="WS33" s="4">
        <f>($B$33*[1]VWAP!WR33)/1000000</f>
        <v>4643.2319336199998</v>
      </c>
      <c r="WT33" s="4">
        <f>($B$33*[1]VWAP!WS33)/1000000</f>
        <v>4616.1576949400005</v>
      </c>
      <c r="WU33" s="4">
        <f>($B$33*[1]VWAP!WT33)/1000000</f>
        <v>4575.5463369199997</v>
      </c>
      <c r="WV33" s="4">
        <f>($B$33*[1]VWAP!WU33)/1000000</f>
        <v>4467.2493822000006</v>
      </c>
      <c r="WW33" s="4">
        <f>($B$33*[1]VWAP!WV33)/1000000</f>
        <v>4480.7865015400002</v>
      </c>
      <c r="WX33" s="4">
        <f>($B$33*[1]VWAP!WW33)/1000000</f>
        <v>4575.5463369199997</v>
      </c>
      <c r="WY33" s="4">
        <f>($B$33*[1]VWAP!WX33)/1000000</f>
        <v>4602.620575599999</v>
      </c>
      <c r="WZ33" s="4">
        <f>($B$33*[1]VWAP!WY33)/1000000</f>
        <v>4670.3061723000001</v>
      </c>
      <c r="XA33" s="4">
        <f>($B$33*[1]VWAP!WZ33)/1000000</f>
        <v>4467.2493822000006</v>
      </c>
      <c r="XB33" s="4">
        <f>($B$33*[1]VWAP!XA33)/1000000</f>
        <v>4494.3236208799999</v>
      </c>
      <c r="XC33" s="4">
        <f>($B$33*[1]VWAP!XB33)/1000000</f>
        <v>4643.2319336199998</v>
      </c>
      <c r="XD33" s="4">
        <f>($B$33*[1]VWAP!XC33)/1000000</f>
        <v>4507.8607402200005</v>
      </c>
      <c r="XE33" s="4">
        <f>($B$33*[1]VWAP!XD33)/1000000</f>
        <v>4548.4720982399995</v>
      </c>
      <c r="XF33" s="4">
        <f>($B$33*[1]VWAP!XE33)/1000000</f>
        <v>4602.620575599999</v>
      </c>
      <c r="XG33" s="4">
        <f>($B$33*[1]VWAP!XF33)/1000000</f>
        <v>4724.4546496599996</v>
      </c>
      <c r="XH33" s="4">
        <f>($B$33*[1]VWAP!XG33)/1000000</f>
        <v>4480.7865015400002</v>
      </c>
      <c r="XI33" s="4">
        <f>($B$33*[1]VWAP!XH33)/1000000</f>
        <v>4494.3236208799999</v>
      </c>
      <c r="XJ33" s="4">
        <f>($B$33*[1]VWAP!XI33)/1000000</f>
        <v>4697.3804109800003</v>
      </c>
      <c r="XK33" s="4">
        <f>($B$33*[1]VWAP!XJ33)/1000000</f>
        <v>4331.8781888000003</v>
      </c>
      <c r="XL33" s="4">
        <f>($B$33*[1]VWAP!XK33)/1000000</f>
        <v>4670.3061723000001</v>
      </c>
      <c r="XM33" s="4">
        <f>($B$33*[1]VWAP!XL33)/1000000</f>
        <v>4331.8781888000003</v>
      </c>
      <c r="XN33" s="4">
        <f>($B$33*[1]VWAP!XM33)/1000000</f>
        <v>4426.6380241800007</v>
      </c>
      <c r="XO33" s="4">
        <f>($B$33*[1]VWAP!XN33)/1000000</f>
        <v>4616.1576949400005</v>
      </c>
      <c r="XP33" s="4">
        <f>($B$33*[1]VWAP!XO33)/1000000</f>
        <v>4751.5288883399999</v>
      </c>
      <c r="XQ33" s="4">
        <f>($B$33*[1]VWAP!XP33)/1000000</f>
        <v>4751.5288883399999</v>
      </c>
      <c r="XR33" s="4">
        <f>($B$33*[1]VWAP!XQ33)/1000000</f>
        <v>4670.3061723000001</v>
      </c>
      <c r="XS33" s="4">
        <f>($B$33*[1]VWAP!XR33)/1000000</f>
        <v>4670.3061723000001</v>
      </c>
      <c r="XT33" s="4">
        <f>($B$33*[1]VWAP!XS33)/1000000</f>
        <v>4670.3061723000001</v>
      </c>
      <c r="XU33" s="4">
        <f>($B$33*[1]VWAP!XT33)/1000000</f>
        <v>4331.8781888000003</v>
      </c>
      <c r="XV33" s="4">
        <f>($B$33*[1]VWAP!XU33)/1000000</f>
        <v>4358.9524274800006</v>
      </c>
      <c r="XW33" s="4">
        <f>($B$33*[1]VWAP!XV33)/1000000</f>
        <v>4358.9524274800006</v>
      </c>
      <c r="XX33" s="4">
        <f>($B$33*[1]VWAP!XW33)/1000000</f>
        <v>4670.3061723000001</v>
      </c>
      <c r="XY33" s="4">
        <f>($B$33*[1]VWAP!XX33)/1000000</f>
        <v>4210.0441147399997</v>
      </c>
      <c r="XZ33" s="4">
        <f>($B$33*[1]VWAP!XY33)/1000000</f>
        <v>4602.620575599999</v>
      </c>
      <c r="YA33" s="4">
        <f>($B$33*[1]VWAP!XZ33)/1000000</f>
        <v>4602.620575599999</v>
      </c>
      <c r="YB33" s="4">
        <f>($B$33*[1]VWAP!YA33)/1000000</f>
        <v>4182.9698760600004</v>
      </c>
      <c r="YC33" s="4">
        <f>($B$33*[1]VWAP!YB33)/1000000</f>
        <v>4413.1009048400001</v>
      </c>
      <c r="YD33" s="4">
        <f>($B$33*[1]VWAP!YC33)/1000000</f>
        <v>4453.71226286</v>
      </c>
      <c r="YE33" s="4">
        <f>($B$33*[1]VWAP!YD33)/1000000</f>
        <v>4453.71226286</v>
      </c>
      <c r="YF33" s="4">
        <f>($B$33*[1]VWAP!YE33)/1000000</f>
        <v>4521.3978595599992</v>
      </c>
      <c r="YG33" s="4">
        <f>($B$33*[1]VWAP!YF33)/1000000</f>
        <v>4142.3585180399996</v>
      </c>
      <c r="YH33" s="4">
        <f>($B$33*[1]VWAP!YG33)/1000000</f>
        <v>4142.3585180399996</v>
      </c>
      <c r="YI33" s="4">
        <f>($B$33*[1]VWAP!YH33)/1000000</f>
        <v>4453.71226286</v>
      </c>
      <c r="YJ33" s="4">
        <f>($B$33*[1]VWAP!YI33)/1000000</f>
        <v>4453.71226286</v>
      </c>
      <c r="YK33" s="4">
        <f>($B$33*[1]VWAP!YJ33)/1000000</f>
        <v>4426.6380241800007</v>
      </c>
      <c r="YL33" s="4">
        <f>($B$33*[1]VWAP!YK33)/1000000</f>
        <v>4426.6380241800007</v>
      </c>
      <c r="YM33" s="4">
        <f>($B$33*[1]VWAP!YL33)/1000000</f>
        <v>4128.8213986999999</v>
      </c>
      <c r="YN33" s="4">
        <f>($B$33*[1]VWAP!YM33)/1000000</f>
        <v>4061.1358019999998</v>
      </c>
      <c r="YO33" s="4">
        <f>($B$33*[1]VWAP!YN33)/1000000</f>
        <v>3925.7646086</v>
      </c>
      <c r="YP33" s="4">
        <f>($B$33*[1]VWAP!YO33)/1000000</f>
        <v>4047.5986826600001</v>
      </c>
      <c r="YQ33" s="4">
        <f>($B$33*[1]VWAP!YP33)/1000000</f>
        <v>4413.1009048400001</v>
      </c>
      <c r="YR33" s="4">
        <f>($B$33*[1]VWAP!YQ33)/1000000</f>
        <v>4399.5637855000004</v>
      </c>
      <c r="YS33" s="4">
        <f>($B$33*[1]VWAP!YR33)/1000000</f>
        <v>4399.5637855000004</v>
      </c>
      <c r="YT33" s="4">
        <f>($B$33*[1]VWAP!YS33)/1000000</f>
        <v>4399.5637855000004</v>
      </c>
      <c r="YU33" s="4">
        <f>($B$33*[1]VWAP!YT33)/1000000</f>
        <v>4331.8781888000003</v>
      </c>
      <c r="YV33" s="4">
        <f>($B$33*[1]VWAP!YU33)/1000000</f>
        <v>4318.3410694599997</v>
      </c>
      <c r="YW33" s="4">
        <f>($B$33*[1]VWAP!YV33)/1000000</f>
        <v>4020.5244439800003</v>
      </c>
      <c r="YX33" s="4">
        <f>($B$33*[1]VWAP!YW33)/1000000</f>
        <v>3831.0047732200001</v>
      </c>
      <c r="YY33" s="4">
        <f>($B$33*[1]VWAP!YX33)/1000000</f>
        <v>3871.61613124</v>
      </c>
      <c r="YZ33" s="4">
        <f>($B$33*[1]VWAP!YY33)/1000000</f>
        <v>4047.5986826600001</v>
      </c>
      <c r="ZA33" s="4">
        <f>($B$33*[1]VWAP!YZ33)/1000000</f>
        <v>4047.5986826600001</v>
      </c>
      <c r="ZB33" s="4">
        <f>($B$33*[1]VWAP!ZA33)/1000000</f>
        <v>4047.5986826600001</v>
      </c>
      <c r="ZC33" s="4">
        <f>($B$33*[1]VWAP!ZB33)/1000000</f>
        <v>3993.4502053000001</v>
      </c>
      <c r="ZD33" s="4">
        <f>($B$33*[1]VWAP!ZC33)/1000000</f>
        <v>3803.9305345399998</v>
      </c>
      <c r="ZE33" s="4">
        <f>($B$33*[1]VWAP!ZD33)/1000000</f>
        <v>3952.8388472799998</v>
      </c>
      <c r="ZF33" s="4">
        <f>($B$33*[1]VWAP!ZE33)/1000000</f>
        <v>3858.0790119000003</v>
      </c>
      <c r="ZG33" s="4">
        <f>($B$33*[1]VWAP!ZF33)/1000000</f>
        <v>3831.0047732200001</v>
      </c>
      <c r="ZH33" s="4">
        <f>($B$33*[1]VWAP!ZG33)/1000000</f>
        <v>3803.9305345399998</v>
      </c>
      <c r="ZI33" s="4">
        <f>($B$33*[1]VWAP!ZH33)/1000000</f>
        <v>3803.9305345399998</v>
      </c>
      <c r="ZJ33" s="4">
        <f>($B$33*[1]VWAP!ZI33)/1000000</f>
        <v>3817.4676538799995</v>
      </c>
      <c r="ZK33" s="4">
        <f>($B$33*[1]VWAP!ZJ33)/1000000</f>
        <v>4047.5986826600001</v>
      </c>
      <c r="ZL33" s="4">
        <f>($B$33*[1]VWAP!ZK33)/1000000</f>
        <v>4101.7471600200006</v>
      </c>
      <c r="ZM33" s="4">
        <f>($B$33*[1]VWAP!ZL33)/1000000</f>
        <v>4020.5244439800003</v>
      </c>
      <c r="ZN33" s="4">
        <f>($B$33*[1]VWAP!ZM33)/1000000</f>
        <v>4047.5986826600001</v>
      </c>
      <c r="ZO33" s="4">
        <f>($B$33*[1]VWAP!ZN33)/1000000</f>
        <v>3803.9305345399998</v>
      </c>
      <c r="ZP33" s="4">
        <f>($B$33*[1]VWAP!ZO33)/1000000</f>
        <v>3803.9305345399998</v>
      </c>
      <c r="ZQ33" s="4">
        <f>($B$33*[1]VWAP!ZP33)/1000000</f>
        <v>4169.4327567199998</v>
      </c>
      <c r="ZR33" s="4">
        <f>($B$33*[1]VWAP!ZQ33)/1000000</f>
        <v>4061.1358019999998</v>
      </c>
      <c r="ZS33" s="4">
        <f>($B$33*[1]VWAP!ZR33)/1000000</f>
        <v>4101.7471600200006</v>
      </c>
      <c r="ZT33" s="4">
        <f>($B$33*[1]VWAP!ZS33)/1000000</f>
        <v>3925.7646086</v>
      </c>
      <c r="ZU33" s="4">
        <f>($B$33*[1]VWAP!ZT33)/1000000</f>
        <v>3925.7646086</v>
      </c>
      <c r="ZV33" s="4">
        <f>($B$33*[1]VWAP!ZU33)/1000000</f>
        <v>3885.1532505800001</v>
      </c>
      <c r="ZW33" s="4">
        <f>($B$33*[1]VWAP!ZV33)/1000000</f>
        <v>3817.4676538799995</v>
      </c>
      <c r="ZX33" s="4">
        <f>($B$33*[1]VWAP!ZW33)/1000000</f>
        <v>3790.3934152000002</v>
      </c>
      <c r="ZY33" s="4">
        <f>($B$33*[1]VWAP!ZX33)/1000000</f>
        <v>3790.3934152000002</v>
      </c>
      <c r="ZZ33" s="4">
        <f>($B$33*[1]VWAP!ZY33)/1000000</f>
        <v>3790.3934152000002</v>
      </c>
      <c r="AAA33" s="4">
        <f>($B$33*[1]VWAP!ZZ33)/1000000</f>
        <v>3519.6510284000001</v>
      </c>
      <c r="AAB33" s="4">
        <f>($B$33*[1]VWAP!AAA33)/1000000</f>
        <v>3763.3191765200004</v>
      </c>
      <c r="AAC33" s="4">
        <f>($B$33*[1]VWAP!AAB33)/1000000</f>
        <v>3790.3934152000002</v>
      </c>
      <c r="AAD33" s="4">
        <f>($B$33*[1]VWAP!AAC33)/1000000</f>
        <v>4169.4327567199998</v>
      </c>
      <c r="AAE33" s="4">
        <f>($B$33*[1]VWAP!AAD33)/1000000</f>
        <v>3790.3934152000002</v>
      </c>
      <c r="AAF33" s="4">
        <f>($B$33*[1]VWAP!AAE33)/1000000</f>
        <v>3790.3934152000002</v>
      </c>
      <c r="AAG33" s="4">
        <f>($B$33*[1]VWAP!AAF33)/1000000</f>
        <v>3925.7646086</v>
      </c>
      <c r="AAH33" s="4">
        <f>($B$33*[1]VWAP!AAG33)/1000000</f>
        <v>3925.7646086</v>
      </c>
      <c r="AAI33" s="4">
        <f>($B$33*[1]VWAP!AAH33)/1000000</f>
        <v>3925.7646086</v>
      </c>
      <c r="AAJ33" s="4">
        <f>($B$33*[1]VWAP!AAI33)/1000000</f>
        <v>3655.0222218000004</v>
      </c>
      <c r="AAK33" s="4">
        <f>($B$33*[1]VWAP!AAJ33)/1000000</f>
        <v>3722.7078185</v>
      </c>
      <c r="AAL33" s="4">
        <f>($B$33*[1]VWAP!AAK33)/1000000</f>
        <v>3858.0790119000003</v>
      </c>
      <c r="AAM33" s="4">
        <f>($B$33*[1]VWAP!AAL33)/1000000</f>
        <v>3858.0790119000003</v>
      </c>
      <c r="AAN33" s="4">
        <f>($B$33*[1]VWAP!AAM33)/1000000</f>
        <v>3898.6903699200002</v>
      </c>
      <c r="AAO33" s="4">
        <f>($B$33*[1]VWAP!AAN33)/1000000</f>
        <v>3898.6903699200002</v>
      </c>
      <c r="AAP33" s="4">
        <f>($B$33*[1]VWAP!AAO33)/1000000</f>
        <v>3912.2274892600003</v>
      </c>
      <c r="AAQ33" s="4">
        <f>($B$33*[1]VWAP!AAP33)/1000000</f>
        <v>3925.7646086</v>
      </c>
      <c r="AAR33" s="4">
        <f>($B$33*[1]VWAP!AAQ33)/1000000</f>
        <v>3925.7646086</v>
      </c>
      <c r="AAS33" s="4">
        <f>($B$33*[1]VWAP!AAR33)/1000000</f>
        <v>3925.7646086</v>
      </c>
      <c r="AAT33" s="4">
        <f>($B$33*[1]VWAP!AAS33)/1000000</f>
        <v>3925.7646086</v>
      </c>
      <c r="AAU33" s="4">
        <f>($B$33*[1]VWAP!AAT33)/1000000</f>
        <v>3790.3934152000002</v>
      </c>
      <c r="AAV33" s="4">
        <f>($B$33*[1]VWAP!AAU33)/1000000</f>
        <v>3519.6510284000001</v>
      </c>
      <c r="AAW33" s="4">
        <f>($B$33*[1]VWAP!AAV33)/1000000</f>
        <v>3275.9828802799998</v>
      </c>
      <c r="AAX33" s="4">
        <f>($B$33*[1]VWAP!AAW33)/1000000</f>
        <v>3519.6510284000001</v>
      </c>
      <c r="AAY33" s="4">
        <f>($B$33*[1]VWAP!AAX33)/1000000</f>
        <v>3506.11390906</v>
      </c>
      <c r="AAZ33" s="4">
        <f>($B$33*[1]VWAP!AAY33)/1000000</f>
        <v>3506.11390906</v>
      </c>
      <c r="ABA33" s="4">
        <f>($B$33*[1]VWAP!AAZ33)/1000000</f>
        <v>3181.2230448999999</v>
      </c>
      <c r="ABB33" s="4">
        <f>($B$33*[1]VWAP!ABA33)/1000000</f>
        <v>3492.5767897200003</v>
      </c>
      <c r="ABC33" s="4">
        <f>($B$33*[1]VWAP!ABB33)/1000000</f>
        <v>3492.5767897200003</v>
      </c>
      <c r="ABD33" s="4">
        <f>($B$33*[1]VWAP!ABC33)/1000000</f>
        <v>3492.5767897200003</v>
      </c>
      <c r="ABE33" s="4">
        <f>($B$33*[1]VWAP!ABD33)/1000000</f>
        <v>3451.9654317000004</v>
      </c>
      <c r="ABF33" s="4">
        <f>($B$33*[1]VWAP!ABE33)/1000000</f>
        <v>3451.9654317000004</v>
      </c>
      <c r="ABG33" s="4">
        <f>($B$33*[1]VWAP!ABF33)/1000000</f>
        <v>3384.2798349999998</v>
      </c>
      <c r="ABH33" s="4">
        <f>($B$33*[1]VWAP!ABG33)/1000000</f>
        <v>3384.2798349999998</v>
      </c>
      <c r="ABI33" s="4">
        <f>($B$33*[1]VWAP!ABH33)/1000000</f>
        <v>3303.05711896</v>
      </c>
      <c r="ABJ33" s="4">
        <f>($B$33*[1]VWAP!ABI33)/1000000</f>
        <v>3045.8518515000001</v>
      </c>
      <c r="ABK33" s="4">
        <f>($B$33*[1]VWAP!ABJ33)/1000000</f>
        <v>3343.6684769800004</v>
      </c>
      <c r="ABL33" s="4">
        <f>($B$33*[1]VWAP!ABK33)/1000000</f>
        <v>3384.2798349999998</v>
      </c>
      <c r="ABM33" s="4">
        <f>($B$33*[1]VWAP!ABL33)/1000000</f>
        <v>3384.2798349999998</v>
      </c>
      <c r="ABN33" s="4">
        <f>($B$33*[1]VWAP!ABM33)/1000000</f>
        <v>3411.3540736799996</v>
      </c>
      <c r="ABO33" s="4">
        <f>($B$33*[1]VWAP!ABN33)/1000000</f>
        <v>3384.2798349999998</v>
      </c>
      <c r="ABP33" s="4">
        <f>($B$33*[1]VWAP!ABO33)/1000000</f>
        <v>0</v>
      </c>
    </row>
    <row r="34" spans="1:744" x14ac:dyDescent="0.35">
      <c r="A34" s="11" t="s">
        <v>33</v>
      </c>
      <c r="B34" s="9">
        <v>190295163</v>
      </c>
      <c r="C34" s="4">
        <f>($B$34*[1]VWAP!B34)/1000000</f>
        <v>2940.0602683500006</v>
      </c>
      <c r="D34" s="4">
        <f>($B$34*[1]VWAP!C34)/1000000</f>
        <v>2911.5159939</v>
      </c>
      <c r="E34" s="4">
        <f>($B$34*[1]VWAP!D34)/1000000</f>
        <v>2873.4569613000003</v>
      </c>
      <c r="F34" s="4">
        <f>($B$34*[1]VWAP!E34)/1000000</f>
        <v>2940.0602683500006</v>
      </c>
      <c r="G34" s="4">
        <f>($B$34*[1]VWAP!F34)/1000000</f>
        <v>2930.5455102000001</v>
      </c>
      <c r="H34" s="4">
        <f>($B$34*[1]VWAP!G34)/1000000</f>
        <v>2921.03075205</v>
      </c>
      <c r="I34" s="4">
        <f>($B$34*[1]VWAP!H34)/1000000</f>
        <v>2873.4569613000003</v>
      </c>
      <c r="J34" s="4">
        <f>($B$34*[1]VWAP!I34)/1000000</f>
        <v>2882.9717194500004</v>
      </c>
      <c r="K34" s="4">
        <f>($B$34*[1]VWAP!J34)/1000000</f>
        <v>2997.1488172499999</v>
      </c>
      <c r="L34" s="4">
        <f>($B$34*[1]VWAP!K34)/1000000</f>
        <v>2959.0897846500002</v>
      </c>
      <c r="M34" s="4">
        <f>($B$34*[1]VWAP!L34)/1000000</f>
        <v>2949.5750265000001</v>
      </c>
      <c r="N34" s="4">
        <f>($B$34*[1]VWAP!M34)/1000000</f>
        <v>2940.0602683500006</v>
      </c>
      <c r="O34" s="4">
        <f>($B$34*[1]VWAP!N34)/1000000</f>
        <v>2968.6045427999998</v>
      </c>
      <c r="P34" s="4">
        <f>($B$34*[1]VWAP!O34)/1000000</f>
        <v>2949.5750265000001</v>
      </c>
      <c r="Q34" s="4">
        <f>($B$34*[1]VWAP!P34)/1000000</f>
        <v>2949.5750265000001</v>
      </c>
      <c r="R34" s="4">
        <f>($B$34*[1]VWAP!Q34)/1000000</f>
        <v>2863.9422031500003</v>
      </c>
      <c r="S34" s="4">
        <f>($B$34*[1]VWAP!R34)/1000000</f>
        <v>2863.9422031500003</v>
      </c>
      <c r="T34" s="4">
        <f>($B$34*[1]VWAP!S34)/1000000</f>
        <v>2863.9422031500003</v>
      </c>
      <c r="U34" s="4">
        <f>($B$34*[1]VWAP!T34)/1000000</f>
        <v>2882.9717194500004</v>
      </c>
      <c r="V34" s="4">
        <f>($B$34*[1]VWAP!U34)/1000000</f>
        <v>2806.8536542500001</v>
      </c>
      <c r="W34" s="4">
        <f>($B$34*[1]VWAP!V34)/1000000</f>
        <v>2835.3979287000002</v>
      </c>
      <c r="X34" s="4">
        <f>($B$34*[1]VWAP!W34)/1000000</f>
        <v>2768.79462165</v>
      </c>
      <c r="Y34" s="4">
        <f>($B$34*[1]VWAP!X34)/1000000</f>
        <v>2797.3388961000005</v>
      </c>
      <c r="Z34" s="4">
        <f>($B$34*[1]VWAP!Y34)/1000000</f>
        <v>2673.6470401500001</v>
      </c>
      <c r="AA34" s="4">
        <f>($B$34*[1]VWAP!Z34)/1000000</f>
        <v>2540.44042605</v>
      </c>
      <c r="AB34" s="4">
        <f>($B$34*[1]VWAP!AA34)/1000000</f>
        <v>2473.8371189999998</v>
      </c>
      <c r="AC34" s="4">
        <f>($B$34*[1]VWAP!AB34)/1000000</f>
        <v>2435.7780864000001</v>
      </c>
      <c r="AD34" s="4">
        <f>($B$34*[1]VWAP!AC34)/1000000</f>
        <v>2407.2338119500005</v>
      </c>
      <c r="AE34" s="4">
        <f>($B$34*[1]VWAP!AD34)/1000000</f>
        <v>2635.5880075500004</v>
      </c>
      <c r="AF34" s="4">
        <f>($B$34*[1]VWAP!AE34)/1000000</f>
        <v>2454.8076027000002</v>
      </c>
      <c r="AG34" s="4">
        <f>($B$34*[1]VWAP!AF34)/1000000</f>
        <v>2568.9847005000001</v>
      </c>
      <c r="AH34" s="4">
        <f>($B$34*[1]VWAP!AG34)/1000000</f>
        <v>2492.8666353000003</v>
      </c>
      <c r="AI34" s="4">
        <f>($B$34*[1]VWAP!AH34)/1000000</f>
        <v>2483.3518771500003</v>
      </c>
      <c r="AJ34" s="4">
        <f>($B$34*[1]VWAP!AI34)/1000000</f>
        <v>2502.3813934500004</v>
      </c>
      <c r="AK34" s="4">
        <f>($B$34*[1]VWAP!AJ34)/1000000</f>
        <v>2473.8371189999998</v>
      </c>
      <c r="AL34" s="4">
        <f>($B$34*[1]VWAP!AK34)/1000000</f>
        <v>2483.3518771500003</v>
      </c>
      <c r="AM34" s="4">
        <f>($B$34*[1]VWAP!AL34)/1000000</f>
        <v>2483.3518771500003</v>
      </c>
      <c r="AN34" s="4">
        <f>($B$34*[1]VWAP!AM34)/1000000</f>
        <v>2530.9256679</v>
      </c>
      <c r="AO34" s="4">
        <f>($B$34*[1]VWAP!AN34)/1000000</f>
        <v>2549.9551842000001</v>
      </c>
      <c r="AP34" s="4">
        <f>($B$34*[1]VWAP!AO34)/1000000</f>
        <v>2787.8241379500005</v>
      </c>
      <c r="AQ34" s="4">
        <f>($B$34*[1]VWAP!AP34)/1000000</f>
        <v>3063.7521243000001</v>
      </c>
      <c r="AR34" s="4">
        <f>($B$34*[1]VWAP!AQ34)/1000000</f>
        <v>3368.2243850999998</v>
      </c>
      <c r="AS34" s="4">
        <f>($B$34*[1]VWAP!AR34)/1000000</f>
        <v>3701.2409203500006</v>
      </c>
      <c r="AT34" s="4">
        <f>($B$34*[1]VWAP!AS34)/1000000</f>
        <v>4043.77221375</v>
      </c>
      <c r="AU34" s="4">
        <f>($B$34*[1]VWAP!AT34)/1000000</f>
        <v>4386.3035071500008</v>
      </c>
      <c r="AV34" s="4">
        <f>($B$34*[1]VWAP!AU34)/1000000</f>
        <v>4823.9823820500005</v>
      </c>
      <c r="AW34" s="4">
        <f>($B$34*[1]VWAP!AV34)/1000000</f>
        <v>4548.0543957000009</v>
      </c>
      <c r="AX34" s="4">
        <f>($B$34*[1]VWAP!AW34)/1000000</f>
        <v>4110.3755208000002</v>
      </c>
      <c r="AY34" s="4">
        <f>($B$34*[1]VWAP!AX34)/1000000</f>
        <v>3729.7851948000002</v>
      </c>
      <c r="AZ34" s="4">
        <f>($B$34*[1]VWAP!AY34)/1000000</f>
        <v>3444.3424503000001</v>
      </c>
      <c r="BA34" s="4">
        <f>($B$34*[1]VWAP!AZ34)/1000000</f>
        <v>3720.2704366500002</v>
      </c>
      <c r="BB34" s="4">
        <f>($B$34*[1]VWAP!BA34)/1000000</f>
        <v>4072.3164882000001</v>
      </c>
      <c r="BC34" s="4">
        <f>($B$34*[1]VWAP!BB34)/1000000</f>
        <v>3996.1984229999998</v>
      </c>
      <c r="BD34" s="4">
        <f>($B$34*[1]VWAP!BC34)/1000000</f>
        <v>3843.9622926000002</v>
      </c>
      <c r="BE34" s="4">
        <f>($B$34*[1]VWAP!BD34)/1000000</f>
        <v>3729.7851948000002</v>
      </c>
      <c r="BF34" s="4">
        <f>($B$34*[1]VWAP!BE34)/1000000</f>
        <v>3529.97527365</v>
      </c>
      <c r="BG34" s="4">
        <f>($B$34*[1]VWAP!BF34)/1000000</f>
        <v>3615.6080969999998</v>
      </c>
      <c r="BH34" s="4">
        <f>($B$34*[1]VWAP!BG34)/1000000</f>
        <v>3615.6080969999998</v>
      </c>
      <c r="BI34" s="4">
        <f>($B$34*[1]VWAP!BH34)/1000000</f>
        <v>3425.312934</v>
      </c>
      <c r="BJ34" s="4">
        <f>($B$34*[1]VWAP!BI34)/1000000</f>
        <v>3425.312934</v>
      </c>
      <c r="BK34" s="4">
        <f>($B$34*[1]VWAP!BJ34)/1000000</f>
        <v>3406.2834177000004</v>
      </c>
      <c r="BL34" s="4">
        <f>($B$34*[1]VWAP!BK34)/1000000</f>
        <v>3358.7096269500003</v>
      </c>
      <c r="BM34" s="4">
        <f>($B$34*[1]VWAP!BL34)/1000000</f>
        <v>3139.8701894999999</v>
      </c>
      <c r="BN34" s="4">
        <f>($B$34*[1]VWAP!BM34)/1000000</f>
        <v>3206.4734965500002</v>
      </c>
      <c r="BO34" s="4">
        <f>($B$34*[1]VWAP!BN34)/1000000</f>
        <v>3273.0768035999999</v>
      </c>
      <c r="BP34" s="4">
        <f>($B$34*[1]VWAP!BO34)/1000000</f>
        <v>3149.38494765</v>
      </c>
      <c r="BQ34" s="4">
        <f>($B$34*[1]VWAP!BP34)/1000000</f>
        <v>3177.9292221000001</v>
      </c>
      <c r="BR34" s="4">
        <f>($B$34*[1]VWAP!BQ34)/1000000</f>
        <v>3396.7686595500004</v>
      </c>
      <c r="BS34" s="4">
        <f>($B$34*[1]VWAP!BR34)/1000000</f>
        <v>3244.5325291500003</v>
      </c>
      <c r="BT34" s="4">
        <f>($B$34*[1]VWAP!BS34)/1000000</f>
        <v>3225.5030128499998</v>
      </c>
      <c r="BU34" s="4">
        <f>($B$34*[1]VWAP!BT34)/1000000</f>
        <v>3235.0177709999998</v>
      </c>
      <c r="BV34" s="4">
        <f>($B$34*[1]VWAP!BU34)/1000000</f>
        <v>3215.9882547000002</v>
      </c>
      <c r="BW34" s="4">
        <f>($B$34*[1]VWAP!BV34)/1000000</f>
        <v>3215.9882547000002</v>
      </c>
      <c r="BX34" s="4">
        <f>($B$34*[1]VWAP!BW34)/1000000</f>
        <v>3225.5030128499998</v>
      </c>
      <c r="BY34" s="4">
        <f>($B$34*[1]VWAP!BX34)/1000000</f>
        <v>3330.1653525000002</v>
      </c>
      <c r="BZ34" s="4">
        <f>($B$34*[1]VWAP!BY34)/1000000</f>
        <v>3235.0177709999998</v>
      </c>
      <c r="CA34" s="4">
        <f>($B$34*[1]VWAP!BZ34)/1000000</f>
        <v>3244.5325291500003</v>
      </c>
      <c r="CB34" s="4">
        <f>($B$34*[1]VWAP!CA34)/1000000</f>
        <v>3282.59156175</v>
      </c>
      <c r="CC34" s="4">
        <f>($B$34*[1]VWAP!CB34)/1000000</f>
        <v>3235.0177709999998</v>
      </c>
      <c r="CD34" s="4">
        <f>($B$34*[1]VWAP!CC34)/1000000</f>
        <v>3235.0177709999998</v>
      </c>
      <c r="CE34" s="4">
        <f>($B$34*[1]VWAP!CD34)/1000000</f>
        <v>3235.0177709999998</v>
      </c>
      <c r="CF34" s="4">
        <f>($B$34*[1]VWAP!CE34)/1000000</f>
        <v>3235.0177709999998</v>
      </c>
      <c r="CG34" s="4">
        <f>($B$34*[1]VWAP!CF34)/1000000</f>
        <v>3187.4439802500001</v>
      </c>
      <c r="CH34" s="4">
        <f>($B$34*[1]VWAP!CG34)/1000000</f>
        <v>3149.38494765</v>
      </c>
      <c r="CI34" s="4">
        <f>($B$34*[1]VWAP!CH34)/1000000</f>
        <v>3130.3554313499999</v>
      </c>
      <c r="CJ34" s="4">
        <f>($B$34*[1]VWAP!CI34)/1000000</f>
        <v>2892.4864776000004</v>
      </c>
      <c r="CK34" s="4">
        <f>($B$34*[1]VWAP!CJ34)/1000000</f>
        <v>3006.6635753999999</v>
      </c>
      <c r="CL34" s="4">
        <f>($B$34*[1]VWAP!CK34)/1000000</f>
        <v>2978.1193009500003</v>
      </c>
      <c r="CM34" s="4">
        <f>($B$34*[1]VWAP!CL34)/1000000</f>
        <v>2997.1488172499999</v>
      </c>
      <c r="CN34" s="4">
        <f>($B$34*[1]VWAP!CM34)/1000000</f>
        <v>2972.2772394458998</v>
      </c>
      <c r="CO34" s="4">
        <f>($B$34*[1]VWAP!CN34)/1000000</f>
        <v>2863.9422031500003</v>
      </c>
      <c r="CP34" s="4">
        <f>($B$34*[1]VWAP!CO34)/1000000</f>
        <v>2844.9126868500002</v>
      </c>
      <c r="CQ34" s="4">
        <f>($B$34*[1]VWAP!CP34)/1000000</f>
        <v>2863.9422031500003</v>
      </c>
      <c r="CR34" s="4">
        <f>($B$34*[1]VWAP!CQ34)/1000000</f>
        <v>3035.2078498500005</v>
      </c>
      <c r="CS34" s="4">
        <f>($B$34*[1]VWAP!CR34)/1000000</f>
        <v>2997.1488172499999</v>
      </c>
      <c r="CT34" s="4">
        <f>($B$34*[1]VWAP!CS34)/1000000</f>
        <v>3082.7816405999997</v>
      </c>
      <c r="CU34" s="4">
        <f>($B$34*[1]VWAP!CT34)/1000000</f>
        <v>3111.3259150500003</v>
      </c>
      <c r="CV34" s="4">
        <f>($B$34*[1]VWAP!CU34)/1000000</f>
        <v>3168.4144639500005</v>
      </c>
      <c r="CW34" s="4">
        <f>($B$34*[1]VWAP!CV34)/1000000</f>
        <v>3196.9587384000001</v>
      </c>
      <c r="CX34" s="4">
        <f>($B$34*[1]VWAP!CW34)/1000000</f>
        <v>3206.4734965500002</v>
      </c>
      <c r="CY34" s="4">
        <f>($B$34*[1]VWAP!CX34)/1000000</f>
        <v>3225.5030128499998</v>
      </c>
      <c r="CZ34" s="4">
        <f>($B$34*[1]VWAP!CY34)/1000000</f>
        <v>3206.4734965500002</v>
      </c>
      <c r="DA34" s="4">
        <f>($B$34*[1]VWAP!CZ34)/1000000</f>
        <v>3282.59156175</v>
      </c>
      <c r="DB34" s="4">
        <f>($B$34*[1]VWAP!DA34)/1000000</f>
        <v>3558.5195481000001</v>
      </c>
      <c r="DC34" s="4">
        <f>($B$34*[1]VWAP!DB34)/1000000</f>
        <v>3910.56559965</v>
      </c>
      <c r="DD34" s="4">
        <f>($B$34*[1]VWAP!DC34)/1000000</f>
        <v>4300.6706838</v>
      </c>
      <c r="DE34" s="4">
        <f>($B$34*[1]VWAP!DD34)/1000000</f>
        <v>4300.6706838</v>
      </c>
      <c r="DF34" s="4">
        <f>($B$34*[1]VWAP!DE34)/1000000</f>
        <v>4253.0968930500003</v>
      </c>
      <c r="DG34" s="4">
        <f>($B$34*[1]VWAP!DF34)/1000000</f>
        <v>4329.2149582499997</v>
      </c>
      <c r="DH34" s="4">
        <f>($B$34*[1]VWAP!DG34)/1000000</f>
        <v>4329.2149582499997</v>
      </c>
      <c r="DI34" s="4">
        <f>($B$34*[1]VWAP!DH34)/1000000</f>
        <v>4348.2444745500006</v>
      </c>
      <c r="DJ34" s="4">
        <f>($B$34*[1]VWAP!DI34)/1000000</f>
        <v>4357.7592327000011</v>
      </c>
      <c r="DK34" s="4">
        <f>($B$34*[1]VWAP!DJ34)/1000000</f>
        <v>4367.2739908500007</v>
      </c>
      <c r="DL34" s="4">
        <f>($B$34*[1]VWAP!DK34)/1000000</f>
        <v>4357.7592327000011</v>
      </c>
      <c r="DM34" s="4">
        <f>($B$34*[1]VWAP!DL34)/1000000</f>
        <v>4376.7887490000003</v>
      </c>
      <c r="DN34" s="4">
        <f>($B$34*[1]VWAP!DM34)/1000000</f>
        <v>4367.2739908500007</v>
      </c>
      <c r="DO34" s="4">
        <f>($B$34*[1]VWAP!DN34)/1000000</f>
        <v>4395.8182653000003</v>
      </c>
      <c r="DP34" s="4">
        <f>($B$34*[1]VWAP!DO34)/1000000</f>
        <v>4395.8182653000003</v>
      </c>
      <c r="DQ34" s="4">
        <f>($B$34*[1]VWAP!DP34)/1000000</f>
        <v>4386.3035071500008</v>
      </c>
      <c r="DR34" s="4">
        <f>($B$34*[1]VWAP!DQ34)/1000000</f>
        <v>4405.3330234500008</v>
      </c>
      <c r="DS34" s="4">
        <f>($B$34*[1]VWAP!DR34)/1000000</f>
        <v>4376.7887490000003</v>
      </c>
      <c r="DT34" s="4">
        <f>($B$34*[1]VWAP!DS34)/1000000</f>
        <v>4386.3035071500008</v>
      </c>
      <c r="DU34" s="4">
        <f>($B$34*[1]VWAP!DT34)/1000000</f>
        <v>4757.3790749999998</v>
      </c>
      <c r="DV34" s="4">
        <f>($B$34*[1]VWAP!DU34)/1000000</f>
        <v>4757.3790749999998</v>
      </c>
      <c r="DW34" s="4">
        <f>($B$34*[1]VWAP!DV34)/1000000</f>
        <v>4757.3790749999998</v>
      </c>
      <c r="DX34" s="4">
        <f>($B$34*[1]VWAP!DW34)/1000000</f>
        <v>4757.3790749999998</v>
      </c>
      <c r="DY34" s="4">
        <f>($B$34*[1]VWAP!DX34)/1000000</f>
        <v>4757.3790749999998</v>
      </c>
      <c r="DZ34" s="4">
        <f>($B$34*[1]VWAP!DY34)/1000000</f>
        <v>4757.3790749999998</v>
      </c>
      <c r="EA34" s="4">
        <f>($B$34*[1]VWAP!DZ34)/1000000</f>
        <v>4757.3790749999998</v>
      </c>
      <c r="EB34" s="4">
        <f>($B$34*[1]VWAP!EA34)/1000000</f>
        <v>4747.8643168500003</v>
      </c>
      <c r="EC34" s="4">
        <f>($B$34*[1]VWAP!EB34)/1000000</f>
        <v>4757.3790749999998</v>
      </c>
      <c r="ED34" s="4">
        <f>($B$34*[1]VWAP!EC34)/1000000</f>
        <v>4757.3790749999998</v>
      </c>
      <c r="EE34" s="4">
        <f>($B$34*[1]VWAP!ED34)/1000000</f>
        <v>4747.8643168500003</v>
      </c>
      <c r="EF34" s="4">
        <f>($B$34*[1]VWAP!EE34)/1000000</f>
        <v>4757.3790749999998</v>
      </c>
      <c r="EG34" s="4">
        <f>($B$34*[1]VWAP!EF34)/1000000</f>
        <v>4757.3790749999998</v>
      </c>
      <c r="EH34" s="4">
        <f>($B$34*[1]VWAP!EG34)/1000000</f>
        <v>4757.3790749999998</v>
      </c>
      <c r="EI34" s="4">
        <f>($B$34*[1]VWAP!EH34)/1000000</f>
        <v>4757.3790749999998</v>
      </c>
      <c r="EJ34" s="4">
        <f>($B$34*[1]VWAP!EI34)/1000000</f>
        <v>4747.8643168500003</v>
      </c>
      <c r="EK34" s="4">
        <f>($B$34*[1]VWAP!EJ34)/1000000</f>
        <v>4757.3790749999998</v>
      </c>
      <c r="EL34" s="4">
        <f>($B$34*[1]VWAP!EK34)/1000000</f>
        <v>4757.3790749999998</v>
      </c>
      <c r="EM34" s="4">
        <f>($B$34*[1]VWAP!EL34)/1000000</f>
        <v>4757.3790749999998</v>
      </c>
      <c r="EN34" s="4">
        <f>($B$34*[1]VWAP!EM34)/1000000</f>
        <v>4728.8348005500002</v>
      </c>
      <c r="EO34" s="4">
        <f>($B$34*[1]VWAP!EN34)/1000000</f>
        <v>4757.3790749999998</v>
      </c>
      <c r="EP34" s="4">
        <f>($B$34*[1]VWAP!EO34)/1000000</f>
        <v>4757.3790749999998</v>
      </c>
      <c r="EQ34" s="4">
        <f>($B$34*[1]VWAP!EP34)/1000000</f>
        <v>4757.3790749999998</v>
      </c>
      <c r="ER34" s="4">
        <f>($B$34*[1]VWAP!EQ34)/1000000</f>
        <v>4757.3790749999998</v>
      </c>
      <c r="ES34" s="4">
        <f>($B$34*[1]VWAP!ER34)/1000000</f>
        <v>4757.3790749999998</v>
      </c>
      <c r="ET34" s="4">
        <f>($B$34*[1]VWAP!ES34)/1000000</f>
        <v>4757.3790749999998</v>
      </c>
      <c r="EU34" s="4">
        <f>($B$34*[1]VWAP!ET34)/1000000</f>
        <v>4900.1004472499999</v>
      </c>
      <c r="EV34" s="4">
        <f>($B$34*[1]VWAP!EU34)/1000000</f>
        <v>4966.7037543000006</v>
      </c>
      <c r="EW34" s="4">
        <f>($B$34*[1]VWAP!EV34)/1000000</f>
        <v>4709.8052842500001</v>
      </c>
      <c r="EX34" s="4">
        <f>($B$34*[1]VWAP!EW34)/1000000</f>
        <v>4747.8643168500003</v>
      </c>
      <c r="EY34" s="4">
        <f>($B$34*[1]VWAP!EX34)/1000000</f>
        <v>4728.8348005500002</v>
      </c>
      <c r="EZ34" s="4">
        <f>($B$34*[1]VWAP!EY34)/1000000</f>
        <v>4747.8643168500003</v>
      </c>
      <c r="FA34" s="4">
        <f>($B$34*[1]VWAP!EZ34)/1000000</f>
        <v>4738.3495587000007</v>
      </c>
      <c r="FB34" s="4">
        <f>($B$34*[1]VWAP!FA34)/1000000</f>
        <v>4757.3790749999998</v>
      </c>
      <c r="FC34" s="4">
        <f>($B$34*[1]VWAP!FB34)/1000000</f>
        <v>4757.3790749999998</v>
      </c>
      <c r="FD34" s="4">
        <f>($B$34*[1]VWAP!FC34)/1000000</f>
        <v>4776.4085912999999</v>
      </c>
      <c r="FE34" s="4">
        <f>($B$34*[1]VWAP!FD34)/1000000</f>
        <v>4747.8643168500003</v>
      </c>
      <c r="FF34" s="4">
        <f>($B$34*[1]VWAP!FE34)/1000000</f>
        <v>4814.4676239000009</v>
      </c>
      <c r="FG34" s="4">
        <f>($B$34*[1]VWAP!FF34)/1000000</f>
        <v>4747.8643168500003</v>
      </c>
      <c r="FH34" s="4">
        <f>($B$34*[1]VWAP!FG34)/1000000</f>
        <v>4757.3790749999998</v>
      </c>
      <c r="FI34" s="4">
        <f>($B$34*[1]VWAP!FH34)/1000000</f>
        <v>4776.4085912999999</v>
      </c>
      <c r="FJ34" s="4">
        <f>($B$34*[1]VWAP!FI34)/1000000</f>
        <v>4757.3790749999998</v>
      </c>
      <c r="FK34" s="4">
        <f>($B$34*[1]VWAP!FJ34)/1000000</f>
        <v>4776.4085912999999</v>
      </c>
      <c r="FL34" s="4">
        <f>($B$34*[1]VWAP!FK34)/1000000</f>
        <v>4785.9233494500004</v>
      </c>
      <c r="FM34" s="4">
        <f>($B$34*[1]VWAP!FL34)/1000000</f>
        <v>4776.4085912999999</v>
      </c>
      <c r="FN34" s="4">
        <f>($B$34*[1]VWAP!FM34)/1000000</f>
        <v>4757.3790749999998</v>
      </c>
      <c r="FO34" s="4">
        <f>($B$34*[1]VWAP!FN34)/1000000</f>
        <v>4757.3790749999998</v>
      </c>
      <c r="FP34" s="4">
        <f>($B$34*[1]VWAP!FO34)/1000000</f>
        <v>4776.4085912999999</v>
      </c>
      <c r="FQ34" s="4">
        <f>($B$34*[1]VWAP!FP34)/1000000</f>
        <v>4757.3790749999998</v>
      </c>
      <c r="FR34" s="4">
        <f>($B$34*[1]VWAP!FQ34)/1000000</f>
        <v>4757.3790749999998</v>
      </c>
      <c r="FS34" s="4">
        <f>($B$34*[1]VWAP!FR34)/1000000</f>
        <v>4757.3790749999998</v>
      </c>
      <c r="FT34" s="4">
        <f>($B$34*[1]VWAP!FS34)/1000000</f>
        <v>4785.9233494500004</v>
      </c>
      <c r="FU34" s="4">
        <f>($B$34*[1]VWAP!FT34)/1000000</f>
        <v>4852.5266565000002</v>
      </c>
      <c r="FV34" s="4">
        <f>($B$34*[1]VWAP!FU34)/1000000</f>
        <v>4862.0414146500007</v>
      </c>
      <c r="FW34" s="4">
        <f>($B$34*[1]VWAP!FV34)/1000000</f>
        <v>4871.5561728000002</v>
      </c>
      <c r="FX34" s="4">
        <f>($B$34*[1]VWAP!FW34)/1000000</f>
        <v>4843.0118983500006</v>
      </c>
      <c r="FY34" s="4">
        <f>($B$34*[1]VWAP!FX34)/1000000</f>
        <v>4871.5561728000002</v>
      </c>
      <c r="FZ34" s="4">
        <f>($B$34*[1]VWAP!FY34)/1000000</f>
        <v>4795.4381076</v>
      </c>
      <c r="GA34" s="4">
        <f>($B$34*[1]VWAP!FZ34)/1000000</f>
        <v>4776.4085912999999</v>
      </c>
      <c r="GB34" s="4">
        <f>($B$34*[1]VWAP!GA34)/1000000</f>
        <v>4757.3790749999998</v>
      </c>
      <c r="GC34" s="4">
        <f>($B$34*[1]VWAP!GB34)/1000000</f>
        <v>4766.8938331500003</v>
      </c>
      <c r="GD34" s="4">
        <f>($B$34*[1]VWAP!GC34)/1000000</f>
        <v>4766.8938331500003</v>
      </c>
      <c r="GE34" s="4">
        <f>($B$34*[1]VWAP!GD34)/1000000</f>
        <v>4795.4381076</v>
      </c>
      <c r="GF34" s="4">
        <f>($B$34*[1]VWAP!GE34)/1000000</f>
        <v>4757.3790749999998</v>
      </c>
      <c r="GG34" s="4">
        <f>($B$34*[1]VWAP!GF34)/1000000</f>
        <v>4766.8938331500003</v>
      </c>
      <c r="GH34" s="4">
        <f>($B$34*[1]VWAP!GG34)/1000000</f>
        <v>4690.775767950001</v>
      </c>
      <c r="GI34" s="4">
        <f>($B$34*[1]VWAP!GH34)/1000000</f>
        <v>4633.6872190499998</v>
      </c>
      <c r="GJ34" s="4">
        <f>($B$34*[1]VWAP!GI34)/1000000</f>
        <v>4443.3920560500001</v>
      </c>
      <c r="GK34" s="4">
        <f>($B$34*[1]VWAP!GJ34)/1000000</f>
        <v>4376.7887490000003</v>
      </c>
      <c r="GL34" s="4">
        <f>($B$34*[1]VWAP!GK34)/1000000</f>
        <v>4281.6411674999999</v>
      </c>
      <c r="GM34" s="4">
        <f>($B$34*[1]VWAP!GL34)/1000000</f>
        <v>4272.1264093500004</v>
      </c>
      <c r="GN34" s="4">
        <f>($B$34*[1]VWAP!GM34)/1000000</f>
        <v>4291.1559256500004</v>
      </c>
      <c r="GO34" s="4">
        <f>($B$34*[1]VWAP!GN34)/1000000</f>
        <v>4253.0968930500003</v>
      </c>
      <c r="GP34" s="4">
        <f>($B$34*[1]VWAP!GO34)/1000000</f>
        <v>4253.0968930500003</v>
      </c>
      <c r="GQ34" s="4">
        <f>($B$34*[1]VWAP!GP34)/1000000</f>
        <v>4272.1264093500004</v>
      </c>
      <c r="GR34" s="4">
        <f>($B$34*[1]VWAP!GQ34)/1000000</f>
        <v>4234.0673767500002</v>
      </c>
      <c r="GS34" s="4">
        <f>($B$34*[1]VWAP!GR34)/1000000</f>
        <v>4186.4935859999996</v>
      </c>
      <c r="GT34" s="4">
        <f>($B$34*[1]VWAP!GS34)/1000000</f>
        <v>4215.0378604500002</v>
      </c>
      <c r="GU34" s="4">
        <f>($B$34*[1]VWAP!GT34)/1000000</f>
        <v>4138.9197952499999</v>
      </c>
      <c r="GV34" s="4">
        <f>($B$34*[1]VWAP!GU34)/1000000</f>
        <v>4119.8902789500007</v>
      </c>
      <c r="GW34" s="4">
        <f>($B$34*[1]VWAP!GV34)/1000000</f>
        <v>4138.9197952499999</v>
      </c>
      <c r="GX34" s="4">
        <f>($B$34*[1]VWAP!GW34)/1000000</f>
        <v>4138.9197952499999</v>
      </c>
      <c r="GY34" s="4">
        <f>($B$34*[1]VWAP!GX34)/1000000</f>
        <v>3843.9622926000002</v>
      </c>
      <c r="GZ34" s="4">
        <f>($B$34*[1]VWAP!GY34)/1000000</f>
        <v>4043.77221375</v>
      </c>
      <c r="HA34" s="4">
        <f>($B$34*[1]VWAP!GZ34)/1000000</f>
        <v>4043.77221375</v>
      </c>
      <c r="HB34" s="4">
        <f>($B$34*[1]VWAP!HA34)/1000000</f>
        <v>4110.3755208000002</v>
      </c>
      <c r="HC34" s="4">
        <f>($B$34*[1]VWAP!HB34)/1000000</f>
        <v>3939.1098741000005</v>
      </c>
      <c r="HD34" s="4">
        <f>($B$34*[1]VWAP!HC34)/1000000</f>
        <v>4005.7131811500003</v>
      </c>
      <c r="HE34" s="4">
        <f>($B$34*[1]VWAP!HD34)/1000000</f>
        <v>4091.3460045000002</v>
      </c>
      <c r="HF34" s="4">
        <f>($B$34*[1]VWAP!HE34)/1000000</f>
        <v>4091.3460045000002</v>
      </c>
      <c r="HG34" s="4">
        <f>($B$34*[1]VWAP!HF34)/1000000</f>
        <v>4034.2574556000004</v>
      </c>
      <c r="HH34" s="4">
        <f>($B$34*[1]VWAP!HG34)/1000000</f>
        <v>4100.8607626499997</v>
      </c>
      <c r="HI34" s="4">
        <f>($B$34*[1]VWAP!HH34)/1000000</f>
        <v>3805.90326</v>
      </c>
      <c r="HJ34" s="4">
        <f>($B$34*[1]VWAP!HI34)/1000000</f>
        <v>3805.90326</v>
      </c>
      <c r="HK34" s="4">
        <f>($B$34*[1]VWAP!HJ34)/1000000</f>
        <v>3805.90326</v>
      </c>
      <c r="HL34" s="4">
        <f>($B$34*[1]VWAP!HK34)/1000000</f>
        <v>3805.90326</v>
      </c>
      <c r="HM34" s="4">
        <f>($B$34*[1]VWAP!HL34)/1000000</f>
        <v>3805.90326</v>
      </c>
      <c r="HN34" s="4">
        <f>($B$34*[1]VWAP!HM34)/1000000</f>
        <v>3805.90326</v>
      </c>
      <c r="HO34" s="4">
        <f>($B$34*[1]VWAP!HN34)/1000000</f>
        <v>3805.90326</v>
      </c>
      <c r="HP34" s="4">
        <f>($B$34*[1]VWAP!HO34)/1000000</f>
        <v>3834.4475344500001</v>
      </c>
      <c r="HQ34" s="4">
        <f>($B$34*[1]VWAP!HP34)/1000000</f>
        <v>3805.90326</v>
      </c>
      <c r="HR34" s="4">
        <f>($B$34*[1]VWAP!HQ34)/1000000</f>
        <v>3805.90326</v>
      </c>
      <c r="HS34" s="4">
        <f>($B$34*[1]VWAP!HR34)/1000000</f>
        <v>3644.1523714500004</v>
      </c>
      <c r="HT34" s="4">
        <f>($B$34*[1]VWAP!HS34)/1000000</f>
        <v>3710.7556785000002</v>
      </c>
      <c r="HU34" s="4">
        <f>($B$34*[1]VWAP!HT34)/1000000</f>
        <v>3682.2114040500001</v>
      </c>
      <c r="HV34" s="4">
        <f>($B$34*[1]VWAP!HU34)/1000000</f>
        <v>3549.0047899500005</v>
      </c>
      <c r="HW34" s="4">
        <f>($B$34*[1]VWAP!HV34)/1000000</f>
        <v>3587.0638225500002</v>
      </c>
      <c r="HX34" s="4">
        <f>($B$34*[1]VWAP!HW34)/1000000</f>
        <v>3558.5195481000001</v>
      </c>
      <c r="HY34" s="4">
        <f>($B$34*[1]VWAP!HX34)/1000000</f>
        <v>3453.8572084500001</v>
      </c>
      <c r="HZ34" s="4">
        <f>($B$34*[1]VWAP!HY34)/1000000</f>
        <v>3577.5490644000001</v>
      </c>
      <c r="IA34" s="4">
        <f>($B$34*[1]VWAP!HZ34)/1000000</f>
        <v>3415.79817585</v>
      </c>
      <c r="IB34" s="4">
        <f>($B$34*[1]VWAP!IA34)/1000000</f>
        <v>3491.9162410500003</v>
      </c>
      <c r="IC34" s="4">
        <f>($B$34*[1]VWAP!IB34)/1000000</f>
        <v>3387.2539013999999</v>
      </c>
      <c r="ID34" s="4">
        <f>($B$34*[1]VWAP!IC34)/1000000</f>
        <v>3425.312934</v>
      </c>
      <c r="IE34" s="4">
        <f>($B$34*[1]VWAP!ID34)/1000000</f>
        <v>3368.2243850999998</v>
      </c>
      <c r="IF34" s="4">
        <f>($B$34*[1]VWAP!IE34)/1000000</f>
        <v>3406.2834177000004</v>
      </c>
      <c r="IG34" s="4">
        <f>($B$34*[1]VWAP!IF34)/1000000</f>
        <v>3596.5785807000002</v>
      </c>
      <c r="IH34" s="4">
        <f>($B$34*[1]VWAP!IG34)/1000000</f>
        <v>3539.4900318</v>
      </c>
      <c r="II34" s="4">
        <f>($B$34*[1]VWAP!IH34)/1000000</f>
        <v>3568.0343062500001</v>
      </c>
      <c r="IJ34" s="4">
        <f>($B$34*[1]VWAP!II34)/1000000</f>
        <v>3453.8572084500001</v>
      </c>
      <c r="IK34" s="4">
        <f>($B$34*[1]VWAP!IJ34)/1000000</f>
        <v>3520.4605154999999</v>
      </c>
      <c r="IL34" s="4">
        <f>($B$34*[1]VWAP!IK34)/1000000</f>
        <v>3606.0933388499998</v>
      </c>
      <c r="IM34" s="4">
        <f>($B$34*[1]VWAP!IL34)/1000000</f>
        <v>3805.90326</v>
      </c>
      <c r="IN34" s="4">
        <f>($B$34*[1]VWAP!IM34)/1000000</f>
        <v>3434.8276921500001</v>
      </c>
      <c r="IO34" s="4">
        <f>($B$34*[1]VWAP!IN34)/1000000</f>
        <v>3606.0933388499998</v>
      </c>
      <c r="IP34" s="4">
        <f>($B$34*[1]VWAP!IO34)/1000000</f>
        <v>3796.3885018500005</v>
      </c>
      <c r="IQ34" s="4">
        <f>($B$34*[1]VWAP!IP34)/1000000</f>
        <v>3453.8572084500001</v>
      </c>
      <c r="IR34" s="4">
        <f>($B$34*[1]VWAP!IQ34)/1000000</f>
        <v>3491.9162410500003</v>
      </c>
      <c r="IS34" s="4">
        <f>($B$34*[1]VWAP!IR34)/1000000</f>
        <v>3453.8572084500001</v>
      </c>
      <c r="IT34" s="4">
        <f>($B$34*[1]VWAP!IS34)/1000000</f>
        <v>3510.9457573499999</v>
      </c>
      <c r="IU34" s="4">
        <f>($B$34*[1]VWAP!IT34)/1000000</f>
        <v>3758.3294692499999</v>
      </c>
      <c r="IV34" s="4">
        <f>($B$34*[1]VWAP!IU34)/1000000</f>
        <v>3805.90326</v>
      </c>
      <c r="IW34" s="4">
        <f>($B$34*[1]VWAP!IV34)/1000000</f>
        <v>3691.7261622000001</v>
      </c>
      <c r="IX34" s="4">
        <f>($B$34*[1]VWAP!IW34)/1000000</f>
        <v>3786.8737437000004</v>
      </c>
      <c r="IY34" s="4">
        <f>($B$34*[1]VWAP!IX34)/1000000</f>
        <v>3701.2409203500006</v>
      </c>
      <c r="IZ34" s="4">
        <f>($B$34*[1]VWAP!IY34)/1000000</f>
        <v>3634.6376133000003</v>
      </c>
      <c r="JA34" s="4">
        <f>($B$34*[1]VWAP!IZ34)/1000000</f>
        <v>3615.6080969999998</v>
      </c>
      <c r="JB34" s="4">
        <f>($B$34*[1]VWAP!JA34)/1000000</f>
        <v>3577.5490644000001</v>
      </c>
      <c r="JC34" s="4">
        <f>($B$34*[1]VWAP!JB34)/1000000</f>
        <v>3529.97527365</v>
      </c>
      <c r="JD34" s="4">
        <f>($B$34*[1]VWAP!JC34)/1000000</f>
        <v>3663.18188775</v>
      </c>
      <c r="JE34" s="4">
        <f>($B$34*[1]VWAP!JD34)/1000000</f>
        <v>3615.6080969999998</v>
      </c>
      <c r="JF34" s="4">
        <f>($B$34*[1]VWAP!JE34)/1000000</f>
        <v>3644.1523714500004</v>
      </c>
      <c r="JG34" s="4">
        <f>($B$34*[1]VWAP!JF34)/1000000</f>
        <v>3558.5195481000001</v>
      </c>
      <c r="JH34" s="4">
        <f>($B$34*[1]VWAP!JG34)/1000000</f>
        <v>3510.9457573499999</v>
      </c>
      <c r="JI34" s="4">
        <f>($B$34*[1]VWAP!JH34)/1000000</f>
        <v>3510.9457573499999</v>
      </c>
      <c r="JJ34" s="4">
        <f>($B$34*[1]VWAP!JI34)/1000000</f>
        <v>3549.0047899500005</v>
      </c>
      <c r="JK34" s="4">
        <f>($B$34*[1]VWAP!JJ34)/1000000</f>
        <v>3606.0933388499998</v>
      </c>
      <c r="JL34" s="4">
        <f>($B$34*[1]VWAP!JK34)/1000000</f>
        <v>3577.5490644000001</v>
      </c>
      <c r="JM34" s="4">
        <f>($B$34*[1]VWAP!JL34)/1000000</f>
        <v>3558.5195481000001</v>
      </c>
      <c r="JN34" s="4">
        <f>($B$34*[1]VWAP!JM34)/1000000</f>
        <v>3520.4605154999999</v>
      </c>
      <c r="JO34" s="4">
        <f>($B$34*[1]VWAP!JN34)/1000000</f>
        <v>3529.97527365</v>
      </c>
      <c r="JP34" s="4">
        <f>($B$34*[1]VWAP!JO34)/1000000</f>
        <v>3558.5195481000001</v>
      </c>
      <c r="JQ34" s="4">
        <f>($B$34*[1]VWAP!JP34)/1000000</f>
        <v>3549.0047899500005</v>
      </c>
      <c r="JR34" s="4">
        <f>($B$34*[1]VWAP!JQ34)/1000000</f>
        <v>3529.97527365</v>
      </c>
      <c r="JS34" s="4">
        <f>($B$34*[1]VWAP!JR34)/1000000</f>
        <v>3615.6080969999998</v>
      </c>
      <c r="JT34" s="4">
        <f>($B$34*[1]VWAP!JS34)/1000000</f>
        <v>3568.0343062500001</v>
      </c>
      <c r="JU34" s="4">
        <f>($B$34*[1]VWAP!JT34)/1000000</f>
        <v>3501.4309992000003</v>
      </c>
      <c r="JV34" s="4">
        <f>($B$34*[1]VWAP!JU34)/1000000</f>
        <v>3482.4014829000002</v>
      </c>
      <c r="JW34" s="4">
        <f>($B$34*[1]VWAP!JV34)/1000000</f>
        <v>3510.9457573499999</v>
      </c>
      <c r="JX34" s="4">
        <f>($B$34*[1]VWAP!JW34)/1000000</f>
        <v>3539.4900318</v>
      </c>
      <c r="JY34" s="4">
        <f>($B$34*[1]VWAP!JX34)/1000000</f>
        <v>3615.6080969999998</v>
      </c>
      <c r="JZ34" s="4">
        <f>($B$34*[1]VWAP!JY34)/1000000</f>
        <v>3549.00478995</v>
      </c>
      <c r="KA34" s="4">
        <f>($B$34*[1]VWAP!JZ34)/1000000</f>
        <v>3577.5490644000001</v>
      </c>
      <c r="KB34" s="4">
        <f>($B$34*[1]VWAP!KA34)/1000000</f>
        <v>3625.1228551500003</v>
      </c>
      <c r="KC34" s="4">
        <f>($B$34*[1]VWAP!KB34)/1000000</f>
        <v>3701.2409203500006</v>
      </c>
      <c r="KD34" s="4">
        <f>($B$34*[1]VWAP!KC34)/1000000</f>
        <v>3558.5195481000001</v>
      </c>
      <c r="KE34" s="4">
        <f>($B$34*[1]VWAP!KD34)/1000000</f>
        <v>3625.1228551500003</v>
      </c>
      <c r="KF34" s="4">
        <f>($B$34*[1]VWAP!KE34)/1000000</f>
        <v>3777.3589855500004</v>
      </c>
      <c r="KG34" s="4">
        <f>($B$34*[1]VWAP!KF34)/1000000</f>
        <v>3758.3294692499999</v>
      </c>
      <c r="KH34" s="4">
        <f>($B$34*[1]VWAP!KG34)/1000000</f>
        <v>3805.90326</v>
      </c>
      <c r="KI34" s="4">
        <f>($B$34*[1]VWAP!KH34)/1000000</f>
        <v>3843.9622926000002</v>
      </c>
      <c r="KJ34" s="4">
        <f>($B$34*[1]VWAP!KI34)/1000000</f>
        <v>3805.90326</v>
      </c>
      <c r="KK34" s="4">
        <f>($B$34*[1]VWAP!KJ34)/1000000</f>
        <v>3805.90326</v>
      </c>
      <c r="KL34" s="4">
        <f>($B$34*[1]VWAP!KK34)/1000000</f>
        <v>3843.9622926000002</v>
      </c>
      <c r="KM34" s="4">
        <f>($B$34*[1]VWAP!KL34)/1000000</f>
        <v>3862.9918089000003</v>
      </c>
      <c r="KN34" s="4">
        <f>($B$34*[1]VWAP!KM34)/1000000</f>
        <v>3853.4770507500002</v>
      </c>
      <c r="KO34" s="4">
        <f>($B$34*[1]VWAP!KN34)/1000000</f>
        <v>4034.2574556000004</v>
      </c>
      <c r="KP34" s="4">
        <f>($B$34*[1]VWAP!KO34)/1000000</f>
        <v>3996.1984229999998</v>
      </c>
      <c r="KQ34" s="4">
        <f>($B$34*[1]VWAP!KP34)/1000000</f>
        <v>3805.90326</v>
      </c>
      <c r="KR34" s="4">
        <f>($B$34*[1]VWAP!KQ34)/1000000</f>
        <v>3625.1228551500003</v>
      </c>
      <c r="KS34" s="4">
        <f>($B$34*[1]VWAP!KR34)/1000000</f>
        <v>3568.0343062500001</v>
      </c>
      <c r="KT34" s="4">
        <f>($B$34*[1]VWAP!KS34)/1000000</f>
        <v>3739.2999529500003</v>
      </c>
      <c r="KU34" s="4">
        <f>($B$34*[1]VWAP!KT34)/1000000</f>
        <v>3644.1523714500004</v>
      </c>
      <c r="KV34" s="4">
        <f>($B$34*[1]VWAP!KU34)/1000000</f>
        <v>3958.1393904000001</v>
      </c>
      <c r="KW34" s="4">
        <f>($B$34*[1]VWAP!KV34)/1000000</f>
        <v>3815.4180181500001</v>
      </c>
      <c r="KX34" s="4">
        <f>($B$34*[1]VWAP!KW34)/1000000</f>
        <v>3891.5360833500004</v>
      </c>
      <c r="KY34" s="4">
        <f>($B$34*[1]VWAP!KX34)/1000000</f>
        <v>3824.9327763000001</v>
      </c>
      <c r="KZ34" s="4">
        <f>($B$34*[1]VWAP!KY34)/1000000</f>
        <v>3862.9918089000003</v>
      </c>
      <c r="LA34" s="4">
        <f>($B$34*[1]VWAP!KZ34)/1000000</f>
        <v>3805.90326</v>
      </c>
      <c r="LB34" s="4">
        <f>($B$34*[1]VWAP!LA34)/1000000</f>
        <v>3796.3885018500005</v>
      </c>
      <c r="LC34" s="4">
        <f>($B$34*[1]VWAP!LB34)/1000000</f>
        <v>3529.97527365</v>
      </c>
      <c r="LD34" s="4">
        <f>($B$34*[1]VWAP!LC34)/1000000</f>
        <v>3748.8147111000003</v>
      </c>
      <c r="LE34" s="4">
        <f>($B$34*[1]VWAP!LD34)/1000000</f>
        <v>3805.90326</v>
      </c>
      <c r="LF34" s="4">
        <f>($B$34*[1]VWAP!LE34)/1000000</f>
        <v>3805.90326</v>
      </c>
      <c r="LG34" s="4">
        <f>($B$34*[1]VWAP!LF34)/1000000</f>
        <v>3805.90326</v>
      </c>
      <c r="LH34" s="4">
        <f>($B$34*[1]VWAP!LG34)/1000000</f>
        <v>3805.90326</v>
      </c>
      <c r="LI34" s="4">
        <f>($B$34*[1]VWAP!LH34)/1000000</f>
        <v>3824.9327763000001</v>
      </c>
      <c r="LJ34" s="4">
        <f>($B$34*[1]VWAP!LI34)/1000000</f>
        <v>3824.9327763000001</v>
      </c>
      <c r="LK34" s="4">
        <f>($B$34*[1]VWAP!LJ34)/1000000</f>
        <v>3824.9327763000001</v>
      </c>
      <c r="LL34" s="4">
        <f>($B$34*[1]VWAP!LK34)/1000000</f>
        <v>3815.4180181500001</v>
      </c>
      <c r="LM34" s="4">
        <f>($B$34*[1]VWAP!LL34)/1000000</f>
        <v>3815.4180181500001</v>
      </c>
      <c r="LN34" s="4">
        <f>($B$34*[1]VWAP!LM34)/1000000</f>
        <v>4015.2279393000003</v>
      </c>
      <c r="LO34" s="4">
        <f>($B$34*[1]VWAP!LN34)/1000000</f>
        <v>3834.4475344500001</v>
      </c>
      <c r="LP34" s="4">
        <f>($B$34*[1]VWAP!LO34)/1000000</f>
        <v>4091.3460045000002</v>
      </c>
      <c r="LQ34" s="4">
        <f>($B$34*[1]VWAP!LP34)/1000000</f>
        <v>3977.1689067000002</v>
      </c>
      <c r="LR34" s="4">
        <f>($B$34*[1]VWAP!LQ34)/1000000</f>
        <v>4157.9493115499999</v>
      </c>
      <c r="LS34" s="4">
        <f>($B$34*[1]VWAP!LR34)/1000000</f>
        <v>4272.1264093500004</v>
      </c>
      <c r="LT34" s="4">
        <f>($B$34*[1]VWAP!LS34)/1000000</f>
        <v>4272.1264093500004</v>
      </c>
      <c r="LU34" s="4">
        <f>($B$34*[1]VWAP!LT34)/1000000</f>
        <v>4414.8477816000004</v>
      </c>
      <c r="LV34" s="4">
        <f>($B$34*[1]VWAP!LU34)/1000000</f>
        <v>4272.1264093500004</v>
      </c>
      <c r="LW34" s="4">
        <f>($B$34*[1]VWAP!LV34)/1000000</f>
        <v>4319.7002001000001</v>
      </c>
      <c r="LX34" s="4">
        <f>($B$34*[1]VWAP!LW34)/1000000</f>
        <v>4205.5231023000006</v>
      </c>
      <c r="LY34" s="4">
        <f>($B$34*[1]VWAP!LX34)/1000000</f>
        <v>4005.7131811500003</v>
      </c>
      <c r="LZ34" s="4">
        <f>($B$34*[1]VWAP!LY34)/1000000</f>
        <v>3910.56559965</v>
      </c>
      <c r="MA34" s="4">
        <f>($B$34*[1]VWAP!LZ34)/1000000</f>
        <v>3882.0213252000003</v>
      </c>
      <c r="MB34" s="4">
        <f>($B$34*[1]VWAP!MA34)/1000000</f>
        <v>3862.9918089000003</v>
      </c>
      <c r="MC34" s="4">
        <f>($B$34*[1]VWAP!MB34)/1000000</f>
        <v>3862.9918089000003</v>
      </c>
      <c r="MD34" s="4">
        <f>($B$34*[1]VWAP!MC34)/1000000</f>
        <v>3824.9327763000001</v>
      </c>
      <c r="ME34" s="4">
        <f>($B$34*[1]VWAP!MD34)/1000000</f>
        <v>3796.3885018500005</v>
      </c>
      <c r="MF34" s="4">
        <f>($B$34*[1]VWAP!ME34)/1000000</f>
        <v>3824.9327763000001</v>
      </c>
      <c r="MG34" s="4">
        <f>($B$34*[1]VWAP!MF34)/1000000</f>
        <v>3872.5065670500003</v>
      </c>
      <c r="MH34" s="4">
        <f>($B$34*[1]VWAP!MG34)/1000000</f>
        <v>3882.0213252000003</v>
      </c>
      <c r="MI34" s="4">
        <f>($B$34*[1]VWAP!MH34)/1000000</f>
        <v>3786.8737437000004</v>
      </c>
      <c r="MJ34" s="4">
        <f>($B$34*[1]VWAP!MI34)/1000000</f>
        <v>3748.8147111000003</v>
      </c>
      <c r="MK34" s="4">
        <f>($B$34*[1]VWAP!MJ34)/1000000</f>
        <v>3777.3589855500004</v>
      </c>
      <c r="ML34" s="4">
        <f>($B$34*[1]VWAP!MK34)/1000000</f>
        <v>3853.4770507500002</v>
      </c>
      <c r="MM34" s="4">
        <f>($B$34*[1]VWAP!ML34)/1000000</f>
        <v>3834.4475344500001</v>
      </c>
      <c r="MN34" s="4">
        <f>($B$34*[1]VWAP!MM34)/1000000</f>
        <v>3710.7556785000002</v>
      </c>
      <c r="MO34" s="4">
        <f>($B$34*[1]VWAP!MN34)/1000000</f>
        <v>3786.8737437000004</v>
      </c>
      <c r="MP34" s="4">
        <f>($B$34*[1]VWAP!MO34)/1000000</f>
        <v>3653.6671296000004</v>
      </c>
      <c r="MQ34" s="4">
        <f>($B$34*[1]VWAP!MP34)/1000000</f>
        <v>3720.2704366500002</v>
      </c>
      <c r="MR34" s="4">
        <f>($B$34*[1]VWAP!MQ34)/1000000</f>
        <v>3615.6080969999998</v>
      </c>
      <c r="MS34" s="4">
        <f>($B$34*[1]VWAP!MR34)/1000000</f>
        <v>3805.90326</v>
      </c>
      <c r="MT34" s="4">
        <f>($B$34*[1]VWAP!MS34)/1000000</f>
        <v>3796.3885018500005</v>
      </c>
      <c r="MU34" s="4">
        <f>($B$34*[1]VWAP!MT34)/1000000</f>
        <v>4005.7131811500003</v>
      </c>
      <c r="MV34" s="4">
        <f>($B$34*[1]VWAP!MU34)/1000000</f>
        <v>3996.1984229999998</v>
      </c>
      <c r="MW34" s="4">
        <f>($B$34*[1]VWAP!MV34)/1000000</f>
        <v>4319.7002001000001</v>
      </c>
      <c r="MX34" s="4">
        <f>($B$34*[1]VWAP!MW34)/1000000</f>
        <v>4167.4640697000004</v>
      </c>
      <c r="MY34" s="4">
        <f>($B$34*[1]VWAP!MX34)/1000000</f>
        <v>4062.8017300500001</v>
      </c>
      <c r="MZ34" s="4">
        <f>($B$34*[1]VWAP!MY34)/1000000</f>
        <v>4005.7131811500003</v>
      </c>
      <c r="NA34" s="4">
        <f>($B$34*[1]VWAP!MZ34)/1000000</f>
        <v>4119.8902789500007</v>
      </c>
      <c r="NB34" s="4">
        <f>($B$34*[1]VWAP!NA34)/1000000</f>
        <v>4081.8312463500006</v>
      </c>
      <c r="NC34" s="4">
        <f>($B$34*[1]VWAP!NB34)/1000000</f>
        <v>3920.0803578</v>
      </c>
      <c r="ND34" s="4">
        <f>($B$34*[1]VWAP!NC34)/1000000</f>
        <v>3805.90326</v>
      </c>
      <c r="NE34" s="4">
        <f>($B$34*[1]VWAP!ND34)/1000000</f>
        <v>3577.5490644000001</v>
      </c>
      <c r="NF34" s="4">
        <f>($B$34*[1]VWAP!NE34)/1000000</f>
        <v>3406.2834177000004</v>
      </c>
      <c r="NG34" s="4">
        <f>($B$34*[1]VWAP!NF34)/1000000</f>
        <v>3139.8701894999999</v>
      </c>
      <c r="NH34" s="4">
        <f>($B$34*[1]VWAP!NG34)/1000000</f>
        <v>3244.5325291500003</v>
      </c>
      <c r="NI34" s="4">
        <f>($B$34*[1]VWAP!NH34)/1000000</f>
        <v>3187.4439802500001</v>
      </c>
      <c r="NJ34" s="4">
        <f>($B$34*[1]VWAP!NI34)/1000000</f>
        <v>3244.5325291500003</v>
      </c>
      <c r="NK34" s="4">
        <f>($B$34*[1]VWAP!NJ34)/1000000</f>
        <v>3082.7816405999997</v>
      </c>
      <c r="NL34" s="4">
        <f>($B$34*[1]VWAP!NK34)/1000000</f>
        <v>3254.0472873000003</v>
      </c>
      <c r="NM34" s="4">
        <f>($B$34*[1]VWAP!NL34)/1000000</f>
        <v>3244.5325291500003</v>
      </c>
      <c r="NN34" s="4">
        <f>($B$34*[1]VWAP!NM34)/1000000</f>
        <v>3244.5325291500003</v>
      </c>
      <c r="NO34" s="4">
        <f>($B$34*[1]VWAP!NN34)/1000000</f>
        <v>3254.0472873000003</v>
      </c>
      <c r="NP34" s="4">
        <f>($B$34*[1]VWAP!NO34)/1000000</f>
        <v>3339.6801106500002</v>
      </c>
      <c r="NQ34" s="4">
        <f>($B$34*[1]VWAP!NP34)/1000000</f>
        <v>3358.7096269500003</v>
      </c>
      <c r="NR34" s="4">
        <f>($B$34*[1]VWAP!NQ34)/1000000</f>
        <v>3520.4605154999999</v>
      </c>
      <c r="NS34" s="4">
        <f>($B$34*[1]VWAP!NR34)/1000000</f>
        <v>3682.2114040500001</v>
      </c>
      <c r="NT34" s="4">
        <f>($B$34*[1]VWAP!NS34)/1000000</f>
        <v>3682.2114040500001</v>
      </c>
      <c r="NU34" s="4">
        <f>($B$34*[1]VWAP!NT34)/1000000</f>
        <v>3615.6080969999998</v>
      </c>
      <c r="NV34" s="4">
        <f>($B$34*[1]VWAP!NU34)/1000000</f>
        <v>3615.6080969999998</v>
      </c>
      <c r="NW34" s="4">
        <f>($B$34*[1]VWAP!NV34)/1000000</f>
        <v>3615.6080969999998</v>
      </c>
      <c r="NX34" s="4">
        <f>($B$34*[1]VWAP!NW34)/1000000</f>
        <v>3615.6080969999998</v>
      </c>
      <c r="NY34" s="4">
        <f>($B$34*[1]VWAP!NX34)/1000000</f>
        <v>3349.1948688000002</v>
      </c>
      <c r="NZ34" s="4">
        <f>($B$34*[1]VWAP!NY34)/1000000</f>
        <v>3425.312934</v>
      </c>
      <c r="OA34" s="4">
        <f>($B$34*[1]VWAP!NZ34)/1000000</f>
        <v>3568.0343062500001</v>
      </c>
      <c r="OB34" s="4">
        <f>($B$34*[1]VWAP!OA34)/1000000</f>
        <v>3520.4605154999999</v>
      </c>
      <c r="OC34" s="4">
        <f>($B$34*[1]VWAP!OB34)/1000000</f>
        <v>3434.8276921500001</v>
      </c>
      <c r="OD34" s="4">
        <f>($B$34*[1]VWAP!OC34)/1000000</f>
        <v>3434.8276921500001</v>
      </c>
      <c r="OE34" s="4">
        <f>($B$34*[1]VWAP!OD34)/1000000</f>
        <v>3577.5490644000001</v>
      </c>
      <c r="OF34" s="4">
        <f>($B$34*[1]VWAP!OE34)/1000000</f>
        <v>3558.5195481000001</v>
      </c>
      <c r="OG34" s="4">
        <f>($B$34*[1]VWAP!OF34)/1000000</f>
        <v>3596.5785807000002</v>
      </c>
      <c r="OH34" s="4">
        <f>($B$34*[1]VWAP!OG34)/1000000</f>
        <v>3634.6376133000003</v>
      </c>
      <c r="OI34" s="4">
        <f>($B$34*[1]VWAP!OH34)/1000000</f>
        <v>3653.6671296000004</v>
      </c>
      <c r="OJ34" s="4">
        <f>($B$34*[1]VWAP!OI34)/1000000</f>
        <v>3758.3294692499999</v>
      </c>
      <c r="OK34" s="4">
        <f>($B$34*[1]VWAP!OJ34)/1000000</f>
        <v>3767.8442273999999</v>
      </c>
      <c r="OL34" s="4">
        <f>($B$34*[1]VWAP!OK34)/1000000</f>
        <v>3767.8442273999999</v>
      </c>
      <c r="OM34" s="4">
        <f>($B$34*[1]VWAP!OL34)/1000000</f>
        <v>3748.8147111000003</v>
      </c>
      <c r="ON34" s="4">
        <f>($B$34*[1]VWAP!OM34)/1000000</f>
        <v>3625.1228551500003</v>
      </c>
      <c r="OO34" s="4">
        <f>($B$34*[1]VWAP!ON34)/1000000</f>
        <v>3625.1228551500003</v>
      </c>
      <c r="OP34" s="4">
        <f>($B$34*[1]VWAP!OO34)/1000000</f>
        <v>3625.1228551500003</v>
      </c>
      <c r="OQ34" s="4">
        <f>($B$34*[1]VWAP!OP34)/1000000</f>
        <v>3758.3294692499999</v>
      </c>
      <c r="OR34" s="4">
        <f>($B$34*[1]VWAP!OQ34)/1000000</f>
        <v>3805.90326</v>
      </c>
      <c r="OS34" s="4">
        <f>($B$34*[1]VWAP!OR34)/1000000</f>
        <v>3834.4475344500001</v>
      </c>
      <c r="OT34" s="4">
        <f>($B$34*[1]VWAP!OS34)/1000000</f>
        <v>3815.4180181500001</v>
      </c>
      <c r="OU34" s="4">
        <f>($B$34*[1]VWAP!OT34)/1000000</f>
        <v>3720.2704366500002</v>
      </c>
      <c r="OV34" s="4">
        <f>($B$34*[1]VWAP!OU34)/1000000</f>
        <v>3758.3294692499999</v>
      </c>
      <c r="OW34" s="4">
        <f>($B$34*[1]VWAP!OV34)/1000000</f>
        <v>3625.1228551500003</v>
      </c>
      <c r="OX34" s="4">
        <f>($B$34*[1]VWAP!OW34)/1000000</f>
        <v>3491.9162410500003</v>
      </c>
      <c r="OY34" s="4">
        <f>($B$34*[1]VWAP!OX34)/1000000</f>
        <v>3463.3719665999997</v>
      </c>
      <c r="OZ34" s="4">
        <f>($B$34*[1]VWAP!OY34)/1000000</f>
        <v>3434.8276921500001</v>
      </c>
      <c r="PA34" s="4">
        <f>($B$34*[1]VWAP!OZ34)/1000000</f>
        <v>3425.312934</v>
      </c>
      <c r="PB34" s="4">
        <f>($B$34*[1]VWAP!PA34)/1000000</f>
        <v>3463.3719665999997</v>
      </c>
      <c r="PC34" s="4">
        <f>($B$34*[1]VWAP!PB34)/1000000</f>
        <v>3520.4605154999999</v>
      </c>
      <c r="PD34" s="4">
        <f>($B$34*[1]VWAP!PC34)/1000000</f>
        <v>3425.312934</v>
      </c>
      <c r="PE34" s="4">
        <f>($B$34*[1]VWAP!PD34)/1000000</f>
        <v>3577.5490644000001</v>
      </c>
      <c r="PF34" s="4">
        <f>($B$34*[1]VWAP!PE34)/1000000</f>
        <v>3520.4605154999999</v>
      </c>
      <c r="PG34" s="4">
        <f>($B$34*[1]VWAP!PF34)/1000000</f>
        <v>3434.8276921500001</v>
      </c>
      <c r="PH34" s="4">
        <f>($B$34*[1]VWAP!PG34)/1000000</f>
        <v>3472.8867247500002</v>
      </c>
      <c r="PI34" s="4">
        <f>($B$34*[1]VWAP!PH34)/1000000</f>
        <v>3387.2539013999999</v>
      </c>
      <c r="PJ34" s="4">
        <f>($B$34*[1]VWAP!PI34)/1000000</f>
        <v>3491.9162410500003</v>
      </c>
      <c r="PK34" s="4">
        <f>($B$34*[1]VWAP!PJ34)/1000000</f>
        <v>3434.8276921500001</v>
      </c>
      <c r="PL34" s="4">
        <f>($B$34*[1]VWAP!PK34)/1000000</f>
        <v>3587.0638225500002</v>
      </c>
      <c r="PM34" s="4">
        <f>($B$34*[1]VWAP!PL34)/1000000</f>
        <v>3434.8276921500001</v>
      </c>
      <c r="PN34" s="4">
        <f>($B$34*[1]VWAP!PM34)/1000000</f>
        <v>3434.8276921500001</v>
      </c>
      <c r="PO34" s="4">
        <f>($B$34*[1]VWAP!PN34)/1000000</f>
        <v>3501.4309992000003</v>
      </c>
      <c r="PP34" s="4">
        <f>($B$34*[1]VWAP!PO34)/1000000</f>
        <v>3434.8276921500001</v>
      </c>
      <c r="PQ34" s="4">
        <f>($B$34*[1]VWAP!PP34)/1000000</f>
        <v>3425.312934</v>
      </c>
      <c r="PR34" s="4">
        <f>($B$34*[1]VWAP!PQ34)/1000000</f>
        <v>3444.3424503000001</v>
      </c>
      <c r="PS34" s="4">
        <f>($B$34*[1]VWAP!PR34)/1000000</f>
        <v>3196.9587384000001</v>
      </c>
      <c r="PT34" s="4">
        <f>($B$34*[1]VWAP!PS34)/1000000</f>
        <v>3406.2834177000004</v>
      </c>
      <c r="PU34" s="4">
        <f>($B$34*[1]VWAP!PT34)/1000000</f>
        <v>3273.0768035999999</v>
      </c>
      <c r="PV34" s="4">
        <f>($B$34*[1]VWAP!PU34)/1000000</f>
        <v>3377.7391432499999</v>
      </c>
      <c r="PW34" s="4">
        <f>($B$34*[1]VWAP!PV34)/1000000</f>
        <v>3349.1948688000002</v>
      </c>
      <c r="PX34" s="4">
        <f>($B$34*[1]VWAP!PW34)/1000000</f>
        <v>3292.1063199</v>
      </c>
      <c r="PY34" s="4">
        <f>($B$34*[1]VWAP!PX34)/1000000</f>
        <v>3311.1358362000001</v>
      </c>
      <c r="PZ34" s="4">
        <f>($B$34*[1]VWAP!PY34)/1000000</f>
        <v>3254.0472873000003</v>
      </c>
      <c r="QA34" s="4">
        <f>($B$34*[1]VWAP!PZ34)/1000000</f>
        <v>3225.5030128499998</v>
      </c>
      <c r="QB34" s="4">
        <f>($B$34*[1]VWAP!QA34)/1000000</f>
        <v>3168.4144639500005</v>
      </c>
      <c r="QC34" s="4">
        <f>($B$34*[1]VWAP!QB34)/1000000</f>
        <v>3139.8701894999999</v>
      </c>
      <c r="QD34" s="4">
        <f>($B$34*[1]VWAP!QC34)/1000000</f>
        <v>3130.3554313499999</v>
      </c>
      <c r="QE34" s="4">
        <f>($B$34*[1]VWAP!QD34)/1000000</f>
        <v>3149.38494765</v>
      </c>
      <c r="QF34" s="4">
        <f>($B$34*[1]VWAP!QE34)/1000000</f>
        <v>3149.38494765</v>
      </c>
      <c r="QG34" s="4">
        <f>($B$34*[1]VWAP!QF34)/1000000</f>
        <v>3149.38494765</v>
      </c>
      <c r="QH34" s="4">
        <f>($B$34*[1]VWAP!QG34)/1000000</f>
        <v>3073.2668824500001</v>
      </c>
      <c r="QI34" s="4">
        <f>($B$34*[1]VWAP!QH34)/1000000</f>
        <v>3035.2078498500005</v>
      </c>
      <c r="QJ34" s="4">
        <f>($B$34*[1]VWAP!QI34)/1000000</f>
        <v>3035.2078498500005</v>
      </c>
      <c r="QK34" s="4">
        <f>($B$34*[1]VWAP!QJ34)/1000000</f>
        <v>3025.6930917000004</v>
      </c>
      <c r="QL34" s="4">
        <f>($B$34*[1]VWAP!QK34)/1000000</f>
        <v>3006.6635753999999</v>
      </c>
      <c r="QM34" s="4">
        <f>($B$34*[1]VWAP!QL34)/1000000</f>
        <v>3044.722608</v>
      </c>
      <c r="QN34" s="4">
        <f>($B$34*[1]VWAP!QM34)/1000000</f>
        <v>3025.6930917000004</v>
      </c>
      <c r="QO34" s="4">
        <f>($B$34*[1]VWAP!QN34)/1000000</f>
        <v>3025.6930917000004</v>
      </c>
      <c r="QP34" s="4">
        <f>($B$34*[1]VWAP!QO34)/1000000</f>
        <v>3044.722608</v>
      </c>
      <c r="QQ34" s="4">
        <f>($B$34*[1]VWAP!QP34)/1000000</f>
        <v>3130.3554313499999</v>
      </c>
      <c r="QR34" s="4">
        <f>($B$34*[1]VWAP!QQ34)/1000000</f>
        <v>2987.6340591000003</v>
      </c>
      <c r="QS34" s="4">
        <f>($B$34*[1]VWAP!QR34)/1000000</f>
        <v>3016.1783335500004</v>
      </c>
      <c r="QT34" s="4">
        <f>($B$34*[1]VWAP!QS34)/1000000</f>
        <v>3073.2668824500001</v>
      </c>
      <c r="QU34" s="4">
        <f>($B$34*[1]VWAP!QT34)/1000000</f>
        <v>3025.6930917000004</v>
      </c>
      <c r="QV34" s="4">
        <f>($B$34*[1]VWAP!QU34)/1000000</f>
        <v>3139.8701894999999</v>
      </c>
      <c r="QW34" s="4">
        <f>($B$34*[1]VWAP!QV34)/1000000</f>
        <v>3235.0177709999998</v>
      </c>
      <c r="QX34" s="4">
        <f>($B$34*[1]VWAP!QW34)/1000000</f>
        <v>3082.7816405999997</v>
      </c>
      <c r="QY34" s="4">
        <f>($B$34*[1]VWAP!QX34)/1000000</f>
        <v>3054.2373661500001</v>
      </c>
      <c r="QZ34" s="4">
        <f>($B$34*[1]VWAP!QY34)/1000000</f>
        <v>3092.2963987500002</v>
      </c>
      <c r="RA34" s="4">
        <f>($B$34*[1]VWAP!QZ34)/1000000</f>
        <v>3082.7816405999997</v>
      </c>
      <c r="RB34" s="4">
        <f>($B$34*[1]VWAP!RA34)/1000000</f>
        <v>3101.8111569000002</v>
      </c>
      <c r="RC34" s="4">
        <f>($B$34*[1]VWAP!RB34)/1000000</f>
        <v>3130.3554313499999</v>
      </c>
      <c r="RD34" s="4">
        <f>($B$34*[1]VWAP!RC34)/1000000</f>
        <v>3158.8997058</v>
      </c>
      <c r="RE34" s="4">
        <f>($B$34*[1]VWAP!RD34)/1000000</f>
        <v>3177.9292221000001</v>
      </c>
      <c r="RF34" s="4">
        <f>($B$34*[1]VWAP!RE34)/1000000</f>
        <v>3149.38494765</v>
      </c>
      <c r="RG34" s="4">
        <f>($B$34*[1]VWAP!RF34)/1000000</f>
        <v>3025.6930917000004</v>
      </c>
      <c r="RH34" s="4">
        <f>($B$34*[1]VWAP!RG34)/1000000</f>
        <v>3025.6930917000004</v>
      </c>
      <c r="RI34" s="4">
        <f>($B$34*[1]VWAP!RH34)/1000000</f>
        <v>3044.722608</v>
      </c>
      <c r="RJ34" s="4">
        <f>($B$34*[1]VWAP!RI34)/1000000</f>
        <v>3044.722608</v>
      </c>
      <c r="RK34" s="4">
        <f>($B$34*[1]VWAP!RJ34)/1000000</f>
        <v>3035.2078498500005</v>
      </c>
      <c r="RL34" s="4">
        <f>($B$34*[1]VWAP!RK34)/1000000</f>
        <v>3063.7521243000001</v>
      </c>
      <c r="RM34" s="4">
        <f>($B$34*[1]VWAP!RL34)/1000000</f>
        <v>3054.2373661500001</v>
      </c>
      <c r="RN34" s="4">
        <f>($B$34*[1]VWAP!RM34)/1000000</f>
        <v>3101.8111569000002</v>
      </c>
      <c r="RO34" s="4">
        <f>($B$34*[1]VWAP!RN34)/1000000</f>
        <v>3082.7816405999997</v>
      </c>
      <c r="RP34" s="4">
        <f>($B$34*[1]VWAP!RO34)/1000000</f>
        <v>3035.2078498500005</v>
      </c>
      <c r="RQ34" s="4">
        <f>($B$34*[1]VWAP!RP34)/1000000</f>
        <v>3120.8406732000003</v>
      </c>
      <c r="RR34" s="4">
        <f>($B$34*[1]VWAP!RQ34)/1000000</f>
        <v>3082.7816405999997</v>
      </c>
      <c r="RS34" s="4">
        <f>($B$34*[1]VWAP!RR34)/1000000</f>
        <v>3006.6635753999999</v>
      </c>
      <c r="RT34" s="4">
        <f>($B$34*[1]VWAP!RS34)/1000000</f>
        <v>3054.2373661500001</v>
      </c>
      <c r="RU34" s="4">
        <f>($B$34*[1]VWAP!RT34)/1000000</f>
        <v>3035.2078498500005</v>
      </c>
      <c r="RV34" s="4">
        <f>($B$34*[1]VWAP!RU34)/1000000</f>
        <v>3044.722608</v>
      </c>
      <c r="RW34" s="4">
        <f>($B$34*[1]VWAP!RV34)/1000000</f>
        <v>3025.6930917000004</v>
      </c>
      <c r="RX34" s="4">
        <f>($B$34*[1]VWAP!RW34)/1000000</f>
        <v>3025.6930917000004</v>
      </c>
      <c r="RY34" s="4">
        <f>($B$34*[1]VWAP!RX34)/1000000</f>
        <v>3016.1783335500004</v>
      </c>
      <c r="RZ34" s="4">
        <f>($B$34*[1]VWAP!RY34)/1000000</f>
        <v>2882.9717194500004</v>
      </c>
      <c r="SA34" s="4">
        <f>($B$34*[1]VWAP!RZ34)/1000000</f>
        <v>2978.1193009500003</v>
      </c>
      <c r="SB34" s="4">
        <f>($B$34*[1]VWAP!SA34)/1000000</f>
        <v>3082.7816405999997</v>
      </c>
      <c r="SC34" s="4">
        <f>($B$34*[1]VWAP!SB34)/1000000</f>
        <v>3044.722608</v>
      </c>
      <c r="SD34" s="4">
        <f>($B$34*[1]VWAP!SC34)/1000000</f>
        <v>2959.0897846500002</v>
      </c>
      <c r="SE34" s="4">
        <f>($B$34*[1]VWAP!SD34)/1000000</f>
        <v>3073.2668824500001</v>
      </c>
      <c r="SF34" s="4">
        <f>($B$34*[1]VWAP!SE34)/1000000</f>
        <v>3130.3554313499999</v>
      </c>
      <c r="SG34" s="4">
        <f>($B$34*[1]VWAP!SF34)/1000000</f>
        <v>3044.722608</v>
      </c>
      <c r="SH34" s="4">
        <f>($B$34*[1]VWAP!SG34)/1000000</f>
        <v>3139.8701894999999</v>
      </c>
      <c r="SI34" s="4">
        <f>($B$34*[1]VWAP!SH34)/1000000</f>
        <v>3158.8997058</v>
      </c>
      <c r="SJ34" s="4">
        <f>($B$34*[1]VWAP!SI34)/1000000</f>
        <v>3111.3259150500003</v>
      </c>
      <c r="SK34" s="4">
        <f>($B$34*[1]VWAP!SJ34)/1000000</f>
        <v>3035.2078498500005</v>
      </c>
      <c r="SL34" s="4">
        <f>($B$34*[1]VWAP!SK34)/1000000</f>
        <v>3006.6635753999999</v>
      </c>
      <c r="SM34" s="4">
        <f>($B$34*[1]VWAP!SL34)/1000000</f>
        <v>3025.6930917000004</v>
      </c>
      <c r="SN34" s="4">
        <f>($B$34*[1]VWAP!SM34)/1000000</f>
        <v>3111.3259150500003</v>
      </c>
      <c r="SO34" s="4">
        <f>($B$34*[1]VWAP!SN34)/1000000</f>
        <v>3092.2963987500002</v>
      </c>
      <c r="SP34" s="4">
        <f>($B$34*[1]VWAP!SO34)/1000000</f>
        <v>3044.722608</v>
      </c>
      <c r="SQ34" s="4">
        <f>($B$34*[1]VWAP!SP34)/1000000</f>
        <v>3035.2078498500005</v>
      </c>
      <c r="SR34" s="4">
        <f>($B$34*[1]VWAP!SQ34)/1000000</f>
        <v>3035.2078498500005</v>
      </c>
      <c r="SS34" s="4">
        <f>($B$34*[1]VWAP!SR34)/1000000</f>
        <v>3044.722608</v>
      </c>
      <c r="ST34" s="4">
        <f>($B$34*[1]VWAP!SS34)/1000000</f>
        <v>2978.1193009500003</v>
      </c>
      <c r="SU34" s="4">
        <f>($B$34*[1]VWAP!ST34)/1000000</f>
        <v>3025.6930917000004</v>
      </c>
      <c r="SV34" s="4">
        <f>($B$34*[1]VWAP!SU34)/1000000</f>
        <v>3054.2373661500001</v>
      </c>
      <c r="SW34" s="4">
        <f>($B$34*[1]VWAP!SV34)/1000000</f>
        <v>3044.722608</v>
      </c>
      <c r="SX34" s="4">
        <f>($B$34*[1]VWAP!SW34)/1000000</f>
        <v>3101.8111569000002</v>
      </c>
      <c r="SY34" s="4">
        <f>($B$34*[1]VWAP!SX34)/1000000</f>
        <v>3082.7816405999997</v>
      </c>
      <c r="SZ34" s="4">
        <f>($B$34*[1]VWAP!SY34)/1000000</f>
        <v>3101.8111569000002</v>
      </c>
      <c r="TA34" s="4">
        <f>($B$34*[1]VWAP!SZ34)/1000000</f>
        <v>3006.6635753999999</v>
      </c>
      <c r="TB34" s="4">
        <f>($B$34*[1]VWAP!TA34)/1000000</f>
        <v>2863.9422031500003</v>
      </c>
      <c r="TC34" s="4">
        <f>($B$34*[1]VWAP!TB34)/1000000</f>
        <v>2806.8536542500001</v>
      </c>
      <c r="TD34" s="4">
        <f>($B$34*[1]VWAP!TC34)/1000000</f>
        <v>2873.4569613000003</v>
      </c>
      <c r="TE34" s="4">
        <f>($B$34*[1]VWAP!TD34)/1000000</f>
        <v>2863.9422031500003</v>
      </c>
      <c r="TF34" s="4">
        <f>($B$34*[1]VWAP!TE34)/1000000</f>
        <v>2844.9126868500002</v>
      </c>
      <c r="TG34" s="4">
        <f>($B$34*[1]VWAP!TF34)/1000000</f>
        <v>2844.9126868500002</v>
      </c>
      <c r="TH34" s="4">
        <f>($B$34*[1]VWAP!TG34)/1000000</f>
        <v>2854.4274449999998</v>
      </c>
      <c r="TI34" s="4">
        <f>($B$34*[1]VWAP!TH34)/1000000</f>
        <v>2854.4274449999998</v>
      </c>
      <c r="TJ34" s="4">
        <f>($B$34*[1]VWAP!TI34)/1000000</f>
        <v>2787.8241379500005</v>
      </c>
      <c r="TK34" s="4">
        <f>($B$34*[1]VWAP!TJ34)/1000000</f>
        <v>2768.79462165</v>
      </c>
      <c r="TL34" s="4">
        <f>($B$34*[1]VWAP!TK34)/1000000</f>
        <v>2844.9126868500002</v>
      </c>
      <c r="TM34" s="4">
        <f>($B$34*[1]VWAP!TL34)/1000000</f>
        <v>2930.5455102000001</v>
      </c>
      <c r="TN34" s="4">
        <f>($B$34*[1]VWAP!TM34)/1000000</f>
        <v>2816.3684124000001</v>
      </c>
      <c r="TO34" s="4">
        <f>($B$34*[1]VWAP!TN34)/1000000</f>
        <v>2873.4569613000003</v>
      </c>
      <c r="TP34" s="4">
        <f>($B$34*[1]VWAP!TO34)/1000000</f>
        <v>2854.4274449999998</v>
      </c>
      <c r="TQ34" s="4">
        <f>($B$34*[1]VWAP!TP34)/1000000</f>
        <v>2873.4569613000003</v>
      </c>
      <c r="TR34" s="4">
        <f>($B$34*[1]VWAP!TQ34)/1000000</f>
        <v>2806.8536542500001</v>
      </c>
      <c r="TS34" s="4">
        <f>($B$34*[1]VWAP!TR34)/1000000</f>
        <v>2949.5750265000001</v>
      </c>
      <c r="TT34" s="4">
        <f>($B$34*[1]VWAP!TS34)/1000000</f>
        <v>2825.8831705500002</v>
      </c>
      <c r="TU34" s="4">
        <f>($B$34*[1]VWAP!TT34)/1000000</f>
        <v>2940.0602683500006</v>
      </c>
      <c r="TV34" s="4">
        <f>($B$34*[1]VWAP!TU34)/1000000</f>
        <v>2873.4569613000003</v>
      </c>
      <c r="TW34" s="4">
        <f>($B$34*[1]VWAP!TV34)/1000000</f>
        <v>2768.79462165</v>
      </c>
      <c r="TX34" s="4">
        <f>($B$34*[1]VWAP!TW34)/1000000</f>
        <v>2778.3093798</v>
      </c>
      <c r="TY34" s="4">
        <f>($B$34*[1]VWAP!TX34)/1000000</f>
        <v>2835.3979287000002</v>
      </c>
      <c r="TZ34" s="4">
        <f>($B$34*[1]VWAP!TY34)/1000000</f>
        <v>2806.8536542500001</v>
      </c>
      <c r="UA34" s="4">
        <f>($B$34*[1]VWAP!TZ34)/1000000</f>
        <v>2768.79462165</v>
      </c>
      <c r="UB34" s="4">
        <f>($B$34*[1]VWAP!UA34)/1000000</f>
        <v>2778.3093798</v>
      </c>
      <c r="UC34" s="4">
        <f>($B$34*[1]VWAP!UB34)/1000000</f>
        <v>2844.9126868500002</v>
      </c>
      <c r="UD34" s="4">
        <f>($B$34*[1]VWAP!UC34)/1000000</f>
        <v>2806.8536542500001</v>
      </c>
      <c r="UE34" s="4">
        <f>($B$34*[1]VWAP!UD34)/1000000</f>
        <v>2778.3093798</v>
      </c>
      <c r="UF34" s="4">
        <f>($B$34*[1]VWAP!UE34)/1000000</f>
        <v>2806.8536542500001</v>
      </c>
      <c r="UG34" s="4">
        <f>($B$34*[1]VWAP!UF34)/1000000</f>
        <v>2816.3684124000001</v>
      </c>
      <c r="UH34" s="4">
        <f>($B$34*[1]VWAP!UG34)/1000000</f>
        <v>2806.8536542500001</v>
      </c>
      <c r="UI34" s="4">
        <f>($B$34*[1]VWAP!UH34)/1000000</f>
        <v>2721.2208309000002</v>
      </c>
      <c r="UJ34" s="4">
        <f>($B$34*[1]VWAP!UI34)/1000000</f>
        <v>2816.3684124000001</v>
      </c>
      <c r="UK34" s="4">
        <f>($B$34*[1]VWAP!UJ34)/1000000</f>
        <v>2835.3979287000002</v>
      </c>
      <c r="UL34" s="4">
        <f>($B$34*[1]VWAP!UK34)/1000000</f>
        <v>2692.6765564500001</v>
      </c>
      <c r="UM34" s="4">
        <f>($B$34*[1]VWAP!UL34)/1000000</f>
        <v>2778.3093798</v>
      </c>
      <c r="UN34" s="4">
        <f>($B$34*[1]VWAP!UM34)/1000000</f>
        <v>2759.2798634999999</v>
      </c>
      <c r="UO34" s="4">
        <f>($B$34*[1]VWAP!UN34)/1000000</f>
        <v>2759.2798634999999</v>
      </c>
      <c r="UP34" s="4">
        <f>($B$34*[1]VWAP!UO34)/1000000</f>
        <v>2778.3093798</v>
      </c>
      <c r="UQ34" s="4">
        <f>($B$34*[1]VWAP!UP34)/1000000</f>
        <v>2825.8831705500002</v>
      </c>
      <c r="UR34" s="4">
        <f>($B$34*[1]VWAP!UQ34)/1000000</f>
        <v>2835.3979287000002</v>
      </c>
      <c r="US34" s="4">
        <f>($B$34*[1]VWAP!UR34)/1000000</f>
        <v>2844.9126868500002</v>
      </c>
      <c r="UT34" s="4">
        <f>($B$34*[1]VWAP!US34)/1000000</f>
        <v>2854.4274449999998</v>
      </c>
      <c r="UU34" s="4">
        <f>($B$34*[1]VWAP!UT34)/1000000</f>
        <v>2940.0602683500006</v>
      </c>
      <c r="UV34" s="4">
        <f>($B$34*[1]VWAP!UU34)/1000000</f>
        <v>2959.0897846500002</v>
      </c>
      <c r="UW34" s="4">
        <f>($B$34*[1]VWAP!UV34)/1000000</f>
        <v>3016.1783335500004</v>
      </c>
      <c r="UX34" s="4">
        <f>($B$34*[1]VWAP!UW34)/1000000</f>
        <v>3044.722608</v>
      </c>
      <c r="UY34" s="4">
        <f>($B$34*[1]VWAP!UX34)/1000000</f>
        <v>3035.2078498500005</v>
      </c>
      <c r="UZ34" s="4">
        <f>($B$34*[1]VWAP!UY34)/1000000</f>
        <v>3044.722608</v>
      </c>
      <c r="VA34" s="4">
        <f>($B$34*[1]VWAP!UZ34)/1000000</f>
        <v>3158.8997058</v>
      </c>
      <c r="VB34" s="4">
        <f>($B$34*[1]VWAP!VA34)/1000000</f>
        <v>3025.6930917000004</v>
      </c>
      <c r="VC34" s="4">
        <f>($B$34*[1]VWAP!VB34)/1000000</f>
        <v>2959.0897846500002</v>
      </c>
      <c r="VD34" s="4">
        <f>($B$34*[1]VWAP!VC34)/1000000</f>
        <v>2873.4569613000003</v>
      </c>
      <c r="VE34" s="4">
        <f>($B$34*[1]VWAP!VD34)/1000000</f>
        <v>2921.03075205</v>
      </c>
      <c r="VF34" s="4">
        <f>($B$34*[1]VWAP!VE34)/1000000</f>
        <v>2959.0897846500002</v>
      </c>
      <c r="VG34" s="4">
        <f>($B$34*[1]VWAP!VF34)/1000000</f>
        <v>2940.0602683500006</v>
      </c>
      <c r="VH34" s="4">
        <f>($B$34*[1]VWAP!VG34)/1000000</f>
        <v>3016.1783335500004</v>
      </c>
      <c r="VI34" s="4">
        <f>($B$34*[1]VWAP!VH34)/1000000</f>
        <v>2863.9422031500003</v>
      </c>
      <c r="VJ34" s="4">
        <f>($B$34*[1]VWAP!VI34)/1000000</f>
        <v>3044.722608</v>
      </c>
      <c r="VK34" s="4">
        <f>($B$34*[1]VWAP!VJ34)/1000000</f>
        <v>3044.722608</v>
      </c>
      <c r="VL34" s="4">
        <f>($B$34*[1]VWAP!VK34)/1000000</f>
        <v>3073.2668824500001</v>
      </c>
      <c r="VM34" s="4">
        <f>($B$34*[1]VWAP!VL34)/1000000</f>
        <v>3044.722608</v>
      </c>
      <c r="VN34" s="4">
        <f>($B$34*[1]VWAP!VM34)/1000000</f>
        <v>2959.0897846500002</v>
      </c>
      <c r="VO34" s="4">
        <f>($B$34*[1]VWAP!VN34)/1000000</f>
        <v>3111.3259150500003</v>
      </c>
      <c r="VP34" s="4">
        <f>($B$34*[1]VWAP!VO34)/1000000</f>
        <v>3139.8701894999999</v>
      </c>
      <c r="VQ34" s="4">
        <f>($B$34*[1]VWAP!VP34)/1000000</f>
        <v>3101.8111569000002</v>
      </c>
      <c r="VR34" s="4">
        <f>($B$34*[1]VWAP!VQ34)/1000000</f>
        <v>3139.8701894999999</v>
      </c>
      <c r="VS34" s="4">
        <f>($B$34*[1]VWAP!VR34)/1000000</f>
        <v>3130.3554313499999</v>
      </c>
      <c r="VT34" s="4">
        <f>($B$34*[1]VWAP!VS34)/1000000</f>
        <v>3044.722608</v>
      </c>
      <c r="VU34" s="4">
        <f>($B$34*[1]VWAP!VT34)/1000000</f>
        <v>3130.3554313499999</v>
      </c>
      <c r="VV34" s="4">
        <f>($B$34*[1]VWAP!VU34)/1000000</f>
        <v>3120.8406732000003</v>
      </c>
      <c r="VW34" s="4">
        <f>($B$34*[1]VWAP!VV34)/1000000</f>
        <v>3101.8111569000002</v>
      </c>
      <c r="VX34" s="4">
        <f>($B$34*[1]VWAP!VW34)/1000000</f>
        <v>3111.3259150500003</v>
      </c>
      <c r="VY34" s="4">
        <f>($B$34*[1]VWAP!VX34)/1000000</f>
        <v>3054.2373661500001</v>
      </c>
      <c r="VZ34" s="4">
        <f>($B$34*[1]VWAP!VY34)/1000000</f>
        <v>3054.2373661500001</v>
      </c>
      <c r="WA34" s="4">
        <f>($B$34*[1]VWAP!VZ34)/1000000</f>
        <v>3082.7816405999997</v>
      </c>
      <c r="WB34" s="4">
        <f>($B$34*[1]VWAP!WA34)/1000000</f>
        <v>2949.5750265000001</v>
      </c>
      <c r="WC34" s="4">
        <f>($B$34*[1]VWAP!WB34)/1000000</f>
        <v>2921.03075205</v>
      </c>
      <c r="WD34" s="4">
        <f>($B$34*[1]VWAP!WC34)/1000000</f>
        <v>2930.5455102000001</v>
      </c>
      <c r="WE34" s="4">
        <f>($B$34*[1]VWAP!WD34)/1000000</f>
        <v>2968.6045428000002</v>
      </c>
      <c r="WF34" s="4">
        <f>($B$34*[1]VWAP!WE34)/1000000</f>
        <v>3158.8997058</v>
      </c>
      <c r="WG34" s="4">
        <f>($B$34*[1]VWAP!WF34)/1000000</f>
        <v>3472.8867247500002</v>
      </c>
      <c r="WH34" s="4">
        <f>($B$34*[1]VWAP!WG34)/1000000</f>
        <v>3739.2999529500003</v>
      </c>
      <c r="WI34" s="4">
        <f>($B$34*[1]VWAP!WH34)/1000000</f>
        <v>3967.6541485500002</v>
      </c>
      <c r="WJ34" s="4">
        <f>($B$34*[1]VWAP!WI34)/1000000</f>
        <v>3767.8442273999999</v>
      </c>
      <c r="WK34" s="4">
        <f>($B$34*[1]VWAP!WJ34)/1000000</f>
        <v>3777.3589855500004</v>
      </c>
      <c r="WL34" s="4">
        <f>($B$34*[1]VWAP!WK34)/1000000</f>
        <v>3805.90326</v>
      </c>
      <c r="WM34" s="4">
        <f>($B$34*[1]VWAP!WL34)/1000000</f>
        <v>3805.90326</v>
      </c>
      <c r="WN34" s="4">
        <f>($B$34*[1]VWAP!WM34)/1000000</f>
        <v>3805.90326</v>
      </c>
      <c r="WO34" s="4">
        <f>($B$34*[1]VWAP!WN34)/1000000</f>
        <v>3805.90326</v>
      </c>
      <c r="WP34" s="4">
        <f>($B$34*[1]VWAP!WO34)/1000000</f>
        <v>3815.4180181500001</v>
      </c>
      <c r="WQ34" s="4">
        <f>($B$34*[1]VWAP!WP34)/1000000</f>
        <v>3834.4475344500001</v>
      </c>
      <c r="WR34" s="4">
        <f>($B$34*[1]VWAP!WQ34)/1000000</f>
        <v>3891.5360833500004</v>
      </c>
      <c r="WS34" s="4">
        <f>($B$34*[1]VWAP!WR34)/1000000</f>
        <v>3901.0508414999999</v>
      </c>
      <c r="WT34" s="4">
        <f>($B$34*[1]VWAP!WS34)/1000000</f>
        <v>3901.0508414999999</v>
      </c>
      <c r="WU34" s="4">
        <f>($B$34*[1]VWAP!WT34)/1000000</f>
        <v>3901.0508414999999</v>
      </c>
      <c r="WV34" s="4">
        <f>($B$34*[1]VWAP!WU34)/1000000</f>
        <v>3520.4605154999999</v>
      </c>
      <c r="WW34" s="4">
        <f>($B$34*[1]VWAP!WV34)/1000000</f>
        <v>3510.9457573499999</v>
      </c>
      <c r="WX34" s="4">
        <f>($B$34*[1]VWAP!WW34)/1000000</f>
        <v>3539.4900318</v>
      </c>
      <c r="WY34" s="4">
        <f>($B$34*[1]VWAP!WX34)/1000000</f>
        <v>3663.18188775</v>
      </c>
      <c r="WZ34" s="4">
        <f>($B$34*[1]VWAP!WY34)/1000000</f>
        <v>3672.6966459</v>
      </c>
      <c r="XA34" s="4">
        <f>($B$34*[1]VWAP!WZ34)/1000000</f>
        <v>3615.6080969999998</v>
      </c>
      <c r="XB34" s="4">
        <f>($B$34*[1]VWAP!XA34)/1000000</f>
        <v>3663.18188775</v>
      </c>
      <c r="XC34" s="4">
        <f>($B$34*[1]VWAP!XB34)/1000000</f>
        <v>3596.5785806999997</v>
      </c>
      <c r="XD34" s="4">
        <f>($B$34*[1]VWAP!XC34)/1000000</f>
        <v>3625.1228551500003</v>
      </c>
      <c r="XE34" s="4">
        <f>($B$34*[1]VWAP!XD34)/1000000</f>
        <v>3805.90326</v>
      </c>
      <c r="XF34" s="4">
        <f>($B$34*[1]VWAP!XE34)/1000000</f>
        <v>3805.90326</v>
      </c>
      <c r="XG34" s="4">
        <f>($B$34*[1]VWAP!XF34)/1000000</f>
        <v>3805.90326</v>
      </c>
      <c r="XH34" s="4">
        <f>($B$34*[1]VWAP!XG34)/1000000</f>
        <v>3805.90326</v>
      </c>
      <c r="XI34" s="4">
        <f>($B$34*[1]VWAP!XH34)/1000000</f>
        <v>3805.90326</v>
      </c>
      <c r="XJ34" s="4">
        <f>($B$34*[1]VWAP!XI34)/1000000</f>
        <v>3796.3885018500005</v>
      </c>
      <c r="XK34" s="4">
        <f>($B$34*[1]VWAP!XJ34)/1000000</f>
        <v>3805.90326</v>
      </c>
      <c r="XL34" s="4">
        <f>($B$34*[1]VWAP!XK34)/1000000</f>
        <v>3805.90326</v>
      </c>
      <c r="XM34" s="4">
        <f>($B$34*[1]VWAP!XL34)/1000000</f>
        <v>3796.3885018500005</v>
      </c>
      <c r="XN34" s="4">
        <f>($B$34*[1]VWAP!XM34)/1000000</f>
        <v>3805.90326</v>
      </c>
      <c r="XO34" s="4">
        <f>($B$34*[1]VWAP!XN34)/1000000</f>
        <v>3824.9327763000001</v>
      </c>
      <c r="XP34" s="4">
        <f>($B$34*[1]VWAP!XO34)/1000000</f>
        <v>3777.3589855500004</v>
      </c>
      <c r="XQ34" s="4">
        <f>($B$34*[1]VWAP!XP34)/1000000</f>
        <v>3815.4180181500001</v>
      </c>
      <c r="XR34" s="4">
        <f>($B$34*[1]VWAP!XQ34)/1000000</f>
        <v>3805.90326</v>
      </c>
      <c r="XS34" s="4">
        <f>($B$34*[1]VWAP!XR34)/1000000</f>
        <v>3815.4180181500001</v>
      </c>
      <c r="XT34" s="4">
        <f>($B$34*[1]VWAP!XS34)/1000000</f>
        <v>3805.90326</v>
      </c>
      <c r="XU34" s="4">
        <f>($B$34*[1]VWAP!XT34)/1000000</f>
        <v>3815.4180181500001</v>
      </c>
      <c r="XV34" s="4">
        <f>($B$34*[1]VWAP!XU34)/1000000</f>
        <v>3805.90326</v>
      </c>
      <c r="XW34" s="4">
        <f>($B$34*[1]VWAP!XV34)/1000000</f>
        <v>3805.90326</v>
      </c>
      <c r="XX34" s="4">
        <f>($B$34*[1]VWAP!XW34)/1000000</f>
        <v>3805.90326</v>
      </c>
      <c r="XY34" s="4">
        <f>($B$34*[1]VWAP!XX34)/1000000</f>
        <v>3805.90326</v>
      </c>
      <c r="XZ34" s="4">
        <f>($B$34*[1]VWAP!XY34)/1000000</f>
        <v>3805.90326</v>
      </c>
      <c r="YA34" s="4">
        <f>($B$34*[1]VWAP!XZ34)/1000000</f>
        <v>3805.90326</v>
      </c>
      <c r="YB34" s="4">
        <f>($B$34*[1]VWAP!YA34)/1000000</f>
        <v>3815.4180181500001</v>
      </c>
      <c r="YC34" s="4">
        <f>($B$34*[1]VWAP!YB34)/1000000</f>
        <v>3824.9327763000001</v>
      </c>
      <c r="YD34" s="4">
        <f>($B$34*[1]VWAP!YC34)/1000000</f>
        <v>3815.4180181500001</v>
      </c>
      <c r="YE34" s="4">
        <f>($B$34*[1]VWAP!YD34)/1000000</f>
        <v>3824.9327763000001</v>
      </c>
      <c r="YF34" s="4">
        <f>($B$34*[1]VWAP!YE34)/1000000</f>
        <v>3805.90326</v>
      </c>
      <c r="YG34" s="4">
        <f>($B$34*[1]VWAP!YF34)/1000000</f>
        <v>3815.4180181500001</v>
      </c>
      <c r="YH34" s="4">
        <f>($B$34*[1]VWAP!YG34)/1000000</f>
        <v>3872.5065670500003</v>
      </c>
      <c r="YI34" s="4">
        <f>($B$34*[1]VWAP!YH34)/1000000</f>
        <v>3805.90326</v>
      </c>
      <c r="YJ34" s="4">
        <f>($B$34*[1]VWAP!YI34)/1000000</f>
        <v>3920.0803578</v>
      </c>
      <c r="YK34" s="4">
        <f>($B$34*[1]VWAP!YJ34)/1000000</f>
        <v>3805.90326</v>
      </c>
      <c r="YL34" s="4">
        <f>($B$34*[1]VWAP!YK34)/1000000</f>
        <v>3805.90326</v>
      </c>
      <c r="YM34" s="4">
        <f>($B$34*[1]VWAP!YL34)/1000000</f>
        <v>3805.90326</v>
      </c>
      <c r="YN34" s="4">
        <f>($B$34*[1]VWAP!YM34)/1000000</f>
        <v>3805.90326</v>
      </c>
      <c r="YO34" s="4">
        <f>($B$34*[1]VWAP!YN34)/1000000</f>
        <v>3805.90326</v>
      </c>
      <c r="YP34" s="4">
        <f>($B$34*[1]VWAP!YO34)/1000000</f>
        <v>3805.90326</v>
      </c>
      <c r="YQ34" s="4">
        <f>($B$34*[1]VWAP!YP34)/1000000</f>
        <v>3815.4180181500001</v>
      </c>
      <c r="YR34" s="4">
        <f>($B$34*[1]VWAP!YQ34)/1000000</f>
        <v>3805.90326</v>
      </c>
      <c r="YS34" s="4">
        <f>($B$34*[1]VWAP!YR34)/1000000</f>
        <v>3805.90326</v>
      </c>
      <c r="YT34" s="4">
        <f>($B$34*[1]VWAP!YS34)/1000000</f>
        <v>3824.9327763000001</v>
      </c>
      <c r="YU34" s="4">
        <f>($B$34*[1]VWAP!YT34)/1000000</f>
        <v>3824.9327763000001</v>
      </c>
      <c r="YV34" s="4">
        <f>($B$34*[1]VWAP!YU34)/1000000</f>
        <v>3805.90326</v>
      </c>
      <c r="YW34" s="4">
        <f>($B$34*[1]VWAP!YV34)/1000000</f>
        <v>3805.90326</v>
      </c>
      <c r="YX34" s="4">
        <f>($B$34*[1]VWAP!YW34)/1000000</f>
        <v>3805.90326</v>
      </c>
      <c r="YY34" s="4">
        <f>($B$34*[1]VWAP!YX34)/1000000</f>
        <v>3815.4180181500001</v>
      </c>
      <c r="YZ34" s="4">
        <f>($B$34*[1]VWAP!YY34)/1000000</f>
        <v>3805.90326</v>
      </c>
      <c r="ZA34" s="4">
        <f>($B$34*[1]VWAP!YZ34)/1000000</f>
        <v>3805.90326</v>
      </c>
      <c r="ZB34" s="4">
        <f>($B$34*[1]VWAP!ZA34)/1000000</f>
        <v>3805.90326</v>
      </c>
      <c r="ZC34" s="4">
        <f>($B$34*[1]VWAP!ZB34)/1000000</f>
        <v>3882.0213252000003</v>
      </c>
      <c r="ZD34" s="4">
        <f>($B$34*[1]VWAP!ZC34)/1000000</f>
        <v>3805.90326</v>
      </c>
      <c r="ZE34" s="4">
        <f>($B$34*[1]VWAP!ZD34)/1000000</f>
        <v>3805.90326</v>
      </c>
      <c r="ZF34" s="4">
        <f>($B$34*[1]VWAP!ZE34)/1000000</f>
        <v>3805.90326</v>
      </c>
      <c r="ZG34" s="4">
        <f>($B$34*[1]VWAP!ZF34)/1000000</f>
        <v>3805.90326</v>
      </c>
      <c r="ZH34" s="4">
        <f>($B$34*[1]VWAP!ZG34)/1000000</f>
        <v>3805.90326</v>
      </c>
      <c r="ZI34" s="4">
        <f>($B$34*[1]VWAP!ZH34)/1000000</f>
        <v>3805.90326</v>
      </c>
      <c r="ZJ34" s="4">
        <f>($B$34*[1]VWAP!ZI34)/1000000</f>
        <v>3805.90326</v>
      </c>
      <c r="ZK34" s="4">
        <f>($B$34*[1]VWAP!ZJ34)/1000000</f>
        <v>3805.90326</v>
      </c>
      <c r="ZL34" s="4">
        <f>($B$34*[1]VWAP!ZK34)/1000000</f>
        <v>3805.90326</v>
      </c>
      <c r="ZM34" s="4">
        <f>($B$34*[1]VWAP!ZL34)/1000000</f>
        <v>3805.90326</v>
      </c>
      <c r="ZN34" s="4">
        <f>($B$34*[1]VWAP!ZM34)/1000000</f>
        <v>3805.90326</v>
      </c>
      <c r="ZO34" s="4">
        <f>($B$34*[1]VWAP!ZN34)/1000000</f>
        <v>3805.90326</v>
      </c>
      <c r="ZP34" s="4">
        <f>($B$34*[1]VWAP!ZO34)/1000000</f>
        <v>3805.90326</v>
      </c>
      <c r="ZQ34" s="4">
        <f>($B$34*[1]VWAP!ZP34)/1000000</f>
        <v>3805.90326</v>
      </c>
      <c r="ZR34" s="4">
        <f>($B$34*[1]VWAP!ZQ34)/1000000</f>
        <v>3805.90326</v>
      </c>
      <c r="ZS34" s="4">
        <f>($B$34*[1]VWAP!ZR34)/1000000</f>
        <v>3805.90326</v>
      </c>
      <c r="ZT34" s="4">
        <f>($B$34*[1]VWAP!ZS34)/1000000</f>
        <v>3805.90326</v>
      </c>
      <c r="ZU34" s="4">
        <f>($B$34*[1]VWAP!ZT34)/1000000</f>
        <v>3805.90326</v>
      </c>
      <c r="ZV34" s="4">
        <f>($B$34*[1]VWAP!ZU34)/1000000</f>
        <v>3805.90326</v>
      </c>
      <c r="ZW34" s="4">
        <f>($B$34*[1]VWAP!ZV34)/1000000</f>
        <v>3805.90326</v>
      </c>
      <c r="ZX34" s="4">
        <f>($B$34*[1]VWAP!ZW34)/1000000</f>
        <v>3805.90326</v>
      </c>
      <c r="ZY34" s="4">
        <f>($B$34*[1]VWAP!ZX34)/1000000</f>
        <v>3805.90326</v>
      </c>
      <c r="ZZ34" s="4">
        <f>($B$34*[1]VWAP!ZY34)/1000000</f>
        <v>3834.4475344500001</v>
      </c>
      <c r="AAA34" s="4">
        <f>($B$34*[1]VWAP!ZZ34)/1000000</f>
        <v>3805.90326</v>
      </c>
      <c r="AAB34" s="4">
        <f>($B$34*[1]VWAP!AAA34)/1000000</f>
        <v>3805.90326</v>
      </c>
      <c r="AAC34" s="4">
        <f>($B$34*[1]VWAP!AAB34)/1000000</f>
        <v>3805.90326</v>
      </c>
      <c r="AAD34" s="4">
        <f>($B$34*[1]VWAP!AAC34)/1000000</f>
        <v>3805.90326</v>
      </c>
      <c r="AAE34" s="4">
        <f>($B$34*[1]VWAP!AAD34)/1000000</f>
        <v>3805.90326</v>
      </c>
      <c r="AAF34" s="4">
        <f>($B$34*[1]VWAP!AAE34)/1000000</f>
        <v>3996.1984229999998</v>
      </c>
      <c r="AAG34" s="4">
        <f>($B$34*[1]VWAP!AAF34)/1000000</f>
        <v>3805.90326</v>
      </c>
      <c r="AAH34" s="4">
        <f>($B$34*[1]VWAP!AAG34)/1000000</f>
        <v>3805.90326</v>
      </c>
      <c r="AAI34" s="4">
        <f>($B$34*[1]VWAP!AAH34)/1000000</f>
        <v>3805.90326</v>
      </c>
      <c r="AAJ34" s="4">
        <f>($B$34*[1]VWAP!AAI34)/1000000</f>
        <v>3805.90326</v>
      </c>
      <c r="AAK34" s="4">
        <f>($B$34*[1]VWAP!AAJ34)/1000000</f>
        <v>3805.90326</v>
      </c>
      <c r="AAL34" s="4">
        <f>($B$34*[1]VWAP!AAK34)/1000000</f>
        <v>3815.4180181500001</v>
      </c>
      <c r="AAM34" s="4">
        <f>($B$34*[1]VWAP!AAL34)/1000000</f>
        <v>3805.90326</v>
      </c>
      <c r="AAN34" s="4">
        <f>($B$34*[1]VWAP!AAM34)/1000000</f>
        <v>3805.90326</v>
      </c>
      <c r="AAO34" s="4">
        <f>($B$34*[1]VWAP!AAN34)/1000000</f>
        <v>3805.90326</v>
      </c>
      <c r="AAP34" s="4">
        <f>($B$34*[1]VWAP!AAO34)/1000000</f>
        <v>3805.90326</v>
      </c>
      <c r="AAQ34" s="4">
        <f>($B$34*[1]VWAP!AAP34)/1000000</f>
        <v>3815.4180181500001</v>
      </c>
      <c r="AAR34" s="4">
        <f>($B$34*[1]VWAP!AAQ34)/1000000</f>
        <v>3834.4475344500001</v>
      </c>
      <c r="AAS34" s="4">
        <f>($B$34*[1]VWAP!AAR34)/1000000</f>
        <v>3815.4180181500001</v>
      </c>
      <c r="AAT34" s="4">
        <f>($B$34*[1]VWAP!AAS34)/1000000</f>
        <v>3805.90326</v>
      </c>
      <c r="AAU34" s="4">
        <f>($B$34*[1]VWAP!AAT34)/1000000</f>
        <v>3805.90326</v>
      </c>
      <c r="AAV34" s="4">
        <f>($B$34*[1]VWAP!AAU34)/1000000</f>
        <v>3805.90326</v>
      </c>
      <c r="AAW34" s="4">
        <f>($B$34*[1]VWAP!AAV34)/1000000</f>
        <v>3805.90326</v>
      </c>
      <c r="AAX34" s="4">
        <f>($B$34*[1]VWAP!AAW34)/1000000</f>
        <v>3805.90326</v>
      </c>
      <c r="AAY34" s="4">
        <f>($B$34*[1]VWAP!AAX34)/1000000</f>
        <v>3805.90326</v>
      </c>
      <c r="AAZ34" s="4">
        <f>($B$34*[1]VWAP!AAY34)/1000000</f>
        <v>3805.90326</v>
      </c>
      <c r="ABA34" s="4">
        <f>($B$34*[1]VWAP!AAZ34)/1000000</f>
        <v>3805.90326</v>
      </c>
      <c r="ABB34" s="4">
        <f>($B$34*[1]VWAP!ABA34)/1000000</f>
        <v>3805.90326</v>
      </c>
      <c r="ABC34" s="4">
        <f>($B$34*[1]VWAP!ABB34)/1000000</f>
        <v>3805.90326</v>
      </c>
      <c r="ABD34" s="4">
        <f>($B$34*[1]VWAP!ABC34)/1000000</f>
        <v>3805.90326</v>
      </c>
      <c r="ABE34" s="4">
        <f>($B$34*[1]VWAP!ABD34)/1000000</f>
        <v>3805.90326</v>
      </c>
      <c r="ABF34" s="4">
        <f>($B$34*[1]VWAP!ABE34)/1000000</f>
        <v>3805.90326</v>
      </c>
      <c r="ABG34" s="4">
        <f>($B$34*[1]VWAP!ABF34)/1000000</f>
        <v>3805.90326</v>
      </c>
      <c r="ABH34" s="4">
        <f>($B$34*[1]VWAP!ABG34)/1000000</f>
        <v>3805.90326</v>
      </c>
      <c r="ABI34" s="4">
        <f>($B$34*[1]VWAP!ABH34)/1000000</f>
        <v>3805.90326</v>
      </c>
      <c r="ABJ34" s="4">
        <f>($B$34*[1]VWAP!ABI34)/1000000</f>
        <v>3805.90326</v>
      </c>
      <c r="ABK34" s="4">
        <f>($B$34*[1]VWAP!ABJ34)/1000000</f>
        <v>3805.90326</v>
      </c>
      <c r="ABL34" s="4">
        <f>($B$34*[1]VWAP!ABK34)/1000000</f>
        <v>3901.0508414999999</v>
      </c>
      <c r="ABM34" s="4">
        <f>($B$34*[1]VWAP!ABL34)/1000000</f>
        <v>3901.0508414999999</v>
      </c>
      <c r="ABN34" s="4">
        <f>($B$34*[1]VWAP!ABM34)/1000000</f>
        <v>3910.56559965</v>
      </c>
      <c r="ABO34" s="4">
        <f>($B$34*[1]VWAP!ABN34)/1000000</f>
        <v>3815.4180181500001</v>
      </c>
      <c r="ABP34" s="4">
        <f>($B$34*[1]VWAP!ABO34)/1000000</f>
        <v>0</v>
      </c>
    </row>
    <row r="35" spans="1:744" x14ac:dyDescent="0.35">
      <c r="A35" s="11" t="s">
        <v>34</v>
      </c>
      <c r="B35" s="9">
        <v>278342393</v>
      </c>
      <c r="C35" s="4">
        <f>($B$35*[1]VWAP!B35)/1000000</f>
        <v>904.61277725000002</v>
      </c>
      <c r="D35" s="4">
        <f>($B$35*[1]VWAP!C35)/1000000</f>
        <v>904.61277725000002</v>
      </c>
      <c r="E35" s="4">
        <f>($B$35*[1]VWAP!D35)/1000000</f>
        <v>904.61277725000002</v>
      </c>
      <c r="F35" s="4">
        <f>($B$35*[1]VWAP!E35)/1000000</f>
        <v>957.49783191999995</v>
      </c>
      <c r="G35" s="4">
        <f>($B$35*[1]VWAP!F35)/1000000</f>
        <v>993.68234301000007</v>
      </c>
      <c r="H35" s="4">
        <f>($B$35*[1]VWAP!G35)/1000000</f>
        <v>1004.8160387300001</v>
      </c>
      <c r="I35" s="4">
        <f>($B$35*[1]VWAP!H35)/1000000</f>
        <v>1021.51658231</v>
      </c>
      <c r="J35" s="4">
        <f>($B$35*[1]VWAP!I35)/1000000</f>
        <v>1057.7010934</v>
      </c>
      <c r="K35" s="4">
        <f>($B$35*[1]VWAP!J35)/1000000</f>
        <v>1021.51658231</v>
      </c>
      <c r="L35" s="4">
        <f>($B$35*[1]VWAP!K35)/1000000</f>
        <v>960.28125584999998</v>
      </c>
      <c r="M35" s="4">
        <f>($B$35*[1]VWAP!L35)/1000000</f>
        <v>879.56196188000001</v>
      </c>
      <c r="N35" s="4">
        <f>($B$35*[1]VWAP!M35)/1000000</f>
        <v>879.56196188000001</v>
      </c>
      <c r="O35" s="4">
        <f>($B$35*[1]VWAP!N35)/1000000</f>
        <v>821.11005935000003</v>
      </c>
      <c r="P35" s="4">
        <f>($B$35*[1]VWAP!O35)/1000000</f>
        <v>821.11005935000003</v>
      </c>
      <c r="Q35" s="4">
        <f>($B$35*[1]VWAP!P35)/1000000</f>
        <v>879.56196188000001</v>
      </c>
      <c r="R35" s="4">
        <f>($B$35*[1]VWAP!Q35)/1000000</f>
        <v>879.56196188000001</v>
      </c>
      <c r="S35" s="4">
        <f>($B$35*[1]VWAP!R35)/1000000</f>
        <v>879.56196188000001</v>
      </c>
      <c r="T35" s="4">
        <f>($B$35*[1]VWAP!S35)/1000000</f>
        <v>882.34538580999993</v>
      </c>
      <c r="U35" s="4">
        <f>($B$35*[1]VWAP!T35)/1000000</f>
        <v>882.34538580999993</v>
      </c>
      <c r="V35" s="4">
        <f>($B$35*[1]VWAP!U35)/1000000</f>
        <v>835.02717900000005</v>
      </c>
      <c r="W35" s="4">
        <f>($B$35*[1]VWAP!V35)/1000000</f>
        <v>835.02717900000005</v>
      </c>
      <c r="X35" s="4">
        <f>($B$35*[1]VWAP!W35)/1000000</f>
        <v>832.24375507000002</v>
      </c>
      <c r="Y35" s="4">
        <f>($B$35*[1]VWAP!X35)/1000000</f>
        <v>807.1929396999999</v>
      </c>
      <c r="Z35" s="4">
        <f>($B$35*[1]VWAP!Y35)/1000000</f>
        <v>807.1929396999999</v>
      </c>
      <c r="AA35" s="4">
        <f>($B$35*[1]VWAP!Z35)/1000000</f>
        <v>807.1929396999999</v>
      </c>
      <c r="AB35" s="4">
        <f>($B$35*[1]VWAP!AA35)/1000000</f>
        <v>837.81060293000007</v>
      </c>
      <c r="AC35" s="4">
        <f>($B$35*[1]VWAP!AB35)/1000000</f>
        <v>809.97636363000004</v>
      </c>
      <c r="AD35" s="4">
        <f>($B$35*[1]VWAP!AC35)/1000000</f>
        <v>840.59402685999999</v>
      </c>
      <c r="AE35" s="4">
        <f>($B$35*[1]VWAP!AD35)/1000000</f>
        <v>835.02717900000005</v>
      </c>
      <c r="AF35" s="4">
        <f>($B$35*[1]VWAP!AE35)/1000000</f>
        <v>835.02717900000005</v>
      </c>
      <c r="AG35" s="4">
        <f>($B$35*[1]VWAP!AF35)/1000000</f>
        <v>835.02717900000005</v>
      </c>
      <c r="AH35" s="4">
        <f>($B$35*[1]VWAP!AG35)/1000000</f>
        <v>835.02717900000005</v>
      </c>
      <c r="AI35" s="4">
        <f>($B$35*[1]VWAP!AH35)/1000000</f>
        <v>835.02717900000005</v>
      </c>
      <c r="AJ35" s="4">
        <f>($B$35*[1]VWAP!AI35)/1000000</f>
        <v>835.02717900000005</v>
      </c>
      <c r="AK35" s="4">
        <f>($B$35*[1]VWAP!AJ35)/1000000</f>
        <v>912.9630490400001</v>
      </c>
      <c r="AL35" s="4">
        <f>($B$35*[1]VWAP!AK35)/1000000</f>
        <v>1002.0326148</v>
      </c>
      <c r="AM35" s="4">
        <f>($B$35*[1]VWAP!AL35)/1000000</f>
        <v>1002.0326148</v>
      </c>
      <c r="AN35" s="4">
        <f>($B$35*[1]VWAP!AM35)/1000000</f>
        <v>974.1983755</v>
      </c>
      <c r="AO35" s="4">
        <f>($B$35*[1]VWAP!AN35)/1000000</f>
        <v>974.1983755</v>
      </c>
      <c r="AP35" s="4">
        <f>($B$35*[1]VWAP!AO35)/1000000</f>
        <v>974.1983755</v>
      </c>
      <c r="AQ35" s="4">
        <f>($B$35*[1]VWAP!AP35)/1000000</f>
        <v>974.1983755</v>
      </c>
      <c r="AR35" s="4">
        <f>($B$35*[1]VWAP!AQ35)/1000000</f>
        <v>974.1983755</v>
      </c>
      <c r="AS35" s="4">
        <f>($B$35*[1]VWAP!AR35)/1000000</f>
        <v>974.1983755</v>
      </c>
      <c r="AT35" s="4">
        <f>($B$35*[1]VWAP!AS35)/1000000</f>
        <v>974.1983755</v>
      </c>
      <c r="AU35" s="4">
        <f>($B$35*[1]VWAP!AT35)/1000000</f>
        <v>921.31332083000007</v>
      </c>
      <c r="AV35" s="4">
        <f>($B$35*[1]VWAP!AU35)/1000000</f>
        <v>901.82935332</v>
      </c>
      <c r="AW35" s="4">
        <f>($B$35*[1]VWAP!AV35)/1000000</f>
        <v>904.61277725000002</v>
      </c>
      <c r="AX35" s="4">
        <f>($B$35*[1]VWAP!AW35)/1000000</f>
        <v>890.6956576</v>
      </c>
      <c r="AY35" s="4">
        <f>($B$35*[1]VWAP!AX35)/1000000</f>
        <v>890.6956576</v>
      </c>
      <c r="AZ35" s="4">
        <f>($B$35*[1]VWAP!AY35)/1000000</f>
        <v>890.6956576</v>
      </c>
      <c r="BA35" s="4">
        <f>($B$35*[1]VWAP!AZ35)/1000000</f>
        <v>890.6956576</v>
      </c>
      <c r="BB35" s="4">
        <f>($B$35*[1]VWAP!BA35)/1000000</f>
        <v>974.1983755</v>
      </c>
      <c r="BC35" s="4">
        <f>($B$35*[1]VWAP!BB35)/1000000</f>
        <v>890.6956576</v>
      </c>
      <c r="BD35" s="4">
        <f>($B$35*[1]VWAP!BC35)/1000000</f>
        <v>832.24375507000002</v>
      </c>
      <c r="BE35" s="4">
        <f>($B$35*[1]VWAP!BD35)/1000000</f>
        <v>912.9630490400001</v>
      </c>
      <c r="BF35" s="4">
        <f>($B$35*[1]VWAP!BE35)/1000000</f>
        <v>907.39620118000005</v>
      </c>
      <c r="BG35" s="4">
        <f>($B$35*[1]VWAP!BF35)/1000000</f>
        <v>907.39620118000005</v>
      </c>
      <c r="BH35" s="4">
        <f>($B$35*[1]VWAP!BG35)/1000000</f>
        <v>924.09674476000009</v>
      </c>
      <c r="BI35" s="4">
        <f>($B$35*[1]VWAP!BH35)/1000000</f>
        <v>963.06467978000001</v>
      </c>
      <c r="BJ35" s="4">
        <f>($B$35*[1]VWAP!BI35)/1000000</f>
        <v>1057.7010934</v>
      </c>
      <c r="BK35" s="4">
        <f>($B$35*[1]VWAP!BJ35)/1000000</f>
        <v>1010.3828865899999</v>
      </c>
      <c r="BL35" s="4">
        <f>($B$35*[1]VWAP!BK35)/1000000</f>
        <v>1057.7010934</v>
      </c>
      <c r="BM35" s="4">
        <f>($B$35*[1]VWAP!BL35)/1000000</f>
        <v>1057.7010934</v>
      </c>
      <c r="BN35" s="4">
        <f>($B$35*[1]VWAP!BM35)/1000000</f>
        <v>993.68234301000007</v>
      </c>
      <c r="BO35" s="4">
        <f>($B$35*[1]VWAP!BN35)/1000000</f>
        <v>965.84810371000003</v>
      </c>
      <c r="BP35" s="4">
        <f>($B$35*[1]VWAP!BO35)/1000000</f>
        <v>976.98179943000002</v>
      </c>
      <c r="BQ35" s="4">
        <f>($B$35*[1]VWAP!BP35)/1000000</f>
        <v>935.23044047999997</v>
      </c>
      <c r="BR35" s="4">
        <f>($B$35*[1]VWAP!BQ35)/1000000</f>
        <v>935.23044047999997</v>
      </c>
      <c r="BS35" s="4">
        <f>($B$35*[1]VWAP!BR35)/1000000</f>
        <v>935.23044047999997</v>
      </c>
      <c r="BT35" s="4">
        <f>($B$35*[1]VWAP!BS35)/1000000</f>
        <v>960.28125584999998</v>
      </c>
      <c r="BU35" s="4">
        <f>($B$35*[1]VWAP!BT35)/1000000</f>
        <v>1004.8160387300001</v>
      </c>
      <c r="BV35" s="4">
        <f>($B$35*[1]VWAP!BU35)/1000000</f>
        <v>996.46576694000009</v>
      </c>
      <c r="BW35" s="4">
        <f>($B$35*[1]VWAP!BV35)/1000000</f>
        <v>988.11549515000013</v>
      </c>
      <c r="BX35" s="4">
        <f>($B$35*[1]VWAP!BW35)/1000000</f>
        <v>974.1983755</v>
      </c>
      <c r="BY35" s="4">
        <f>($B$35*[1]VWAP!BX35)/1000000</f>
        <v>985.33207121999999</v>
      </c>
      <c r="BZ35" s="4">
        <f>($B$35*[1]VWAP!BY35)/1000000</f>
        <v>982.54864729000008</v>
      </c>
      <c r="CA35" s="4">
        <f>($B$35*[1]VWAP!BZ35)/1000000</f>
        <v>1029.8668541</v>
      </c>
      <c r="CB35" s="4">
        <f>($B$35*[1]VWAP!CA35)/1000000</f>
        <v>1018.73315838</v>
      </c>
      <c r="CC35" s="4">
        <f>($B$35*[1]VWAP!CB35)/1000000</f>
        <v>1013.16631052</v>
      </c>
      <c r="CD35" s="4">
        <f>($B$35*[1]VWAP!CC35)/1000000</f>
        <v>1013.16631052</v>
      </c>
      <c r="CE35" s="4">
        <f>($B$35*[1]VWAP!CD35)/1000000</f>
        <v>1043.7839737500001</v>
      </c>
      <c r="CF35" s="4">
        <f>($B$35*[1]VWAP!CE35)/1000000</f>
        <v>1043.7839737500001</v>
      </c>
      <c r="CG35" s="4">
        <f>($B$35*[1]VWAP!CF35)/1000000</f>
        <v>1068.8347891200001</v>
      </c>
      <c r="CH35" s="4">
        <f>($B$35*[1]VWAP!CG35)/1000000</f>
        <v>1041.0005498200001</v>
      </c>
      <c r="CI35" s="4">
        <f>($B$35*[1]VWAP!CH35)/1000000</f>
        <v>976.98179943000002</v>
      </c>
      <c r="CJ35" s="4">
        <f>($B$35*[1]VWAP!CI35)/1000000</f>
        <v>976.98179943000002</v>
      </c>
      <c r="CK35" s="4">
        <f>($B$35*[1]VWAP!CJ35)/1000000</f>
        <v>974.1983755</v>
      </c>
      <c r="CL35" s="4">
        <f>($B$35*[1]VWAP!CK35)/1000000</f>
        <v>985.33207121999999</v>
      </c>
      <c r="CM35" s="4">
        <f>($B$35*[1]VWAP!CL35)/1000000</f>
        <v>976.98179943000002</v>
      </c>
      <c r="CN35" s="4">
        <f>($B$35*[1]VWAP!CM35)/1000000</f>
        <v>976.98179943000002</v>
      </c>
      <c r="CO35" s="4">
        <f>($B$35*[1]VWAP!CN35)/1000000</f>
        <v>990.89891908000004</v>
      </c>
      <c r="CP35" s="4">
        <f>($B$35*[1]VWAP!CO35)/1000000</f>
        <v>993.68234301000007</v>
      </c>
      <c r="CQ35" s="4">
        <f>($B$35*[1]VWAP!CP35)/1000000</f>
        <v>999.24919087000001</v>
      </c>
      <c r="CR35" s="4">
        <f>($B$35*[1]VWAP!CQ35)/1000000</f>
        <v>1002.0326148</v>
      </c>
      <c r="CS35" s="4">
        <f>($B$35*[1]VWAP!CR35)/1000000</f>
        <v>974.1983755</v>
      </c>
      <c r="CT35" s="4">
        <f>($B$35*[1]VWAP!CS35)/1000000</f>
        <v>974.1983755</v>
      </c>
      <c r="CU35" s="4">
        <f>($B$35*[1]VWAP!CT35)/1000000</f>
        <v>1015.9497344499999</v>
      </c>
      <c r="CV35" s="4">
        <f>($B$35*[1]VWAP!CU35)/1000000</f>
        <v>1002.0326148</v>
      </c>
      <c r="CW35" s="4">
        <f>($B$35*[1]VWAP!CV35)/1000000</f>
        <v>1002.0326148</v>
      </c>
      <c r="CX35" s="4">
        <f>($B$35*[1]VWAP!CW35)/1000000</f>
        <v>999.24919087000001</v>
      </c>
      <c r="CY35" s="4">
        <f>($B$35*[1]VWAP!CX35)/1000000</f>
        <v>940.79728833999991</v>
      </c>
      <c r="CZ35" s="4">
        <f>($B$35*[1]VWAP!CY35)/1000000</f>
        <v>976.98179943000002</v>
      </c>
      <c r="DA35" s="4">
        <f>($B$35*[1]VWAP!CZ35)/1000000</f>
        <v>974.1983755</v>
      </c>
      <c r="DB35" s="4">
        <f>($B$35*[1]VWAP!DA35)/1000000</f>
        <v>974.1983755</v>
      </c>
      <c r="DC35" s="4">
        <f>($B$35*[1]VWAP!DB35)/1000000</f>
        <v>974.1983755</v>
      </c>
      <c r="DD35" s="4">
        <f>($B$35*[1]VWAP!DC35)/1000000</f>
        <v>974.1983755</v>
      </c>
      <c r="DE35" s="4">
        <f>($B$35*[1]VWAP!DD35)/1000000</f>
        <v>910.17962510999996</v>
      </c>
      <c r="DF35" s="4">
        <f>($B$35*[1]VWAP!DE35)/1000000</f>
        <v>963.06467978000001</v>
      </c>
      <c r="DG35" s="4">
        <f>($B$35*[1]VWAP!DF35)/1000000</f>
        <v>974.1983755</v>
      </c>
      <c r="DH35" s="4">
        <f>($B$35*[1]VWAP!DG35)/1000000</f>
        <v>974.1983755</v>
      </c>
      <c r="DI35" s="4">
        <f>($B$35*[1]VWAP!DH35)/1000000</f>
        <v>974.1983755</v>
      </c>
      <c r="DJ35" s="4">
        <f>($B$35*[1]VWAP!DI35)/1000000</f>
        <v>910.17962510999996</v>
      </c>
      <c r="DK35" s="4">
        <f>($B$35*[1]VWAP!DJ35)/1000000</f>
        <v>974.1983755</v>
      </c>
      <c r="DL35" s="4">
        <f>($B$35*[1]VWAP!DK35)/1000000</f>
        <v>974.1983755</v>
      </c>
      <c r="DM35" s="4">
        <f>($B$35*[1]VWAP!DL35)/1000000</f>
        <v>974.1983755</v>
      </c>
      <c r="DN35" s="4">
        <f>($B$35*[1]VWAP!DM35)/1000000</f>
        <v>974.1983755</v>
      </c>
      <c r="DO35" s="4">
        <f>($B$35*[1]VWAP!DN35)/1000000</f>
        <v>974.1983755</v>
      </c>
      <c r="DP35" s="4">
        <f>($B$35*[1]VWAP!DO35)/1000000</f>
        <v>976.98179943000002</v>
      </c>
      <c r="DQ35" s="4">
        <f>($B$35*[1]VWAP!DP35)/1000000</f>
        <v>976.98179943000002</v>
      </c>
      <c r="DR35" s="4">
        <f>($B$35*[1]VWAP!DQ35)/1000000</f>
        <v>976.98179943000002</v>
      </c>
      <c r="DS35" s="4">
        <f>($B$35*[1]VWAP!DR35)/1000000</f>
        <v>976.98179943000002</v>
      </c>
      <c r="DT35" s="4">
        <f>($B$35*[1]VWAP!DS35)/1000000</f>
        <v>976.98179943000002</v>
      </c>
      <c r="DU35" s="4">
        <f>($B$35*[1]VWAP!DT35)/1000000</f>
        <v>976.98179943000002</v>
      </c>
      <c r="DV35" s="4">
        <f>($B$35*[1]VWAP!DU35)/1000000</f>
        <v>971.41495157000008</v>
      </c>
      <c r="DW35" s="4">
        <f>($B$35*[1]VWAP!DV35)/1000000</f>
        <v>946.36413619999996</v>
      </c>
      <c r="DX35" s="4">
        <f>($B$35*[1]VWAP!DW35)/1000000</f>
        <v>910.17962510999996</v>
      </c>
      <c r="DY35" s="4">
        <f>($B$35*[1]VWAP!DX35)/1000000</f>
        <v>946.36413619999996</v>
      </c>
      <c r="DZ35" s="4">
        <f>($B$35*[1]VWAP!DY35)/1000000</f>
        <v>1041.0005498200001</v>
      </c>
      <c r="EA35" s="4">
        <f>($B$35*[1]VWAP!DZ35)/1000000</f>
        <v>946.36413619999996</v>
      </c>
      <c r="EB35" s="4">
        <f>($B$35*[1]VWAP!EA35)/1000000</f>
        <v>862.86141830000008</v>
      </c>
      <c r="EC35" s="4">
        <f>($B$35*[1]VWAP!EB35)/1000000</f>
        <v>862.86141830000008</v>
      </c>
      <c r="ED35" s="4">
        <f>($B$35*[1]VWAP!EC35)/1000000</f>
        <v>938.01386441000011</v>
      </c>
      <c r="EE35" s="4">
        <f>($B$35*[1]VWAP!ED35)/1000000</f>
        <v>938.01386441000011</v>
      </c>
      <c r="EF35" s="4">
        <f>($B$35*[1]VWAP!EE35)/1000000</f>
        <v>946.36413619999996</v>
      </c>
      <c r="EG35" s="4">
        <f>($B$35*[1]VWAP!EF35)/1000000</f>
        <v>896.26250546000006</v>
      </c>
      <c r="EH35" s="4">
        <f>($B$35*[1]VWAP!EG35)/1000000</f>
        <v>926.88016869</v>
      </c>
      <c r="EI35" s="4">
        <f>($B$35*[1]VWAP!EH35)/1000000</f>
        <v>893.47908152999992</v>
      </c>
      <c r="EJ35" s="4">
        <f>($B$35*[1]VWAP!EI35)/1000000</f>
        <v>854.51114651000012</v>
      </c>
      <c r="EK35" s="4">
        <f>($B$35*[1]VWAP!EJ35)/1000000</f>
        <v>876.77853794999987</v>
      </c>
      <c r="EL35" s="4">
        <f>($B$35*[1]VWAP!EK35)/1000000</f>
        <v>876.77853794999987</v>
      </c>
      <c r="EM35" s="4">
        <f>($B$35*[1]VWAP!EL35)/1000000</f>
        <v>960.28125584999998</v>
      </c>
      <c r="EN35" s="4">
        <f>($B$35*[1]VWAP!EM35)/1000000</f>
        <v>968.63152763999994</v>
      </c>
      <c r="EO35" s="4">
        <f>($B$35*[1]VWAP!EN35)/1000000</f>
        <v>1041.0005498200001</v>
      </c>
      <c r="EP35" s="4">
        <f>($B$35*[1]VWAP!EO35)/1000000</f>
        <v>1015.9497344499999</v>
      </c>
      <c r="EQ35" s="4">
        <f>($B$35*[1]VWAP!EP35)/1000000</f>
        <v>974.1983755</v>
      </c>
      <c r="ER35" s="4">
        <f>($B$35*[1]VWAP!EQ35)/1000000</f>
        <v>971.41495157000008</v>
      </c>
      <c r="ES35" s="4">
        <f>($B$35*[1]VWAP!ER35)/1000000</f>
        <v>926.88016869</v>
      </c>
      <c r="ET35" s="4">
        <f>($B$35*[1]VWAP!ES35)/1000000</f>
        <v>974.1983755</v>
      </c>
      <c r="EU35" s="4">
        <f>($B$35*[1]VWAP!ET35)/1000000</f>
        <v>938.01386441000011</v>
      </c>
      <c r="EV35" s="4">
        <f>($B$35*[1]VWAP!EU35)/1000000</f>
        <v>876.77853794999987</v>
      </c>
      <c r="EW35" s="4">
        <f>($B$35*[1]VWAP!EV35)/1000000</f>
        <v>876.77853794999987</v>
      </c>
      <c r="EX35" s="4">
        <f>($B$35*[1]VWAP!EW35)/1000000</f>
        <v>938.01386441000011</v>
      </c>
      <c r="EY35" s="4">
        <f>($B$35*[1]VWAP!EX35)/1000000</f>
        <v>940.79728833999991</v>
      </c>
      <c r="EZ35" s="4">
        <f>($B$35*[1]VWAP!EY35)/1000000</f>
        <v>963.06467978000001</v>
      </c>
      <c r="FA35" s="4">
        <f>($B$35*[1]VWAP!EZ35)/1000000</f>
        <v>885.12880974000007</v>
      </c>
      <c r="FB35" s="4">
        <f>($B$35*[1]VWAP!FA35)/1000000</f>
        <v>882.34538580999993</v>
      </c>
      <c r="FC35" s="4">
        <f>($B$35*[1]VWAP!FB35)/1000000</f>
        <v>882.34538580999993</v>
      </c>
      <c r="FD35" s="4">
        <f>($B$35*[1]VWAP!FC35)/1000000</f>
        <v>915.74647297000001</v>
      </c>
      <c r="FE35" s="4">
        <f>($B$35*[1]VWAP!FD35)/1000000</f>
        <v>960.28125584999998</v>
      </c>
      <c r="FF35" s="4">
        <f>($B$35*[1]VWAP!FE35)/1000000</f>
        <v>968.63152763999994</v>
      </c>
      <c r="FG35" s="4">
        <f>($B$35*[1]VWAP!FF35)/1000000</f>
        <v>918.52989690000004</v>
      </c>
      <c r="FH35" s="4">
        <f>($B$35*[1]VWAP!FG35)/1000000</f>
        <v>968.63152763999994</v>
      </c>
      <c r="FI35" s="4">
        <f>($B$35*[1]VWAP!FH35)/1000000</f>
        <v>974.1983755</v>
      </c>
      <c r="FJ35" s="4">
        <f>($B$35*[1]VWAP!FI35)/1000000</f>
        <v>1057.7010934</v>
      </c>
      <c r="FK35" s="4">
        <f>($B$35*[1]VWAP!FJ35)/1000000</f>
        <v>974.1983755</v>
      </c>
      <c r="FL35" s="4">
        <f>($B$35*[1]VWAP!FK35)/1000000</f>
        <v>1021.51658231</v>
      </c>
      <c r="FM35" s="4">
        <f>($B$35*[1]VWAP!FL35)/1000000</f>
        <v>1079.96848484</v>
      </c>
      <c r="FN35" s="4">
        <f>($B$35*[1]VWAP!FM35)/1000000</f>
        <v>1079.96848484</v>
      </c>
      <c r="FO35" s="4">
        <f>($B$35*[1]VWAP!FN35)/1000000</f>
        <v>1079.96848484</v>
      </c>
      <c r="FP35" s="4">
        <f>($B$35*[1]VWAP!FO35)/1000000</f>
        <v>974.1983755</v>
      </c>
      <c r="FQ35" s="4">
        <f>($B$35*[1]VWAP!FP35)/1000000</f>
        <v>974.1983755</v>
      </c>
      <c r="FR35" s="4">
        <f>($B$35*[1]VWAP!FQ35)/1000000</f>
        <v>1010.3828865899999</v>
      </c>
      <c r="FS35" s="4">
        <f>($B$35*[1]VWAP!FR35)/1000000</f>
        <v>968.63152763999994</v>
      </c>
      <c r="FT35" s="4">
        <f>($B$35*[1]VWAP!FS35)/1000000</f>
        <v>968.63152763999994</v>
      </c>
      <c r="FU35" s="4">
        <f>($B$35*[1]VWAP!FT35)/1000000</f>
        <v>1057.7010934</v>
      </c>
      <c r="FV35" s="4">
        <f>($B$35*[1]VWAP!FU35)/1000000</f>
        <v>985.33207121999999</v>
      </c>
      <c r="FW35" s="4">
        <f>($B$35*[1]VWAP!FV35)/1000000</f>
        <v>1071.6182130500001</v>
      </c>
      <c r="FX35" s="4">
        <f>($B$35*[1]VWAP!FW35)/1000000</f>
        <v>1038.21712589</v>
      </c>
      <c r="FY35" s="4">
        <f>($B$35*[1]VWAP!FX35)/1000000</f>
        <v>976.98179943000002</v>
      </c>
      <c r="FZ35" s="4">
        <f>($B$35*[1]VWAP!FY35)/1000000</f>
        <v>957.49783191999995</v>
      </c>
      <c r="GA35" s="4">
        <f>($B$35*[1]VWAP!FZ35)/1000000</f>
        <v>957.49783191999995</v>
      </c>
      <c r="GB35" s="4">
        <f>($B$35*[1]VWAP!GA35)/1000000</f>
        <v>946.36413619999996</v>
      </c>
      <c r="GC35" s="4">
        <f>($B$35*[1]VWAP!GB35)/1000000</f>
        <v>910.17962510999996</v>
      </c>
      <c r="GD35" s="4">
        <f>($B$35*[1]VWAP!GC35)/1000000</f>
        <v>893.47908152999992</v>
      </c>
      <c r="GE35" s="4">
        <f>($B$35*[1]VWAP!GD35)/1000000</f>
        <v>929.66359262000003</v>
      </c>
      <c r="GF35" s="4">
        <f>($B$35*[1]VWAP!GE35)/1000000</f>
        <v>974.1983755</v>
      </c>
      <c r="GG35" s="4">
        <f>($B$35*[1]VWAP!GF35)/1000000</f>
        <v>924.09674476000009</v>
      </c>
      <c r="GH35" s="4">
        <f>($B$35*[1]VWAP!GG35)/1000000</f>
        <v>974.1983755</v>
      </c>
      <c r="GI35" s="4">
        <f>($B$35*[1]VWAP!GH35)/1000000</f>
        <v>951.9309840599999</v>
      </c>
      <c r="GJ35" s="4">
        <f>($B$35*[1]VWAP!GI35)/1000000</f>
        <v>907.39620118000005</v>
      </c>
      <c r="GK35" s="4">
        <f>($B$35*[1]VWAP!GJ35)/1000000</f>
        <v>951.9309840599999</v>
      </c>
      <c r="GL35" s="4">
        <f>($B$35*[1]VWAP!GK35)/1000000</f>
        <v>907.39620118000005</v>
      </c>
      <c r="GM35" s="4">
        <f>($B$35*[1]VWAP!GL35)/1000000</f>
        <v>904.61277725000002</v>
      </c>
      <c r="GN35" s="4">
        <f>($B$35*[1]VWAP!GM35)/1000000</f>
        <v>943.58071226999994</v>
      </c>
      <c r="GO35" s="4">
        <f>($B$35*[1]VWAP!GN35)/1000000</f>
        <v>949.14756012999999</v>
      </c>
      <c r="GP35" s="4">
        <f>($B$35*[1]VWAP!GO35)/1000000</f>
        <v>873.99511401999996</v>
      </c>
      <c r="GQ35" s="4">
        <f>($B$35*[1]VWAP!GP35)/1000000</f>
        <v>873.99511401999996</v>
      </c>
      <c r="GR35" s="4">
        <f>($B$35*[1]VWAP!GQ35)/1000000</f>
        <v>873.99511401999996</v>
      </c>
      <c r="GS35" s="4">
        <f>($B$35*[1]VWAP!GR35)/1000000</f>
        <v>865.64484222999999</v>
      </c>
      <c r="GT35" s="4">
        <f>($B$35*[1]VWAP!GS35)/1000000</f>
        <v>876.77853794999987</v>
      </c>
      <c r="GU35" s="4">
        <f>($B$35*[1]VWAP!GT35)/1000000</f>
        <v>837.81060293000007</v>
      </c>
      <c r="GV35" s="4">
        <f>($B$35*[1]VWAP!GU35)/1000000</f>
        <v>854.51114651000012</v>
      </c>
      <c r="GW35" s="4">
        <f>($B$35*[1]VWAP!GV35)/1000000</f>
        <v>873.99511401999996</v>
      </c>
      <c r="GX35" s="4">
        <f>($B$35*[1]VWAP!GW35)/1000000</f>
        <v>840.59402685999999</v>
      </c>
      <c r="GY35" s="4">
        <f>($B$35*[1]VWAP!GX35)/1000000</f>
        <v>876.77853794999987</v>
      </c>
      <c r="GZ35" s="4">
        <f>($B$35*[1]VWAP!GY35)/1000000</f>
        <v>835.02717900000005</v>
      </c>
      <c r="HA35" s="4">
        <f>($B$35*[1]VWAP!GZ35)/1000000</f>
        <v>837.81060293000007</v>
      </c>
      <c r="HB35" s="4">
        <f>($B$35*[1]VWAP!HA35)/1000000</f>
        <v>837.81060293000007</v>
      </c>
      <c r="HC35" s="4">
        <f>($B$35*[1]VWAP!HB35)/1000000</f>
        <v>846.16087472000004</v>
      </c>
      <c r="HD35" s="4">
        <f>($B$35*[1]VWAP!HC35)/1000000</f>
        <v>796.05924398000002</v>
      </c>
      <c r="HE35" s="4">
        <f>($B$35*[1]VWAP!HD35)/1000000</f>
        <v>835.02717900000005</v>
      </c>
      <c r="HF35" s="4">
        <f>($B$35*[1]VWAP!HE35)/1000000</f>
        <v>835.02717900000005</v>
      </c>
      <c r="HG35" s="4">
        <f>($B$35*[1]VWAP!HF35)/1000000</f>
        <v>835.02717900000005</v>
      </c>
      <c r="HH35" s="4">
        <f>($B$35*[1]VWAP!HG35)/1000000</f>
        <v>837.81060293000007</v>
      </c>
      <c r="HI35" s="4">
        <f>($B$35*[1]VWAP!HH35)/1000000</f>
        <v>826.67690721000008</v>
      </c>
      <c r="HJ35" s="4">
        <f>($B$35*[1]VWAP!HI35)/1000000</f>
        <v>782.14212433</v>
      </c>
      <c r="HK35" s="4">
        <f>($B$35*[1]VWAP!HJ35)/1000000</f>
        <v>832.24375507000002</v>
      </c>
      <c r="HL35" s="4">
        <f>($B$35*[1]VWAP!HK35)/1000000</f>
        <v>832.24375507000002</v>
      </c>
      <c r="HM35" s="4">
        <f>($B$35*[1]VWAP!HL35)/1000000</f>
        <v>832.24375507000002</v>
      </c>
      <c r="HN35" s="4">
        <f>($B$35*[1]VWAP!HM35)/1000000</f>
        <v>804.40951576999998</v>
      </c>
      <c r="HO35" s="4">
        <f>($B$35*[1]VWAP!HN35)/1000000</f>
        <v>754.30788502999997</v>
      </c>
      <c r="HP35" s="4">
        <f>($B$35*[1]VWAP!HO35)/1000000</f>
        <v>754.30788502999997</v>
      </c>
      <c r="HQ35" s="4">
        <f>($B$35*[1]VWAP!HP35)/1000000</f>
        <v>754.30788502999997</v>
      </c>
      <c r="HR35" s="4">
        <f>($B$35*[1]VWAP!HQ35)/1000000</f>
        <v>793.27582005000011</v>
      </c>
      <c r="HS35" s="4">
        <f>($B$35*[1]VWAP!HR35)/1000000</f>
        <v>726.47364573000004</v>
      </c>
      <c r="HT35" s="4">
        <f>($B$35*[1]VWAP!HS35)/1000000</f>
        <v>798.84266791000005</v>
      </c>
      <c r="HU35" s="4">
        <f>($B$35*[1]VWAP!HT35)/1000000</f>
        <v>737.60734144999992</v>
      </c>
      <c r="HV35" s="4">
        <f>($B$35*[1]VWAP!HU35)/1000000</f>
        <v>732.04049358999987</v>
      </c>
      <c r="HW35" s="4">
        <f>($B$35*[1]VWAP!HV35)/1000000</f>
        <v>737.60734144999992</v>
      </c>
      <c r="HX35" s="4">
        <f>($B$35*[1]VWAP!HW35)/1000000</f>
        <v>745.95761324</v>
      </c>
      <c r="HY35" s="4">
        <f>($B$35*[1]VWAP!HX35)/1000000</f>
        <v>745.95761324</v>
      </c>
      <c r="HZ35" s="4">
        <f>($B$35*[1]VWAP!HY35)/1000000</f>
        <v>762.65815682000004</v>
      </c>
      <c r="IA35" s="4">
        <f>($B$35*[1]VWAP!HZ35)/1000000</f>
        <v>804.40951576999998</v>
      </c>
      <c r="IB35" s="4">
        <f>($B$35*[1]VWAP!IA35)/1000000</f>
        <v>771.00842861000001</v>
      </c>
      <c r="IC35" s="4">
        <f>($B$35*[1]VWAP!IB35)/1000000</f>
        <v>804.40951576999998</v>
      </c>
      <c r="ID35" s="4">
        <f>($B$35*[1]VWAP!IC35)/1000000</f>
        <v>835.02717900000005</v>
      </c>
      <c r="IE35" s="4">
        <f>($B$35*[1]VWAP!ID35)/1000000</f>
        <v>751.52446110000005</v>
      </c>
      <c r="IF35" s="4">
        <f>($B$35*[1]VWAP!IE35)/1000000</f>
        <v>751.52446110000005</v>
      </c>
      <c r="IG35" s="4">
        <f>($B$35*[1]VWAP!IF35)/1000000</f>
        <v>765.44158074999996</v>
      </c>
      <c r="IH35" s="4">
        <f>($B$35*[1]VWAP!IG35)/1000000</f>
        <v>748.74103716999991</v>
      </c>
      <c r="II35" s="4">
        <f>($B$35*[1]VWAP!IH35)/1000000</f>
        <v>748.74103716999991</v>
      </c>
      <c r="IJ35" s="4">
        <f>($B$35*[1]VWAP!II35)/1000000</f>
        <v>748.74103716999991</v>
      </c>
      <c r="IK35" s="4">
        <f>($B$35*[1]VWAP!IJ35)/1000000</f>
        <v>779.35870040000009</v>
      </c>
      <c r="IL35" s="4">
        <f>($B$35*[1]VWAP!IK35)/1000000</f>
        <v>771.00842861000001</v>
      </c>
      <c r="IM35" s="4">
        <f>($B$35*[1]VWAP!IL35)/1000000</f>
        <v>759.87473289000002</v>
      </c>
      <c r="IN35" s="4">
        <f>($B$35*[1]VWAP!IM35)/1000000</f>
        <v>706.98967821999997</v>
      </c>
      <c r="IO35" s="4">
        <f>($B$35*[1]VWAP!IN35)/1000000</f>
        <v>773.79185254000004</v>
      </c>
      <c r="IP35" s="4">
        <f>($B$35*[1]VWAP!IO35)/1000000</f>
        <v>773.79185254000004</v>
      </c>
      <c r="IQ35" s="4">
        <f>($B$35*[1]VWAP!IP35)/1000000</f>
        <v>745.95761324</v>
      </c>
      <c r="IR35" s="4">
        <f>($B$35*[1]VWAP!IQ35)/1000000</f>
        <v>773.79185253999992</v>
      </c>
      <c r="IS35" s="4">
        <f>($B$35*[1]VWAP!IR35)/1000000</f>
        <v>773.79185254000004</v>
      </c>
      <c r="IT35" s="4">
        <f>($B$35*[1]VWAP!IS35)/1000000</f>
        <v>796.05924398000002</v>
      </c>
      <c r="IU35" s="4">
        <f>($B$35*[1]VWAP!IT35)/1000000</f>
        <v>793.27582005000011</v>
      </c>
      <c r="IV35" s="4">
        <f>($B$35*[1]VWAP!IU35)/1000000</f>
        <v>779.35870040000009</v>
      </c>
      <c r="IW35" s="4">
        <f>($B$35*[1]VWAP!IV35)/1000000</f>
        <v>779.35870040000009</v>
      </c>
      <c r="IX35" s="4">
        <f>($B$35*[1]VWAP!IW35)/1000000</f>
        <v>779.35870040000009</v>
      </c>
      <c r="IY35" s="4">
        <f>($B$35*[1]VWAP!IX35)/1000000</f>
        <v>773.79185254000004</v>
      </c>
      <c r="IZ35" s="4">
        <f>($B$35*[1]VWAP!IY35)/1000000</f>
        <v>745.95761324</v>
      </c>
      <c r="JA35" s="4">
        <f>($B$35*[1]VWAP!IZ35)/1000000</f>
        <v>784.92554826000003</v>
      </c>
      <c r="JB35" s="4">
        <f>($B$35*[1]VWAP!JA35)/1000000</f>
        <v>762.65815682000004</v>
      </c>
      <c r="JC35" s="4">
        <f>($B$35*[1]VWAP!JB35)/1000000</f>
        <v>765.44158074999996</v>
      </c>
      <c r="JD35" s="4">
        <f>($B$35*[1]VWAP!JC35)/1000000</f>
        <v>726.47364573000004</v>
      </c>
      <c r="JE35" s="4">
        <f>($B$35*[1]VWAP!JD35)/1000000</f>
        <v>701.42283036000003</v>
      </c>
      <c r="JF35" s="4">
        <f>($B$35*[1]VWAP!JE35)/1000000</f>
        <v>701.42283036000003</v>
      </c>
      <c r="JG35" s="4">
        <f>($B$35*[1]VWAP!JF35)/1000000</f>
        <v>706.98967821999997</v>
      </c>
      <c r="JH35" s="4">
        <f>($B$35*[1]VWAP!JG35)/1000000</f>
        <v>737.60734144999992</v>
      </c>
      <c r="JI35" s="4">
        <f>($B$35*[1]VWAP!JH35)/1000000</f>
        <v>762.65815682000004</v>
      </c>
      <c r="JJ35" s="4">
        <f>($B$35*[1]VWAP!JI35)/1000000</f>
        <v>754.30788502999997</v>
      </c>
      <c r="JK35" s="4">
        <f>($B$35*[1]VWAP!JJ35)/1000000</f>
        <v>762.65815682000004</v>
      </c>
      <c r="JL35" s="4">
        <f>($B$35*[1]VWAP!JK35)/1000000</f>
        <v>740.39076537999995</v>
      </c>
      <c r="JM35" s="4">
        <f>($B$35*[1]VWAP!JL35)/1000000</f>
        <v>740.39076537999995</v>
      </c>
      <c r="JN35" s="4">
        <f>($B$35*[1]VWAP!JM35)/1000000</f>
        <v>743.17418930999997</v>
      </c>
      <c r="JO35" s="4">
        <f>($B$35*[1]VWAP!JN35)/1000000</f>
        <v>743.17418930999997</v>
      </c>
      <c r="JP35" s="4">
        <f>($B$35*[1]VWAP!JO35)/1000000</f>
        <v>743.17418930999997</v>
      </c>
      <c r="JQ35" s="4">
        <f>($B$35*[1]VWAP!JP35)/1000000</f>
        <v>743.17418930999997</v>
      </c>
      <c r="JR35" s="4">
        <f>($B$35*[1]VWAP!JQ35)/1000000</f>
        <v>740.39076537999995</v>
      </c>
      <c r="JS35" s="4">
        <f>($B$35*[1]VWAP!JR35)/1000000</f>
        <v>771.00842861000001</v>
      </c>
      <c r="JT35" s="4">
        <f>($B$35*[1]VWAP!JS35)/1000000</f>
        <v>740.39076537999995</v>
      </c>
      <c r="JU35" s="4">
        <f>($B$35*[1]VWAP!JT35)/1000000</f>
        <v>768.2250046800001</v>
      </c>
      <c r="JV35" s="4">
        <f>($B$35*[1]VWAP!JU35)/1000000</f>
        <v>768.2250046800001</v>
      </c>
      <c r="JW35" s="4">
        <f>($B$35*[1]VWAP!JV35)/1000000</f>
        <v>768.2250046800001</v>
      </c>
      <c r="JX35" s="4">
        <f>($B$35*[1]VWAP!JW35)/1000000</f>
        <v>782.14212433</v>
      </c>
      <c r="JY35" s="4">
        <f>($B$35*[1]VWAP!JX35)/1000000</f>
        <v>729.25706966000007</v>
      </c>
      <c r="JZ35" s="4">
        <f>($B$35*[1]VWAP!JY35)/1000000</f>
        <v>726.47364573000004</v>
      </c>
      <c r="KA35" s="4">
        <f>($B$35*[1]VWAP!JZ35)/1000000</f>
        <v>726.47364573000004</v>
      </c>
      <c r="KB35" s="4">
        <f>($B$35*[1]VWAP!KA35)/1000000</f>
        <v>679.15543891999994</v>
      </c>
      <c r="KC35" s="4">
        <f>($B$35*[1]VWAP!KB35)/1000000</f>
        <v>743.17418930999997</v>
      </c>
      <c r="KD35" s="4">
        <f>($B$35*[1]VWAP!KC35)/1000000</f>
        <v>751.52446110000005</v>
      </c>
      <c r="KE35" s="4">
        <f>($B$35*[1]VWAP!KD35)/1000000</f>
        <v>748.74103716999991</v>
      </c>
      <c r="KF35" s="4">
        <f>($B$35*[1]VWAP!KE35)/1000000</f>
        <v>751.52446110000005</v>
      </c>
      <c r="KG35" s="4">
        <f>($B$35*[1]VWAP!KF35)/1000000</f>
        <v>737.60734144999992</v>
      </c>
      <c r="KH35" s="4">
        <f>($B$35*[1]VWAP!KG35)/1000000</f>
        <v>684.72228677999999</v>
      </c>
      <c r="KI35" s="4">
        <f>($B$35*[1]VWAP!KH35)/1000000</f>
        <v>748.74103716999991</v>
      </c>
      <c r="KJ35" s="4">
        <f>($B$35*[1]VWAP!KI35)/1000000</f>
        <v>706.98967821999997</v>
      </c>
      <c r="KK35" s="4">
        <f>($B$35*[1]VWAP!KJ35)/1000000</f>
        <v>695.85598249999998</v>
      </c>
      <c r="KL35" s="4">
        <f>($B$35*[1]VWAP!KK35)/1000000</f>
        <v>704.20625429000006</v>
      </c>
      <c r="KM35" s="4">
        <f>($B$35*[1]VWAP!KL35)/1000000</f>
        <v>751.52446110000005</v>
      </c>
      <c r="KN35" s="4">
        <f>($B$35*[1]VWAP!KM35)/1000000</f>
        <v>743.17418930999997</v>
      </c>
      <c r="KO35" s="4">
        <f>($B$35*[1]VWAP!KN35)/1000000</f>
        <v>751.52446110000005</v>
      </c>
      <c r="KP35" s="4">
        <f>($B$35*[1]VWAP!KO35)/1000000</f>
        <v>751.52446110000005</v>
      </c>
      <c r="KQ35" s="4">
        <f>($B$35*[1]VWAP!KP35)/1000000</f>
        <v>748.74103716999991</v>
      </c>
      <c r="KR35" s="4">
        <f>($B$35*[1]VWAP!KQ35)/1000000</f>
        <v>740.39076537999995</v>
      </c>
      <c r="KS35" s="4">
        <f>($B$35*[1]VWAP!KR35)/1000000</f>
        <v>670.80516712999997</v>
      </c>
      <c r="KT35" s="4">
        <f>($B$35*[1]VWAP!KS35)/1000000</f>
        <v>668.02174319999995</v>
      </c>
      <c r="KU35" s="4">
        <f>($B$35*[1]VWAP!KT35)/1000000</f>
        <v>668.02174319999995</v>
      </c>
      <c r="KV35" s="4">
        <f>($B$35*[1]VWAP!KU35)/1000000</f>
        <v>681.93886285000008</v>
      </c>
      <c r="KW35" s="4">
        <f>($B$35*[1]VWAP!KV35)/1000000</f>
        <v>681.93886285000008</v>
      </c>
      <c r="KX35" s="4">
        <f>($B$35*[1]VWAP!KW35)/1000000</f>
        <v>681.93886285000008</v>
      </c>
      <c r="KY35" s="4">
        <f>($B$35*[1]VWAP!KX35)/1000000</f>
        <v>704.20625429000006</v>
      </c>
      <c r="KZ35" s="4">
        <f>($B$35*[1]VWAP!KY35)/1000000</f>
        <v>737.60734144999992</v>
      </c>
      <c r="LA35" s="4">
        <f>($B$35*[1]VWAP!KZ35)/1000000</f>
        <v>698.63940643000012</v>
      </c>
      <c r="LB35" s="4">
        <f>($B$35*[1]VWAP!LA35)/1000000</f>
        <v>695.85598249999998</v>
      </c>
      <c r="LC35" s="4">
        <f>($B$35*[1]VWAP!LB35)/1000000</f>
        <v>687.50571071000002</v>
      </c>
      <c r="LD35" s="4">
        <f>($B$35*[1]VWAP!LC35)/1000000</f>
        <v>698.63940643000012</v>
      </c>
      <c r="LE35" s="4">
        <f>($B$35*[1]VWAP!LD35)/1000000</f>
        <v>698.63940643000012</v>
      </c>
      <c r="LF35" s="4">
        <f>($B$35*[1]VWAP!LE35)/1000000</f>
        <v>684.72228677999999</v>
      </c>
      <c r="LG35" s="4">
        <f>($B$35*[1]VWAP!LF35)/1000000</f>
        <v>681.93886285000008</v>
      </c>
      <c r="LH35" s="4">
        <f>($B$35*[1]VWAP!LG35)/1000000</f>
        <v>670.80516712999997</v>
      </c>
      <c r="LI35" s="4">
        <f>($B$35*[1]VWAP!LH35)/1000000</f>
        <v>606.78641674000005</v>
      </c>
      <c r="LJ35" s="4">
        <f>($B$35*[1]VWAP!LI35)/1000000</f>
        <v>612.35326459999999</v>
      </c>
      <c r="LK35" s="4">
        <f>($B$35*[1]VWAP!LJ35)/1000000</f>
        <v>615.13668853000001</v>
      </c>
      <c r="LL35" s="4">
        <f>($B$35*[1]VWAP!LK35)/1000000</f>
        <v>640.18750390000014</v>
      </c>
      <c r="LM35" s="4">
        <f>($B$35*[1]VWAP!LL35)/1000000</f>
        <v>640.18750390000014</v>
      </c>
      <c r="LN35" s="4">
        <f>($B$35*[1]VWAP!LM35)/1000000</f>
        <v>642.97092783000005</v>
      </c>
      <c r="LO35" s="4">
        <f>($B$35*[1]VWAP!LN35)/1000000</f>
        <v>695.85598249999998</v>
      </c>
      <c r="LP35" s="4">
        <f>($B$35*[1]VWAP!LO35)/1000000</f>
        <v>648.5377756900001</v>
      </c>
      <c r="LQ35" s="4">
        <f>($B$35*[1]VWAP!LP35)/1000000</f>
        <v>668.02174319999995</v>
      </c>
      <c r="LR35" s="4">
        <f>($B$35*[1]VWAP!LQ35)/1000000</f>
        <v>673.58859106</v>
      </c>
      <c r="LS35" s="4">
        <f>($B$35*[1]VWAP!LR35)/1000000</f>
        <v>673.58859106</v>
      </c>
      <c r="LT35" s="4">
        <f>($B$35*[1]VWAP!LS35)/1000000</f>
        <v>681.93886285000008</v>
      </c>
      <c r="LU35" s="4">
        <f>($B$35*[1]VWAP!LT35)/1000000</f>
        <v>687.50571071000002</v>
      </c>
      <c r="LV35" s="4">
        <f>($B$35*[1]VWAP!LU35)/1000000</f>
        <v>695.85598249999998</v>
      </c>
      <c r="LW35" s="4">
        <f>($B$35*[1]VWAP!LV35)/1000000</f>
        <v>748.74103716999991</v>
      </c>
      <c r="LX35" s="4">
        <f>($B$35*[1]VWAP!LW35)/1000000</f>
        <v>779.35870040000009</v>
      </c>
      <c r="LY35" s="4">
        <f>($B$35*[1]VWAP!LX35)/1000000</f>
        <v>807.1929396999999</v>
      </c>
      <c r="LZ35" s="4">
        <f>($B$35*[1]VWAP!LY35)/1000000</f>
        <v>796.05924398000002</v>
      </c>
      <c r="MA35" s="4">
        <f>($B$35*[1]VWAP!LZ35)/1000000</f>
        <v>787.70897219000005</v>
      </c>
      <c r="MB35" s="4">
        <f>($B$35*[1]VWAP!MA35)/1000000</f>
        <v>821.11005935000003</v>
      </c>
      <c r="MC35" s="4">
        <f>($B$35*[1]VWAP!MB35)/1000000</f>
        <v>793.27582005000011</v>
      </c>
      <c r="MD35" s="4">
        <f>($B$35*[1]VWAP!MC35)/1000000</f>
        <v>787.70897219000005</v>
      </c>
      <c r="ME35" s="4">
        <f>($B$35*[1]VWAP!MD35)/1000000</f>
        <v>765.44158074999996</v>
      </c>
      <c r="MF35" s="4">
        <f>($B$35*[1]VWAP!ME35)/1000000</f>
        <v>765.44158074999996</v>
      </c>
      <c r="MG35" s="4">
        <f>($B$35*[1]VWAP!MF35)/1000000</f>
        <v>793.27582005000011</v>
      </c>
      <c r="MH35" s="4">
        <f>($B$35*[1]VWAP!MG35)/1000000</f>
        <v>734.82391752000001</v>
      </c>
      <c r="MI35" s="4">
        <f>($B$35*[1]VWAP!MH35)/1000000</f>
        <v>706.98967821999997</v>
      </c>
      <c r="MJ35" s="4">
        <f>($B$35*[1]VWAP!MI35)/1000000</f>
        <v>704.20625429000006</v>
      </c>
      <c r="MK35" s="4">
        <f>($B$35*[1]VWAP!MJ35)/1000000</f>
        <v>706.98967821999997</v>
      </c>
      <c r="ML35" s="4">
        <f>($B$35*[1]VWAP!MK35)/1000000</f>
        <v>704.20625429000006</v>
      </c>
      <c r="MM35" s="4">
        <f>($B$35*[1]VWAP!ML35)/1000000</f>
        <v>673.58859106</v>
      </c>
      <c r="MN35" s="4">
        <f>($B$35*[1]VWAP!MM35)/1000000</f>
        <v>709.77310215000011</v>
      </c>
      <c r="MO35" s="4">
        <f>($B$35*[1]VWAP!MN35)/1000000</f>
        <v>751.52446110000005</v>
      </c>
      <c r="MP35" s="4">
        <f>($B$35*[1]VWAP!MO35)/1000000</f>
        <v>715.33995000999994</v>
      </c>
      <c r="MQ35" s="4">
        <f>($B$35*[1]VWAP!MP35)/1000000</f>
        <v>715.33995000999994</v>
      </c>
      <c r="MR35" s="4">
        <f>($B$35*[1]VWAP!MQ35)/1000000</f>
        <v>729.25706966000007</v>
      </c>
      <c r="MS35" s="4">
        <f>($B$35*[1]VWAP!MR35)/1000000</f>
        <v>720.90679786999999</v>
      </c>
      <c r="MT35" s="4">
        <f>($B$35*[1]VWAP!MS35)/1000000</f>
        <v>723.69022180000002</v>
      </c>
      <c r="MU35" s="4">
        <f>($B$35*[1]VWAP!MT35)/1000000</f>
        <v>726.47364573000004</v>
      </c>
      <c r="MV35" s="4">
        <f>($B$35*[1]VWAP!MU35)/1000000</f>
        <v>798.84266791000005</v>
      </c>
      <c r="MW35" s="4">
        <f>($B$35*[1]VWAP!MV35)/1000000</f>
        <v>801.62609183999996</v>
      </c>
      <c r="MX35" s="4">
        <f>($B$35*[1]VWAP!MW35)/1000000</f>
        <v>815.54321148999998</v>
      </c>
      <c r="MY35" s="4">
        <f>($B$35*[1]VWAP!MX35)/1000000</f>
        <v>815.54321148999998</v>
      </c>
      <c r="MZ35" s="4">
        <f>($B$35*[1]VWAP!MY35)/1000000</f>
        <v>862.86141830000008</v>
      </c>
      <c r="NA35" s="4">
        <f>($B$35*[1]VWAP!MZ35)/1000000</f>
        <v>851.72772258000009</v>
      </c>
      <c r="NB35" s="4">
        <f>($B$35*[1]VWAP!NA35)/1000000</f>
        <v>871.21169008999993</v>
      </c>
      <c r="NC35" s="4">
        <f>($B$35*[1]VWAP!NB35)/1000000</f>
        <v>924.09674476000009</v>
      </c>
      <c r="ND35" s="4">
        <f>($B$35*[1]VWAP!NC35)/1000000</f>
        <v>912.9630490400001</v>
      </c>
      <c r="NE35" s="4">
        <f>($B$35*[1]VWAP!ND35)/1000000</f>
        <v>974.1983755</v>
      </c>
      <c r="NF35" s="4">
        <f>($B$35*[1]VWAP!NE35)/1000000</f>
        <v>1057.7010934</v>
      </c>
      <c r="NG35" s="4">
        <f>($B$35*[1]VWAP!NF35)/1000000</f>
        <v>1068.8347891200001</v>
      </c>
      <c r="NH35" s="4">
        <f>($B$35*[1]VWAP!NG35)/1000000</f>
        <v>1130.0701155800002</v>
      </c>
      <c r="NI35" s="4">
        <f>($B$35*[1]VWAP!NH35)/1000000</f>
        <v>1110.5861480700003</v>
      </c>
      <c r="NJ35" s="4">
        <f>($B$35*[1]VWAP!NI35)/1000000</f>
        <v>1210.7894095500003</v>
      </c>
      <c r="NK35" s="4">
        <f>($B$35*[1]VWAP!NJ35)/1000000</f>
        <v>1127.28669165</v>
      </c>
      <c r="NL35" s="4">
        <f>($B$35*[1]VWAP!NK35)/1000000</f>
        <v>1124.5032677199999</v>
      </c>
      <c r="NM35" s="4">
        <f>($B$35*[1]VWAP!NL35)/1000000</f>
        <v>1057.7010934</v>
      </c>
      <c r="NN35" s="4">
        <f>($B$35*[1]VWAP!NM35)/1000000</f>
        <v>963.06467978000001</v>
      </c>
      <c r="NO35" s="4">
        <f>($B$35*[1]VWAP!NN35)/1000000</f>
        <v>982.54864729000008</v>
      </c>
      <c r="NP35" s="4">
        <f>($B$35*[1]VWAP!NO35)/1000000</f>
        <v>1002.0326148</v>
      </c>
      <c r="NQ35" s="4">
        <f>($B$35*[1]VWAP!NP35)/1000000</f>
        <v>1002.0326148</v>
      </c>
      <c r="NR35" s="4">
        <f>($B$35*[1]VWAP!NQ35)/1000000</f>
        <v>1004.8160387300001</v>
      </c>
      <c r="NS35" s="4">
        <f>($B$35*[1]VWAP!NR35)/1000000</f>
        <v>1018.73315838</v>
      </c>
      <c r="NT35" s="4">
        <f>($B$35*[1]VWAP!NS35)/1000000</f>
        <v>1018.73315838</v>
      </c>
      <c r="NU35" s="4">
        <f>($B$35*[1]VWAP!NT35)/1000000</f>
        <v>1113.3695720000001</v>
      </c>
      <c r="NV35" s="4">
        <f>($B$35*[1]VWAP!NU35)/1000000</f>
        <v>1118.9364198600001</v>
      </c>
      <c r="NW35" s="4">
        <f>($B$35*[1]VWAP!NV35)/1000000</f>
        <v>1121.7198437899999</v>
      </c>
      <c r="NX35" s="4">
        <f>($B$35*[1]VWAP!NW35)/1000000</f>
        <v>1113.3695720000001</v>
      </c>
      <c r="NY35" s="4">
        <f>($B$35*[1]VWAP!NX35)/1000000</f>
        <v>1043.7839737500001</v>
      </c>
      <c r="NZ35" s="4">
        <f>($B$35*[1]VWAP!NY35)/1000000</f>
        <v>1043.7839737500001</v>
      </c>
      <c r="OA35" s="4">
        <f>($B$35*[1]VWAP!NZ35)/1000000</f>
        <v>1110.5861480700003</v>
      </c>
      <c r="OB35" s="4">
        <f>($B$35*[1]VWAP!OA35)/1000000</f>
        <v>1107.80272414</v>
      </c>
      <c r="OC35" s="4">
        <f>($B$35*[1]VWAP!OB35)/1000000</f>
        <v>1107.80272414</v>
      </c>
      <c r="OD35" s="4">
        <f>($B$35*[1]VWAP!OC35)/1000000</f>
        <v>1105.01930021</v>
      </c>
      <c r="OE35" s="4">
        <f>($B$35*[1]VWAP!OD35)/1000000</f>
        <v>1105.01930021</v>
      </c>
      <c r="OF35" s="4">
        <f>($B$35*[1]VWAP!OE35)/1000000</f>
        <v>1105.01930021</v>
      </c>
      <c r="OG35" s="4">
        <f>($B$35*[1]VWAP!OF35)/1000000</f>
        <v>1099.4524523500002</v>
      </c>
      <c r="OH35" s="4">
        <f>($B$35*[1]VWAP!OG35)/1000000</f>
        <v>1105.01930021</v>
      </c>
      <c r="OI35" s="4">
        <f>($B$35*[1]VWAP!OH35)/1000000</f>
        <v>1105.01930021</v>
      </c>
      <c r="OJ35" s="4">
        <f>($B$35*[1]VWAP!OI35)/1000000</f>
        <v>1085.5353327</v>
      </c>
      <c r="OK35" s="4">
        <f>($B$35*[1]VWAP!OJ35)/1000000</f>
        <v>979.76522336000005</v>
      </c>
      <c r="OL35" s="4">
        <f>($B$35*[1]VWAP!OK35)/1000000</f>
        <v>979.76522336000005</v>
      </c>
      <c r="OM35" s="4">
        <f>($B$35*[1]VWAP!OL35)/1000000</f>
        <v>988.11549515000013</v>
      </c>
      <c r="ON35" s="4">
        <f>($B$35*[1]VWAP!OM35)/1000000</f>
        <v>990.89891908000004</v>
      </c>
      <c r="OO35" s="4">
        <f>($B$35*[1]VWAP!ON35)/1000000</f>
        <v>990.89891908000004</v>
      </c>
      <c r="OP35" s="4">
        <f>($B$35*[1]VWAP!OO35)/1000000</f>
        <v>988.11549515000013</v>
      </c>
      <c r="OQ35" s="4">
        <f>($B$35*[1]VWAP!OP35)/1000000</f>
        <v>988.11549515000013</v>
      </c>
      <c r="OR35" s="4">
        <f>($B$35*[1]VWAP!OQ35)/1000000</f>
        <v>988.11549515000013</v>
      </c>
      <c r="OS35" s="4">
        <f>($B$35*[1]VWAP!OR35)/1000000</f>
        <v>988.11549515000013</v>
      </c>
      <c r="OT35" s="4">
        <f>($B$35*[1]VWAP!OS35)/1000000</f>
        <v>996.46576694000009</v>
      </c>
      <c r="OU35" s="4">
        <f>($B$35*[1]VWAP!OT35)/1000000</f>
        <v>1035.43370196</v>
      </c>
      <c r="OV35" s="4">
        <f>($B$35*[1]VWAP!OU35)/1000000</f>
        <v>1035.43370196</v>
      </c>
      <c r="OW35" s="4">
        <f>($B$35*[1]VWAP!OV35)/1000000</f>
        <v>1124.5032677199999</v>
      </c>
      <c r="OX35" s="4">
        <f>($B$35*[1]VWAP!OW35)/1000000</f>
        <v>1049.3508216099999</v>
      </c>
      <c r="OY35" s="4">
        <f>($B$35*[1]VWAP!OX35)/1000000</f>
        <v>1029.8668541</v>
      </c>
      <c r="OZ35" s="4">
        <f>($B$35*[1]VWAP!OY35)/1000000</f>
        <v>1029.8668541</v>
      </c>
      <c r="PA35" s="4">
        <f>($B$35*[1]VWAP!OZ35)/1000000</f>
        <v>1029.8668541</v>
      </c>
      <c r="PB35" s="4">
        <f>($B$35*[1]VWAP!PA35)/1000000</f>
        <v>1105.01930021</v>
      </c>
      <c r="PC35" s="4">
        <f>($B$35*[1]VWAP!PB35)/1000000</f>
        <v>1060.48451733</v>
      </c>
      <c r="PD35" s="4">
        <f>($B$35*[1]VWAP!PC35)/1000000</f>
        <v>1002.0326148</v>
      </c>
      <c r="PE35" s="4">
        <f>($B$35*[1]VWAP!PD35)/1000000</f>
        <v>1002.0326148</v>
      </c>
      <c r="PF35" s="4">
        <f>($B$35*[1]VWAP!PE35)/1000000</f>
        <v>974.1983755</v>
      </c>
      <c r="PG35" s="4">
        <f>($B$35*[1]VWAP!PF35)/1000000</f>
        <v>912.9630490400001</v>
      </c>
      <c r="PH35" s="4">
        <f>($B$35*[1]VWAP!PG35)/1000000</f>
        <v>912.9630490400001</v>
      </c>
      <c r="PI35" s="4">
        <f>($B$35*[1]VWAP!PH35)/1000000</f>
        <v>921.31332083000007</v>
      </c>
      <c r="PJ35" s="4">
        <f>($B$35*[1]VWAP!PI35)/1000000</f>
        <v>976.98179943000002</v>
      </c>
      <c r="PK35" s="4">
        <f>($B$35*[1]VWAP!PJ35)/1000000</f>
        <v>924.09674476000009</v>
      </c>
      <c r="PL35" s="4">
        <f>($B$35*[1]VWAP!PK35)/1000000</f>
        <v>974.1983755</v>
      </c>
      <c r="PM35" s="4">
        <f>($B$35*[1]VWAP!PL35)/1000000</f>
        <v>974.1983755</v>
      </c>
      <c r="PN35" s="4">
        <f>($B$35*[1]VWAP!PM35)/1000000</f>
        <v>974.1983755</v>
      </c>
      <c r="PO35" s="4">
        <f>($B$35*[1]VWAP!PN35)/1000000</f>
        <v>974.1983755</v>
      </c>
      <c r="PP35" s="4">
        <f>($B$35*[1]VWAP!PO35)/1000000</f>
        <v>963.06467978000001</v>
      </c>
      <c r="PQ35" s="4">
        <f>($B$35*[1]VWAP!PP35)/1000000</f>
        <v>960.28125584999998</v>
      </c>
      <c r="PR35" s="4">
        <f>($B$35*[1]VWAP!PQ35)/1000000</f>
        <v>960.28125584999998</v>
      </c>
      <c r="PS35" s="4">
        <f>($B$35*[1]VWAP!PR35)/1000000</f>
        <v>932.44701655000006</v>
      </c>
      <c r="PT35" s="4">
        <f>($B$35*[1]VWAP!PS35)/1000000</f>
        <v>843.37745079000013</v>
      </c>
      <c r="PU35" s="4">
        <f>($B$35*[1]VWAP!PT35)/1000000</f>
        <v>871.21169008999993</v>
      </c>
      <c r="PV35" s="4">
        <f>($B$35*[1]VWAP!PU35)/1000000</f>
        <v>879.56196188000001</v>
      </c>
      <c r="PW35" s="4">
        <f>($B$35*[1]VWAP!PV35)/1000000</f>
        <v>879.56196188000001</v>
      </c>
      <c r="PX35" s="4">
        <f>($B$35*[1]VWAP!PW35)/1000000</f>
        <v>896.26250546000006</v>
      </c>
      <c r="PY35" s="4">
        <f>($B$35*[1]VWAP!PX35)/1000000</f>
        <v>921.31332083000007</v>
      </c>
      <c r="PZ35" s="4">
        <f>($B$35*[1]VWAP!PY35)/1000000</f>
        <v>921.31332083000007</v>
      </c>
      <c r="QA35" s="4">
        <f>($B$35*[1]VWAP!PZ35)/1000000</f>
        <v>918.52989690000004</v>
      </c>
      <c r="QB35" s="4">
        <f>($B$35*[1]VWAP!QA35)/1000000</f>
        <v>896.26250546000006</v>
      </c>
      <c r="QC35" s="4">
        <f>($B$35*[1]VWAP!QB35)/1000000</f>
        <v>896.26250546000006</v>
      </c>
      <c r="QD35" s="4">
        <f>($B$35*[1]VWAP!QC35)/1000000</f>
        <v>896.26250546000006</v>
      </c>
      <c r="QE35" s="4">
        <f>($B$35*[1]VWAP!QD35)/1000000</f>
        <v>823.89348327999994</v>
      </c>
      <c r="QF35" s="4">
        <f>($B$35*[1]VWAP!QE35)/1000000</f>
        <v>809.97636363000004</v>
      </c>
      <c r="QG35" s="4">
        <f>($B$35*[1]VWAP!QF35)/1000000</f>
        <v>809.97636363000004</v>
      </c>
      <c r="QH35" s="4">
        <f>($B$35*[1]VWAP!QG35)/1000000</f>
        <v>890.6956576</v>
      </c>
      <c r="QI35" s="4">
        <f>($B$35*[1]VWAP!QH35)/1000000</f>
        <v>876.77853794999987</v>
      </c>
      <c r="QJ35" s="4">
        <f>($B$35*[1]VWAP!QI35)/1000000</f>
        <v>821.11005935000003</v>
      </c>
      <c r="QK35" s="4">
        <f>($B$35*[1]VWAP!QJ35)/1000000</f>
        <v>812.75978755999995</v>
      </c>
      <c r="QL35" s="4">
        <f>($B$35*[1]VWAP!QK35)/1000000</f>
        <v>835.02717900000005</v>
      </c>
      <c r="QM35" s="4">
        <f>($B$35*[1]VWAP!QL35)/1000000</f>
        <v>809.97636363000004</v>
      </c>
      <c r="QN35" s="4">
        <f>($B$35*[1]VWAP!QM35)/1000000</f>
        <v>848.94429865000006</v>
      </c>
      <c r="QO35" s="4">
        <f>($B$35*[1]VWAP!QN35)/1000000</f>
        <v>848.94429865000006</v>
      </c>
      <c r="QP35" s="4">
        <f>($B$35*[1]VWAP!QO35)/1000000</f>
        <v>832.24375507000002</v>
      </c>
      <c r="QQ35" s="4">
        <f>($B$35*[1]VWAP!QP35)/1000000</f>
        <v>784.92554826000003</v>
      </c>
      <c r="QR35" s="4">
        <f>($B$35*[1]VWAP!QQ35)/1000000</f>
        <v>784.92554826000003</v>
      </c>
      <c r="QS35" s="4">
        <f>($B$35*[1]VWAP!QR35)/1000000</f>
        <v>801.62609183999996</v>
      </c>
      <c r="QT35" s="4">
        <f>($B$35*[1]VWAP!QS35)/1000000</f>
        <v>807.1929396999999</v>
      </c>
      <c r="QU35" s="4">
        <f>($B$35*[1]VWAP!QT35)/1000000</f>
        <v>793.27582005000011</v>
      </c>
      <c r="QV35" s="4">
        <f>($B$35*[1]VWAP!QU35)/1000000</f>
        <v>793.27582005000011</v>
      </c>
      <c r="QW35" s="4">
        <f>($B$35*[1]VWAP!QV35)/1000000</f>
        <v>818.32663542</v>
      </c>
      <c r="QX35" s="4">
        <f>($B$35*[1]VWAP!QW35)/1000000</f>
        <v>818.32663542</v>
      </c>
      <c r="QY35" s="4">
        <f>($B$35*[1]VWAP!QX35)/1000000</f>
        <v>807.1929396999999</v>
      </c>
      <c r="QZ35" s="4">
        <f>($B$35*[1]VWAP!QY35)/1000000</f>
        <v>793.27582005000011</v>
      </c>
      <c r="RA35" s="4">
        <f>($B$35*[1]VWAP!QZ35)/1000000</f>
        <v>793.27582005000011</v>
      </c>
      <c r="RB35" s="4">
        <f>($B$35*[1]VWAP!RA35)/1000000</f>
        <v>782.14212433</v>
      </c>
      <c r="RC35" s="4">
        <f>($B$35*[1]VWAP!RB35)/1000000</f>
        <v>784.92554826000003</v>
      </c>
      <c r="RD35" s="4">
        <f>($B$35*[1]VWAP!RC35)/1000000</f>
        <v>773.79185254000004</v>
      </c>
      <c r="RE35" s="4">
        <f>($B$35*[1]VWAP!RD35)/1000000</f>
        <v>745.95761324</v>
      </c>
      <c r="RF35" s="4">
        <f>($B$35*[1]VWAP!RE35)/1000000</f>
        <v>751.52446110000005</v>
      </c>
      <c r="RG35" s="4">
        <f>($B$35*[1]VWAP!RF35)/1000000</f>
        <v>745.95761324</v>
      </c>
      <c r="RH35" s="4">
        <f>($B$35*[1]VWAP!RG35)/1000000</f>
        <v>723.69022180000002</v>
      </c>
      <c r="RI35" s="4">
        <f>($B$35*[1]VWAP!RH35)/1000000</f>
        <v>737.60734144999992</v>
      </c>
      <c r="RJ35" s="4">
        <f>($B$35*[1]VWAP!RI35)/1000000</f>
        <v>668.02174319999995</v>
      </c>
      <c r="RK35" s="4">
        <f>($B$35*[1]VWAP!RJ35)/1000000</f>
        <v>681.93886285000008</v>
      </c>
      <c r="RL35" s="4">
        <f>($B$35*[1]VWAP!RK35)/1000000</f>
        <v>684.72228677999999</v>
      </c>
      <c r="RM35" s="4">
        <f>($B$35*[1]VWAP!RL35)/1000000</f>
        <v>684.72228677999999</v>
      </c>
      <c r="RN35" s="4">
        <f>($B$35*[1]VWAP!RM35)/1000000</f>
        <v>668.02174319999995</v>
      </c>
      <c r="RO35" s="4">
        <f>($B$35*[1]VWAP!RN35)/1000000</f>
        <v>668.02174319999995</v>
      </c>
      <c r="RP35" s="4">
        <f>($B$35*[1]VWAP!RO35)/1000000</f>
        <v>679.15543891999994</v>
      </c>
      <c r="RQ35" s="4">
        <f>($B$35*[1]VWAP!RP35)/1000000</f>
        <v>718.12337394000008</v>
      </c>
      <c r="RR35" s="4">
        <f>($B$35*[1]VWAP!RQ35)/1000000</f>
        <v>709.77310215000011</v>
      </c>
      <c r="RS35" s="4">
        <f>($B$35*[1]VWAP!RR35)/1000000</f>
        <v>709.77310215000011</v>
      </c>
      <c r="RT35" s="4">
        <f>($B$35*[1]VWAP!RS35)/1000000</f>
        <v>709.77310215000011</v>
      </c>
      <c r="RU35" s="4">
        <f>($B$35*[1]VWAP!RT35)/1000000</f>
        <v>709.77310215000011</v>
      </c>
      <c r="RV35" s="4">
        <f>($B$35*[1]VWAP!RU35)/1000000</f>
        <v>709.77310215000011</v>
      </c>
      <c r="RW35" s="4">
        <f>($B$35*[1]VWAP!RV35)/1000000</f>
        <v>695.85598249999998</v>
      </c>
      <c r="RX35" s="4">
        <f>($B$35*[1]VWAP!RW35)/1000000</f>
        <v>709.77310215000011</v>
      </c>
      <c r="RY35" s="4">
        <f>($B$35*[1]VWAP!RX35)/1000000</f>
        <v>690.28913463999993</v>
      </c>
      <c r="RZ35" s="4">
        <f>($B$35*[1]VWAP!RY35)/1000000</f>
        <v>687.50571071000002</v>
      </c>
      <c r="SA35" s="4">
        <f>($B$35*[1]VWAP!RZ35)/1000000</f>
        <v>668.02174319999995</v>
      </c>
      <c r="SB35" s="4">
        <f>($B$35*[1]VWAP!SA35)/1000000</f>
        <v>670.80516712999997</v>
      </c>
      <c r="SC35" s="4">
        <f>($B$35*[1]VWAP!SB35)/1000000</f>
        <v>670.80516712999997</v>
      </c>
      <c r="SD35" s="4">
        <f>($B$35*[1]VWAP!SC35)/1000000</f>
        <v>668.02174319999995</v>
      </c>
      <c r="SE35" s="4">
        <f>($B$35*[1]VWAP!SD35)/1000000</f>
        <v>668.02174319999995</v>
      </c>
      <c r="SF35" s="4">
        <f>($B$35*[1]VWAP!SE35)/1000000</f>
        <v>668.02174319999995</v>
      </c>
      <c r="SG35" s="4">
        <f>($B$35*[1]VWAP!SF35)/1000000</f>
        <v>640.18750390000014</v>
      </c>
      <c r="SH35" s="4">
        <f>($B$35*[1]VWAP!SG35)/1000000</f>
        <v>612.35326459999999</v>
      </c>
      <c r="SI35" s="4">
        <f>($B$35*[1]VWAP!SH35)/1000000</f>
        <v>640.18750390000014</v>
      </c>
      <c r="SJ35" s="4">
        <f>($B$35*[1]VWAP!SI35)/1000000</f>
        <v>640.18750390000014</v>
      </c>
      <c r="SK35" s="4">
        <f>($B$35*[1]VWAP!SJ35)/1000000</f>
        <v>584.51902530000007</v>
      </c>
      <c r="SL35" s="4">
        <f>($B$35*[1]VWAP!SK35)/1000000</f>
        <v>590.08587316000012</v>
      </c>
      <c r="SM35" s="4">
        <f>($B$35*[1]VWAP!SL35)/1000000</f>
        <v>592.86929708999992</v>
      </c>
      <c r="SN35" s="4">
        <f>($B$35*[1]VWAP!SM35)/1000000</f>
        <v>590.08587316000012</v>
      </c>
      <c r="SO35" s="4">
        <f>($B$35*[1]VWAP!SN35)/1000000</f>
        <v>590.08587316000012</v>
      </c>
      <c r="SP35" s="4">
        <f>($B$35*[1]VWAP!SO35)/1000000</f>
        <v>648.5377756900001</v>
      </c>
      <c r="SQ35" s="4">
        <f>($B$35*[1]VWAP!SP35)/1000000</f>
        <v>612.35326459999999</v>
      </c>
      <c r="SR35" s="4">
        <f>($B$35*[1]VWAP!SQ35)/1000000</f>
        <v>662.45489533999989</v>
      </c>
      <c r="SS35" s="4">
        <f>($B$35*[1]VWAP!SR35)/1000000</f>
        <v>601.21956888</v>
      </c>
      <c r="ST35" s="4">
        <f>($B$35*[1]VWAP!SS35)/1000000</f>
        <v>601.21956888</v>
      </c>
      <c r="SU35" s="4">
        <f>($B$35*[1]VWAP!ST35)/1000000</f>
        <v>601.21956888</v>
      </c>
      <c r="SV35" s="4">
        <f>($B$35*[1]VWAP!SU35)/1000000</f>
        <v>631.83723211000006</v>
      </c>
      <c r="SW35" s="4">
        <f>($B$35*[1]VWAP!SV35)/1000000</f>
        <v>642.97092783000005</v>
      </c>
      <c r="SX35" s="4">
        <f>($B$35*[1]VWAP!SW35)/1000000</f>
        <v>656.88804748000007</v>
      </c>
      <c r="SY35" s="4">
        <f>($B$35*[1]VWAP!SX35)/1000000</f>
        <v>631.83723211000006</v>
      </c>
      <c r="SZ35" s="4">
        <f>($B$35*[1]VWAP!SY35)/1000000</f>
        <v>590.08587316000012</v>
      </c>
      <c r="TA35" s="4">
        <f>($B$35*[1]VWAP!SZ35)/1000000</f>
        <v>590.08587316000012</v>
      </c>
      <c r="TB35" s="4">
        <f>($B$35*[1]VWAP!TA35)/1000000</f>
        <v>623.48696032000009</v>
      </c>
      <c r="TC35" s="4">
        <f>($B$35*[1]VWAP!TB35)/1000000</f>
        <v>640.18750390000014</v>
      </c>
      <c r="TD35" s="4">
        <f>($B$35*[1]VWAP!TC35)/1000000</f>
        <v>637.40407997</v>
      </c>
      <c r="TE35" s="4">
        <f>($B$35*[1]VWAP!TD35)/1000000</f>
        <v>640.18750390000014</v>
      </c>
      <c r="TF35" s="4">
        <f>($B$35*[1]VWAP!TE35)/1000000</f>
        <v>648.5377756900001</v>
      </c>
      <c r="TG35" s="4">
        <f>($B$35*[1]VWAP!TF35)/1000000</f>
        <v>648.5377756900001</v>
      </c>
      <c r="TH35" s="4">
        <f>($B$35*[1]VWAP!TG35)/1000000</f>
        <v>648.5377756900001</v>
      </c>
      <c r="TI35" s="4">
        <f>($B$35*[1]VWAP!TH35)/1000000</f>
        <v>640.18750390000014</v>
      </c>
      <c r="TJ35" s="4">
        <f>($B$35*[1]VWAP!TI35)/1000000</f>
        <v>668.02174319999995</v>
      </c>
      <c r="TK35" s="4">
        <f>($B$35*[1]VWAP!TJ35)/1000000</f>
        <v>681.93886285000008</v>
      </c>
      <c r="TL35" s="4">
        <f>($B$35*[1]VWAP!TK35)/1000000</f>
        <v>690.28913463999993</v>
      </c>
      <c r="TM35" s="4">
        <f>($B$35*[1]VWAP!TL35)/1000000</f>
        <v>690.28913463999993</v>
      </c>
      <c r="TN35" s="4">
        <f>($B$35*[1]VWAP!TM35)/1000000</f>
        <v>640.18750390000014</v>
      </c>
      <c r="TO35" s="4">
        <f>($B$35*[1]VWAP!TN35)/1000000</f>
        <v>654.10462355000004</v>
      </c>
      <c r="TP35" s="4">
        <f>($B$35*[1]VWAP!TO35)/1000000</f>
        <v>665.23831927000003</v>
      </c>
      <c r="TQ35" s="4">
        <f>($B$35*[1]VWAP!TP35)/1000000</f>
        <v>640.18750390000014</v>
      </c>
      <c r="TR35" s="4">
        <f>($B$35*[1]VWAP!TQ35)/1000000</f>
        <v>665.23831927000003</v>
      </c>
      <c r="TS35" s="4">
        <f>($B$35*[1]VWAP!TR35)/1000000</f>
        <v>668.02174319999995</v>
      </c>
      <c r="TT35" s="4">
        <f>($B$35*[1]VWAP!TS35)/1000000</f>
        <v>640.18750390000014</v>
      </c>
      <c r="TU35" s="4">
        <f>($B$35*[1]VWAP!TT35)/1000000</f>
        <v>592.86929708999992</v>
      </c>
      <c r="TV35" s="4">
        <f>($B$35*[1]VWAP!TU35)/1000000</f>
        <v>598.43614494999997</v>
      </c>
      <c r="TW35" s="4">
        <f>($B$35*[1]VWAP!TV35)/1000000</f>
        <v>598.43614494999997</v>
      </c>
      <c r="TX35" s="4">
        <f>($B$35*[1]VWAP!TW35)/1000000</f>
        <v>598.43614494999997</v>
      </c>
      <c r="TY35" s="4">
        <f>($B$35*[1]VWAP!TX35)/1000000</f>
        <v>642.97092783000005</v>
      </c>
      <c r="TZ35" s="4">
        <f>($B$35*[1]VWAP!TY35)/1000000</f>
        <v>651.32119962000002</v>
      </c>
      <c r="UA35" s="4">
        <f>($B$35*[1]VWAP!TZ35)/1000000</f>
        <v>615.13668853000001</v>
      </c>
      <c r="UB35" s="4">
        <f>($B$35*[1]VWAP!UA35)/1000000</f>
        <v>615.13668853000001</v>
      </c>
      <c r="UC35" s="4">
        <f>($B$35*[1]VWAP!UB35)/1000000</f>
        <v>604.00299280999991</v>
      </c>
      <c r="UD35" s="4">
        <f>($B$35*[1]VWAP!UC35)/1000000</f>
        <v>604.00299280999991</v>
      </c>
      <c r="UE35" s="4">
        <f>($B$35*[1]VWAP!UD35)/1000000</f>
        <v>629.05380818000003</v>
      </c>
      <c r="UF35" s="4">
        <f>($B$35*[1]VWAP!UE35)/1000000</f>
        <v>612.35326459999999</v>
      </c>
      <c r="UG35" s="4">
        <f>($B$35*[1]VWAP!UF35)/1000000</f>
        <v>584.51902530000007</v>
      </c>
      <c r="UH35" s="4">
        <f>($B$35*[1]VWAP!UG35)/1000000</f>
        <v>609.56984066999996</v>
      </c>
      <c r="UI35" s="4">
        <f>($B$35*[1]VWAP!UH35)/1000000</f>
        <v>609.56984066999996</v>
      </c>
      <c r="UJ35" s="4">
        <f>($B$35*[1]VWAP!UI35)/1000000</f>
        <v>609.56984066999996</v>
      </c>
      <c r="UK35" s="4">
        <f>($B$35*[1]VWAP!UJ35)/1000000</f>
        <v>609.56984066999996</v>
      </c>
      <c r="UL35" s="4">
        <f>($B$35*[1]VWAP!UK35)/1000000</f>
        <v>604.00299280999991</v>
      </c>
      <c r="UM35" s="4">
        <f>($B$35*[1]VWAP!UL35)/1000000</f>
        <v>573.38532958000008</v>
      </c>
      <c r="UN35" s="4">
        <f>($B$35*[1]VWAP!UM35)/1000000</f>
        <v>598.43614494999997</v>
      </c>
      <c r="UO35" s="4">
        <f>($B$35*[1]VWAP!UN35)/1000000</f>
        <v>581.73560137000004</v>
      </c>
      <c r="UP35" s="4">
        <f>($B$35*[1]VWAP!UO35)/1000000</f>
        <v>598.43614494999997</v>
      </c>
      <c r="UQ35" s="4">
        <f>($B$35*[1]VWAP!UP35)/1000000</f>
        <v>598.43614494999997</v>
      </c>
      <c r="UR35" s="4">
        <f>($B$35*[1]VWAP!UQ35)/1000000</f>
        <v>592.86929708999992</v>
      </c>
      <c r="US35" s="4">
        <f>($B$35*[1]VWAP!UR35)/1000000</f>
        <v>581.73560137000004</v>
      </c>
      <c r="UT35" s="4">
        <f>($B$35*[1]VWAP!US35)/1000000</f>
        <v>598.43614494999997</v>
      </c>
      <c r="UU35" s="4">
        <f>($B$35*[1]VWAP!UT35)/1000000</f>
        <v>598.43614494999997</v>
      </c>
      <c r="UV35" s="4">
        <f>($B$35*[1]VWAP!UU35)/1000000</f>
        <v>598.43614494999997</v>
      </c>
      <c r="UW35" s="4">
        <f>($B$35*[1]VWAP!UV35)/1000000</f>
        <v>648.5377756900001</v>
      </c>
      <c r="UX35" s="4">
        <f>($B$35*[1]VWAP!UW35)/1000000</f>
        <v>648.5377756900001</v>
      </c>
      <c r="UY35" s="4">
        <f>($B$35*[1]VWAP!UX35)/1000000</f>
        <v>640.18750390000014</v>
      </c>
      <c r="UZ35" s="4">
        <f>($B$35*[1]VWAP!UY35)/1000000</f>
        <v>640.18750390000014</v>
      </c>
      <c r="VA35" s="4">
        <f>($B$35*[1]VWAP!UZ35)/1000000</f>
        <v>640.18750390000014</v>
      </c>
      <c r="VB35" s="4">
        <f>($B$35*[1]VWAP!VA35)/1000000</f>
        <v>640.18750390000014</v>
      </c>
      <c r="VC35" s="4">
        <f>($B$35*[1]VWAP!VB35)/1000000</f>
        <v>620.70353638999995</v>
      </c>
      <c r="VD35" s="4">
        <f>($B$35*[1]VWAP!VC35)/1000000</f>
        <v>576.16875350999999</v>
      </c>
      <c r="VE35" s="4">
        <f>($B$35*[1]VWAP!VD35)/1000000</f>
        <v>576.16875350999999</v>
      </c>
      <c r="VF35" s="4">
        <f>($B$35*[1]VWAP!VE35)/1000000</f>
        <v>606.78641674000005</v>
      </c>
      <c r="VG35" s="4">
        <f>($B$35*[1]VWAP!VF35)/1000000</f>
        <v>598.43614494999997</v>
      </c>
      <c r="VH35" s="4">
        <f>($B$35*[1]VWAP!VG35)/1000000</f>
        <v>576.16875350999999</v>
      </c>
      <c r="VI35" s="4">
        <f>($B$35*[1]VWAP!VH35)/1000000</f>
        <v>556.68478600000003</v>
      </c>
      <c r="VJ35" s="4">
        <f>($B$35*[1]VWAP!VI35)/1000000</f>
        <v>512.15000311999995</v>
      </c>
      <c r="VK35" s="4">
        <f>($B$35*[1]VWAP!VJ35)/1000000</f>
        <v>556.68478600000003</v>
      </c>
      <c r="VL35" s="4">
        <f>($B$35*[1]VWAP!VK35)/1000000</f>
        <v>556.68478600000003</v>
      </c>
      <c r="VM35" s="4">
        <f>($B$35*[1]VWAP!VL35)/1000000</f>
        <v>528.8505467</v>
      </c>
      <c r="VN35" s="4">
        <f>($B$35*[1]VWAP!VM35)/1000000</f>
        <v>578.95217744000001</v>
      </c>
      <c r="VO35" s="4">
        <f>($B$35*[1]VWAP!VN35)/1000000</f>
        <v>595.65272101999994</v>
      </c>
      <c r="VP35" s="4">
        <f>($B$35*[1]VWAP!VO35)/1000000</f>
        <v>556.68478600000003</v>
      </c>
      <c r="VQ35" s="4">
        <f>($B$35*[1]VWAP!VP35)/1000000</f>
        <v>559.46820993000006</v>
      </c>
      <c r="VR35" s="4">
        <f>($B$35*[1]VWAP!VQ35)/1000000</f>
        <v>559.46820993000006</v>
      </c>
      <c r="VS35" s="4">
        <f>($B$35*[1]VWAP!VR35)/1000000</f>
        <v>609.56984066999996</v>
      </c>
      <c r="VT35" s="4">
        <f>($B$35*[1]VWAP!VS35)/1000000</f>
        <v>573.38532958000008</v>
      </c>
      <c r="VU35" s="4">
        <f>($B$35*[1]VWAP!VT35)/1000000</f>
        <v>573.38532958000008</v>
      </c>
      <c r="VV35" s="4">
        <f>($B$35*[1]VWAP!VU35)/1000000</f>
        <v>584.51902530000007</v>
      </c>
      <c r="VW35" s="4">
        <f>($B$35*[1]VWAP!VV35)/1000000</f>
        <v>584.51902530000007</v>
      </c>
      <c r="VX35" s="4">
        <f>($B$35*[1]VWAP!VW35)/1000000</f>
        <v>590.08587316000012</v>
      </c>
      <c r="VY35" s="4">
        <f>($B$35*[1]VWAP!VX35)/1000000</f>
        <v>612.35326459999999</v>
      </c>
      <c r="VZ35" s="4">
        <f>($B$35*[1]VWAP!VY35)/1000000</f>
        <v>612.35326459999999</v>
      </c>
      <c r="WA35" s="4">
        <f>($B$35*[1]VWAP!VZ35)/1000000</f>
        <v>612.35326459999999</v>
      </c>
      <c r="WB35" s="4">
        <f>($B$35*[1]VWAP!WA35)/1000000</f>
        <v>576.16875350999999</v>
      </c>
      <c r="WC35" s="4">
        <f>($B$35*[1]VWAP!WB35)/1000000</f>
        <v>570.60190564999994</v>
      </c>
      <c r="WD35" s="4">
        <f>($B$35*[1]VWAP!WC35)/1000000</f>
        <v>581.73560137000004</v>
      </c>
      <c r="WE35" s="4">
        <f>($B$35*[1]VWAP!WD35)/1000000</f>
        <v>584.51902530000007</v>
      </c>
      <c r="WF35" s="4">
        <f>($B$35*[1]VWAP!WE35)/1000000</f>
        <v>584.51902530000007</v>
      </c>
      <c r="WG35" s="4">
        <f>($B$35*[1]VWAP!WF35)/1000000</f>
        <v>548.33451421000007</v>
      </c>
      <c r="WH35" s="4">
        <f>($B$35*[1]VWAP!WG35)/1000000</f>
        <v>576.16875350999999</v>
      </c>
      <c r="WI35" s="4">
        <f>($B$35*[1]VWAP!WH35)/1000000</f>
        <v>598.43614494999997</v>
      </c>
      <c r="WJ35" s="4">
        <f>($B$35*[1]VWAP!WI35)/1000000</f>
        <v>604.00299280999991</v>
      </c>
      <c r="WK35" s="4">
        <f>($B$35*[1]VWAP!WJ35)/1000000</f>
        <v>604.00299280999991</v>
      </c>
      <c r="WL35" s="4">
        <f>($B$35*[1]VWAP!WK35)/1000000</f>
        <v>604.00299280999991</v>
      </c>
      <c r="WM35" s="4">
        <f>($B$35*[1]VWAP!WL35)/1000000</f>
        <v>659.67147141000009</v>
      </c>
      <c r="WN35" s="4">
        <f>($B$35*[1]VWAP!WM35)/1000000</f>
        <v>706.98967821999997</v>
      </c>
      <c r="WO35" s="4">
        <f>($B$35*[1]VWAP!WN35)/1000000</f>
        <v>759.87473289000002</v>
      </c>
      <c r="WP35" s="4">
        <f>($B$35*[1]VWAP!WO35)/1000000</f>
        <v>690.28913463999993</v>
      </c>
      <c r="WQ35" s="4">
        <f>($B$35*[1]VWAP!WP35)/1000000</f>
        <v>695.85598249999998</v>
      </c>
      <c r="WR35" s="4">
        <f>($B$35*[1]VWAP!WQ35)/1000000</f>
        <v>709.77310215000011</v>
      </c>
      <c r="WS35" s="4">
        <f>($B$35*[1]VWAP!WR35)/1000000</f>
        <v>712.55652608000003</v>
      </c>
      <c r="WT35" s="4">
        <f>($B$35*[1]VWAP!WS35)/1000000</f>
        <v>776.57527647000006</v>
      </c>
      <c r="WU35" s="4">
        <f>($B$35*[1]VWAP!WT35)/1000000</f>
        <v>701.42283036000003</v>
      </c>
      <c r="WV35" s="4">
        <f>($B$35*[1]VWAP!WU35)/1000000</f>
        <v>701.42283036000003</v>
      </c>
      <c r="WW35" s="4">
        <f>($B$35*[1]VWAP!WV35)/1000000</f>
        <v>712.55652608000003</v>
      </c>
      <c r="WX35" s="4">
        <f>($B$35*[1]VWAP!WW35)/1000000</f>
        <v>709.77310215000011</v>
      </c>
      <c r="WY35" s="4">
        <f>($B$35*[1]VWAP!WX35)/1000000</f>
        <v>720.90679786999999</v>
      </c>
      <c r="WZ35" s="4">
        <f>($B$35*[1]VWAP!WY35)/1000000</f>
        <v>704.20625429000006</v>
      </c>
      <c r="XA35" s="4">
        <f>($B$35*[1]VWAP!WZ35)/1000000</f>
        <v>695.85598249999998</v>
      </c>
      <c r="XB35" s="4">
        <f>($B$35*[1]VWAP!XA35)/1000000</f>
        <v>695.85598249999998</v>
      </c>
      <c r="XC35" s="4">
        <f>($B$35*[1]VWAP!XB35)/1000000</f>
        <v>729.25706966000007</v>
      </c>
      <c r="XD35" s="4">
        <f>($B$35*[1]VWAP!XC35)/1000000</f>
        <v>737.60734144999992</v>
      </c>
      <c r="XE35" s="4">
        <f>($B$35*[1]VWAP!XD35)/1000000</f>
        <v>751.52446110000005</v>
      </c>
      <c r="XF35" s="4">
        <f>($B$35*[1]VWAP!XE35)/1000000</f>
        <v>698.63940643000012</v>
      </c>
      <c r="XG35" s="4">
        <f>($B$35*[1]VWAP!XF35)/1000000</f>
        <v>695.85598249999998</v>
      </c>
      <c r="XH35" s="4">
        <f>($B$35*[1]VWAP!XG35)/1000000</f>
        <v>626.27038425000001</v>
      </c>
      <c r="XI35" s="4">
        <f>($B$35*[1]VWAP!XH35)/1000000</f>
        <v>623.48696032000009</v>
      </c>
      <c r="XJ35" s="4">
        <f>($B$35*[1]VWAP!XI35)/1000000</f>
        <v>640.18750390000014</v>
      </c>
      <c r="XK35" s="4">
        <f>($B$35*[1]VWAP!XJ35)/1000000</f>
        <v>640.18750390000014</v>
      </c>
      <c r="XL35" s="4">
        <f>($B$35*[1]VWAP!XK35)/1000000</f>
        <v>701.42283036000003</v>
      </c>
      <c r="XM35" s="4">
        <f>($B$35*[1]VWAP!XL35)/1000000</f>
        <v>737.60734144999992</v>
      </c>
      <c r="XN35" s="4">
        <f>($B$35*[1]VWAP!XM35)/1000000</f>
        <v>723.69022180000002</v>
      </c>
      <c r="XO35" s="4">
        <f>($B$35*[1]VWAP!XN35)/1000000</f>
        <v>723.69022180000002</v>
      </c>
      <c r="XP35" s="4">
        <f>($B$35*[1]VWAP!XO35)/1000000</f>
        <v>745.95761324</v>
      </c>
      <c r="XQ35" s="4">
        <f>($B$35*[1]VWAP!XP35)/1000000</f>
        <v>745.95761324</v>
      </c>
      <c r="XR35" s="4">
        <f>($B$35*[1]VWAP!XQ35)/1000000</f>
        <v>771.00842861000001</v>
      </c>
      <c r="XS35" s="4">
        <f>($B$35*[1]VWAP!XR35)/1000000</f>
        <v>704.20625429000006</v>
      </c>
      <c r="XT35" s="4">
        <f>($B$35*[1]VWAP!XS35)/1000000</f>
        <v>679.15543891999994</v>
      </c>
      <c r="XU35" s="4">
        <f>($B$35*[1]VWAP!XT35)/1000000</f>
        <v>695.85598249999998</v>
      </c>
      <c r="XV35" s="4">
        <f>($B$35*[1]VWAP!XU35)/1000000</f>
        <v>723.69022180000002</v>
      </c>
      <c r="XW35" s="4">
        <f>($B$35*[1]VWAP!XV35)/1000000</f>
        <v>723.69022180000002</v>
      </c>
      <c r="XX35" s="4">
        <f>($B$35*[1]VWAP!XW35)/1000000</f>
        <v>695.85598249999998</v>
      </c>
      <c r="XY35" s="4">
        <f>($B$35*[1]VWAP!XX35)/1000000</f>
        <v>695.85598249999998</v>
      </c>
      <c r="XZ35" s="4">
        <f>($B$35*[1]VWAP!XY35)/1000000</f>
        <v>726.47364573000004</v>
      </c>
      <c r="YA35" s="4">
        <f>($B$35*[1]VWAP!XZ35)/1000000</f>
        <v>723.69022180000002</v>
      </c>
      <c r="YB35" s="4">
        <f>($B$35*[1]VWAP!YA35)/1000000</f>
        <v>695.85598249999998</v>
      </c>
      <c r="YC35" s="4">
        <f>($B$35*[1]VWAP!YB35)/1000000</f>
        <v>695.85598249999998</v>
      </c>
      <c r="YD35" s="4">
        <f>($B$35*[1]VWAP!YC35)/1000000</f>
        <v>737.60734144999992</v>
      </c>
      <c r="YE35" s="4">
        <f>($B$35*[1]VWAP!YD35)/1000000</f>
        <v>673.58859106</v>
      </c>
      <c r="YF35" s="4">
        <f>($B$35*[1]VWAP!YE35)/1000000</f>
        <v>665.23831927000003</v>
      </c>
      <c r="YG35" s="4">
        <f>($B$35*[1]VWAP!YF35)/1000000</f>
        <v>642.97092783000005</v>
      </c>
      <c r="YH35" s="4">
        <f>($B$35*[1]VWAP!YG35)/1000000</f>
        <v>642.97092783000005</v>
      </c>
      <c r="YI35" s="4">
        <f>($B$35*[1]VWAP!YH35)/1000000</f>
        <v>668.02174319999995</v>
      </c>
      <c r="YJ35" s="4">
        <f>($B$35*[1]VWAP!YI35)/1000000</f>
        <v>609.56984066999996</v>
      </c>
      <c r="YK35" s="4">
        <f>($B$35*[1]VWAP!YJ35)/1000000</f>
        <v>606.78641674000005</v>
      </c>
      <c r="YL35" s="4">
        <f>($B$35*[1]VWAP!YK35)/1000000</f>
        <v>606.78641674000005</v>
      </c>
      <c r="YM35" s="4">
        <f>($B$35*[1]VWAP!YL35)/1000000</f>
        <v>606.78641674000005</v>
      </c>
      <c r="YN35" s="4">
        <f>($B$35*[1]VWAP!YM35)/1000000</f>
        <v>592.86929708999992</v>
      </c>
      <c r="YO35" s="4">
        <f>($B$35*[1]VWAP!YN35)/1000000</f>
        <v>592.86929708999992</v>
      </c>
      <c r="YP35" s="4">
        <f>($B$35*[1]VWAP!YO35)/1000000</f>
        <v>592.86929708999992</v>
      </c>
      <c r="YQ35" s="4">
        <f>($B$35*[1]VWAP!YP35)/1000000</f>
        <v>626.27038425000001</v>
      </c>
      <c r="YR35" s="4">
        <f>($B$35*[1]VWAP!YQ35)/1000000</f>
        <v>595.65272101999994</v>
      </c>
      <c r="YS35" s="4">
        <f>($B$35*[1]VWAP!YR35)/1000000</f>
        <v>654.10462355000004</v>
      </c>
      <c r="YT35" s="4">
        <f>($B$35*[1]VWAP!YS35)/1000000</f>
        <v>654.10462355000004</v>
      </c>
      <c r="YU35" s="4">
        <f>($B$35*[1]VWAP!YT35)/1000000</f>
        <v>718.12337394000008</v>
      </c>
      <c r="YV35" s="4">
        <f>($B$35*[1]VWAP!YU35)/1000000</f>
        <v>745.95761324</v>
      </c>
      <c r="YW35" s="4">
        <f>($B$35*[1]VWAP!YV35)/1000000</f>
        <v>776.57527647000006</v>
      </c>
      <c r="YX35" s="4">
        <f>($B$35*[1]VWAP!YW35)/1000000</f>
        <v>762.65815682000004</v>
      </c>
      <c r="YY35" s="4">
        <f>($B$35*[1]VWAP!YX35)/1000000</f>
        <v>723.69022180000002</v>
      </c>
      <c r="YZ35" s="4">
        <f>($B$35*[1]VWAP!YY35)/1000000</f>
        <v>757.09130895999999</v>
      </c>
      <c r="ZA35" s="4">
        <f>($B$35*[1]VWAP!YZ35)/1000000</f>
        <v>720.90679786999999</v>
      </c>
      <c r="ZB35" s="4">
        <f>($B$35*[1]VWAP!ZA35)/1000000</f>
        <v>720.90679786999999</v>
      </c>
      <c r="ZC35" s="4">
        <f>($B$35*[1]VWAP!ZB35)/1000000</f>
        <v>720.90679786999999</v>
      </c>
      <c r="ZD35" s="4">
        <f>($B$35*[1]VWAP!ZC35)/1000000</f>
        <v>668.02174319999995</v>
      </c>
      <c r="ZE35" s="4">
        <f>($B$35*[1]VWAP!ZD35)/1000000</f>
        <v>726.47364573000004</v>
      </c>
      <c r="ZF35" s="4">
        <f>($B$35*[1]VWAP!ZE35)/1000000</f>
        <v>726.47364573000004</v>
      </c>
      <c r="ZG35" s="4">
        <f>($B$35*[1]VWAP!ZF35)/1000000</f>
        <v>726.47364573000004</v>
      </c>
      <c r="ZH35" s="4">
        <f>($B$35*[1]VWAP!ZG35)/1000000</f>
        <v>668.02174319999995</v>
      </c>
      <c r="ZI35" s="4">
        <f>($B$35*[1]VWAP!ZH35)/1000000</f>
        <v>734.82391752000001</v>
      </c>
      <c r="ZJ35" s="4">
        <f>($B$35*[1]VWAP!ZI35)/1000000</f>
        <v>773.79185254000004</v>
      </c>
      <c r="ZK35" s="4">
        <f>($B$35*[1]VWAP!ZJ35)/1000000</f>
        <v>748.74103716999991</v>
      </c>
      <c r="ZL35" s="4">
        <f>($B$35*[1]VWAP!ZK35)/1000000</f>
        <v>773.79185254000004</v>
      </c>
      <c r="ZM35" s="4">
        <f>($B$35*[1]VWAP!ZL35)/1000000</f>
        <v>751.52446110000005</v>
      </c>
      <c r="ZN35" s="4">
        <f>($B$35*[1]VWAP!ZM35)/1000000</f>
        <v>751.52446110000005</v>
      </c>
      <c r="ZO35" s="4">
        <f>($B$35*[1]VWAP!ZN35)/1000000</f>
        <v>773.79185254000004</v>
      </c>
      <c r="ZP35" s="4">
        <f>($B$35*[1]VWAP!ZO35)/1000000</f>
        <v>723.69022180000002</v>
      </c>
      <c r="ZQ35" s="4">
        <f>($B$35*[1]VWAP!ZP35)/1000000</f>
        <v>693.07255857000007</v>
      </c>
      <c r="ZR35" s="4">
        <f>($B$35*[1]VWAP!ZQ35)/1000000</f>
        <v>693.07255857000007</v>
      </c>
      <c r="ZS35" s="4">
        <f>($B$35*[1]VWAP!ZR35)/1000000</f>
        <v>668.02174319999995</v>
      </c>
      <c r="ZT35" s="4">
        <f>($B$35*[1]VWAP!ZS35)/1000000</f>
        <v>695.85598249999998</v>
      </c>
      <c r="ZU35" s="4">
        <f>($B$35*[1]VWAP!ZT35)/1000000</f>
        <v>668.02174319999995</v>
      </c>
      <c r="ZV35" s="4">
        <f>($B$35*[1]VWAP!ZU35)/1000000</f>
        <v>723.69022180000002</v>
      </c>
      <c r="ZW35" s="4">
        <f>($B$35*[1]VWAP!ZV35)/1000000</f>
        <v>723.69022180000002</v>
      </c>
      <c r="ZX35" s="4">
        <f>($B$35*[1]VWAP!ZW35)/1000000</f>
        <v>734.82391752000001</v>
      </c>
      <c r="ZY35" s="4">
        <f>($B$35*[1]VWAP!ZX35)/1000000</f>
        <v>695.85598249999998</v>
      </c>
      <c r="ZZ35" s="4">
        <f>($B$35*[1]VWAP!ZY35)/1000000</f>
        <v>662.45489533999989</v>
      </c>
      <c r="AAA35" s="4">
        <f>($B$35*[1]VWAP!ZZ35)/1000000</f>
        <v>656.88804748000007</v>
      </c>
      <c r="AAB35" s="4">
        <f>($B$35*[1]VWAP!AAA35)/1000000</f>
        <v>648.5377756900001</v>
      </c>
      <c r="AAC35" s="4">
        <f>($B$35*[1]VWAP!AAB35)/1000000</f>
        <v>637.40407997</v>
      </c>
      <c r="AAD35" s="4">
        <f>($B$35*[1]VWAP!AAC35)/1000000</f>
        <v>637.40407997</v>
      </c>
      <c r="AAE35" s="4">
        <f>($B$35*[1]VWAP!AAD35)/1000000</f>
        <v>637.40407997</v>
      </c>
      <c r="AAF35" s="4">
        <f>($B$35*[1]VWAP!AAE35)/1000000</f>
        <v>634.62065604000009</v>
      </c>
      <c r="AAG35" s="4">
        <f>($B$35*[1]VWAP!AAF35)/1000000</f>
        <v>590.08587316000012</v>
      </c>
      <c r="AAH35" s="4">
        <f>($B$35*[1]VWAP!AAG35)/1000000</f>
        <v>637.40407997</v>
      </c>
      <c r="AAI35" s="4">
        <f>($B$35*[1]VWAP!AAH35)/1000000</f>
        <v>590.08587316000012</v>
      </c>
      <c r="AAJ35" s="4">
        <f>($B$35*[1]VWAP!AAI35)/1000000</f>
        <v>592.86929708999992</v>
      </c>
      <c r="AAK35" s="4">
        <f>($B$35*[1]VWAP!AAJ35)/1000000</f>
        <v>592.86929708999992</v>
      </c>
      <c r="AAL35" s="4">
        <f>($B$35*[1]VWAP!AAK35)/1000000</f>
        <v>592.86929708999992</v>
      </c>
      <c r="AAM35" s="4">
        <f>($B$35*[1]VWAP!AAL35)/1000000</f>
        <v>592.86929708999992</v>
      </c>
      <c r="AAN35" s="4">
        <f>($B$35*[1]VWAP!AAM35)/1000000</f>
        <v>645.75435175999996</v>
      </c>
      <c r="AAO35" s="4">
        <f>($B$35*[1]VWAP!AAN35)/1000000</f>
        <v>695.85598249999998</v>
      </c>
      <c r="AAP35" s="4">
        <f>($B$35*[1]VWAP!AAO35)/1000000</f>
        <v>640.18750390000014</v>
      </c>
      <c r="AAQ35" s="4">
        <f>($B$35*[1]VWAP!AAP35)/1000000</f>
        <v>676.37201499000003</v>
      </c>
      <c r="AAR35" s="4">
        <f>($B$35*[1]VWAP!AAQ35)/1000000</f>
        <v>609.56984066999996</v>
      </c>
      <c r="AAS35" s="4">
        <f>($B$35*[1]VWAP!AAR35)/1000000</f>
        <v>609.56984066999996</v>
      </c>
      <c r="AAT35" s="4">
        <f>($B$35*[1]VWAP!AAS35)/1000000</f>
        <v>595.65272101999994</v>
      </c>
      <c r="AAU35" s="4">
        <f>($B$35*[1]VWAP!AAT35)/1000000</f>
        <v>595.65272101999994</v>
      </c>
      <c r="AAV35" s="4">
        <f>($B$35*[1]VWAP!AAU35)/1000000</f>
        <v>598.43614494999997</v>
      </c>
      <c r="AAW35" s="4">
        <f>($B$35*[1]VWAP!AAV35)/1000000</f>
        <v>651.32119962000002</v>
      </c>
      <c r="AAX35" s="4">
        <f>($B$35*[1]VWAP!AAW35)/1000000</f>
        <v>587.30244922999998</v>
      </c>
      <c r="AAY35" s="4">
        <f>($B$35*[1]VWAP!AAX35)/1000000</f>
        <v>587.30244922999998</v>
      </c>
      <c r="AAZ35" s="4">
        <f>($B$35*[1]VWAP!AAY35)/1000000</f>
        <v>598.43614494999997</v>
      </c>
      <c r="ABA35" s="4">
        <f>($B$35*[1]VWAP!AAZ35)/1000000</f>
        <v>598.43614494999997</v>
      </c>
      <c r="ABB35" s="4">
        <f>($B$35*[1]VWAP!ABA35)/1000000</f>
        <v>654.10462355000004</v>
      </c>
      <c r="ABC35" s="4">
        <f>($B$35*[1]VWAP!ABB35)/1000000</f>
        <v>654.10462355000004</v>
      </c>
      <c r="ABD35" s="4">
        <f>($B$35*[1]VWAP!ABC35)/1000000</f>
        <v>654.10462355000004</v>
      </c>
      <c r="ABE35" s="4">
        <f>($B$35*[1]VWAP!ABD35)/1000000</f>
        <v>668.02174319999995</v>
      </c>
      <c r="ABF35" s="4">
        <f>($B$35*[1]VWAP!ABE35)/1000000</f>
        <v>626.27038425000001</v>
      </c>
      <c r="ABG35" s="4">
        <f>($B$35*[1]VWAP!ABF35)/1000000</f>
        <v>626.27038425000001</v>
      </c>
      <c r="ABH35" s="4">
        <f>($B$35*[1]VWAP!ABG35)/1000000</f>
        <v>626.27038425000001</v>
      </c>
      <c r="ABI35" s="4">
        <f>($B$35*[1]VWAP!ABH35)/1000000</f>
        <v>612.35326459999999</v>
      </c>
      <c r="ABJ35" s="4">
        <f>($B$35*[1]VWAP!ABI35)/1000000</f>
        <v>612.35326459999999</v>
      </c>
      <c r="ABK35" s="4">
        <f>($B$35*[1]VWAP!ABJ35)/1000000</f>
        <v>612.35326459999999</v>
      </c>
      <c r="ABL35" s="4">
        <f>($B$35*[1]VWAP!ABK35)/1000000</f>
        <v>612.35326459999999</v>
      </c>
      <c r="ABM35" s="4">
        <f>($B$35*[1]VWAP!ABL35)/1000000</f>
        <v>612.35326459999999</v>
      </c>
      <c r="ABN35" s="4">
        <f>($B$35*[1]VWAP!ABM35)/1000000</f>
        <v>612.35326459999999</v>
      </c>
      <c r="ABO35" s="4">
        <f>($B$35*[1]VWAP!ABN35)/1000000</f>
        <v>612.35326459999999</v>
      </c>
      <c r="ABP35" s="4">
        <f>($B$35*[1]VWAP!ABO35)/1000000</f>
        <v>0</v>
      </c>
    </row>
    <row r="36" spans="1:744" x14ac:dyDescent="0.35">
      <c r="A36" s="11" t="s">
        <v>35</v>
      </c>
      <c r="B36" s="9">
        <v>81731808</v>
      </c>
      <c r="C36" s="4">
        <f>($B$36*[1]VWAP!B36)/1000000</f>
        <v>1838.96568</v>
      </c>
      <c r="D36" s="4">
        <f>($B$36*[1]VWAP!C36)/1000000</f>
        <v>1838.96568</v>
      </c>
      <c r="E36" s="4">
        <f>($B$36*[1]VWAP!D36)/1000000</f>
        <v>1838.96568</v>
      </c>
      <c r="F36" s="4">
        <f>($B$36*[1]VWAP!E36)/1000000</f>
        <v>1716.367968</v>
      </c>
      <c r="G36" s="4">
        <f>($B$36*[1]VWAP!F36)/1000000</f>
        <v>1838.96568</v>
      </c>
      <c r="H36" s="4">
        <f>($B$36*[1]VWAP!G36)/1000000</f>
        <v>1810.3595472000002</v>
      </c>
      <c r="I36" s="4">
        <f>($B$36*[1]VWAP!H36)/1000000</f>
        <v>1838.96568</v>
      </c>
      <c r="J36" s="4">
        <f>($B$36*[1]VWAP!I36)/1000000</f>
        <v>1838.96568</v>
      </c>
      <c r="K36" s="4">
        <f>($B$36*[1]VWAP!J36)/1000000</f>
        <v>1838.96568</v>
      </c>
      <c r="L36" s="4">
        <f>($B$36*[1]VWAP!K36)/1000000</f>
        <v>1838.96568</v>
      </c>
      <c r="M36" s="4">
        <f>($B$36*[1]VWAP!L36)/1000000</f>
        <v>1838.96568</v>
      </c>
      <c r="N36" s="4">
        <f>($B$36*[1]VWAP!M36)/1000000</f>
        <v>1822.6193184000001</v>
      </c>
      <c r="O36" s="4">
        <f>($B$36*[1]VWAP!N36)/1000000</f>
        <v>1822.6193184000001</v>
      </c>
      <c r="P36" s="4">
        <f>($B$36*[1]VWAP!O36)/1000000</f>
        <v>1822.6193184000001</v>
      </c>
      <c r="Q36" s="4">
        <f>($B$36*[1]VWAP!P36)/1000000</f>
        <v>1838.96568</v>
      </c>
      <c r="R36" s="4">
        <f>($B$36*[1]VWAP!Q36)/1000000</f>
        <v>1838.96568</v>
      </c>
      <c r="S36" s="4">
        <f>($B$36*[1]VWAP!R36)/1000000</f>
        <v>1716.367968</v>
      </c>
      <c r="T36" s="4">
        <f>($B$36*[1]VWAP!S36)/1000000</f>
        <v>1679.5886544</v>
      </c>
      <c r="U36" s="4">
        <f>($B$36*[1]VWAP!T36)/1000000</f>
        <v>1679.5886544</v>
      </c>
      <c r="V36" s="4">
        <f>($B$36*[1]VWAP!U36)/1000000</f>
        <v>1675.502064</v>
      </c>
      <c r="W36" s="4">
        <f>($B$36*[1]VWAP!V36)/1000000</f>
        <v>1675.502064</v>
      </c>
      <c r="X36" s="4">
        <f>($B$36*[1]VWAP!W36)/1000000</f>
        <v>1675.502064</v>
      </c>
      <c r="Y36" s="4">
        <f>($B$36*[1]VWAP!X36)/1000000</f>
        <v>1552.904352</v>
      </c>
      <c r="Z36" s="4">
        <f>($B$36*[1]VWAP!Y36)/1000000</f>
        <v>1552.904352</v>
      </c>
      <c r="AA36" s="4">
        <f>($B$36*[1]VWAP!Z36)/1000000</f>
        <v>1512.038448</v>
      </c>
      <c r="AB36" s="4">
        <f>($B$36*[1]VWAP!AA36)/1000000</f>
        <v>1552.904352</v>
      </c>
      <c r="AC36" s="4">
        <f>($B$36*[1]VWAP!AB36)/1000000</f>
        <v>1552.904352</v>
      </c>
      <c r="AD36" s="4">
        <f>($B$36*[1]VWAP!AC36)/1000000</f>
        <v>1552.904352</v>
      </c>
      <c r="AE36" s="4">
        <f>($B$36*[1]VWAP!AD36)/1000000</f>
        <v>1552.904352</v>
      </c>
      <c r="AF36" s="4">
        <f>($B$36*[1]VWAP!AE36)/1000000</f>
        <v>1552.904352</v>
      </c>
      <c r="AG36" s="4">
        <f>($B$36*[1]VWAP!AF36)/1000000</f>
        <v>1552.904352</v>
      </c>
      <c r="AH36" s="4">
        <f>($B$36*[1]VWAP!AG36)/1000000</f>
        <v>1552.904352</v>
      </c>
      <c r="AI36" s="4">
        <f>($B$36*[1]VWAP!AH36)/1000000</f>
        <v>1552.904352</v>
      </c>
      <c r="AJ36" s="4">
        <f>($B$36*[1]VWAP!AI36)/1000000</f>
        <v>1552.904352</v>
      </c>
      <c r="AK36" s="4">
        <f>($B$36*[1]VWAP!AJ36)/1000000</f>
        <v>1552.904352</v>
      </c>
      <c r="AL36" s="4">
        <f>($B$36*[1]VWAP!AK36)/1000000</f>
        <v>1552.904352</v>
      </c>
      <c r="AM36" s="4">
        <f>($B$36*[1]VWAP!AL36)/1000000</f>
        <v>1552.904352</v>
      </c>
      <c r="AN36" s="4">
        <f>($B$36*[1]VWAP!AM36)/1000000</f>
        <v>1471.172544</v>
      </c>
      <c r="AO36" s="4">
        <f>($B$36*[1]VWAP!AN36)/1000000</f>
        <v>1471.172544</v>
      </c>
      <c r="AP36" s="4">
        <f>($B$36*[1]VWAP!AO36)/1000000</f>
        <v>1536.5579904000001</v>
      </c>
      <c r="AQ36" s="4">
        <f>($B$36*[1]VWAP!AP36)/1000000</f>
        <v>1471.172544</v>
      </c>
      <c r="AR36" s="4">
        <f>($B$36*[1]VWAP!AQ36)/1000000</f>
        <v>1471.172544</v>
      </c>
      <c r="AS36" s="4">
        <f>($B$36*[1]VWAP!AR36)/1000000</f>
        <v>1512.038448</v>
      </c>
      <c r="AT36" s="4">
        <f>($B$36*[1]VWAP!AS36)/1000000</f>
        <v>1512.038448</v>
      </c>
      <c r="AU36" s="4">
        <f>($B$36*[1]VWAP!AT36)/1000000</f>
        <v>1552.904352</v>
      </c>
      <c r="AV36" s="4">
        <f>($B$36*[1]VWAP!AU36)/1000000</f>
        <v>1552.904352</v>
      </c>
      <c r="AW36" s="4">
        <f>($B$36*[1]VWAP!AV36)/1000000</f>
        <v>1663.2422928000001</v>
      </c>
      <c r="AX36" s="4">
        <f>($B$36*[1]VWAP!AW36)/1000000</f>
        <v>1663.2422928000001</v>
      </c>
      <c r="AY36" s="4">
        <f>($B$36*[1]VWAP!AX36)/1000000</f>
        <v>1663.2422928000001</v>
      </c>
      <c r="AZ36" s="4">
        <f>($B$36*[1]VWAP!AY36)/1000000</f>
        <v>1663.2422928000001</v>
      </c>
      <c r="BA36" s="4">
        <f>($B$36*[1]VWAP!AZ36)/1000000</f>
        <v>1663.2422928000001</v>
      </c>
      <c r="BB36" s="4">
        <f>($B$36*[1]VWAP!BA36)/1000000</f>
        <v>1663.2422928000001</v>
      </c>
      <c r="BC36" s="4">
        <f>($B$36*[1]VWAP!BB36)/1000000</f>
        <v>1663.2422928000001</v>
      </c>
      <c r="BD36" s="4">
        <f>($B$36*[1]VWAP!BC36)/1000000</f>
        <v>1520.2116288000002</v>
      </c>
      <c r="BE36" s="4">
        <f>($B$36*[1]VWAP!BD36)/1000000</f>
        <v>1520.2116288000002</v>
      </c>
      <c r="BF36" s="4">
        <f>($B$36*[1]VWAP!BE36)/1000000</f>
        <v>1663.2422928000001</v>
      </c>
      <c r="BG36" s="4">
        <f>($B$36*[1]VWAP!BF36)/1000000</f>
        <v>1663.2422928000001</v>
      </c>
      <c r="BH36" s="4">
        <f>($B$36*[1]VWAP!BG36)/1000000</f>
        <v>1663.2422928000001</v>
      </c>
      <c r="BI36" s="4">
        <f>($B$36*[1]VWAP!BH36)/1000000</f>
        <v>1663.2422928000001</v>
      </c>
      <c r="BJ36" s="4">
        <f>($B$36*[1]VWAP!BI36)/1000000</f>
        <v>1744.9741008000001</v>
      </c>
      <c r="BK36" s="4">
        <f>($B$36*[1]VWAP!BJ36)/1000000</f>
        <v>1744.9741008000001</v>
      </c>
      <c r="BL36" s="4">
        <f>($B$36*[1]VWAP!BK36)/1000000</f>
        <v>1744.9741008000001</v>
      </c>
      <c r="BM36" s="4">
        <f>($B$36*[1]VWAP!BL36)/1000000</f>
        <v>1744.9741008000001</v>
      </c>
      <c r="BN36" s="4">
        <f>($B$36*[1]VWAP!BM36)/1000000</f>
        <v>1716.367968</v>
      </c>
      <c r="BO36" s="4">
        <f>($B$36*[1]VWAP!BN36)/1000000</f>
        <v>1716.367968</v>
      </c>
      <c r="BP36" s="4">
        <f>($B$36*[1]VWAP!BO36)/1000000</f>
        <v>1716.367968</v>
      </c>
      <c r="BQ36" s="4">
        <f>($B$36*[1]VWAP!BP36)/1000000</f>
        <v>1716.367968</v>
      </c>
      <c r="BR36" s="4">
        <f>($B$36*[1]VWAP!BQ36)/1000000</f>
        <v>1716.367968</v>
      </c>
      <c r="BS36" s="4">
        <f>($B$36*[1]VWAP!BR36)/1000000</f>
        <v>1712.2813776</v>
      </c>
      <c r="BT36" s="4">
        <f>($B$36*[1]VWAP!BS36)/1000000</f>
        <v>1712.2813776</v>
      </c>
      <c r="BU36" s="4">
        <f>($B$36*[1]VWAP!BT36)/1000000</f>
        <v>1712.2813776</v>
      </c>
      <c r="BV36" s="4">
        <f>($B$36*[1]VWAP!BU36)/1000000</f>
        <v>1634.63616</v>
      </c>
      <c r="BW36" s="4">
        <f>($B$36*[1]VWAP!BV36)/1000000</f>
        <v>1634.63616</v>
      </c>
      <c r="BX36" s="4">
        <f>($B$36*[1]VWAP!BW36)/1000000</f>
        <v>1634.63616</v>
      </c>
      <c r="BY36" s="4">
        <f>($B$36*[1]VWAP!BX36)/1000000</f>
        <v>1634.63616</v>
      </c>
      <c r="BZ36" s="4">
        <f>($B$36*[1]VWAP!BY36)/1000000</f>
        <v>1634.63616</v>
      </c>
      <c r="CA36" s="4">
        <f>($B$36*[1]VWAP!BZ36)/1000000</f>
        <v>1634.63616</v>
      </c>
      <c r="CB36" s="4">
        <f>($B$36*[1]VWAP!CA36)/1000000</f>
        <v>1634.63616</v>
      </c>
      <c r="CC36" s="4">
        <f>($B$36*[1]VWAP!CB36)/1000000</f>
        <v>1679.5886544</v>
      </c>
      <c r="CD36" s="4">
        <f>($B$36*[1]VWAP!CC36)/1000000</f>
        <v>1552.904352</v>
      </c>
      <c r="CE36" s="4">
        <f>($B$36*[1]VWAP!CD36)/1000000</f>
        <v>1475.2591344</v>
      </c>
      <c r="CF36" s="4">
        <f>($B$36*[1]VWAP!CE36)/1000000</f>
        <v>1552.904352</v>
      </c>
      <c r="CG36" s="4">
        <f>($B$36*[1]VWAP!CF36)/1000000</f>
        <v>1552.904352</v>
      </c>
      <c r="CH36" s="4">
        <f>($B$36*[1]VWAP!CG36)/1000000</f>
        <v>1552.904352</v>
      </c>
      <c r="CI36" s="4">
        <f>($B$36*[1]VWAP!CH36)/1000000</f>
        <v>1552.904352</v>
      </c>
      <c r="CJ36" s="4">
        <f>($B$36*[1]VWAP!CI36)/1000000</f>
        <v>1397.6139168000002</v>
      </c>
      <c r="CK36" s="4">
        <f>($B$36*[1]VWAP!CJ36)/1000000</f>
        <v>1397.6139168000002</v>
      </c>
      <c r="CL36" s="4">
        <f>($B$36*[1]VWAP!CK36)/1000000</f>
        <v>1270.9296144</v>
      </c>
      <c r="CM36" s="4">
        <f>($B$36*[1]VWAP!CL36)/1000000</f>
        <v>1397.6139168000002</v>
      </c>
      <c r="CN36" s="4">
        <f>($B$36*[1]VWAP!CM36)/1000000</f>
        <v>1397.6139168000002</v>
      </c>
      <c r="CO36" s="4">
        <f>($B$36*[1]VWAP!CN36)/1000000</f>
        <v>1397.6139168000002</v>
      </c>
      <c r="CP36" s="4">
        <f>($B$36*[1]VWAP!CO36)/1000000</f>
        <v>1471.172544</v>
      </c>
      <c r="CQ36" s="4">
        <f>($B$36*[1]VWAP!CP36)/1000000</f>
        <v>1471.172544</v>
      </c>
      <c r="CR36" s="4">
        <f>($B$36*[1]VWAP!CQ36)/1000000</f>
        <v>1471.172544</v>
      </c>
      <c r="CS36" s="4">
        <f>($B$36*[1]VWAP!CR36)/1000000</f>
        <v>1479.3457248000002</v>
      </c>
      <c r="CT36" s="4">
        <f>($B$36*[1]VWAP!CS36)/1000000</f>
        <v>1475.2591344</v>
      </c>
      <c r="CU36" s="4">
        <f>($B$36*[1]VWAP!CT36)/1000000</f>
        <v>1479.3457248000002</v>
      </c>
      <c r="CV36" s="4">
        <f>($B$36*[1]VWAP!CU36)/1000000</f>
        <v>1479.3457248000002</v>
      </c>
      <c r="CW36" s="4">
        <f>($B$36*[1]VWAP!CV36)/1000000</f>
        <v>1479.3457248000002</v>
      </c>
      <c r="CX36" s="4">
        <f>($B$36*[1]VWAP!CW36)/1000000</f>
        <v>1360.8346032000002</v>
      </c>
      <c r="CY36" s="4">
        <f>($B$36*[1]VWAP!CX36)/1000000</f>
        <v>1389.440736</v>
      </c>
      <c r="CZ36" s="4">
        <f>($B$36*[1]VWAP!CY36)/1000000</f>
        <v>1356.7480128000002</v>
      </c>
      <c r="DA36" s="4">
        <f>($B$36*[1]VWAP!CZ36)/1000000</f>
        <v>1352.6614224</v>
      </c>
      <c r="DB36" s="4">
        <f>($B$36*[1]VWAP!DA36)/1000000</f>
        <v>1352.6614224</v>
      </c>
      <c r="DC36" s="4">
        <f>($B$36*[1]VWAP!DB36)/1000000</f>
        <v>1328.1418799999999</v>
      </c>
      <c r="DD36" s="4">
        <f>($B$36*[1]VWAP!DC36)/1000000</f>
        <v>1328.1418799999999</v>
      </c>
      <c r="DE36" s="4">
        <f>($B$36*[1]VWAP!DD36)/1000000</f>
        <v>1328.1418799999999</v>
      </c>
      <c r="DF36" s="4">
        <f>($B$36*[1]VWAP!DE36)/1000000</f>
        <v>1328.1418799999999</v>
      </c>
      <c r="DG36" s="4">
        <f>($B$36*[1]VWAP!DF36)/1000000</f>
        <v>1225.97712</v>
      </c>
      <c r="DH36" s="4">
        <f>($B$36*[1]VWAP!DG36)/1000000</f>
        <v>1225.97712</v>
      </c>
      <c r="DI36" s="4">
        <f>($B$36*[1]VWAP!DH36)/1000000</f>
        <v>1225.97712</v>
      </c>
      <c r="DJ36" s="4">
        <f>($B$36*[1]VWAP!DI36)/1000000</f>
        <v>1266.843024</v>
      </c>
      <c r="DK36" s="4">
        <f>($B$36*[1]VWAP!DJ36)/1000000</f>
        <v>1266.843024</v>
      </c>
      <c r="DL36" s="4">
        <f>($B$36*[1]VWAP!DK36)/1000000</f>
        <v>1270.9296144</v>
      </c>
      <c r="DM36" s="4">
        <f>($B$36*[1]VWAP!DL36)/1000000</f>
        <v>1270.9296144</v>
      </c>
      <c r="DN36" s="4">
        <f>($B$36*[1]VWAP!DM36)/1000000</f>
        <v>1364.9211935999999</v>
      </c>
      <c r="DO36" s="4">
        <f>($B$36*[1]VWAP!DN36)/1000000</f>
        <v>1471.172544</v>
      </c>
      <c r="DP36" s="4">
        <f>($B$36*[1]VWAP!DO36)/1000000</f>
        <v>1471.172544</v>
      </c>
      <c r="DQ36" s="4">
        <f>($B$36*[1]VWAP!DP36)/1000000</f>
        <v>1471.172544</v>
      </c>
      <c r="DR36" s="4">
        <f>($B$36*[1]VWAP!DQ36)/1000000</f>
        <v>1471.172544</v>
      </c>
      <c r="DS36" s="4">
        <f>($B$36*[1]VWAP!DR36)/1000000</f>
        <v>1458.9127728000001</v>
      </c>
      <c r="DT36" s="4">
        <f>($B$36*[1]VWAP!DS36)/1000000</f>
        <v>1422.1334592000003</v>
      </c>
      <c r="DU36" s="4">
        <f>($B$36*[1]VWAP!DT36)/1000000</f>
        <v>1422.1334592000003</v>
      </c>
      <c r="DV36" s="4">
        <f>($B$36*[1]VWAP!DU36)/1000000</f>
        <v>1422.1334592000003</v>
      </c>
      <c r="DW36" s="4">
        <f>($B$36*[1]VWAP!DV36)/1000000</f>
        <v>1422.1334592000003</v>
      </c>
      <c r="DX36" s="4">
        <f>($B$36*[1]VWAP!DW36)/1000000</f>
        <v>1422.1334592000003</v>
      </c>
      <c r="DY36" s="4">
        <f>($B$36*[1]VWAP!DX36)/1000000</f>
        <v>1389.440736</v>
      </c>
      <c r="DZ36" s="4">
        <f>($B$36*[1]VWAP!DY36)/1000000</f>
        <v>1426.2200495999998</v>
      </c>
      <c r="EA36" s="4">
        <f>($B$36*[1]VWAP!DZ36)/1000000</f>
        <v>1389.440736</v>
      </c>
      <c r="EB36" s="4">
        <f>($B$36*[1]VWAP!EA36)/1000000</f>
        <v>1389.440736</v>
      </c>
      <c r="EC36" s="4">
        <f>($B$36*[1]VWAP!EB36)/1000000</f>
        <v>1471.172544</v>
      </c>
      <c r="ED36" s="4">
        <f>($B$36*[1]VWAP!EC36)/1000000</f>
        <v>1552.904352</v>
      </c>
      <c r="EE36" s="4">
        <f>($B$36*[1]VWAP!ED36)/1000000</f>
        <v>1552.904352</v>
      </c>
      <c r="EF36" s="4">
        <f>($B$36*[1]VWAP!EE36)/1000000</f>
        <v>1397.6139168000002</v>
      </c>
      <c r="EG36" s="4">
        <f>($B$36*[1]VWAP!EF36)/1000000</f>
        <v>1413.9602784000001</v>
      </c>
      <c r="EH36" s="4">
        <f>($B$36*[1]VWAP!EG36)/1000000</f>
        <v>1532.4713999999999</v>
      </c>
      <c r="EI36" s="4">
        <f>($B$36*[1]VWAP!EH36)/1000000</f>
        <v>1536.5579904000001</v>
      </c>
      <c r="EJ36" s="4">
        <f>($B$36*[1]VWAP!EI36)/1000000</f>
        <v>1532.4713999999999</v>
      </c>
      <c r="EK36" s="4">
        <f>($B$36*[1]VWAP!EJ36)/1000000</f>
        <v>1548.8177615999998</v>
      </c>
      <c r="EL36" s="4">
        <f>($B$36*[1]VWAP!EK36)/1000000</f>
        <v>1548.8177615999998</v>
      </c>
      <c r="EM36" s="4">
        <f>($B$36*[1]VWAP!EL36)/1000000</f>
        <v>1430.30664</v>
      </c>
      <c r="EN36" s="4">
        <f>($B$36*[1]VWAP!EM36)/1000000</f>
        <v>1430.30664</v>
      </c>
      <c r="EO36" s="4">
        <f>($B$36*[1]VWAP!EN36)/1000000</f>
        <v>1430.30664</v>
      </c>
      <c r="EP36" s="4">
        <f>($B$36*[1]VWAP!EO36)/1000000</f>
        <v>1430.30664</v>
      </c>
      <c r="EQ36" s="4">
        <f>($B$36*[1]VWAP!EP36)/1000000</f>
        <v>1430.30664</v>
      </c>
      <c r="ER36" s="4">
        <f>($B$36*[1]VWAP!EQ36)/1000000</f>
        <v>1430.30664</v>
      </c>
      <c r="ES36" s="4">
        <f>($B$36*[1]VWAP!ER36)/1000000</f>
        <v>1552.904352</v>
      </c>
      <c r="ET36" s="4">
        <f>($B$36*[1]VWAP!ES36)/1000000</f>
        <v>1552.904352</v>
      </c>
      <c r="EU36" s="4">
        <f>($B$36*[1]VWAP!ET36)/1000000</f>
        <v>1552.904352</v>
      </c>
      <c r="EV36" s="4">
        <f>($B$36*[1]VWAP!EU36)/1000000</f>
        <v>1552.904352</v>
      </c>
      <c r="EW36" s="4">
        <f>($B$36*[1]VWAP!EV36)/1000000</f>
        <v>1516.1250384</v>
      </c>
      <c r="EX36" s="4">
        <f>($B$36*[1]VWAP!EW36)/1000000</f>
        <v>1634.63616</v>
      </c>
      <c r="EY36" s="4">
        <f>($B$36*[1]VWAP!EX36)/1000000</f>
        <v>1634.63616</v>
      </c>
      <c r="EZ36" s="4">
        <f>($B$36*[1]VWAP!EY36)/1000000</f>
        <v>1634.63616</v>
      </c>
      <c r="FA36" s="4">
        <f>($B$36*[1]VWAP!EZ36)/1000000</f>
        <v>1634.63616</v>
      </c>
      <c r="FB36" s="4">
        <f>($B$36*[1]VWAP!FA36)/1000000</f>
        <v>1634.63616</v>
      </c>
      <c r="FC36" s="4">
        <f>($B$36*[1]VWAP!FB36)/1000000</f>
        <v>1634.63616</v>
      </c>
      <c r="FD36" s="4">
        <f>($B$36*[1]VWAP!FC36)/1000000</f>
        <v>1471.172544</v>
      </c>
      <c r="FE36" s="4">
        <f>($B$36*[1]VWAP!FD36)/1000000</f>
        <v>1471.172544</v>
      </c>
      <c r="FF36" s="4">
        <f>($B$36*[1]VWAP!FE36)/1000000</f>
        <v>1597.8568464</v>
      </c>
      <c r="FG36" s="4">
        <f>($B$36*[1]VWAP!FF36)/1000000</f>
        <v>1597.8568464</v>
      </c>
      <c r="FH36" s="4">
        <f>($B$36*[1]VWAP!FG36)/1000000</f>
        <v>1552.904352</v>
      </c>
      <c r="FI36" s="4">
        <f>($B$36*[1]VWAP!FH36)/1000000</f>
        <v>1442.5664112000002</v>
      </c>
      <c r="FJ36" s="4">
        <f>($B$36*[1]VWAP!FI36)/1000000</f>
        <v>1442.5664112000002</v>
      </c>
      <c r="FK36" s="4">
        <f>($B$36*[1]VWAP!FJ36)/1000000</f>
        <v>1499.7786768000001</v>
      </c>
      <c r="FL36" s="4">
        <f>($B$36*[1]VWAP!FK36)/1000000</f>
        <v>1467.0859535999998</v>
      </c>
      <c r="FM36" s="4">
        <f>($B$36*[1]VWAP!FL36)/1000000</f>
        <v>1524.2982191999997</v>
      </c>
      <c r="FN36" s="4">
        <f>($B$36*[1]VWAP!FM36)/1000000</f>
        <v>1524.2982191999997</v>
      </c>
      <c r="FO36" s="4">
        <f>($B$36*[1]VWAP!FN36)/1000000</f>
        <v>1471.172544</v>
      </c>
      <c r="FP36" s="4">
        <f>($B$36*[1]VWAP!FO36)/1000000</f>
        <v>1475.2591344</v>
      </c>
      <c r="FQ36" s="4">
        <f>($B$36*[1]VWAP!FP36)/1000000</f>
        <v>1524.2982192000002</v>
      </c>
      <c r="FR36" s="4">
        <f>($B$36*[1]VWAP!FQ36)/1000000</f>
        <v>1479.3457248000002</v>
      </c>
      <c r="FS36" s="4">
        <f>($B$36*[1]VWAP!FR36)/1000000</f>
        <v>1479.3457248000002</v>
      </c>
      <c r="FT36" s="4">
        <f>($B$36*[1]VWAP!FS36)/1000000</f>
        <v>1471.172544</v>
      </c>
      <c r="FU36" s="4">
        <f>($B$36*[1]VWAP!FT36)/1000000</f>
        <v>1471.172544</v>
      </c>
      <c r="FV36" s="4">
        <f>($B$36*[1]VWAP!FU36)/1000000</f>
        <v>1471.172544</v>
      </c>
      <c r="FW36" s="4">
        <f>($B$36*[1]VWAP!FV36)/1000000</f>
        <v>1471.172544</v>
      </c>
      <c r="FX36" s="4">
        <f>($B$36*[1]VWAP!FW36)/1000000</f>
        <v>1446.6530015999999</v>
      </c>
      <c r="FY36" s="4">
        <f>($B$36*[1]VWAP!FX36)/1000000</f>
        <v>1311.7955184</v>
      </c>
      <c r="FZ36" s="4">
        <f>($B$36*[1]VWAP!FY36)/1000000</f>
        <v>1311.7955184</v>
      </c>
      <c r="GA36" s="4">
        <f>($B$36*[1]VWAP!FZ36)/1000000</f>
        <v>1311.7955184</v>
      </c>
      <c r="GB36" s="4">
        <f>($B$36*[1]VWAP!GA36)/1000000</f>
        <v>1311.7955184</v>
      </c>
      <c r="GC36" s="4">
        <f>($B$36*[1]VWAP!GB36)/1000000</f>
        <v>1426.2200495999998</v>
      </c>
      <c r="GD36" s="4">
        <f>($B$36*[1]VWAP!GC36)/1000000</f>
        <v>1426.2200495999998</v>
      </c>
      <c r="GE36" s="4">
        <f>($B$36*[1]VWAP!GD36)/1000000</f>
        <v>1426.2200495999998</v>
      </c>
      <c r="GF36" s="4">
        <f>($B$36*[1]VWAP!GE36)/1000000</f>
        <v>1426.2200495999998</v>
      </c>
      <c r="GG36" s="4">
        <f>($B$36*[1]VWAP!GF36)/1000000</f>
        <v>1426.2200495999998</v>
      </c>
      <c r="GH36" s="4">
        <f>($B$36*[1]VWAP!GG36)/1000000</f>
        <v>1426.2200495999998</v>
      </c>
      <c r="GI36" s="4">
        <f>($B$36*[1]VWAP!GH36)/1000000</f>
        <v>1422.1334592000003</v>
      </c>
      <c r="GJ36" s="4">
        <f>($B$36*[1]VWAP!GI36)/1000000</f>
        <v>1422.1334592000003</v>
      </c>
      <c r="GK36" s="4">
        <f>($B$36*[1]VWAP!GJ36)/1000000</f>
        <v>1422.1334592000003</v>
      </c>
      <c r="GL36" s="4">
        <f>($B$36*[1]VWAP!GK36)/1000000</f>
        <v>1422.1334592000003</v>
      </c>
      <c r="GM36" s="4">
        <f>($B$36*[1]VWAP!GL36)/1000000</f>
        <v>1422.1334592000003</v>
      </c>
      <c r="GN36" s="4">
        <f>($B$36*[1]VWAP!GM36)/1000000</f>
        <v>1315.8821088000002</v>
      </c>
      <c r="GO36" s="4">
        <f>($B$36*[1]VWAP!GN36)/1000000</f>
        <v>1315.8821088000002</v>
      </c>
      <c r="GP36" s="4">
        <f>($B$36*[1]VWAP!GO36)/1000000</f>
        <v>1315.8821088000002</v>
      </c>
      <c r="GQ36" s="4">
        <f>($B$36*[1]VWAP!GP36)/1000000</f>
        <v>1315.8821088000002</v>
      </c>
      <c r="GR36" s="4">
        <f>($B$36*[1]VWAP!GQ36)/1000000</f>
        <v>1397.6139168000002</v>
      </c>
      <c r="GS36" s="4">
        <f>($B$36*[1]VWAP!GR36)/1000000</f>
        <v>1381.2675552000003</v>
      </c>
      <c r="GT36" s="4">
        <f>($B$36*[1]VWAP!GS36)/1000000</f>
        <v>1381.2675552000003</v>
      </c>
      <c r="GU36" s="4">
        <f>($B$36*[1]VWAP!GT36)/1000000</f>
        <v>1381.2675552000003</v>
      </c>
      <c r="GV36" s="4">
        <f>($B$36*[1]VWAP!GU36)/1000000</f>
        <v>1319.9686992000002</v>
      </c>
      <c r="GW36" s="4">
        <f>($B$36*[1]VWAP!GV36)/1000000</f>
        <v>1315.8821088000002</v>
      </c>
      <c r="GX36" s="4">
        <f>($B$36*[1]VWAP!GW36)/1000000</f>
        <v>1250.4966624000001</v>
      </c>
      <c r="GY36" s="4">
        <f>($B$36*[1]VWAP!GX36)/1000000</f>
        <v>1225.97712</v>
      </c>
      <c r="GZ36" s="4">
        <f>($B$36*[1]VWAP!GY36)/1000000</f>
        <v>1205.5441679999999</v>
      </c>
      <c r="HA36" s="4">
        <f>($B$36*[1]VWAP!GZ36)/1000000</f>
        <v>1225.97712</v>
      </c>
      <c r="HB36" s="4">
        <f>($B$36*[1]VWAP!HA36)/1000000</f>
        <v>1225.97712</v>
      </c>
      <c r="HC36" s="4">
        <f>($B$36*[1]VWAP!HB36)/1000000</f>
        <v>1225.97712</v>
      </c>
      <c r="HD36" s="4">
        <f>($B$36*[1]VWAP!HC36)/1000000</f>
        <v>1225.97712</v>
      </c>
      <c r="HE36" s="4">
        <f>($B$36*[1]VWAP!HD36)/1000000</f>
        <v>1225.97712</v>
      </c>
      <c r="HF36" s="4">
        <f>($B$36*[1]VWAP!HE36)/1000000</f>
        <v>1225.97712</v>
      </c>
      <c r="HG36" s="4">
        <f>($B$36*[1]VWAP!HF36)/1000000</f>
        <v>1307.708928</v>
      </c>
      <c r="HH36" s="4">
        <f>($B$36*[1]VWAP!HG36)/1000000</f>
        <v>1307.708928</v>
      </c>
      <c r="HI36" s="4">
        <f>($B$36*[1]VWAP!HH36)/1000000</f>
        <v>1307.708928</v>
      </c>
      <c r="HJ36" s="4">
        <f>($B$36*[1]VWAP!HI36)/1000000</f>
        <v>1307.708928</v>
      </c>
      <c r="HK36" s="4">
        <f>($B$36*[1]VWAP!HJ36)/1000000</f>
        <v>1307.708928</v>
      </c>
      <c r="HL36" s="4">
        <f>($B$36*[1]VWAP!HK36)/1000000</f>
        <v>1307.708928</v>
      </c>
      <c r="HM36" s="4">
        <f>($B$36*[1]VWAP!HL36)/1000000</f>
        <v>1307.708928</v>
      </c>
      <c r="HN36" s="4">
        <f>($B$36*[1]VWAP!HM36)/1000000</f>
        <v>1181.0246256</v>
      </c>
      <c r="HO36" s="4">
        <f>($B$36*[1]VWAP!HN36)/1000000</f>
        <v>1181.0246256</v>
      </c>
      <c r="HP36" s="4">
        <f>($B$36*[1]VWAP!HO36)/1000000</f>
        <v>1181.0246256</v>
      </c>
      <c r="HQ36" s="4">
        <f>($B$36*[1]VWAP!HP36)/1000000</f>
        <v>1201.4575776000001</v>
      </c>
      <c r="HR36" s="4">
        <f>($B$36*[1]VWAP!HQ36)/1000000</f>
        <v>1266.843024</v>
      </c>
      <c r="HS36" s="4">
        <f>($B$36*[1]VWAP!HR36)/1000000</f>
        <v>1250.4966624000001</v>
      </c>
      <c r="HT36" s="4">
        <f>($B$36*[1]VWAP!HS36)/1000000</f>
        <v>1213.7173488000001</v>
      </c>
      <c r="HU36" s="4">
        <f>($B$36*[1]VWAP!HT36)/1000000</f>
        <v>1213.7173488000001</v>
      </c>
      <c r="HV36" s="4">
        <f>($B$36*[1]VWAP!HU36)/1000000</f>
        <v>1225.97712</v>
      </c>
      <c r="HW36" s="4">
        <f>($B$36*[1]VWAP!HV36)/1000000</f>
        <v>1213.7173488000001</v>
      </c>
      <c r="HX36" s="4">
        <f>($B$36*[1]VWAP!HW36)/1000000</f>
        <v>1217.8039392000001</v>
      </c>
      <c r="HY36" s="4">
        <f>($B$36*[1]VWAP!HX36)/1000000</f>
        <v>1225.97712</v>
      </c>
      <c r="HZ36" s="4">
        <f>($B$36*[1]VWAP!HY36)/1000000</f>
        <v>1107.4659984</v>
      </c>
      <c r="IA36" s="4">
        <f>($B$36*[1]VWAP!HZ36)/1000000</f>
        <v>1103.379408</v>
      </c>
      <c r="IB36" s="4">
        <f>($B$36*[1]VWAP!IA36)/1000000</f>
        <v>1197.3709871999999</v>
      </c>
      <c r="IC36" s="4">
        <f>($B$36*[1]VWAP!IB36)/1000000</f>
        <v>1107.4659984</v>
      </c>
      <c r="ID36" s="4">
        <f>($B$36*[1]VWAP!IC36)/1000000</f>
        <v>1181.0246256</v>
      </c>
      <c r="IE36" s="4">
        <f>($B$36*[1]VWAP!ID36)/1000000</f>
        <v>1107.4659984</v>
      </c>
      <c r="IF36" s="4">
        <f>($B$36*[1]VWAP!IE36)/1000000</f>
        <v>1217.8039392000001</v>
      </c>
      <c r="IG36" s="4">
        <f>($B$36*[1]VWAP!IF36)/1000000</f>
        <v>1217.8039392000001</v>
      </c>
      <c r="IH36" s="4">
        <f>($B$36*[1]VWAP!IG36)/1000000</f>
        <v>1111.5525888000002</v>
      </c>
      <c r="II36" s="4">
        <f>($B$36*[1]VWAP!IH36)/1000000</f>
        <v>1115.6391791999999</v>
      </c>
      <c r="IJ36" s="4">
        <f>($B$36*[1]VWAP!II36)/1000000</f>
        <v>1221.8905296</v>
      </c>
      <c r="IK36" s="4">
        <f>($B$36*[1]VWAP!IJ36)/1000000</f>
        <v>1185.111216</v>
      </c>
      <c r="IL36" s="4">
        <f>($B$36*[1]VWAP!IK36)/1000000</f>
        <v>1221.8905296</v>
      </c>
      <c r="IM36" s="4">
        <f>($B$36*[1]VWAP!IL36)/1000000</f>
        <v>1221.8905296</v>
      </c>
      <c r="IN36" s="4">
        <f>($B$36*[1]VWAP!IM36)/1000000</f>
        <v>1221.8905296</v>
      </c>
      <c r="IO36" s="4">
        <f>($B$36*[1]VWAP!IN36)/1000000</f>
        <v>1221.8905296</v>
      </c>
      <c r="IP36" s="4">
        <f>($B$36*[1]VWAP!IO36)/1000000</f>
        <v>1221.8905296</v>
      </c>
      <c r="IQ36" s="4">
        <f>($B$36*[1]VWAP!IP36)/1000000</f>
        <v>1107.4659984</v>
      </c>
      <c r="IR36" s="4">
        <f>($B$36*[1]VWAP!IQ36)/1000000</f>
        <v>1107.4659984</v>
      </c>
      <c r="IS36" s="4">
        <f>($B$36*[1]VWAP!IR36)/1000000</f>
        <v>1107.4659984</v>
      </c>
      <c r="IT36" s="4">
        <f>($B$36*[1]VWAP!IS36)/1000000</f>
        <v>1107.4659984</v>
      </c>
      <c r="IU36" s="4">
        <f>($B$36*[1]VWAP!IT36)/1000000</f>
        <v>1107.4659984</v>
      </c>
      <c r="IV36" s="4">
        <f>($B$36*[1]VWAP!IU36)/1000000</f>
        <v>1107.4659984</v>
      </c>
      <c r="IW36" s="4">
        <f>($B$36*[1]VWAP!IV36)/1000000</f>
        <v>1107.4659984</v>
      </c>
      <c r="IX36" s="4">
        <f>($B$36*[1]VWAP!IW36)/1000000</f>
        <v>1217.8039392000001</v>
      </c>
      <c r="IY36" s="4">
        <f>($B$36*[1]VWAP!IX36)/1000000</f>
        <v>1217.8039392000001</v>
      </c>
      <c r="IZ36" s="4">
        <f>($B$36*[1]VWAP!IY36)/1000000</f>
        <v>1217.8039392000001</v>
      </c>
      <c r="JA36" s="4">
        <f>($B$36*[1]VWAP!IZ36)/1000000</f>
        <v>1266.843024</v>
      </c>
      <c r="JB36" s="4">
        <f>($B$36*[1]VWAP!JA36)/1000000</f>
        <v>1152.4184928000002</v>
      </c>
      <c r="JC36" s="4">
        <f>($B$36*[1]VWAP!JB36)/1000000</f>
        <v>1152.4184928000002</v>
      </c>
      <c r="JD36" s="4">
        <f>($B$36*[1]VWAP!JC36)/1000000</f>
        <v>1266.843024</v>
      </c>
      <c r="JE36" s="4">
        <f>($B$36*[1]VWAP!JD36)/1000000</f>
        <v>1152.4184928000002</v>
      </c>
      <c r="JF36" s="4">
        <f>($B$36*[1]VWAP!JE36)/1000000</f>
        <v>1152.4184928000002</v>
      </c>
      <c r="JG36" s="4">
        <f>($B$36*[1]VWAP!JF36)/1000000</f>
        <v>1152.4184928000002</v>
      </c>
      <c r="JH36" s="4">
        <f>($B$36*[1]VWAP!JG36)/1000000</f>
        <v>1160.5916736000001</v>
      </c>
      <c r="JI36" s="4">
        <f>($B$36*[1]VWAP!JH36)/1000000</f>
        <v>1258.6698432000001</v>
      </c>
      <c r="JJ36" s="4">
        <f>($B$36*[1]VWAP!JI36)/1000000</f>
        <v>1275.0162048000002</v>
      </c>
      <c r="JK36" s="4">
        <f>($B$36*[1]VWAP!JJ36)/1000000</f>
        <v>1319.9686992000002</v>
      </c>
      <c r="JL36" s="4">
        <f>($B$36*[1]VWAP!JK36)/1000000</f>
        <v>1189.1978064</v>
      </c>
      <c r="JM36" s="4">
        <f>($B$36*[1]VWAP!JL36)/1000000</f>
        <v>1189.1978064</v>
      </c>
      <c r="JN36" s="4">
        <f>($B$36*[1]VWAP!JM36)/1000000</f>
        <v>1213.7173488000001</v>
      </c>
      <c r="JO36" s="4">
        <f>($B$36*[1]VWAP!JN36)/1000000</f>
        <v>1250.4966624000001</v>
      </c>
      <c r="JP36" s="4">
        <f>($B$36*[1]VWAP!JO36)/1000000</f>
        <v>1242.3234816000002</v>
      </c>
      <c r="JQ36" s="4">
        <f>($B$36*[1]VWAP!JP36)/1000000</f>
        <v>1266.843024</v>
      </c>
      <c r="JR36" s="4">
        <f>($B$36*[1]VWAP!JQ36)/1000000</f>
        <v>1266.843024</v>
      </c>
      <c r="JS36" s="4">
        <f>($B$36*[1]VWAP!JR36)/1000000</f>
        <v>1266.843024</v>
      </c>
      <c r="JT36" s="4">
        <f>($B$36*[1]VWAP!JS36)/1000000</f>
        <v>1266.843024</v>
      </c>
      <c r="JU36" s="4">
        <f>($B$36*[1]VWAP!JT36)/1000000</f>
        <v>1266.843024</v>
      </c>
      <c r="JV36" s="4">
        <f>($B$36*[1]VWAP!JU36)/1000000</f>
        <v>1225.97712</v>
      </c>
      <c r="JW36" s="4">
        <f>($B$36*[1]VWAP!JV36)/1000000</f>
        <v>1225.97712</v>
      </c>
      <c r="JX36" s="4">
        <f>($B$36*[1]VWAP!JW36)/1000000</f>
        <v>1225.97712</v>
      </c>
      <c r="JY36" s="4">
        <f>($B$36*[1]VWAP!JX36)/1000000</f>
        <v>1225.97712</v>
      </c>
      <c r="JZ36" s="4">
        <f>($B$36*[1]VWAP!JY36)/1000000</f>
        <v>1225.97712</v>
      </c>
      <c r="KA36" s="4">
        <f>($B$36*[1]VWAP!JZ36)/1000000</f>
        <v>1225.97712</v>
      </c>
      <c r="KB36" s="4">
        <f>($B$36*[1]VWAP!KA36)/1000000</f>
        <v>1279.1027951999999</v>
      </c>
      <c r="KC36" s="4">
        <f>($B$36*[1]VWAP!KB36)/1000000</f>
        <v>1225.97712</v>
      </c>
      <c r="KD36" s="4">
        <f>($B$36*[1]VWAP!KC36)/1000000</f>
        <v>1225.97712</v>
      </c>
      <c r="KE36" s="4">
        <f>($B$36*[1]VWAP!KD36)/1000000</f>
        <v>1225.97712</v>
      </c>
      <c r="KF36" s="4">
        <f>($B$36*[1]VWAP!KE36)/1000000</f>
        <v>1225.97712</v>
      </c>
      <c r="KG36" s="4">
        <f>($B$36*[1]VWAP!KF36)/1000000</f>
        <v>1225.97712</v>
      </c>
      <c r="KH36" s="4">
        <f>($B$36*[1]VWAP!KG36)/1000000</f>
        <v>1225.97712</v>
      </c>
      <c r="KI36" s="4">
        <f>($B$36*[1]VWAP!KH36)/1000000</f>
        <v>1225.97712</v>
      </c>
      <c r="KJ36" s="4">
        <f>($B$36*[1]VWAP!KI36)/1000000</f>
        <v>1225.97712</v>
      </c>
      <c r="KK36" s="4">
        <f>($B$36*[1]VWAP!KJ36)/1000000</f>
        <v>1225.97712</v>
      </c>
      <c r="KL36" s="4">
        <f>($B$36*[1]VWAP!KK36)/1000000</f>
        <v>1176.9380352000001</v>
      </c>
      <c r="KM36" s="4">
        <f>($B$36*[1]VWAP!KL36)/1000000</f>
        <v>1176.9380352000001</v>
      </c>
      <c r="KN36" s="4">
        <f>($B$36*[1]VWAP!KM36)/1000000</f>
        <v>1291.3625664000001</v>
      </c>
      <c r="KO36" s="4">
        <f>($B$36*[1]VWAP!KN36)/1000000</f>
        <v>1291.3625664000001</v>
      </c>
      <c r="KP36" s="4">
        <f>($B$36*[1]VWAP!KO36)/1000000</f>
        <v>1291.3625664000001</v>
      </c>
      <c r="KQ36" s="4">
        <f>($B$36*[1]VWAP!KP36)/1000000</f>
        <v>1168.7648544000001</v>
      </c>
      <c r="KR36" s="4">
        <f>($B$36*[1]VWAP!KQ36)/1000000</f>
        <v>1095.2062272000001</v>
      </c>
      <c r="KS36" s="4">
        <f>($B$36*[1]VWAP!KR36)/1000000</f>
        <v>1062.513504</v>
      </c>
      <c r="KT36" s="4">
        <f>($B$36*[1]VWAP!KS36)/1000000</f>
        <v>1062.513504</v>
      </c>
      <c r="KU36" s="4">
        <f>($B$36*[1]VWAP!KT36)/1000000</f>
        <v>972.60851520000006</v>
      </c>
      <c r="KV36" s="4">
        <f>($B$36*[1]VWAP!KU36)/1000000</f>
        <v>972.60851520000006</v>
      </c>
      <c r="KW36" s="4">
        <f>($B$36*[1]VWAP!KV36)/1000000</f>
        <v>972.60851520000006</v>
      </c>
      <c r="KX36" s="4">
        <f>($B$36*[1]VWAP!KW36)/1000000</f>
        <v>972.60851520000006</v>
      </c>
      <c r="KY36" s="4">
        <f>($B$36*[1]VWAP!KX36)/1000000</f>
        <v>997.12805760000015</v>
      </c>
      <c r="KZ36" s="4">
        <f>($B$36*[1]VWAP!KY36)/1000000</f>
        <v>997.12805760000015</v>
      </c>
      <c r="LA36" s="4">
        <f>($B$36*[1]VWAP!KZ36)/1000000</f>
        <v>997.12805760000015</v>
      </c>
      <c r="LB36" s="4">
        <f>($B$36*[1]VWAP!LA36)/1000000</f>
        <v>997.12805760000015</v>
      </c>
      <c r="LC36" s="4">
        <f>($B$36*[1]VWAP!LB36)/1000000</f>
        <v>997.12805760000015</v>
      </c>
      <c r="LD36" s="4">
        <f>($B$36*[1]VWAP!LC36)/1000000</f>
        <v>997.12805760000015</v>
      </c>
      <c r="LE36" s="4">
        <f>($B$36*[1]VWAP!LD36)/1000000</f>
        <v>1095.2062272000001</v>
      </c>
      <c r="LF36" s="4">
        <f>($B$36*[1]VWAP!LE36)/1000000</f>
        <v>1095.2062272000001</v>
      </c>
      <c r="LG36" s="4">
        <f>($B$36*[1]VWAP!LF36)/1000000</f>
        <v>1095.2062272000001</v>
      </c>
      <c r="LH36" s="4">
        <f>($B$36*[1]VWAP!LG36)/1000000</f>
        <v>1095.2062272000001</v>
      </c>
      <c r="LI36" s="4">
        <f>($B$36*[1]VWAP!LH36)/1000000</f>
        <v>1070.6866848</v>
      </c>
      <c r="LJ36" s="4">
        <f>($B$36*[1]VWAP!LI36)/1000000</f>
        <v>988.95487680000008</v>
      </c>
      <c r="LK36" s="4">
        <f>($B$36*[1]VWAP!LJ36)/1000000</f>
        <v>1062.513504</v>
      </c>
      <c r="LL36" s="4">
        <f>($B$36*[1]VWAP!LK36)/1000000</f>
        <v>1074.7732751999999</v>
      </c>
      <c r="LM36" s="4">
        <f>($B$36*[1]VWAP!LL36)/1000000</f>
        <v>1074.7732751999999</v>
      </c>
      <c r="LN36" s="4">
        <f>($B$36*[1]VWAP!LM36)/1000000</f>
        <v>1062.513504</v>
      </c>
      <c r="LO36" s="4">
        <f>($B$36*[1]VWAP!LN36)/1000000</f>
        <v>1054.3403232000001</v>
      </c>
      <c r="LP36" s="4">
        <f>($B$36*[1]VWAP!LO36)/1000000</f>
        <v>1062.513504</v>
      </c>
      <c r="LQ36" s="4">
        <f>($B$36*[1]VWAP!LP36)/1000000</f>
        <v>1062.513504</v>
      </c>
      <c r="LR36" s="4">
        <f>($B$36*[1]VWAP!LQ36)/1000000</f>
        <v>1062.513504</v>
      </c>
      <c r="LS36" s="4">
        <f>($B$36*[1]VWAP!LR36)/1000000</f>
        <v>1062.513504</v>
      </c>
      <c r="LT36" s="4">
        <f>($B$36*[1]VWAP!LS36)/1000000</f>
        <v>1062.513504</v>
      </c>
      <c r="LU36" s="4">
        <f>($B$36*[1]VWAP!LT36)/1000000</f>
        <v>1062.513504</v>
      </c>
      <c r="LV36" s="4">
        <f>($B$36*[1]VWAP!LU36)/1000000</f>
        <v>980.78169600000001</v>
      </c>
      <c r="LW36" s="4">
        <f>($B$36*[1]VWAP!LV36)/1000000</f>
        <v>1062.513504</v>
      </c>
      <c r="LX36" s="4">
        <f>($B$36*[1]VWAP!LW36)/1000000</f>
        <v>1062.513504</v>
      </c>
      <c r="LY36" s="4">
        <f>($B$36*[1]VWAP!LX36)/1000000</f>
        <v>1062.513504</v>
      </c>
      <c r="LZ36" s="4">
        <f>($B$36*[1]VWAP!LY36)/1000000</f>
        <v>1058.4269136</v>
      </c>
      <c r="MA36" s="4">
        <f>($B$36*[1]VWAP!LZ36)/1000000</f>
        <v>1062.513504</v>
      </c>
      <c r="MB36" s="4">
        <f>($B$36*[1]VWAP!MA36)/1000000</f>
        <v>1062.513504</v>
      </c>
      <c r="MC36" s="4">
        <f>($B$36*[1]VWAP!MB36)/1000000</f>
        <v>1062.513504</v>
      </c>
      <c r="MD36" s="4">
        <f>($B$36*[1]VWAP!MC36)/1000000</f>
        <v>1062.513504</v>
      </c>
      <c r="ME36" s="4">
        <f>($B$36*[1]VWAP!MD36)/1000000</f>
        <v>1062.513504</v>
      </c>
      <c r="MF36" s="4">
        <f>($B$36*[1]VWAP!ME36)/1000000</f>
        <v>1062.513504</v>
      </c>
      <c r="MG36" s="4">
        <f>($B$36*[1]VWAP!MF36)/1000000</f>
        <v>1062.513504</v>
      </c>
      <c r="MH36" s="4">
        <f>($B$36*[1]VWAP!MG36)/1000000</f>
        <v>1062.513504</v>
      </c>
      <c r="MI36" s="4">
        <f>($B$36*[1]VWAP!MH36)/1000000</f>
        <v>1046.1671424000001</v>
      </c>
      <c r="MJ36" s="4">
        <f>($B$36*[1]VWAP!MI36)/1000000</f>
        <v>1046.1671424000001</v>
      </c>
      <c r="MK36" s="4">
        <f>($B$36*[1]VWAP!MJ36)/1000000</f>
        <v>1058.4269136</v>
      </c>
      <c r="ML36" s="4">
        <f>($B$36*[1]VWAP!MK36)/1000000</f>
        <v>0</v>
      </c>
      <c r="MM36" s="4">
        <f>($B$36*[1]VWAP!ML36)/1000000</f>
        <v>1058.4269136</v>
      </c>
      <c r="MN36" s="4">
        <f>($B$36*[1]VWAP!MM36)/1000000</f>
        <v>1058.4269136</v>
      </c>
      <c r="MO36" s="4">
        <f>($B$36*[1]VWAP!MN36)/1000000</f>
        <v>1058.4269136</v>
      </c>
      <c r="MP36" s="4">
        <f>($B$36*[1]VWAP!MO36)/1000000</f>
        <v>1058.4269136</v>
      </c>
      <c r="MQ36" s="4">
        <f>($B$36*[1]VWAP!MP36)/1000000</f>
        <v>1054.3403232000001</v>
      </c>
      <c r="MR36" s="4">
        <f>($B$36*[1]VWAP!MQ36)/1000000</f>
        <v>1058.4269136</v>
      </c>
      <c r="MS36" s="4">
        <f>($B$36*[1]VWAP!MR36)/1000000</f>
        <v>1062.513504</v>
      </c>
      <c r="MT36" s="4">
        <f>($B$36*[1]VWAP!MS36)/1000000</f>
        <v>1046.1671424000001</v>
      </c>
      <c r="MU36" s="4">
        <f>($B$36*[1]VWAP!MT36)/1000000</f>
        <v>1013.4744192000001</v>
      </c>
      <c r="MV36" s="4">
        <f>($B$36*[1]VWAP!MU36)/1000000</f>
        <v>1013.4744192000001</v>
      </c>
      <c r="MW36" s="4">
        <f>($B$36*[1]VWAP!MV36)/1000000</f>
        <v>1021.6476</v>
      </c>
      <c r="MX36" s="4">
        <f>($B$36*[1]VWAP!MW36)/1000000</f>
        <v>1021.6476</v>
      </c>
      <c r="MY36" s="4">
        <f>($B$36*[1]VWAP!MX36)/1000000</f>
        <v>1021.6476</v>
      </c>
      <c r="MZ36" s="4">
        <f>($B$36*[1]VWAP!MY36)/1000000</f>
        <v>944.0023824000001</v>
      </c>
      <c r="NA36" s="4">
        <f>($B$36*[1]VWAP!MZ36)/1000000</f>
        <v>944.0023824000001</v>
      </c>
      <c r="NB36" s="4">
        <f>($B$36*[1]VWAP!NA36)/1000000</f>
        <v>944.0023824000001</v>
      </c>
      <c r="NC36" s="4">
        <f>($B$36*[1]VWAP!NB36)/1000000</f>
        <v>944.0023824000001</v>
      </c>
      <c r="ND36" s="4">
        <f>($B$36*[1]VWAP!NC36)/1000000</f>
        <v>944.0023824000001</v>
      </c>
      <c r="NE36" s="4">
        <f>($B$36*[1]VWAP!ND36)/1000000</f>
        <v>1009.3878288000001</v>
      </c>
      <c r="NF36" s="4">
        <f>($B$36*[1]VWAP!NE36)/1000000</f>
        <v>1009.3878288000001</v>
      </c>
      <c r="NG36" s="4">
        <f>($B$36*[1]VWAP!NF36)/1000000</f>
        <v>1009.3878288000001</v>
      </c>
      <c r="NH36" s="4">
        <f>($B$36*[1]VWAP!NG36)/1000000</f>
        <v>1009.3878288000001</v>
      </c>
      <c r="NI36" s="4">
        <f>($B$36*[1]VWAP!NH36)/1000000</f>
        <v>1009.3878288000001</v>
      </c>
      <c r="NJ36" s="4">
        <f>($B$36*[1]VWAP!NI36)/1000000</f>
        <v>1009.3878288000001</v>
      </c>
      <c r="NK36" s="4">
        <f>($B$36*[1]VWAP!NJ36)/1000000</f>
        <v>1054.3403232000001</v>
      </c>
      <c r="NL36" s="4">
        <f>($B$36*[1]VWAP!NK36)/1000000</f>
        <v>1013.4744192000001</v>
      </c>
      <c r="NM36" s="4">
        <f>($B$36*[1]VWAP!NL36)/1000000</f>
        <v>1042.0805519999999</v>
      </c>
      <c r="NN36" s="4">
        <f>($B$36*[1]VWAP!NM36)/1000000</f>
        <v>1058.4269136</v>
      </c>
      <c r="NO36" s="4">
        <f>($B$36*[1]VWAP!NN36)/1000000</f>
        <v>1058.4269136</v>
      </c>
      <c r="NP36" s="4">
        <f>($B$36*[1]VWAP!NO36)/1000000</f>
        <v>1058.4269136</v>
      </c>
      <c r="NQ36" s="4">
        <f>($B$36*[1]VWAP!NP36)/1000000</f>
        <v>1058.4269136</v>
      </c>
      <c r="NR36" s="4">
        <f>($B$36*[1]VWAP!NQ36)/1000000</f>
        <v>1058.4269136</v>
      </c>
      <c r="NS36" s="4">
        <f>($B$36*[1]VWAP!NR36)/1000000</f>
        <v>1082.9464559999999</v>
      </c>
      <c r="NT36" s="4">
        <f>($B$36*[1]VWAP!NS36)/1000000</f>
        <v>1082.9464559999999</v>
      </c>
      <c r="NU36" s="4">
        <f>($B$36*[1]VWAP!NT36)/1000000</f>
        <v>1091.1196368000001</v>
      </c>
      <c r="NV36" s="4">
        <f>($B$36*[1]VWAP!NU36)/1000000</f>
        <v>1062.513504</v>
      </c>
      <c r="NW36" s="4">
        <f>($B$36*[1]VWAP!NV36)/1000000</f>
        <v>1070.6866848</v>
      </c>
      <c r="NX36" s="4">
        <f>($B$36*[1]VWAP!NW36)/1000000</f>
        <v>964.4353344000001</v>
      </c>
      <c r="NY36" s="4">
        <f>($B$36*[1]VWAP!NX36)/1000000</f>
        <v>964.4353344000001</v>
      </c>
      <c r="NZ36" s="4">
        <f>($B$36*[1]VWAP!NY36)/1000000</f>
        <v>964.4353344000001</v>
      </c>
      <c r="OA36" s="4">
        <f>($B$36*[1]VWAP!NZ36)/1000000</f>
        <v>964.4353344000001</v>
      </c>
      <c r="OB36" s="4">
        <f>($B$36*[1]VWAP!OA36)/1000000</f>
        <v>1054.3403232000001</v>
      </c>
      <c r="OC36" s="4">
        <f>($B$36*[1]VWAP!OB36)/1000000</f>
        <v>1054.3403232000001</v>
      </c>
      <c r="OD36" s="4">
        <f>($B$36*[1]VWAP!OC36)/1000000</f>
        <v>1054.3403232000001</v>
      </c>
      <c r="OE36" s="4">
        <f>($B$36*[1]VWAP!OD36)/1000000</f>
        <v>1054.3403232000001</v>
      </c>
      <c r="OF36" s="4">
        <f>($B$36*[1]VWAP!OE36)/1000000</f>
        <v>1054.3403232000001</v>
      </c>
      <c r="OG36" s="4">
        <f>($B$36*[1]VWAP!OF36)/1000000</f>
        <v>1054.3403232000001</v>
      </c>
      <c r="OH36" s="4">
        <f>($B$36*[1]VWAP!OG36)/1000000</f>
        <v>1021.6476</v>
      </c>
      <c r="OI36" s="4">
        <f>($B$36*[1]VWAP!OH36)/1000000</f>
        <v>1021.6476</v>
      </c>
      <c r="OJ36" s="4">
        <f>($B$36*[1]VWAP!OI36)/1000000</f>
        <v>1021.6476</v>
      </c>
      <c r="OK36" s="4">
        <f>($B$36*[1]VWAP!OJ36)/1000000</f>
        <v>1021.6476</v>
      </c>
      <c r="OL36" s="4">
        <f>($B$36*[1]VWAP!OK36)/1000000</f>
        <v>1021.6476</v>
      </c>
      <c r="OM36" s="4">
        <f>($B$36*[1]VWAP!OL36)/1000000</f>
        <v>1074.7732751999999</v>
      </c>
      <c r="ON36" s="4">
        <f>($B$36*[1]VWAP!OM36)/1000000</f>
        <v>1078.8598656000001</v>
      </c>
      <c r="OO36" s="4">
        <f>($B$36*[1]VWAP!ON36)/1000000</f>
        <v>1078.8598656000001</v>
      </c>
      <c r="OP36" s="4">
        <f>($B$36*[1]VWAP!OO36)/1000000</f>
        <v>1082.9464559999999</v>
      </c>
      <c r="OQ36" s="4">
        <f>($B$36*[1]VWAP!OP36)/1000000</f>
        <v>1082.9464559999999</v>
      </c>
      <c r="OR36" s="4">
        <f>($B$36*[1]VWAP!OQ36)/1000000</f>
        <v>1082.9464559999999</v>
      </c>
      <c r="OS36" s="4">
        <f>($B$36*[1]VWAP!OR36)/1000000</f>
        <v>1103.379408</v>
      </c>
      <c r="OT36" s="4">
        <f>($B$36*[1]VWAP!OS36)/1000000</f>
        <v>1205.5441679999999</v>
      </c>
      <c r="OU36" s="4">
        <f>($B$36*[1]VWAP!OT36)/1000000</f>
        <v>1201.4575776000001</v>
      </c>
      <c r="OV36" s="4">
        <f>($B$36*[1]VWAP!OU36)/1000000</f>
        <v>1201.4575776000001</v>
      </c>
      <c r="OW36" s="4">
        <f>($B$36*[1]VWAP!OV36)/1000000</f>
        <v>1103.379408</v>
      </c>
      <c r="OX36" s="4">
        <f>($B$36*[1]VWAP!OW36)/1000000</f>
        <v>1103.379408</v>
      </c>
      <c r="OY36" s="4">
        <f>($B$36*[1]VWAP!OX36)/1000000</f>
        <v>1103.379408</v>
      </c>
      <c r="OZ36" s="4">
        <f>($B$36*[1]VWAP!OY36)/1000000</f>
        <v>1201.4575776000001</v>
      </c>
      <c r="PA36" s="4">
        <f>($B$36*[1]VWAP!OZ36)/1000000</f>
        <v>1201.4575776000001</v>
      </c>
      <c r="PB36" s="4">
        <f>($B$36*[1]VWAP!PA36)/1000000</f>
        <v>1201.4575776000001</v>
      </c>
      <c r="PC36" s="4">
        <f>($B$36*[1]VWAP!PB36)/1000000</f>
        <v>1087.0330464000001</v>
      </c>
      <c r="PD36" s="4">
        <f>($B$36*[1]VWAP!PC36)/1000000</f>
        <v>1087.0330464000001</v>
      </c>
      <c r="PE36" s="4">
        <f>($B$36*[1]VWAP!PD36)/1000000</f>
        <v>1087.0330464000001</v>
      </c>
      <c r="PF36" s="4">
        <f>($B$36*[1]VWAP!PE36)/1000000</f>
        <v>1087.0330464000001</v>
      </c>
      <c r="PG36" s="4">
        <f>($B$36*[1]VWAP!PF36)/1000000</f>
        <v>1087.0330464000001</v>
      </c>
      <c r="PH36" s="4">
        <f>($B$36*[1]VWAP!PG36)/1000000</f>
        <v>1103.379408</v>
      </c>
      <c r="PI36" s="4">
        <f>($B$36*[1]VWAP!PH36)/1000000</f>
        <v>1103.379408</v>
      </c>
      <c r="PJ36" s="4">
        <f>($B$36*[1]VWAP!PI36)/1000000</f>
        <v>1168.7648544000001</v>
      </c>
      <c r="PK36" s="4">
        <f>($B$36*[1]VWAP!PJ36)/1000000</f>
        <v>1168.7648544000001</v>
      </c>
      <c r="PL36" s="4">
        <f>($B$36*[1]VWAP!PK36)/1000000</f>
        <v>1168.7648544000001</v>
      </c>
      <c r="PM36" s="4">
        <f>($B$36*[1]VWAP!PL36)/1000000</f>
        <v>1168.7648544000001</v>
      </c>
      <c r="PN36" s="4">
        <f>($B$36*[1]VWAP!PM36)/1000000</f>
        <v>1168.7648544000001</v>
      </c>
      <c r="PO36" s="4">
        <f>($B$36*[1]VWAP!PN36)/1000000</f>
        <v>1054.3403232000001</v>
      </c>
      <c r="PP36" s="4">
        <f>($B$36*[1]VWAP!PO36)/1000000</f>
        <v>980.78169600000001</v>
      </c>
      <c r="PQ36" s="4">
        <f>($B$36*[1]VWAP!PP36)/1000000</f>
        <v>980.78169600000001</v>
      </c>
      <c r="PR36" s="4">
        <f>($B$36*[1]VWAP!PQ36)/1000000</f>
        <v>1009.3878288000001</v>
      </c>
      <c r="PS36" s="4">
        <f>($B$36*[1]VWAP!PR36)/1000000</f>
        <v>935.82920160000015</v>
      </c>
      <c r="PT36" s="4">
        <f>($B$36*[1]VWAP!PS36)/1000000</f>
        <v>935.82920160000015</v>
      </c>
      <c r="PU36" s="4">
        <f>($B$36*[1]VWAP!PT36)/1000000</f>
        <v>1025.7341904</v>
      </c>
      <c r="PV36" s="4">
        <f>($B$36*[1]VWAP!PU36)/1000000</f>
        <v>1046.1671424000001</v>
      </c>
      <c r="PW36" s="4">
        <f>($B$36*[1]VWAP!PV36)/1000000</f>
        <v>1021.6476</v>
      </c>
      <c r="PX36" s="4">
        <f>($B$36*[1]VWAP!PW36)/1000000</f>
        <v>1029.8207808</v>
      </c>
      <c r="PY36" s="4">
        <f>($B$36*[1]VWAP!PX36)/1000000</f>
        <v>1029.8207808</v>
      </c>
      <c r="PZ36" s="4">
        <f>($B$36*[1]VWAP!PY36)/1000000</f>
        <v>1029.8207808</v>
      </c>
      <c r="QA36" s="4">
        <f>($B$36*[1]VWAP!PZ36)/1000000</f>
        <v>1029.8207808</v>
      </c>
      <c r="QB36" s="4">
        <f>($B$36*[1]VWAP!QA36)/1000000</f>
        <v>1001.214648</v>
      </c>
      <c r="QC36" s="4">
        <f>($B$36*[1]VWAP!QB36)/1000000</f>
        <v>1017.5610096000001</v>
      </c>
      <c r="QD36" s="4">
        <f>($B$36*[1]VWAP!QC36)/1000000</f>
        <v>956.26215360000015</v>
      </c>
      <c r="QE36" s="4">
        <f>($B$36*[1]VWAP!QD36)/1000000</f>
        <v>980.78169600000001</v>
      </c>
      <c r="QF36" s="4">
        <f>($B$36*[1]VWAP!QE36)/1000000</f>
        <v>980.78169600000001</v>
      </c>
      <c r="QG36" s="4">
        <f>($B$36*[1]VWAP!QF36)/1000000</f>
        <v>980.78169600000001</v>
      </c>
      <c r="QH36" s="4">
        <f>($B$36*[1]VWAP!QG36)/1000000</f>
        <v>980.78169600000001</v>
      </c>
      <c r="QI36" s="4">
        <f>($B$36*[1]VWAP!QH36)/1000000</f>
        <v>980.78169600000001</v>
      </c>
      <c r="QJ36" s="4">
        <f>($B$36*[1]VWAP!QI36)/1000000</f>
        <v>935.82920160000015</v>
      </c>
      <c r="QK36" s="4">
        <f>($B$36*[1]VWAP!QJ36)/1000000</f>
        <v>980.78169600000001</v>
      </c>
      <c r="QL36" s="4">
        <f>($B$36*[1]VWAP!QK36)/1000000</f>
        <v>980.78169600000001</v>
      </c>
      <c r="QM36" s="4">
        <f>($B$36*[1]VWAP!QL36)/1000000</f>
        <v>980.78169600000001</v>
      </c>
      <c r="QN36" s="4">
        <f>($B$36*[1]VWAP!QM36)/1000000</f>
        <v>980.78169600000001</v>
      </c>
      <c r="QO36" s="4">
        <f>($B$36*[1]VWAP!QN36)/1000000</f>
        <v>980.78169600000001</v>
      </c>
      <c r="QP36" s="4">
        <f>($B$36*[1]VWAP!QO36)/1000000</f>
        <v>894.96329760000015</v>
      </c>
      <c r="QQ36" s="4">
        <f>($B$36*[1]VWAP!QP36)/1000000</f>
        <v>886.79011680000008</v>
      </c>
      <c r="QR36" s="4">
        <f>($B$36*[1]VWAP!QQ36)/1000000</f>
        <v>882.7035264000001</v>
      </c>
      <c r="QS36" s="4">
        <f>($B$36*[1]VWAP!QR36)/1000000</f>
        <v>882.7035264000001</v>
      </c>
      <c r="QT36" s="4">
        <f>($B$36*[1]VWAP!QS36)/1000000</f>
        <v>870.44375520000006</v>
      </c>
      <c r="QU36" s="4">
        <f>($B$36*[1]VWAP!QT36)/1000000</f>
        <v>870.44375520000006</v>
      </c>
      <c r="QV36" s="4">
        <f>($B$36*[1]VWAP!QU36)/1000000</f>
        <v>825.49126080000008</v>
      </c>
      <c r="QW36" s="4">
        <f>($B$36*[1]VWAP!QV36)/1000000</f>
        <v>890.87670720000006</v>
      </c>
      <c r="QX36" s="4">
        <f>($B$36*[1]VWAP!QW36)/1000000</f>
        <v>874.53034560000015</v>
      </c>
      <c r="QY36" s="4">
        <f>($B$36*[1]VWAP!QX36)/1000000</f>
        <v>890.87670720000006</v>
      </c>
      <c r="QZ36" s="4">
        <f>($B$36*[1]VWAP!QY36)/1000000</f>
        <v>939.91579200000001</v>
      </c>
      <c r="RA36" s="4">
        <f>($B$36*[1]VWAP!QZ36)/1000000</f>
        <v>878.61693600000001</v>
      </c>
      <c r="RB36" s="4">
        <f>($B$36*[1]VWAP!RA36)/1000000</f>
        <v>890.87670720000006</v>
      </c>
      <c r="RC36" s="4">
        <f>($B$36*[1]VWAP!RB36)/1000000</f>
        <v>899.04988800000001</v>
      </c>
      <c r="RD36" s="4">
        <f>($B$36*[1]VWAP!RC36)/1000000</f>
        <v>899.04988800000001</v>
      </c>
      <c r="RE36" s="4">
        <f>($B$36*[1]VWAP!RD36)/1000000</f>
        <v>899.04988800000001</v>
      </c>
      <c r="RF36" s="4">
        <f>($B$36*[1]VWAP!RE36)/1000000</f>
        <v>899.04988800000001</v>
      </c>
      <c r="RG36" s="4">
        <f>($B$36*[1]VWAP!RF36)/1000000</f>
        <v>841.8376224000001</v>
      </c>
      <c r="RH36" s="4">
        <f>($B$36*[1]VWAP!RG36)/1000000</f>
        <v>899.04988800000001</v>
      </c>
      <c r="RI36" s="4">
        <f>($B$36*[1]VWAP!RH36)/1000000</f>
        <v>899.04988800000001</v>
      </c>
      <c r="RJ36" s="4">
        <f>($B$36*[1]VWAP!RI36)/1000000</f>
        <v>894.96329760000015</v>
      </c>
      <c r="RK36" s="4">
        <f>($B$36*[1]VWAP!RJ36)/1000000</f>
        <v>894.96329760000015</v>
      </c>
      <c r="RL36" s="4">
        <f>($B$36*[1]VWAP!RK36)/1000000</f>
        <v>894.96329760000015</v>
      </c>
      <c r="RM36" s="4">
        <f>($B$36*[1]VWAP!RL36)/1000000</f>
        <v>809.14489920000005</v>
      </c>
      <c r="RN36" s="4">
        <f>($B$36*[1]VWAP!RM36)/1000000</f>
        <v>809.14489920000005</v>
      </c>
      <c r="RO36" s="4">
        <f>($B$36*[1]VWAP!RN36)/1000000</f>
        <v>809.14489920000005</v>
      </c>
      <c r="RP36" s="4">
        <f>($B$36*[1]VWAP!RO36)/1000000</f>
        <v>776.45217600000001</v>
      </c>
      <c r="RQ36" s="4">
        <f>($B$36*[1]VWAP!RP36)/1000000</f>
        <v>751.93263360000014</v>
      </c>
      <c r="RR36" s="4">
        <f>($B$36*[1]VWAP!RQ36)/1000000</f>
        <v>745.39408896000009</v>
      </c>
      <c r="RS36" s="4">
        <f>($B$36*[1]VWAP!RR36)/1000000</f>
        <v>743.75945279999996</v>
      </c>
      <c r="RT36" s="4">
        <f>($B$36*[1]VWAP!RS36)/1000000</f>
        <v>817.31808000000001</v>
      </c>
      <c r="RU36" s="4">
        <f>($B$36*[1]VWAP!RT36)/1000000</f>
        <v>743.75945279999996</v>
      </c>
      <c r="RV36" s="4">
        <f>($B$36*[1]VWAP!RU36)/1000000</f>
        <v>743.75945279999996</v>
      </c>
      <c r="RW36" s="4">
        <f>($B$36*[1]VWAP!RV36)/1000000</f>
        <v>743.75945279999996</v>
      </c>
      <c r="RX36" s="4">
        <f>($B$36*[1]VWAP!RW36)/1000000</f>
        <v>817.31808000000001</v>
      </c>
      <c r="RY36" s="4">
        <f>($B$36*[1]VWAP!RX36)/1000000</f>
        <v>817.31808000000001</v>
      </c>
      <c r="RZ36" s="4">
        <f>($B$36*[1]VWAP!RY36)/1000000</f>
        <v>817.31808000000001</v>
      </c>
      <c r="SA36" s="4">
        <f>($B$36*[1]VWAP!RZ36)/1000000</f>
        <v>837.75103200000001</v>
      </c>
      <c r="SB36" s="4">
        <f>($B$36*[1]VWAP!SA36)/1000000</f>
        <v>837.75103200000001</v>
      </c>
      <c r="SC36" s="4">
        <f>($B$36*[1]VWAP!SB36)/1000000</f>
        <v>841.8376224000001</v>
      </c>
      <c r="SD36" s="4">
        <f>($B$36*[1]VWAP!SC36)/1000000</f>
        <v>858.18398400000001</v>
      </c>
      <c r="SE36" s="4">
        <f>($B$36*[1]VWAP!SD36)/1000000</f>
        <v>841.8376224000001</v>
      </c>
      <c r="SF36" s="4">
        <f>($B$36*[1]VWAP!SE36)/1000000</f>
        <v>841.8376224000001</v>
      </c>
      <c r="SG36" s="4">
        <f>($B$36*[1]VWAP!SF36)/1000000</f>
        <v>841.8376224000001</v>
      </c>
      <c r="SH36" s="4">
        <f>($B$36*[1]VWAP!SG36)/1000000</f>
        <v>854.09739360000015</v>
      </c>
      <c r="SI36" s="4">
        <f>($B$36*[1]VWAP!SH36)/1000000</f>
        <v>854.09739360000015</v>
      </c>
      <c r="SJ36" s="4">
        <f>($B$36*[1]VWAP!SI36)/1000000</f>
        <v>854.09739360000015</v>
      </c>
      <c r="SK36" s="4">
        <f>($B$36*[1]VWAP!SJ36)/1000000</f>
        <v>854.09739360000015</v>
      </c>
      <c r="SL36" s="4">
        <f>($B$36*[1]VWAP!SK36)/1000000</f>
        <v>854.09739360000015</v>
      </c>
      <c r="SM36" s="4">
        <f>($B$36*[1]VWAP!SL36)/1000000</f>
        <v>769.91363136000007</v>
      </c>
      <c r="SN36" s="4">
        <f>($B$36*[1]VWAP!SM36)/1000000</f>
        <v>714.33600192000006</v>
      </c>
      <c r="SO36" s="4">
        <f>($B$36*[1]VWAP!SN36)/1000000</f>
        <v>714.33600192000006</v>
      </c>
      <c r="SP36" s="4">
        <f>($B$36*[1]VWAP!SO36)/1000000</f>
        <v>714.33600192000006</v>
      </c>
      <c r="SQ36" s="4">
        <f>($B$36*[1]VWAP!SP36)/1000000</f>
        <v>714.33600192000006</v>
      </c>
      <c r="SR36" s="4">
        <f>($B$36*[1]VWAP!SQ36)/1000000</f>
        <v>784.62535679999996</v>
      </c>
      <c r="SS36" s="4">
        <f>($B$36*[1]VWAP!SR36)/1000000</f>
        <v>841.8376224000001</v>
      </c>
      <c r="ST36" s="4">
        <f>($B$36*[1]VWAP!SS36)/1000000</f>
        <v>858.18398400000001</v>
      </c>
      <c r="SU36" s="4">
        <f>($B$36*[1]VWAP!ST36)/1000000</f>
        <v>779.72144832000004</v>
      </c>
      <c r="SV36" s="4">
        <f>($B$36*[1]VWAP!SU36)/1000000</f>
        <v>814.0488076800001</v>
      </c>
      <c r="SW36" s="4">
        <f>($B$36*[1]VWAP!SV36)/1000000</f>
        <v>814.0488076800001</v>
      </c>
      <c r="SX36" s="4">
        <f>($B$36*[1]VWAP!SW36)/1000000</f>
        <v>814.0488076800001</v>
      </c>
      <c r="SY36" s="4">
        <f>($B$36*[1]VWAP!SX36)/1000000</f>
        <v>814.0488076800001</v>
      </c>
      <c r="SZ36" s="4">
        <f>($B$36*[1]VWAP!SY36)/1000000</f>
        <v>784.62535679999996</v>
      </c>
      <c r="TA36" s="4">
        <f>($B$36*[1]VWAP!SZ36)/1000000</f>
        <v>841.8376224000001</v>
      </c>
      <c r="TB36" s="4">
        <f>($B$36*[1]VWAP!TA36)/1000000</f>
        <v>829.57785120000005</v>
      </c>
      <c r="TC36" s="4">
        <f>($B$36*[1]VWAP!TB36)/1000000</f>
        <v>829.57785120000005</v>
      </c>
      <c r="TD36" s="4">
        <f>($B$36*[1]VWAP!TC36)/1000000</f>
        <v>829.57785120000005</v>
      </c>
      <c r="TE36" s="4">
        <f>($B$36*[1]VWAP!TD36)/1000000</f>
        <v>858.18398400000001</v>
      </c>
      <c r="TF36" s="4">
        <f>($B$36*[1]VWAP!TE36)/1000000</f>
        <v>866.35716480000008</v>
      </c>
      <c r="TG36" s="4">
        <f>($B$36*[1]VWAP!TF36)/1000000</f>
        <v>866.35716480000008</v>
      </c>
      <c r="TH36" s="4">
        <f>($B$36*[1]VWAP!TG36)/1000000</f>
        <v>858.18398400000001</v>
      </c>
      <c r="TI36" s="4">
        <f>($B$36*[1]VWAP!TH36)/1000000</f>
        <v>858.18398400000001</v>
      </c>
      <c r="TJ36" s="4">
        <f>($B$36*[1]VWAP!TI36)/1000000</f>
        <v>858.18398400000001</v>
      </c>
      <c r="TK36" s="4">
        <f>($B$36*[1]VWAP!TJ36)/1000000</f>
        <v>850.01080320000005</v>
      </c>
      <c r="TL36" s="4">
        <f>($B$36*[1]VWAP!TK36)/1000000</f>
        <v>850.01080320000005</v>
      </c>
      <c r="TM36" s="4">
        <f>($B$36*[1]VWAP!TL36)/1000000</f>
        <v>854.09739360000015</v>
      </c>
      <c r="TN36" s="4">
        <f>($B$36*[1]VWAP!TM36)/1000000</f>
        <v>833.66444160000015</v>
      </c>
      <c r="TO36" s="4">
        <f>($B$36*[1]VWAP!TN36)/1000000</f>
        <v>837.75103200000001</v>
      </c>
      <c r="TP36" s="4">
        <f>($B$36*[1]VWAP!TO36)/1000000</f>
        <v>833.66444160000015</v>
      </c>
      <c r="TQ36" s="4">
        <f>($B$36*[1]VWAP!TP36)/1000000</f>
        <v>833.66444160000015</v>
      </c>
      <c r="TR36" s="4">
        <f>($B$36*[1]VWAP!TQ36)/1000000</f>
        <v>829.57785120000005</v>
      </c>
      <c r="TS36" s="4">
        <f>($B$36*[1]VWAP!TR36)/1000000</f>
        <v>829.57785120000005</v>
      </c>
      <c r="TT36" s="4">
        <f>($B$36*[1]VWAP!TS36)/1000000</f>
        <v>837.75103200000001</v>
      </c>
      <c r="TU36" s="4">
        <f>($B$36*[1]VWAP!TT36)/1000000</f>
        <v>837.75103200000001</v>
      </c>
      <c r="TV36" s="4">
        <f>($B$36*[1]VWAP!TU36)/1000000</f>
        <v>837.75103200000001</v>
      </c>
      <c r="TW36" s="4">
        <f>($B$36*[1]VWAP!TV36)/1000000</f>
        <v>837.75103200000001</v>
      </c>
      <c r="TX36" s="4">
        <f>($B$36*[1]VWAP!TW36)/1000000</f>
        <v>837.75103200000001</v>
      </c>
      <c r="TY36" s="4">
        <f>($B$36*[1]VWAP!TX36)/1000000</f>
        <v>837.75103200000001</v>
      </c>
      <c r="TZ36" s="4">
        <f>($B$36*[1]VWAP!TY36)/1000000</f>
        <v>825.49126080000008</v>
      </c>
      <c r="UA36" s="4">
        <f>($B$36*[1]VWAP!TZ36)/1000000</f>
        <v>825.49126080000008</v>
      </c>
      <c r="UB36" s="4">
        <f>($B$36*[1]VWAP!UA36)/1000000</f>
        <v>825.49126080000008</v>
      </c>
      <c r="UC36" s="4">
        <f>($B$36*[1]VWAP!UB36)/1000000</f>
        <v>825.49126080000008</v>
      </c>
      <c r="UD36" s="4">
        <f>($B$36*[1]VWAP!UC36)/1000000</f>
        <v>825.49126080000008</v>
      </c>
      <c r="UE36" s="4">
        <f>($B$36*[1]VWAP!UD36)/1000000</f>
        <v>800.9717184000001</v>
      </c>
      <c r="UF36" s="4">
        <f>($B$36*[1]VWAP!UE36)/1000000</f>
        <v>802.60635456000011</v>
      </c>
      <c r="UG36" s="4">
        <f>($B$36*[1]VWAP!UF36)/1000000</f>
        <v>817.31808000000001</v>
      </c>
      <c r="UH36" s="4">
        <f>($B$36*[1]VWAP!UG36)/1000000</f>
        <v>735.58627200000001</v>
      </c>
      <c r="UI36" s="4">
        <f>($B$36*[1]VWAP!UH36)/1000000</f>
        <v>719.2399104000001</v>
      </c>
      <c r="UJ36" s="4">
        <f>($B$36*[1]VWAP!UI36)/1000000</f>
        <v>776.45217600000001</v>
      </c>
      <c r="UK36" s="4">
        <f>($B$36*[1]VWAP!UJ36)/1000000</f>
        <v>776.45217600000001</v>
      </c>
      <c r="UL36" s="4">
        <f>($B$36*[1]VWAP!UK36)/1000000</f>
        <v>789.52926528</v>
      </c>
      <c r="UM36" s="4">
        <f>($B$36*[1]VWAP!UL36)/1000000</f>
        <v>768.27899520000005</v>
      </c>
      <c r="UN36" s="4">
        <f>($B$36*[1]VWAP!UM36)/1000000</f>
        <v>768.27899520000005</v>
      </c>
      <c r="UO36" s="4">
        <f>($B$36*[1]VWAP!UN36)/1000000</f>
        <v>766.64435904000004</v>
      </c>
      <c r="UP36" s="4">
        <f>($B$36*[1]VWAP!UO36)/1000000</f>
        <v>768.27899520000005</v>
      </c>
      <c r="UQ36" s="4">
        <f>($B$36*[1]VWAP!UP36)/1000000</f>
        <v>800.9717184000001</v>
      </c>
      <c r="UR36" s="4">
        <f>($B$36*[1]VWAP!UQ36)/1000000</f>
        <v>800.9717184000001</v>
      </c>
      <c r="US36" s="4">
        <f>($B$36*[1]VWAP!UR36)/1000000</f>
        <v>817.31808000000001</v>
      </c>
      <c r="UT36" s="4">
        <f>($B$36*[1]VWAP!US36)/1000000</f>
        <v>821.4046704000001</v>
      </c>
      <c r="UU36" s="4">
        <f>($B$36*[1]VWAP!UT36)/1000000</f>
        <v>743.75945279999996</v>
      </c>
      <c r="UV36" s="4">
        <f>($B$36*[1]VWAP!UU36)/1000000</f>
        <v>696.35500416000002</v>
      </c>
      <c r="UW36" s="4">
        <f>($B$36*[1]VWAP!UV36)/1000000</f>
        <v>696.35500416000002</v>
      </c>
      <c r="UX36" s="4">
        <f>($B$36*[1]VWAP!UW36)/1000000</f>
        <v>735.58627200000001</v>
      </c>
      <c r="UY36" s="4">
        <f>($B$36*[1]VWAP!UX36)/1000000</f>
        <v>765.00972288000003</v>
      </c>
      <c r="UZ36" s="4">
        <f>($B$36*[1]VWAP!UY36)/1000000</f>
        <v>756.83654207999996</v>
      </c>
      <c r="VA36" s="4">
        <f>($B$36*[1]VWAP!UZ36)/1000000</f>
        <v>760.1058144000001</v>
      </c>
      <c r="VB36" s="4">
        <f>($B$36*[1]VWAP!VA36)/1000000</f>
        <v>737.22090816000002</v>
      </c>
      <c r="VC36" s="4">
        <f>($B$36*[1]VWAP!VB36)/1000000</f>
        <v>735.58627200000001</v>
      </c>
      <c r="VD36" s="4">
        <f>($B$36*[1]VWAP!VC36)/1000000</f>
        <v>666.93155328</v>
      </c>
      <c r="VE36" s="4">
        <f>($B$36*[1]VWAP!VD36)/1000000</f>
        <v>666.93155328</v>
      </c>
      <c r="VF36" s="4">
        <f>($B$36*[1]VWAP!VE36)/1000000</f>
        <v>730.68236351999997</v>
      </c>
      <c r="VG36" s="4">
        <f>($B$36*[1]VWAP!VF36)/1000000</f>
        <v>720.87454656000011</v>
      </c>
      <c r="VH36" s="4">
        <f>($B$36*[1]VWAP!VG36)/1000000</f>
        <v>738.85554432000004</v>
      </c>
      <c r="VI36" s="4">
        <f>($B$36*[1]VWAP!VH36)/1000000</f>
        <v>738.85554432000004</v>
      </c>
      <c r="VJ36" s="4">
        <f>($B$36*[1]VWAP!VI36)/1000000</f>
        <v>774.81753983999999</v>
      </c>
      <c r="VK36" s="4">
        <f>($B$36*[1]VWAP!VJ36)/1000000</f>
        <v>774.81753983999999</v>
      </c>
      <c r="VL36" s="4">
        <f>($B$36*[1]VWAP!VK36)/1000000</f>
        <v>776.45217600000001</v>
      </c>
      <c r="VM36" s="4">
        <f>($B$36*[1]VWAP!VL36)/1000000</f>
        <v>776.45217600000001</v>
      </c>
      <c r="VN36" s="4">
        <f>($B$36*[1]VWAP!VM36)/1000000</f>
        <v>751.93263360000014</v>
      </c>
      <c r="VO36" s="4">
        <f>($B$36*[1]VWAP!VN36)/1000000</f>
        <v>751.93263360000014</v>
      </c>
      <c r="VP36" s="4">
        <f>($B$36*[1]VWAP!VO36)/1000000</f>
        <v>751.93263360000014</v>
      </c>
      <c r="VQ36" s="4">
        <f>($B$36*[1]VWAP!VP36)/1000000</f>
        <v>751.93263360000014</v>
      </c>
      <c r="VR36" s="4">
        <f>($B$36*[1]VWAP!VQ36)/1000000</f>
        <v>743.75945279999996</v>
      </c>
      <c r="VS36" s="4">
        <f>($B$36*[1]VWAP!VR36)/1000000</f>
        <v>743.75945279999996</v>
      </c>
      <c r="VT36" s="4">
        <f>($B$36*[1]VWAP!VS36)/1000000</f>
        <v>743.75945279999996</v>
      </c>
      <c r="VU36" s="4">
        <f>($B$36*[1]VWAP!VT36)/1000000</f>
        <v>743.75945279999996</v>
      </c>
      <c r="VV36" s="4">
        <f>($B$36*[1]VWAP!VU36)/1000000</f>
        <v>743.75945279999996</v>
      </c>
      <c r="VW36" s="4">
        <f>($B$36*[1]VWAP!VV36)/1000000</f>
        <v>792.79853760000015</v>
      </c>
      <c r="VX36" s="4">
        <f>($B$36*[1]VWAP!VW36)/1000000</f>
        <v>792.79853760000015</v>
      </c>
      <c r="VY36" s="4">
        <f>($B$36*[1]VWAP!VX36)/1000000</f>
        <v>792.79853760000015</v>
      </c>
      <c r="VZ36" s="4">
        <f>($B$36*[1]VWAP!VY36)/1000000</f>
        <v>719.2399104000001</v>
      </c>
      <c r="WA36" s="4">
        <f>($B$36*[1]VWAP!VZ36)/1000000</f>
        <v>719.2399104000001</v>
      </c>
      <c r="WB36" s="4">
        <f>($B$36*[1]VWAP!WA36)/1000000</f>
        <v>738.85554432000004</v>
      </c>
      <c r="WC36" s="4">
        <f>($B$36*[1]VWAP!WB36)/1000000</f>
        <v>743.75945279999996</v>
      </c>
      <c r="WD36" s="4">
        <f>($B$36*[1]VWAP!WC36)/1000000</f>
        <v>738.85554432000004</v>
      </c>
      <c r="WE36" s="4">
        <f>($B$36*[1]VWAP!WD36)/1000000</f>
        <v>697.98964032000003</v>
      </c>
      <c r="WF36" s="4">
        <f>($B$36*[1]VWAP!WE36)/1000000</f>
        <v>737.22090816000002</v>
      </c>
      <c r="WG36" s="4">
        <f>($B$36*[1]VWAP!WF36)/1000000</f>
        <v>724.14381888000003</v>
      </c>
      <c r="WH36" s="4">
        <f>($B$36*[1]VWAP!WG36)/1000000</f>
        <v>735.58627200000001</v>
      </c>
      <c r="WI36" s="4">
        <f>($B$36*[1]VWAP!WH36)/1000000</f>
        <v>737.22090816000002</v>
      </c>
      <c r="WJ36" s="4">
        <f>($B$36*[1]VWAP!WI36)/1000000</f>
        <v>737.22090816000002</v>
      </c>
      <c r="WK36" s="4">
        <f>($B$36*[1]VWAP!WJ36)/1000000</f>
        <v>738.85554432000004</v>
      </c>
      <c r="WL36" s="4">
        <f>($B$36*[1]VWAP!WK36)/1000000</f>
        <v>738.85554432000004</v>
      </c>
      <c r="WM36" s="4">
        <f>($B$36*[1]VWAP!WL36)/1000000</f>
        <v>738.85554432000004</v>
      </c>
      <c r="WN36" s="4">
        <f>($B$36*[1]VWAP!WM36)/1000000</f>
        <v>738.85554432000004</v>
      </c>
      <c r="WO36" s="4">
        <f>($B$36*[1]VWAP!WN36)/1000000</f>
        <v>738.85554432000004</v>
      </c>
      <c r="WP36" s="4">
        <f>($B$36*[1]VWAP!WO36)/1000000</f>
        <v>738.85554432000004</v>
      </c>
      <c r="WQ36" s="4">
        <f>($B$36*[1]VWAP!WP36)/1000000</f>
        <v>738.85554432000004</v>
      </c>
      <c r="WR36" s="4">
        <f>($B$36*[1]VWAP!WQ36)/1000000</f>
        <v>738.85554432000004</v>
      </c>
      <c r="WS36" s="4">
        <f>($B$36*[1]VWAP!WR36)/1000000</f>
        <v>738.85554432000004</v>
      </c>
      <c r="WT36" s="4">
        <f>($B$36*[1]VWAP!WS36)/1000000</f>
        <v>800.9717184000001</v>
      </c>
      <c r="WU36" s="4">
        <f>($B$36*[1]VWAP!WT36)/1000000</f>
        <v>720.87454656000011</v>
      </c>
      <c r="WV36" s="4">
        <f>($B$36*[1]VWAP!WU36)/1000000</f>
        <v>720.87454656000011</v>
      </c>
      <c r="WW36" s="4">
        <f>($B$36*[1]VWAP!WV36)/1000000</f>
        <v>720.87454656000011</v>
      </c>
      <c r="WX36" s="4">
        <f>($B$36*[1]VWAP!WW36)/1000000</f>
        <v>735.58627200000001</v>
      </c>
      <c r="WY36" s="4">
        <f>($B$36*[1]VWAP!WX36)/1000000</f>
        <v>735.58627200000001</v>
      </c>
      <c r="WZ36" s="4">
        <f>($B$36*[1]VWAP!WY36)/1000000</f>
        <v>738.85554432000004</v>
      </c>
      <c r="XA36" s="4">
        <f>($B$36*[1]VWAP!WZ36)/1000000</f>
        <v>707.79745728</v>
      </c>
      <c r="XB36" s="4">
        <f>($B$36*[1]VWAP!XA36)/1000000</f>
        <v>694.72036800000001</v>
      </c>
      <c r="XC36" s="4">
        <f>($B$36*[1]VWAP!XB36)/1000000</f>
        <v>748.66336128</v>
      </c>
      <c r="XD36" s="4">
        <f>($B$36*[1]VWAP!XC36)/1000000</f>
        <v>748.66336128</v>
      </c>
      <c r="XE36" s="4">
        <f>($B$36*[1]VWAP!XD36)/1000000</f>
        <v>748.66336128</v>
      </c>
      <c r="XF36" s="4">
        <f>($B$36*[1]VWAP!XE36)/1000000</f>
        <v>776.45217600000001</v>
      </c>
      <c r="XG36" s="4">
        <f>($B$36*[1]VWAP!XF36)/1000000</f>
        <v>742.12481663999995</v>
      </c>
      <c r="XH36" s="4">
        <f>($B$36*[1]VWAP!XG36)/1000000</f>
        <v>742.12481663999995</v>
      </c>
      <c r="XI36" s="4">
        <f>($B$36*[1]VWAP!XH36)/1000000</f>
        <v>742.12481663999995</v>
      </c>
      <c r="XJ36" s="4">
        <f>($B$36*[1]VWAP!XI36)/1000000</f>
        <v>774.81753983999999</v>
      </c>
      <c r="XK36" s="4">
        <f>($B$36*[1]VWAP!XJ36)/1000000</f>
        <v>748.66336128</v>
      </c>
      <c r="XL36" s="4">
        <f>($B$36*[1]VWAP!XK36)/1000000</f>
        <v>758.47117823999986</v>
      </c>
      <c r="XM36" s="4">
        <f>($B$36*[1]VWAP!XL36)/1000000</f>
        <v>774.81753983999999</v>
      </c>
      <c r="XN36" s="4">
        <f>($B$36*[1]VWAP!XM36)/1000000</f>
        <v>748.66336128</v>
      </c>
      <c r="XO36" s="4">
        <f>($B$36*[1]VWAP!XN36)/1000000</f>
        <v>743.75945279999996</v>
      </c>
      <c r="XP36" s="4">
        <f>($B$36*[1]VWAP!XO36)/1000000</f>
        <v>755.20190592000006</v>
      </c>
      <c r="XQ36" s="4">
        <f>($B$36*[1]VWAP!XP36)/1000000</f>
        <v>743.75945279999996</v>
      </c>
      <c r="XR36" s="4">
        <f>($B$36*[1]VWAP!XQ36)/1000000</f>
        <v>735.58627200000001</v>
      </c>
      <c r="XS36" s="4">
        <f>($B$36*[1]VWAP!XR36)/1000000</f>
        <v>738.85554432000004</v>
      </c>
      <c r="XT36" s="4">
        <f>($B$36*[1]VWAP!XS36)/1000000</f>
        <v>738.85554432000004</v>
      </c>
      <c r="XU36" s="4">
        <f>($B$36*[1]VWAP!XT36)/1000000</f>
        <v>691.45109568000009</v>
      </c>
      <c r="XV36" s="4">
        <f>($B$36*[1]VWAP!XU36)/1000000</f>
        <v>691.45109568000009</v>
      </c>
      <c r="XW36" s="4">
        <f>($B$36*[1]VWAP!XV36)/1000000</f>
        <v>671.83546176000016</v>
      </c>
      <c r="XX36" s="4">
        <f>($B$36*[1]VWAP!XW36)/1000000</f>
        <v>650.58519167999998</v>
      </c>
      <c r="XY36" s="4">
        <f>($B$36*[1]VWAP!XX36)/1000000</f>
        <v>662.02764479999996</v>
      </c>
      <c r="XZ36" s="4">
        <f>($B$36*[1]VWAP!XY36)/1000000</f>
        <v>670.20082559999992</v>
      </c>
      <c r="YA36" s="4">
        <f>($B$36*[1]VWAP!XZ36)/1000000</f>
        <v>658.75837248000005</v>
      </c>
      <c r="YB36" s="4">
        <f>($B$36*[1]VWAP!YA36)/1000000</f>
        <v>670.20082559999992</v>
      </c>
      <c r="YC36" s="4">
        <f>($B$36*[1]VWAP!YB36)/1000000</f>
        <v>694.72036800000001</v>
      </c>
      <c r="YD36" s="4">
        <f>($B$36*[1]VWAP!YC36)/1000000</f>
        <v>694.72036800000001</v>
      </c>
      <c r="YE36" s="4">
        <f>($B$36*[1]VWAP!YD36)/1000000</f>
        <v>694.72036800000001</v>
      </c>
      <c r="YF36" s="4">
        <f>($B$36*[1]VWAP!YE36)/1000000</f>
        <v>652.21982783999999</v>
      </c>
      <c r="YG36" s="4">
        <f>($B$36*[1]VWAP!YF36)/1000000</f>
        <v>707.79745728</v>
      </c>
      <c r="YH36" s="4">
        <f>($B$36*[1]VWAP!YG36)/1000000</f>
        <v>707.79745728</v>
      </c>
      <c r="YI36" s="4">
        <f>($B$36*[1]VWAP!YH36)/1000000</f>
        <v>709.4320934399999</v>
      </c>
      <c r="YJ36" s="4">
        <f>($B$36*[1]VWAP!YI36)/1000000</f>
        <v>681.64327872000001</v>
      </c>
      <c r="YK36" s="4">
        <f>($B$36*[1]VWAP!YJ36)/1000000</f>
        <v>681.64327872000001</v>
      </c>
      <c r="YL36" s="4">
        <f>($B$36*[1]VWAP!YK36)/1000000</f>
        <v>681.64327872000001</v>
      </c>
      <c r="YM36" s="4">
        <f>($B$36*[1]VWAP!YL36)/1000000</f>
        <v>681.64327872000001</v>
      </c>
      <c r="YN36" s="4">
        <f>($B$36*[1]VWAP!YM36)/1000000</f>
        <v>681.64327872000001</v>
      </c>
      <c r="YO36" s="4">
        <f>($B$36*[1]VWAP!YN36)/1000000</f>
        <v>681.64327872000001</v>
      </c>
      <c r="YP36" s="4">
        <f>($B$36*[1]VWAP!YO36)/1000000</f>
        <v>696.35500416000002</v>
      </c>
      <c r="YQ36" s="4">
        <f>($B$36*[1]VWAP!YP36)/1000000</f>
        <v>678.3740064000001</v>
      </c>
      <c r="YR36" s="4">
        <f>($B$36*[1]VWAP!YQ36)/1000000</f>
        <v>678.3740064000001</v>
      </c>
      <c r="YS36" s="4">
        <f>($B$36*[1]VWAP!YR36)/1000000</f>
        <v>678.3740064000001</v>
      </c>
      <c r="YT36" s="4">
        <f>($B$36*[1]VWAP!YS36)/1000000</f>
        <v>678.3740064000001</v>
      </c>
      <c r="YU36" s="4">
        <f>($B$36*[1]VWAP!YT36)/1000000</f>
        <v>678.3740064000001</v>
      </c>
      <c r="YV36" s="4">
        <f>($B$36*[1]VWAP!YU36)/1000000</f>
        <v>666.93155328</v>
      </c>
      <c r="YW36" s="4">
        <f>($B$36*[1]VWAP!YV36)/1000000</f>
        <v>666.93155328</v>
      </c>
      <c r="YX36" s="4">
        <f>($B$36*[1]VWAP!YW36)/1000000</f>
        <v>666.93155328</v>
      </c>
      <c r="YY36" s="4">
        <f>($B$36*[1]VWAP!YX36)/1000000</f>
        <v>693.08573183999999</v>
      </c>
      <c r="YZ36" s="4">
        <f>($B$36*[1]VWAP!YY36)/1000000</f>
        <v>709.4320934399999</v>
      </c>
      <c r="ZA36" s="4">
        <f>($B$36*[1]VWAP!YZ36)/1000000</f>
        <v>711.06672960000014</v>
      </c>
      <c r="ZB36" s="4">
        <f>($B$36*[1]VWAP!ZA36)/1000000</f>
        <v>711.06672960000014</v>
      </c>
      <c r="ZC36" s="4">
        <f>($B$36*[1]VWAP!ZB36)/1000000</f>
        <v>711.06672960000014</v>
      </c>
      <c r="ZD36" s="4">
        <f>($B$36*[1]VWAP!ZC36)/1000000</f>
        <v>709.4320934399999</v>
      </c>
      <c r="ZE36" s="4">
        <f>($B$36*[1]VWAP!ZD36)/1000000</f>
        <v>693.08573183999999</v>
      </c>
      <c r="ZF36" s="4">
        <f>($B$36*[1]VWAP!ZE36)/1000000</f>
        <v>688.18182336000007</v>
      </c>
      <c r="ZG36" s="4">
        <f>($B$36*[1]VWAP!ZF36)/1000000</f>
        <v>647.31591936000007</v>
      </c>
      <c r="ZH36" s="4">
        <f>($B$36*[1]VWAP!ZG36)/1000000</f>
        <v>609.71928767999998</v>
      </c>
      <c r="ZI36" s="4">
        <f>($B$36*[1]VWAP!ZH36)/1000000</f>
        <v>604.81537920000005</v>
      </c>
      <c r="ZJ36" s="4">
        <f>($B$36*[1]VWAP!ZI36)/1000000</f>
        <v>596.64219839999998</v>
      </c>
      <c r="ZK36" s="4">
        <f>($B$36*[1]VWAP!ZJ36)/1000000</f>
        <v>596.64219839999998</v>
      </c>
      <c r="ZL36" s="4">
        <f>($B$36*[1]VWAP!ZK36)/1000000</f>
        <v>596.64219839999998</v>
      </c>
      <c r="ZM36" s="4">
        <f>($B$36*[1]VWAP!ZL36)/1000000</f>
        <v>585.19974528</v>
      </c>
      <c r="ZN36" s="4">
        <f>($B$36*[1]VWAP!ZM36)/1000000</f>
        <v>586.8343814399999</v>
      </c>
      <c r="ZO36" s="4">
        <f>($B$36*[1]VWAP!ZN36)/1000000</f>
        <v>586.8343814399999</v>
      </c>
      <c r="ZP36" s="4">
        <f>($B$36*[1]VWAP!ZO36)/1000000</f>
        <v>585.19974528</v>
      </c>
      <c r="ZQ36" s="4">
        <f>($B$36*[1]VWAP!ZP36)/1000000</f>
        <v>585.19974528</v>
      </c>
      <c r="ZR36" s="4">
        <f>($B$36*[1]VWAP!ZQ36)/1000000</f>
        <v>585.19974528</v>
      </c>
      <c r="ZS36" s="4">
        <f>($B$36*[1]VWAP!ZR36)/1000000</f>
        <v>585.19974528</v>
      </c>
      <c r="ZT36" s="4">
        <f>($B$36*[1]VWAP!ZS36)/1000000</f>
        <v>585.19974528</v>
      </c>
      <c r="ZU36" s="4">
        <f>($B$36*[1]VWAP!ZT36)/1000000</f>
        <v>585.19974528</v>
      </c>
      <c r="ZV36" s="4">
        <f>($B$36*[1]VWAP!ZU36)/1000000</f>
        <v>585.19974528</v>
      </c>
      <c r="ZW36" s="4">
        <f>($B$36*[1]VWAP!ZV36)/1000000</f>
        <v>585.19974528</v>
      </c>
      <c r="ZX36" s="4">
        <f>($B$36*[1]VWAP!ZW36)/1000000</f>
        <v>642.41201088000003</v>
      </c>
      <c r="ZY36" s="4">
        <f>($B$36*[1]VWAP!ZX36)/1000000</f>
        <v>642.41201088000003</v>
      </c>
      <c r="ZZ36" s="4">
        <f>($B$36*[1]VWAP!ZY36)/1000000</f>
        <v>642.41201088000003</v>
      </c>
      <c r="AAA36" s="4">
        <f>($B$36*[1]VWAP!ZZ36)/1000000</f>
        <v>634.23883007999996</v>
      </c>
      <c r="AAB36" s="4">
        <f>($B$36*[1]VWAP!AAA36)/1000000</f>
        <v>634.23883007999996</v>
      </c>
      <c r="AAC36" s="4">
        <f>($B$36*[1]VWAP!AAB36)/1000000</f>
        <v>629.33492160000003</v>
      </c>
      <c r="AAD36" s="4">
        <f>($B$36*[1]VWAP!AAC36)/1000000</f>
        <v>629.33492160000003</v>
      </c>
      <c r="AAE36" s="4">
        <f>($B$36*[1]VWAP!AAD36)/1000000</f>
        <v>629.33492160000003</v>
      </c>
      <c r="AAF36" s="4">
        <f>($B$36*[1]VWAP!AAE36)/1000000</f>
        <v>629.33492160000003</v>
      </c>
      <c r="AAG36" s="4">
        <f>($B$36*[1]VWAP!AAF36)/1000000</f>
        <v>629.33492160000003</v>
      </c>
      <c r="AAH36" s="4">
        <f>($B$36*[1]VWAP!AAG36)/1000000</f>
        <v>629.33492160000003</v>
      </c>
      <c r="AAI36" s="4">
        <f>($B$36*[1]VWAP!AAH36)/1000000</f>
        <v>629.33492160000003</v>
      </c>
      <c r="AAJ36" s="4">
        <f>($B$36*[1]VWAP!AAI36)/1000000</f>
        <v>629.33492160000003</v>
      </c>
      <c r="AAK36" s="4">
        <f>($B$36*[1]VWAP!AAJ36)/1000000</f>
        <v>567.21874751999997</v>
      </c>
      <c r="AAL36" s="4">
        <f>($B$36*[1]VWAP!AAK36)/1000000</f>
        <v>622.79637696000009</v>
      </c>
      <c r="AAM36" s="4">
        <f>($B$36*[1]VWAP!AAL36)/1000000</f>
        <v>562.31483903999992</v>
      </c>
      <c r="AAN36" s="4">
        <f>($B$36*[1]VWAP!AAM36)/1000000</f>
        <v>562.31483903999992</v>
      </c>
      <c r="AAO36" s="4">
        <f>($B$36*[1]VWAP!AAN36)/1000000</f>
        <v>562.31483903999992</v>
      </c>
      <c r="AAP36" s="4">
        <f>($B$36*[1]VWAP!AAO36)/1000000</f>
        <v>536.16066048000005</v>
      </c>
      <c r="AAQ36" s="4">
        <f>($B$36*[1]VWAP!AAP36)/1000000</f>
        <v>483.85230336000001</v>
      </c>
      <c r="AAR36" s="4">
        <f>($B$36*[1]VWAP!AAQ36)/1000000</f>
        <v>482.21766720000005</v>
      </c>
      <c r="AAS36" s="4">
        <f>($B$36*[1]VWAP!AAR36)/1000000</f>
        <v>452.79421631999998</v>
      </c>
      <c r="AAT36" s="4">
        <f>($B$36*[1]VWAP!AAS36)/1000000</f>
        <v>496.92939264</v>
      </c>
      <c r="AAU36" s="4">
        <f>($B$36*[1]VWAP!AAT36)/1000000</f>
        <v>487.12157568000003</v>
      </c>
      <c r="AAV36" s="4">
        <f>($B$36*[1]VWAP!AAU36)/1000000</f>
        <v>487.12157568000003</v>
      </c>
      <c r="AAW36" s="4">
        <f>($B$36*[1]VWAP!AAV36)/1000000</f>
        <v>487.12157568000003</v>
      </c>
      <c r="AAX36" s="4">
        <f>($B$36*[1]VWAP!AAW36)/1000000</f>
        <v>531.25675200000001</v>
      </c>
      <c r="AAY36" s="4">
        <f>($B$36*[1]VWAP!AAX36)/1000000</f>
        <v>531.25675200000001</v>
      </c>
      <c r="AAZ36" s="4">
        <f>($B$36*[1]VWAP!AAY36)/1000000</f>
        <v>573.75729216000013</v>
      </c>
      <c r="ABA36" s="4">
        <f>($B$36*[1]VWAP!AAZ36)/1000000</f>
        <v>612.98856000000001</v>
      </c>
      <c r="ABB36" s="4">
        <f>($B$36*[1]VWAP!ABA36)/1000000</f>
        <v>612.98856000000001</v>
      </c>
      <c r="ABC36" s="4">
        <f>($B$36*[1]VWAP!ABB36)/1000000</f>
        <v>668.5661894399999</v>
      </c>
      <c r="ABD36" s="4">
        <f>($B$36*[1]VWAP!ABC36)/1000000</f>
        <v>711.06672960000014</v>
      </c>
      <c r="ABE36" s="4">
        <f>($B$36*[1]VWAP!ABD36)/1000000</f>
        <v>711.06672960000014</v>
      </c>
      <c r="ABF36" s="4">
        <f>($B$36*[1]VWAP!ABE36)/1000000</f>
        <v>711.06672960000014</v>
      </c>
      <c r="ABG36" s="4">
        <f>($B$36*[1]VWAP!ABF36)/1000000</f>
        <v>711.06672960000014</v>
      </c>
      <c r="ABH36" s="4">
        <f>($B$36*[1]VWAP!ABG36)/1000000</f>
        <v>647.31591936000007</v>
      </c>
      <c r="ABI36" s="4">
        <f>($B$36*[1]VWAP!ABH36)/1000000</f>
        <v>640.77737472000001</v>
      </c>
      <c r="ABJ36" s="4">
        <f>($B$36*[1]VWAP!ABI36)/1000000</f>
        <v>640.77737472000001</v>
      </c>
      <c r="ABK36" s="4">
        <f>($B$36*[1]VWAP!ABJ36)/1000000</f>
        <v>640.77737472000001</v>
      </c>
      <c r="ABL36" s="4">
        <f>($B$36*[1]VWAP!ABK36)/1000000</f>
        <v>640.77737472000001</v>
      </c>
      <c r="ABM36" s="4">
        <f>($B$36*[1]VWAP!ABL36)/1000000</f>
        <v>640.77737472000001</v>
      </c>
      <c r="ABN36" s="4">
        <f>($B$36*[1]VWAP!ABM36)/1000000</f>
        <v>640.77737472000001</v>
      </c>
      <c r="ABO36" s="4">
        <f>($B$36*[1]VWAP!ABN36)/1000000</f>
        <v>640.77737472000001</v>
      </c>
      <c r="ABP36" s="4">
        <f>($B$36*[1]VWAP!ABO36)/1000000</f>
        <v>0</v>
      </c>
    </row>
    <row r="37" spans="1:744" x14ac:dyDescent="0.35">
      <c r="A37" s="11" t="s">
        <v>36</v>
      </c>
      <c r="B37" s="9">
        <v>182174108</v>
      </c>
      <c r="C37" s="4">
        <f>($B$37*[1]VWAP!B37)/1000000</f>
        <v>2914.7857279999998</v>
      </c>
      <c r="D37" s="4">
        <f>($B$37*[1]VWAP!C37)/1000000</f>
        <v>2914.7857279999998</v>
      </c>
      <c r="E37" s="4">
        <f>($B$37*[1]VWAP!D37)/1000000</f>
        <v>2914.7857279999998</v>
      </c>
      <c r="F37" s="4">
        <f>($B$37*[1]VWAP!E37)/1000000</f>
        <v>2914.7857279999998</v>
      </c>
      <c r="G37" s="4">
        <f>($B$37*[1]VWAP!F37)/1000000</f>
        <v>2914.7857279999998</v>
      </c>
      <c r="H37" s="4">
        <f>($B$37*[1]VWAP!G37)/1000000</f>
        <v>3005.8727819999999</v>
      </c>
      <c r="I37" s="4">
        <f>($B$37*[1]VWAP!H37)/1000000</f>
        <v>3078.7424252000001</v>
      </c>
      <c r="J37" s="4">
        <f>($B$37*[1]VWAP!I37)/1000000</f>
        <v>3160.7207738000002</v>
      </c>
      <c r="K37" s="4">
        <f>($B$37*[1]VWAP!J37)/1000000</f>
        <v>3160.7207738000002</v>
      </c>
      <c r="L37" s="4">
        <f>($B$37*[1]VWAP!K37)/1000000</f>
        <v>2914.7857279999998</v>
      </c>
      <c r="M37" s="4">
        <f>($B$37*[1]VWAP!L37)/1000000</f>
        <v>3096.959836</v>
      </c>
      <c r="N37" s="4">
        <f>($B$37*[1]VWAP!M37)/1000000</f>
        <v>3096.959836</v>
      </c>
      <c r="O37" s="4">
        <f>($B$37*[1]VWAP!N37)/1000000</f>
        <v>3178.9381846000001</v>
      </c>
      <c r="P37" s="4">
        <f>($B$37*[1]VWAP!O37)/1000000</f>
        <v>3178.9381846000001</v>
      </c>
      <c r="Q37" s="4">
        <f>($B$37*[1]VWAP!P37)/1000000</f>
        <v>3096.959836</v>
      </c>
      <c r="R37" s="4">
        <f>($B$37*[1]VWAP!Q37)/1000000</f>
        <v>2923.8944334000003</v>
      </c>
      <c r="S37" s="4">
        <f>($B$37*[1]VWAP!R37)/1000000</f>
        <v>2841.9160848000001</v>
      </c>
      <c r="T37" s="4">
        <f>($B$37*[1]VWAP!S37)/1000000</f>
        <v>2705.2855038000002</v>
      </c>
      <c r="U37" s="4">
        <f>($B$37*[1]VWAP!T37)/1000000</f>
        <v>2841.9160848000001</v>
      </c>
      <c r="V37" s="4">
        <f>($B$37*[1]VWAP!U37)/1000000</f>
        <v>2841.9160848000001</v>
      </c>
      <c r="W37" s="4">
        <f>($B$37*[1]VWAP!V37)/1000000</f>
        <v>2851.0247902000001</v>
      </c>
      <c r="X37" s="4">
        <f>($B$37*[1]VWAP!W37)/1000000</f>
        <v>2851.0247902000001</v>
      </c>
      <c r="Y37" s="4">
        <f>($B$37*[1]VWAP!X37)/1000000</f>
        <v>2914.7857279999998</v>
      </c>
      <c r="Z37" s="4">
        <f>($B$37*[1]VWAP!Y37)/1000000</f>
        <v>3005.8727819999999</v>
      </c>
      <c r="AA37" s="4">
        <f>($B$37*[1]VWAP!Z37)/1000000</f>
        <v>2823.6986740000002</v>
      </c>
      <c r="AB37" s="4">
        <f>($B$37*[1]VWAP!AA37)/1000000</f>
        <v>2759.9377362000005</v>
      </c>
      <c r="AC37" s="4">
        <f>($B$37*[1]VWAP!AB37)/1000000</f>
        <v>2641.524566</v>
      </c>
      <c r="AD37" s="4">
        <f>($B$37*[1]VWAP!AC37)/1000000</f>
        <v>2823.6986740000002</v>
      </c>
      <c r="AE37" s="4">
        <f>($B$37*[1]VWAP!AD37)/1000000</f>
        <v>2650.6332714</v>
      </c>
      <c r="AF37" s="4">
        <f>($B$37*[1]VWAP!AE37)/1000000</f>
        <v>2641.524566</v>
      </c>
      <c r="AG37" s="4">
        <f>($B$37*[1]VWAP!AF37)/1000000</f>
        <v>2641.524566</v>
      </c>
      <c r="AH37" s="4">
        <f>($B$37*[1]VWAP!AG37)/1000000</f>
        <v>2641.524566</v>
      </c>
      <c r="AI37" s="4">
        <f>($B$37*[1]VWAP!AH37)/1000000</f>
        <v>2641.524566</v>
      </c>
      <c r="AJ37" s="4">
        <f>($B$37*[1]VWAP!AI37)/1000000</f>
        <v>2714.3942092000002</v>
      </c>
      <c r="AK37" s="4">
        <f>($B$37*[1]VWAP!AJ37)/1000000</f>
        <v>2732.6116200000001</v>
      </c>
      <c r="AL37" s="4">
        <f>($B$37*[1]VWAP!AK37)/1000000</f>
        <v>2732.6116200000001</v>
      </c>
      <c r="AM37" s="4">
        <f>($B$37*[1]VWAP!AL37)/1000000</f>
        <v>2732.6116200000001</v>
      </c>
      <c r="AN37" s="4">
        <f>($B$37*[1]VWAP!AM37)/1000000</f>
        <v>2832.8073794000002</v>
      </c>
      <c r="AO37" s="4">
        <f>($B$37*[1]VWAP!AN37)/1000000</f>
        <v>2851.0247902000001</v>
      </c>
      <c r="AP37" s="4">
        <f>($B$37*[1]VWAP!AO37)/1000000</f>
        <v>2914.7857279999998</v>
      </c>
      <c r="AQ37" s="4">
        <f>($B$37*[1]VWAP!AP37)/1000000</f>
        <v>2914.7857279999998</v>
      </c>
      <c r="AR37" s="4">
        <f>($B$37*[1]VWAP!AQ37)/1000000</f>
        <v>3096.959836</v>
      </c>
      <c r="AS37" s="4">
        <f>($B$37*[1]VWAP!AR37)/1000000</f>
        <v>3096.959836</v>
      </c>
      <c r="AT37" s="4">
        <f>($B$37*[1]VWAP!AS37)/1000000</f>
        <v>2923.8944334000003</v>
      </c>
      <c r="AU37" s="4">
        <f>($B$37*[1]VWAP!AT37)/1000000</f>
        <v>2914.7857279999998</v>
      </c>
      <c r="AV37" s="4">
        <f>($B$37*[1]VWAP!AU37)/1000000</f>
        <v>2914.7857279999998</v>
      </c>
      <c r="AW37" s="4">
        <f>($B$37*[1]VWAP!AV37)/1000000</f>
        <v>2923.8944334000003</v>
      </c>
      <c r="AX37" s="4">
        <f>($B$37*[1]VWAP!AW37)/1000000</f>
        <v>3151.6120684000002</v>
      </c>
      <c r="AY37" s="4">
        <f>($B$37*[1]VWAP!AX37)/1000000</f>
        <v>3270.0252385999997</v>
      </c>
      <c r="AZ37" s="4">
        <f>($B$37*[1]VWAP!AY37)/1000000</f>
        <v>3279.1339440000002</v>
      </c>
      <c r="BA37" s="4">
        <f>($B$37*[1]VWAP!AZ37)/1000000</f>
        <v>3270.0252385999997</v>
      </c>
      <c r="BB37" s="4">
        <f>($B$37*[1]VWAP!BA37)/1000000</f>
        <v>3197.1555954</v>
      </c>
      <c r="BC37" s="4">
        <f>($B$37*[1]VWAP!BB37)/1000000</f>
        <v>3188.0468900000001</v>
      </c>
      <c r="BD37" s="4">
        <f>($B$37*[1]VWAP!BC37)/1000000</f>
        <v>3233.5904169999999</v>
      </c>
      <c r="BE37" s="4">
        <f>($B$37*[1]VWAP!BD37)/1000000</f>
        <v>3279.1339440000002</v>
      </c>
      <c r="BF37" s="4">
        <f>($B$37*[1]VWAP!BE37)/1000000</f>
        <v>3279.1339440000002</v>
      </c>
      <c r="BG37" s="4">
        <f>($B$37*[1]VWAP!BF37)/1000000</f>
        <v>3215.3730062000004</v>
      </c>
      <c r="BH37" s="4">
        <f>($B$37*[1]VWAP!BG37)/1000000</f>
        <v>3215.3730062000004</v>
      </c>
      <c r="BI37" s="4">
        <f>($B$37*[1]VWAP!BH37)/1000000</f>
        <v>3279.1339440000002</v>
      </c>
      <c r="BJ37" s="4">
        <f>($B$37*[1]VWAP!BI37)/1000000</f>
        <v>3279.1339440000002</v>
      </c>
      <c r="BK37" s="4">
        <f>($B$37*[1]VWAP!BJ37)/1000000</f>
        <v>3279.1339440000002</v>
      </c>
      <c r="BL37" s="4">
        <f>($B$37*[1]VWAP!BK37)/1000000</f>
        <v>3197.1555954</v>
      </c>
      <c r="BM37" s="4">
        <f>($B$37*[1]VWAP!BL37)/1000000</f>
        <v>3188.0468900000001</v>
      </c>
      <c r="BN37" s="4">
        <f>($B$37*[1]VWAP!BM37)/1000000</f>
        <v>3270.0252385999997</v>
      </c>
      <c r="BO37" s="4">
        <f>($B$37*[1]VWAP!BN37)/1000000</f>
        <v>3188.0468900000001</v>
      </c>
      <c r="BP37" s="4">
        <f>($B$37*[1]VWAP!BO37)/1000000</f>
        <v>3188.0468900000001</v>
      </c>
      <c r="BQ37" s="4">
        <f>($B$37*[1]VWAP!BP37)/1000000</f>
        <v>3096.959836</v>
      </c>
      <c r="BR37" s="4">
        <f>($B$37*[1]VWAP!BQ37)/1000000</f>
        <v>3096.959836</v>
      </c>
      <c r="BS37" s="4">
        <f>($B$37*[1]VWAP!BR37)/1000000</f>
        <v>3115.1772468000004</v>
      </c>
      <c r="BT37" s="4">
        <f>($B$37*[1]VWAP!BS37)/1000000</f>
        <v>3115.1772468000004</v>
      </c>
      <c r="BU37" s="4">
        <f>($B$37*[1]VWAP!BT37)/1000000</f>
        <v>3096.959836</v>
      </c>
      <c r="BV37" s="4">
        <f>($B$37*[1]VWAP!BU37)/1000000</f>
        <v>3078.7424252000001</v>
      </c>
      <c r="BW37" s="4">
        <f>($B$37*[1]VWAP!BV37)/1000000</f>
        <v>3096.959836</v>
      </c>
      <c r="BX37" s="4">
        <f>($B$37*[1]VWAP!BW37)/1000000</f>
        <v>3096.959836</v>
      </c>
      <c r="BY37" s="4">
        <f>($B$37*[1]VWAP!BX37)/1000000</f>
        <v>2805.4812632000003</v>
      </c>
      <c r="BZ37" s="4">
        <f>($B$37*[1]VWAP!BY37)/1000000</f>
        <v>2805.4812632000003</v>
      </c>
      <c r="CA37" s="4">
        <f>($B$37*[1]VWAP!BZ37)/1000000</f>
        <v>2805.4812632000003</v>
      </c>
      <c r="CB37" s="4">
        <f>($B$37*[1]VWAP!CA37)/1000000</f>
        <v>2805.4812632000003</v>
      </c>
      <c r="CC37" s="4">
        <f>($B$37*[1]VWAP!CB37)/1000000</f>
        <v>2805.4812632000003</v>
      </c>
      <c r="CD37" s="4">
        <f>($B$37*[1]VWAP!CC37)/1000000</f>
        <v>3060.5250144000001</v>
      </c>
      <c r="CE37" s="4">
        <f>($B$37*[1]VWAP!CD37)/1000000</f>
        <v>3060.5250144000001</v>
      </c>
      <c r="CF37" s="4">
        <f>($B$37*[1]VWAP!CE37)/1000000</f>
        <v>2823.6986740000002</v>
      </c>
      <c r="CG37" s="4">
        <f>($B$37*[1]VWAP!CF37)/1000000</f>
        <v>2969.4379604000001</v>
      </c>
      <c r="CH37" s="4">
        <f>($B$37*[1]VWAP!CG37)/1000000</f>
        <v>2969.4379604000001</v>
      </c>
      <c r="CI37" s="4">
        <f>($B$37*[1]VWAP!CH37)/1000000</f>
        <v>2705.2855038000002</v>
      </c>
      <c r="CJ37" s="4">
        <f>($B$37*[1]VWAP!CI37)/1000000</f>
        <v>2914.7857279999998</v>
      </c>
      <c r="CK37" s="4">
        <f>($B$37*[1]VWAP!CJ37)/1000000</f>
        <v>2914.7857279999998</v>
      </c>
      <c r="CL37" s="4">
        <f>($B$37*[1]VWAP!CK37)/1000000</f>
        <v>2914.7857279999998</v>
      </c>
      <c r="CM37" s="4">
        <f>($B$37*[1]VWAP!CL37)/1000000</f>
        <v>2696.1767984000003</v>
      </c>
      <c r="CN37" s="4">
        <f>($B$37*[1]VWAP!CM37)/1000000</f>
        <v>2914.7857279999998</v>
      </c>
      <c r="CO37" s="4">
        <f>($B$37*[1]VWAP!CN37)/1000000</f>
        <v>2960.3292550000001</v>
      </c>
      <c r="CP37" s="4">
        <f>($B$37*[1]VWAP!CO37)/1000000</f>
        <v>2841.9160847999997</v>
      </c>
      <c r="CQ37" s="4">
        <f>($B$37*[1]VWAP!CP37)/1000000</f>
        <v>2841.9160847999997</v>
      </c>
      <c r="CR37" s="4">
        <f>($B$37*[1]VWAP!CQ37)/1000000</f>
        <v>2687.0680929999999</v>
      </c>
      <c r="CS37" s="4">
        <f>($B$37*[1]VWAP!CR37)/1000000</f>
        <v>2732.6116200000001</v>
      </c>
      <c r="CT37" s="4">
        <f>($B$37*[1]VWAP!CS37)/1000000</f>
        <v>2732.6116200000001</v>
      </c>
      <c r="CU37" s="4">
        <f>($B$37*[1]VWAP!CT37)/1000000</f>
        <v>2732.6116200000001</v>
      </c>
      <c r="CV37" s="4">
        <f>($B$37*[1]VWAP!CU37)/1000000</f>
        <v>2732.6116200000001</v>
      </c>
      <c r="CW37" s="4">
        <f>($B$37*[1]VWAP!CV37)/1000000</f>
        <v>2641.524566</v>
      </c>
      <c r="CX37" s="4">
        <f>($B$37*[1]VWAP!CW37)/1000000</f>
        <v>2659.7419768</v>
      </c>
      <c r="CY37" s="4">
        <f>($B$37*[1]VWAP!CX37)/1000000</f>
        <v>2568.6549228000003</v>
      </c>
      <c r="CZ37" s="4">
        <f>($B$37*[1]VWAP!CY37)/1000000</f>
        <v>2632.4158606000005</v>
      </c>
      <c r="DA37" s="4">
        <f>($B$37*[1]VWAP!CZ37)/1000000</f>
        <v>2514.0026904000001</v>
      </c>
      <c r="DB37" s="4">
        <f>($B$37*[1]VWAP!DA37)/1000000</f>
        <v>2514.0026904000001</v>
      </c>
      <c r="DC37" s="4">
        <f>($B$37*[1]VWAP!DB37)/1000000</f>
        <v>2514.0026904000001</v>
      </c>
      <c r="DD37" s="4">
        <f>($B$37*[1]VWAP!DC37)/1000000</f>
        <v>2523.1113958000001</v>
      </c>
      <c r="DE37" s="4">
        <f>($B$37*[1]VWAP!DD37)/1000000</f>
        <v>2550.437512</v>
      </c>
      <c r="DF37" s="4">
        <f>($B$37*[1]VWAP!DE37)/1000000</f>
        <v>2732.6116200000001</v>
      </c>
      <c r="DG37" s="4">
        <f>($B$37*[1]VWAP!DF37)/1000000</f>
        <v>2732.6116200000001</v>
      </c>
      <c r="DH37" s="4">
        <f>($B$37*[1]VWAP!DG37)/1000000</f>
        <v>2732.6116200000001</v>
      </c>
      <c r="DI37" s="4">
        <f>($B$37*[1]VWAP!DH37)/1000000</f>
        <v>2687.0680929999999</v>
      </c>
      <c r="DJ37" s="4">
        <f>($B$37*[1]VWAP!DI37)/1000000</f>
        <v>2568.6549228000003</v>
      </c>
      <c r="DK37" s="4">
        <f>($B$37*[1]VWAP!DJ37)/1000000</f>
        <v>2550.437512</v>
      </c>
      <c r="DL37" s="4">
        <f>($B$37*[1]VWAP!DK37)/1000000</f>
        <v>2550.437512</v>
      </c>
      <c r="DM37" s="4">
        <f>($B$37*[1]VWAP!DL37)/1000000</f>
        <v>2550.437512</v>
      </c>
      <c r="DN37" s="4">
        <f>($B$37*[1]VWAP!DM37)/1000000</f>
        <v>2550.437512</v>
      </c>
      <c r="DO37" s="4">
        <f>($B$37*[1]VWAP!DN37)/1000000</f>
        <v>2550.437512</v>
      </c>
      <c r="DP37" s="4">
        <f>($B$37*[1]VWAP!DO37)/1000000</f>
        <v>2550.437512</v>
      </c>
      <c r="DQ37" s="4">
        <f>($B$37*[1]VWAP!DP37)/1000000</f>
        <v>2550.437512</v>
      </c>
      <c r="DR37" s="4">
        <f>($B$37*[1]VWAP!DQ37)/1000000</f>
        <v>2550.437512</v>
      </c>
      <c r="DS37" s="4">
        <f>($B$37*[1]VWAP!DR37)/1000000</f>
        <v>2550.437512</v>
      </c>
      <c r="DT37" s="4">
        <f>($B$37*[1]VWAP!DS37)/1000000</f>
        <v>2550.437512</v>
      </c>
      <c r="DU37" s="4">
        <f>($B$37*[1]VWAP!DT37)/1000000</f>
        <v>2559.5462173999999</v>
      </c>
      <c r="DV37" s="4">
        <f>($B$37*[1]VWAP!DU37)/1000000</f>
        <v>2550.437512</v>
      </c>
      <c r="DW37" s="4">
        <f>($B$37*[1]VWAP!DV37)/1000000</f>
        <v>2550.437512</v>
      </c>
      <c r="DX37" s="4">
        <f>($B$37*[1]VWAP!DW37)/1000000</f>
        <v>2550.437512</v>
      </c>
      <c r="DY37" s="4">
        <f>($B$37*[1]VWAP!DX37)/1000000</f>
        <v>2550.437512</v>
      </c>
      <c r="DZ37" s="4">
        <f>($B$37*[1]VWAP!DY37)/1000000</f>
        <v>2495.7852796000002</v>
      </c>
      <c r="EA37" s="4">
        <f>($B$37*[1]VWAP!DZ37)/1000000</f>
        <v>2550.437512</v>
      </c>
      <c r="EB37" s="4">
        <f>($B$37*[1]VWAP!EA37)/1000000</f>
        <v>2550.437512</v>
      </c>
      <c r="EC37" s="4">
        <f>($B$37*[1]VWAP!EB37)/1000000</f>
        <v>2550.437512</v>
      </c>
      <c r="ED37" s="4">
        <f>($B$37*[1]VWAP!EC37)/1000000</f>
        <v>2586.8723336000003</v>
      </c>
      <c r="EE37" s="4">
        <f>($B$37*[1]VWAP!ED37)/1000000</f>
        <v>2732.6116200000001</v>
      </c>
      <c r="EF37" s="4">
        <f>($B$37*[1]VWAP!EE37)/1000000</f>
        <v>2568.6549228000003</v>
      </c>
      <c r="EG37" s="4">
        <f>($B$37*[1]VWAP!EF37)/1000000</f>
        <v>2568.6549228000003</v>
      </c>
      <c r="EH37" s="4">
        <f>($B$37*[1]VWAP!EG37)/1000000</f>
        <v>2714.3942092000002</v>
      </c>
      <c r="EI37" s="4">
        <f>($B$37*[1]VWAP!EH37)/1000000</f>
        <v>2550.437512</v>
      </c>
      <c r="EJ37" s="4">
        <f>($B$37*[1]VWAP!EI37)/1000000</f>
        <v>2732.6116200000001</v>
      </c>
      <c r="EK37" s="4">
        <f>($B$37*[1]VWAP!EJ37)/1000000</f>
        <v>2568.6549228000003</v>
      </c>
      <c r="EL37" s="4">
        <f>($B$37*[1]VWAP!EK37)/1000000</f>
        <v>2732.6116200000001</v>
      </c>
      <c r="EM37" s="4">
        <f>($B$37*[1]VWAP!EL37)/1000000</f>
        <v>2732.6116200000001</v>
      </c>
      <c r="EN37" s="4">
        <f>($B$37*[1]VWAP!EM37)/1000000</f>
        <v>2586.8723336000003</v>
      </c>
      <c r="EO37" s="4">
        <f>($B$37*[1]VWAP!EN37)/1000000</f>
        <v>2568.6549228000003</v>
      </c>
      <c r="EP37" s="4">
        <f>($B$37*[1]VWAP!EO37)/1000000</f>
        <v>2614.1984498000002</v>
      </c>
      <c r="EQ37" s="4">
        <f>($B$37*[1]VWAP!EP37)/1000000</f>
        <v>2614.1984498000002</v>
      </c>
      <c r="ER37" s="4">
        <f>($B$37*[1]VWAP!EQ37)/1000000</f>
        <v>2687.0680929999999</v>
      </c>
      <c r="ES37" s="4">
        <f>($B$37*[1]VWAP!ER37)/1000000</f>
        <v>2705.2855037999998</v>
      </c>
      <c r="ET37" s="4">
        <f>($B$37*[1]VWAP!ES37)/1000000</f>
        <v>2514.0026904000001</v>
      </c>
      <c r="EU37" s="4">
        <f>($B$37*[1]VWAP!ET37)/1000000</f>
        <v>2605.0897444000002</v>
      </c>
      <c r="EV37" s="4">
        <f>($B$37*[1]VWAP!EU37)/1000000</f>
        <v>2650.6332714</v>
      </c>
      <c r="EW37" s="4">
        <f>($B$37*[1]VWAP!EV37)/1000000</f>
        <v>2514.0026904000001</v>
      </c>
      <c r="EX37" s="4">
        <f>($B$37*[1]VWAP!EW37)/1000000</f>
        <v>2550.437512</v>
      </c>
      <c r="EY37" s="4">
        <f>($B$37*[1]VWAP!EX37)/1000000</f>
        <v>2559.5462173999999</v>
      </c>
      <c r="EZ37" s="4">
        <f>($B$37*[1]VWAP!EY37)/1000000</f>
        <v>2723.5029146000002</v>
      </c>
      <c r="FA37" s="4">
        <f>($B$37*[1]VWAP!EZ37)/1000000</f>
        <v>2550.437512</v>
      </c>
      <c r="FB37" s="4">
        <f>($B$37*[1]VWAP!FA37)/1000000</f>
        <v>2550.437512</v>
      </c>
      <c r="FC37" s="4">
        <f>($B$37*[1]VWAP!FB37)/1000000</f>
        <v>2714.3942092000002</v>
      </c>
      <c r="FD37" s="4">
        <f>($B$37*[1]VWAP!FC37)/1000000</f>
        <v>2714.3942092000002</v>
      </c>
      <c r="FE37" s="4">
        <f>($B$37*[1]VWAP!FD37)/1000000</f>
        <v>2714.3942092000002</v>
      </c>
      <c r="FF37" s="4">
        <f>($B$37*[1]VWAP!FE37)/1000000</f>
        <v>2623.3071552000001</v>
      </c>
      <c r="FG37" s="4">
        <f>($B$37*[1]VWAP!FF37)/1000000</f>
        <v>2623.3071552000001</v>
      </c>
      <c r="FH37" s="4">
        <f>($B$37*[1]VWAP!FG37)/1000000</f>
        <v>2623.3071552000001</v>
      </c>
      <c r="FI37" s="4">
        <f>($B$37*[1]VWAP!FH37)/1000000</f>
        <v>2732.6116200000001</v>
      </c>
      <c r="FJ37" s="4">
        <f>($B$37*[1]VWAP!FI37)/1000000</f>
        <v>2641.524566</v>
      </c>
      <c r="FK37" s="4">
        <f>($B$37*[1]VWAP!FJ37)/1000000</f>
        <v>2677.9593876000004</v>
      </c>
      <c r="FL37" s="4">
        <f>($B$37*[1]VWAP!FK37)/1000000</f>
        <v>2677.9593876000004</v>
      </c>
      <c r="FM37" s="4">
        <f>($B$37*[1]VWAP!FL37)/1000000</f>
        <v>2732.6116200000001</v>
      </c>
      <c r="FN37" s="4">
        <f>($B$37*[1]VWAP!FM37)/1000000</f>
        <v>2732.6116200000001</v>
      </c>
      <c r="FO37" s="4">
        <f>($B$37*[1]VWAP!FN37)/1000000</f>
        <v>2559.5462173999999</v>
      </c>
      <c r="FP37" s="4">
        <f>($B$37*[1]VWAP!FO37)/1000000</f>
        <v>2723.5029146000002</v>
      </c>
      <c r="FQ37" s="4">
        <f>($B$37*[1]VWAP!FP37)/1000000</f>
        <v>2723.5029146000002</v>
      </c>
      <c r="FR37" s="4">
        <f>($B$37*[1]VWAP!FQ37)/1000000</f>
        <v>2723.5029146000002</v>
      </c>
      <c r="FS37" s="4">
        <f>($B$37*[1]VWAP!FR37)/1000000</f>
        <v>2732.6116200000001</v>
      </c>
      <c r="FT37" s="4">
        <f>($B$37*[1]VWAP!FS37)/1000000</f>
        <v>2814.5899686000002</v>
      </c>
      <c r="FU37" s="4">
        <f>($B$37*[1]VWAP!FT37)/1000000</f>
        <v>2814.5899686000002</v>
      </c>
      <c r="FV37" s="4">
        <f>($B$37*[1]VWAP!FU37)/1000000</f>
        <v>2723.5029146000002</v>
      </c>
      <c r="FW37" s="4">
        <f>($B$37*[1]VWAP!FV37)/1000000</f>
        <v>2732.6116200000001</v>
      </c>
      <c r="FX37" s="4">
        <f>($B$37*[1]VWAP!FW37)/1000000</f>
        <v>2732.6116200000001</v>
      </c>
      <c r="FY37" s="4">
        <f>($B$37*[1]VWAP!FX37)/1000000</f>
        <v>2732.6116200000001</v>
      </c>
      <c r="FZ37" s="4">
        <f>($B$37*[1]VWAP!FY37)/1000000</f>
        <v>2732.6116200000001</v>
      </c>
      <c r="GA37" s="4">
        <f>($B$37*[1]VWAP!FZ37)/1000000</f>
        <v>2823.6986740000002</v>
      </c>
      <c r="GB37" s="4">
        <f>($B$37*[1]VWAP!GA37)/1000000</f>
        <v>2732.6116200000001</v>
      </c>
      <c r="GC37" s="4">
        <f>($B$37*[1]VWAP!GB37)/1000000</f>
        <v>2914.7857279999998</v>
      </c>
      <c r="GD37" s="4">
        <f>($B$37*[1]VWAP!GC37)/1000000</f>
        <v>2914.7857279999998</v>
      </c>
      <c r="GE37" s="4">
        <f>($B$37*[1]VWAP!GD37)/1000000</f>
        <v>2914.7857279999998</v>
      </c>
      <c r="GF37" s="4">
        <f>($B$37*[1]VWAP!GE37)/1000000</f>
        <v>2796.3725578000003</v>
      </c>
      <c r="GG37" s="4">
        <f>($B$37*[1]VWAP!GF37)/1000000</f>
        <v>2878.3509064</v>
      </c>
      <c r="GH37" s="4">
        <f>($B$37*[1]VWAP!GG37)/1000000</f>
        <v>2796.3725578000003</v>
      </c>
      <c r="GI37" s="4">
        <f>($B$37*[1]VWAP!GH37)/1000000</f>
        <v>2796.3725578000003</v>
      </c>
      <c r="GJ37" s="4">
        <f>($B$37*[1]VWAP!GI37)/1000000</f>
        <v>2796.3725578000003</v>
      </c>
      <c r="GK37" s="4">
        <f>($B$37*[1]VWAP!GJ37)/1000000</f>
        <v>2914.7857279999998</v>
      </c>
      <c r="GL37" s="4">
        <f>($B$37*[1]VWAP!GK37)/1000000</f>
        <v>2914.7857279999998</v>
      </c>
      <c r="GM37" s="4">
        <f>($B$37*[1]VWAP!GL37)/1000000</f>
        <v>2914.7857279999998</v>
      </c>
      <c r="GN37" s="4">
        <f>($B$37*[1]VWAP!GM37)/1000000</f>
        <v>3005.8727819999999</v>
      </c>
      <c r="GO37" s="4">
        <f>($B$37*[1]VWAP!GN37)/1000000</f>
        <v>3005.8727819999999</v>
      </c>
      <c r="GP37" s="4">
        <f>($B$37*[1]VWAP!GO37)/1000000</f>
        <v>3005.8727819999999</v>
      </c>
      <c r="GQ37" s="4">
        <f>($B$37*[1]VWAP!GP37)/1000000</f>
        <v>3005.8727819999999</v>
      </c>
      <c r="GR37" s="4">
        <f>($B$37*[1]VWAP!GQ37)/1000000</f>
        <v>2914.7857279999998</v>
      </c>
      <c r="GS37" s="4">
        <f>($B$37*[1]VWAP!GR37)/1000000</f>
        <v>2814.5899686000002</v>
      </c>
      <c r="GT37" s="4">
        <f>($B$37*[1]VWAP!GS37)/1000000</f>
        <v>2914.7857279999998</v>
      </c>
      <c r="GU37" s="4">
        <f>($B$37*[1]VWAP!GT37)/1000000</f>
        <v>2914.7857279999998</v>
      </c>
      <c r="GV37" s="4">
        <f>($B$37*[1]VWAP!GU37)/1000000</f>
        <v>2960.3292550000001</v>
      </c>
      <c r="GW37" s="4">
        <f>($B$37*[1]VWAP!GV37)/1000000</f>
        <v>3005.8727819999999</v>
      </c>
      <c r="GX37" s="4">
        <f>($B$37*[1]VWAP!GW37)/1000000</f>
        <v>2996.7640766</v>
      </c>
      <c r="GY37" s="4">
        <f>($B$37*[1]VWAP!GX37)/1000000</f>
        <v>3024.0901928000003</v>
      </c>
      <c r="GZ37" s="4">
        <f>($B$37*[1]VWAP!GY37)/1000000</f>
        <v>3087.8511306</v>
      </c>
      <c r="HA37" s="4">
        <f>($B$37*[1]VWAP!GZ37)/1000000</f>
        <v>2878.3509064</v>
      </c>
      <c r="HB37" s="4">
        <f>($B$37*[1]VWAP!HA37)/1000000</f>
        <v>2814.5899686000002</v>
      </c>
      <c r="HC37" s="4">
        <f>($B$37*[1]VWAP!HB37)/1000000</f>
        <v>2914.7857279999998</v>
      </c>
      <c r="HD37" s="4">
        <f>($B$37*[1]VWAP!HC37)/1000000</f>
        <v>2914.7857279999998</v>
      </c>
      <c r="HE37" s="4">
        <f>($B$37*[1]VWAP!HD37)/1000000</f>
        <v>2823.6986740000002</v>
      </c>
      <c r="HF37" s="4">
        <f>($B$37*[1]VWAP!HE37)/1000000</f>
        <v>2823.6986740000002</v>
      </c>
      <c r="HG37" s="4">
        <f>($B$37*[1]VWAP!HF37)/1000000</f>
        <v>2914.7857279999998</v>
      </c>
      <c r="HH37" s="4">
        <f>($B$37*[1]VWAP!HG37)/1000000</f>
        <v>2914.7857279999998</v>
      </c>
      <c r="HI37" s="4">
        <f>($B$37*[1]VWAP!HH37)/1000000</f>
        <v>2914.7857279999998</v>
      </c>
      <c r="HJ37" s="4">
        <f>($B$37*[1]VWAP!HI37)/1000000</f>
        <v>2914.7857279999998</v>
      </c>
      <c r="HK37" s="4">
        <f>($B$37*[1]VWAP!HJ37)/1000000</f>
        <v>3069.6337198000001</v>
      </c>
      <c r="HL37" s="4">
        <f>($B$37*[1]VWAP!HK37)/1000000</f>
        <v>3014.9814873999999</v>
      </c>
      <c r="HM37" s="4">
        <f>($B$37*[1]VWAP!HL37)/1000000</f>
        <v>2951.2205495999997</v>
      </c>
      <c r="HN37" s="4">
        <f>($B$37*[1]VWAP!HM37)/1000000</f>
        <v>2951.2205495999997</v>
      </c>
      <c r="HO37" s="4">
        <f>($B$37*[1]VWAP!HN37)/1000000</f>
        <v>2951.2205495999997</v>
      </c>
      <c r="HP37" s="4">
        <f>($B$37*[1]VWAP!HO37)/1000000</f>
        <v>2841.9160848000001</v>
      </c>
      <c r="HQ37" s="4">
        <f>($B$37*[1]VWAP!HP37)/1000000</f>
        <v>2841.9160848000001</v>
      </c>
      <c r="HR37" s="4">
        <f>($B$37*[1]VWAP!HQ37)/1000000</f>
        <v>2841.9160848000001</v>
      </c>
      <c r="HS37" s="4">
        <f>($B$37*[1]VWAP!HR37)/1000000</f>
        <v>2869.242201</v>
      </c>
      <c r="HT37" s="4">
        <f>($B$37*[1]VWAP!HS37)/1000000</f>
        <v>2814.5899686000002</v>
      </c>
      <c r="HU37" s="4">
        <f>($B$37*[1]VWAP!HT37)/1000000</f>
        <v>2732.6116200000001</v>
      </c>
      <c r="HV37" s="4">
        <f>($B$37*[1]VWAP!HU37)/1000000</f>
        <v>2732.6116200000001</v>
      </c>
      <c r="HW37" s="4">
        <f>($B$37*[1]VWAP!HV37)/1000000</f>
        <v>2732.6116200000001</v>
      </c>
      <c r="HX37" s="4">
        <f>($B$37*[1]VWAP!HW37)/1000000</f>
        <v>2586.8723336000003</v>
      </c>
      <c r="HY37" s="4">
        <f>($B$37*[1]VWAP!HX37)/1000000</f>
        <v>2586.8723336000003</v>
      </c>
      <c r="HZ37" s="4">
        <f>($B$37*[1]VWAP!HY37)/1000000</f>
        <v>2805.4812632000003</v>
      </c>
      <c r="IA37" s="4">
        <f>($B$37*[1]VWAP!HZ37)/1000000</f>
        <v>2805.4812632000003</v>
      </c>
      <c r="IB37" s="4">
        <f>($B$37*[1]VWAP!IA37)/1000000</f>
        <v>2805.4812632000003</v>
      </c>
      <c r="IC37" s="4">
        <f>($B$37*[1]VWAP!IB37)/1000000</f>
        <v>2550.437512</v>
      </c>
      <c r="ID37" s="4">
        <f>($B$37*[1]VWAP!IC37)/1000000</f>
        <v>2550.437512</v>
      </c>
      <c r="IE37" s="4">
        <f>($B$37*[1]VWAP!ID37)/1000000</f>
        <v>2550.437512</v>
      </c>
      <c r="IF37" s="4">
        <f>($B$37*[1]VWAP!IE37)/1000000</f>
        <v>2805.4812632000003</v>
      </c>
      <c r="IG37" s="4">
        <f>($B$37*[1]VWAP!IF37)/1000000</f>
        <v>2805.4812632000003</v>
      </c>
      <c r="IH37" s="4">
        <f>($B$37*[1]VWAP!IG37)/1000000</f>
        <v>2741.7203254000001</v>
      </c>
      <c r="II37" s="4">
        <f>($B$37*[1]VWAP!IH37)/1000000</f>
        <v>2805.4812632000003</v>
      </c>
      <c r="IJ37" s="4">
        <f>($B$37*[1]VWAP!II37)/1000000</f>
        <v>2805.4812632000003</v>
      </c>
      <c r="IK37" s="4">
        <f>($B$37*[1]VWAP!IJ37)/1000000</f>
        <v>2805.4812632000003</v>
      </c>
      <c r="IL37" s="4">
        <f>($B$37*[1]VWAP!IK37)/1000000</f>
        <v>2805.4812632000003</v>
      </c>
      <c r="IM37" s="4">
        <f>($B$37*[1]VWAP!IL37)/1000000</f>
        <v>2805.4812632000003</v>
      </c>
      <c r="IN37" s="4">
        <f>($B$37*[1]VWAP!IM37)/1000000</f>
        <v>2805.4812632000003</v>
      </c>
      <c r="IO37" s="4">
        <f>($B$37*[1]VWAP!IN37)/1000000</f>
        <v>2805.4812632000003</v>
      </c>
      <c r="IP37" s="4">
        <f>($B$37*[1]VWAP!IO37)/1000000</f>
        <v>2778.1551469999999</v>
      </c>
      <c r="IQ37" s="4">
        <f>($B$37*[1]VWAP!IP37)/1000000</f>
        <v>2732.6116200000001</v>
      </c>
      <c r="IR37" s="4">
        <f>($B$37*[1]VWAP!IQ37)/1000000</f>
        <v>2778.1551469999999</v>
      </c>
      <c r="IS37" s="4">
        <f>($B$37*[1]VWAP!IR37)/1000000</f>
        <v>2778.1551469999999</v>
      </c>
      <c r="IT37" s="4">
        <f>($B$37*[1]VWAP!IS37)/1000000</f>
        <v>2778.1551469999999</v>
      </c>
      <c r="IU37" s="4">
        <f>($B$37*[1]VWAP!IT37)/1000000</f>
        <v>2778.1551469999999</v>
      </c>
      <c r="IV37" s="4">
        <f>($B$37*[1]VWAP!IU37)/1000000</f>
        <v>2778.1551469999999</v>
      </c>
      <c r="IW37" s="4">
        <f>($B$37*[1]VWAP!IV37)/1000000</f>
        <v>2778.1551469999999</v>
      </c>
      <c r="IX37" s="4">
        <f>($B$37*[1]VWAP!IW37)/1000000</f>
        <v>2778.1551469999999</v>
      </c>
      <c r="IY37" s="4">
        <f>($B$37*[1]VWAP!IX37)/1000000</f>
        <v>2778.1551469999999</v>
      </c>
      <c r="IZ37" s="4">
        <f>($B$37*[1]VWAP!IY37)/1000000</f>
        <v>2778.1551469999999</v>
      </c>
      <c r="JA37" s="4">
        <f>($B$37*[1]VWAP!IZ37)/1000000</f>
        <v>2732.6116200000001</v>
      </c>
      <c r="JB37" s="4">
        <f>($B$37*[1]VWAP!JA37)/1000000</f>
        <v>2732.6116200000001</v>
      </c>
      <c r="JC37" s="4">
        <f>($B$37*[1]VWAP!JB37)/1000000</f>
        <v>2732.6116200000001</v>
      </c>
      <c r="JD37" s="4">
        <f>($B$37*[1]VWAP!JC37)/1000000</f>
        <v>2650.6332714</v>
      </c>
      <c r="JE37" s="4">
        <f>($B$37*[1]VWAP!JD37)/1000000</f>
        <v>2559.5462173999999</v>
      </c>
      <c r="JF37" s="4">
        <f>($B$37*[1]VWAP!JE37)/1000000</f>
        <v>2641.524566</v>
      </c>
      <c r="JG37" s="4">
        <f>($B$37*[1]VWAP!JF37)/1000000</f>
        <v>2641.524566</v>
      </c>
      <c r="JH37" s="4">
        <f>($B$37*[1]VWAP!JG37)/1000000</f>
        <v>2550.437512</v>
      </c>
      <c r="JI37" s="4">
        <f>($B$37*[1]VWAP!JH37)/1000000</f>
        <v>2641.524566</v>
      </c>
      <c r="JJ37" s="4">
        <f>($B$37*[1]VWAP!JI37)/1000000</f>
        <v>2550.437512</v>
      </c>
      <c r="JK37" s="4">
        <f>($B$37*[1]VWAP!JJ37)/1000000</f>
        <v>2550.437512</v>
      </c>
      <c r="JL37" s="4">
        <f>($B$37*[1]VWAP!JK37)/1000000</f>
        <v>2550.437512</v>
      </c>
      <c r="JM37" s="4">
        <f>($B$37*[1]VWAP!JL37)/1000000</f>
        <v>2550.437512</v>
      </c>
      <c r="JN37" s="4">
        <f>($B$37*[1]VWAP!JM37)/1000000</f>
        <v>2550.437512</v>
      </c>
      <c r="JO37" s="4">
        <f>($B$37*[1]VWAP!JN37)/1000000</f>
        <v>2550.437512</v>
      </c>
      <c r="JP37" s="4">
        <f>($B$37*[1]VWAP!JO37)/1000000</f>
        <v>2650.6332714</v>
      </c>
      <c r="JQ37" s="4">
        <f>($B$37*[1]VWAP!JP37)/1000000</f>
        <v>2650.6332714</v>
      </c>
      <c r="JR37" s="4">
        <f>($B$37*[1]VWAP!JQ37)/1000000</f>
        <v>2796.3725578000003</v>
      </c>
      <c r="JS37" s="4">
        <f>($B$37*[1]VWAP!JR37)/1000000</f>
        <v>2796.3725578000003</v>
      </c>
      <c r="JT37" s="4">
        <f>($B$37*[1]VWAP!JS37)/1000000</f>
        <v>2550.437512</v>
      </c>
      <c r="JU37" s="4">
        <f>($B$37*[1]VWAP!JT37)/1000000</f>
        <v>2523.1113958000001</v>
      </c>
      <c r="JV37" s="4">
        <f>($B$37*[1]VWAP!JU37)/1000000</f>
        <v>2514.0026904000001</v>
      </c>
      <c r="JW37" s="4">
        <f>($B$37*[1]VWAP!JV37)/1000000</f>
        <v>2459.3504579999999</v>
      </c>
      <c r="JX37" s="4">
        <f>($B$37*[1]VWAP!JW37)/1000000</f>
        <v>2459.3504579999999</v>
      </c>
      <c r="JY37" s="4">
        <f>($B$37*[1]VWAP!JX37)/1000000</f>
        <v>2377.3721094000002</v>
      </c>
      <c r="JZ37" s="4">
        <f>($B$37*[1]VWAP!JY37)/1000000</f>
        <v>2459.3504579999999</v>
      </c>
      <c r="KA37" s="4">
        <f>($B$37*[1]VWAP!JZ37)/1000000</f>
        <v>2368.2634039999998</v>
      </c>
      <c r="KB37" s="4">
        <f>($B$37*[1]VWAP!KA37)/1000000</f>
        <v>2222.5241176000004</v>
      </c>
      <c r="KC37" s="4">
        <f>($B$37*[1]VWAP!KB37)/1000000</f>
        <v>2222.5241176000004</v>
      </c>
      <c r="KD37" s="4">
        <f>($B$37*[1]VWAP!KC37)/1000000</f>
        <v>2331.8285824</v>
      </c>
      <c r="KE37" s="4">
        <f>($B$37*[1]VWAP!KD37)/1000000</f>
        <v>2322.719877</v>
      </c>
      <c r="KF37" s="4">
        <f>($B$37*[1]VWAP!KE37)/1000000</f>
        <v>2286.2850554000001</v>
      </c>
      <c r="KG37" s="4">
        <f>($B$37*[1]VWAP!KF37)/1000000</f>
        <v>2286.2850554000001</v>
      </c>
      <c r="KH37" s="4">
        <f>($B$37*[1]VWAP!KG37)/1000000</f>
        <v>2368.2634039999998</v>
      </c>
      <c r="KI37" s="4">
        <f>($B$37*[1]VWAP!KH37)/1000000</f>
        <v>2277.1763500000002</v>
      </c>
      <c r="KJ37" s="4">
        <f>($B$37*[1]VWAP!KI37)/1000000</f>
        <v>2277.1763500000002</v>
      </c>
      <c r="KK37" s="4">
        <f>($B$37*[1]VWAP!KJ37)/1000000</f>
        <v>2368.2634039999998</v>
      </c>
      <c r="KL37" s="4">
        <f>($B$37*[1]VWAP!KK37)/1000000</f>
        <v>2368.2634039999998</v>
      </c>
      <c r="KM37" s="4">
        <f>($B$37*[1]VWAP!KL37)/1000000</f>
        <v>2340.9372878000004</v>
      </c>
      <c r="KN37" s="4">
        <f>($B$37*[1]VWAP!KM37)/1000000</f>
        <v>2359.1546986000003</v>
      </c>
      <c r="KO37" s="4">
        <f>($B$37*[1]VWAP!KN37)/1000000</f>
        <v>2340.9372878000004</v>
      </c>
      <c r="KP37" s="4">
        <f>($B$37*[1]VWAP!KO37)/1000000</f>
        <v>2277.1763500000002</v>
      </c>
      <c r="KQ37" s="4">
        <f>($B$37*[1]VWAP!KP37)/1000000</f>
        <v>2131.4370636000003</v>
      </c>
      <c r="KR37" s="4">
        <f>($B$37*[1]VWAP!KQ37)/1000000</f>
        <v>2131.4370636000003</v>
      </c>
      <c r="KS37" s="4">
        <f>($B$37*[1]VWAP!KR37)/1000000</f>
        <v>2113.2196528000004</v>
      </c>
      <c r="KT37" s="4">
        <f>($B$37*[1]VWAP!KS37)/1000000</f>
        <v>2113.2196528000004</v>
      </c>
      <c r="KU37" s="4">
        <f>($B$37*[1]VWAP!KT37)/1000000</f>
        <v>2113.2196528000004</v>
      </c>
      <c r="KV37" s="4">
        <f>($B$37*[1]VWAP!KU37)/1000000</f>
        <v>2286.2850554000001</v>
      </c>
      <c r="KW37" s="4">
        <f>($B$37*[1]VWAP!KV37)/1000000</f>
        <v>2286.2850554000001</v>
      </c>
      <c r="KX37" s="4">
        <f>($B$37*[1]VWAP!KW37)/1000000</f>
        <v>2122.3283581999999</v>
      </c>
      <c r="KY37" s="4">
        <f>($B$37*[1]VWAP!KX37)/1000000</f>
        <v>2104.1109474</v>
      </c>
      <c r="KZ37" s="4">
        <f>($B$37*[1]VWAP!KY37)/1000000</f>
        <v>2140.5457689999998</v>
      </c>
      <c r="LA37" s="4">
        <f>($B$37*[1]VWAP!KZ37)/1000000</f>
        <v>2140.5457689999998</v>
      </c>
      <c r="LB37" s="4">
        <f>($B$37*[1]VWAP!LA37)/1000000</f>
        <v>2140.5457689999998</v>
      </c>
      <c r="LC37" s="4">
        <f>($B$37*[1]VWAP!LB37)/1000000</f>
        <v>2140.5457689999998</v>
      </c>
      <c r="LD37" s="4">
        <f>($B$37*[1]VWAP!LC37)/1000000</f>
        <v>2140.5457689999998</v>
      </c>
      <c r="LE37" s="4">
        <f>($B$37*[1]VWAP!LD37)/1000000</f>
        <v>2140.5457689999998</v>
      </c>
      <c r="LF37" s="4">
        <f>($B$37*[1]VWAP!LE37)/1000000</f>
        <v>2140.5457689999998</v>
      </c>
      <c r="LG37" s="4">
        <f>($B$37*[1]VWAP!LF37)/1000000</f>
        <v>2131.4370636000003</v>
      </c>
      <c r="LH37" s="4">
        <f>($B$37*[1]VWAP!LG37)/1000000</f>
        <v>2131.4370636000003</v>
      </c>
      <c r="LI37" s="4">
        <f>($B$37*[1]VWAP!LH37)/1000000</f>
        <v>2131.4370636000003</v>
      </c>
      <c r="LJ37" s="4">
        <f>($B$37*[1]VWAP!LI37)/1000000</f>
        <v>2140.5457689999998</v>
      </c>
      <c r="LK37" s="4">
        <f>($B$37*[1]VWAP!LJ37)/1000000</f>
        <v>2095.002242</v>
      </c>
      <c r="LL37" s="4">
        <f>($B$37*[1]VWAP!LK37)/1000000</f>
        <v>2131.4370636000003</v>
      </c>
      <c r="LM37" s="4">
        <f>($B$37*[1]VWAP!LL37)/1000000</f>
        <v>2186.0892960000001</v>
      </c>
      <c r="LN37" s="4">
        <f>($B$37*[1]VWAP!LM37)/1000000</f>
        <v>2186.0892960000001</v>
      </c>
      <c r="LO37" s="4">
        <f>($B$37*[1]VWAP!LN37)/1000000</f>
        <v>2340.9372878000004</v>
      </c>
      <c r="LP37" s="4">
        <f>($B$37*[1]VWAP!LO37)/1000000</f>
        <v>2186.0892960000001</v>
      </c>
      <c r="LQ37" s="4">
        <f>($B$37*[1]VWAP!LP37)/1000000</f>
        <v>2186.0892960000001</v>
      </c>
      <c r="LR37" s="4">
        <f>($B$37*[1]VWAP!LQ37)/1000000</f>
        <v>2186.0892960000001</v>
      </c>
      <c r="LS37" s="4">
        <f>($B$37*[1]VWAP!LR37)/1000000</f>
        <v>2186.0892960000001</v>
      </c>
      <c r="LT37" s="4">
        <f>($B$37*[1]VWAP!LS37)/1000000</f>
        <v>2186.0892960000001</v>
      </c>
      <c r="LU37" s="4">
        <f>($B$37*[1]VWAP!LT37)/1000000</f>
        <v>2186.0892960000001</v>
      </c>
      <c r="LV37" s="4">
        <f>($B$37*[1]VWAP!LU37)/1000000</f>
        <v>2195.1980014000001</v>
      </c>
      <c r="LW37" s="4">
        <f>($B$37*[1]VWAP!LV37)/1000000</f>
        <v>2186.0892960000001</v>
      </c>
      <c r="LX37" s="4">
        <f>($B$37*[1]VWAP!LW37)/1000000</f>
        <v>2186.0892960000001</v>
      </c>
      <c r="LY37" s="4">
        <f>($B$37*[1]VWAP!LX37)/1000000</f>
        <v>2286.2850554000001</v>
      </c>
      <c r="LZ37" s="4">
        <f>($B$37*[1]VWAP!LY37)/1000000</f>
        <v>2268.0676446000002</v>
      </c>
      <c r="MA37" s="4">
        <f>($B$37*[1]VWAP!LZ37)/1000000</f>
        <v>2268.0676446000002</v>
      </c>
      <c r="MB37" s="4">
        <f>($B$37*[1]VWAP!MA37)/1000000</f>
        <v>2140.5457689999998</v>
      </c>
      <c r="MC37" s="4">
        <f>($B$37*[1]VWAP!MB37)/1000000</f>
        <v>2186.0892960000001</v>
      </c>
      <c r="MD37" s="4">
        <f>($B$37*[1]VWAP!MC37)/1000000</f>
        <v>2386.4808148000002</v>
      </c>
      <c r="ME37" s="4">
        <f>($B$37*[1]VWAP!MD37)/1000000</f>
        <v>2186.0892960000001</v>
      </c>
      <c r="MF37" s="4">
        <f>($B$37*[1]VWAP!ME37)/1000000</f>
        <v>2186.0892960000001</v>
      </c>
      <c r="MG37" s="4">
        <f>($B$37*[1]VWAP!MF37)/1000000</f>
        <v>2268.0676446000002</v>
      </c>
      <c r="MH37" s="4">
        <f>($B$37*[1]VWAP!MG37)/1000000</f>
        <v>2268.0676446000002</v>
      </c>
      <c r="MI37" s="4">
        <f>($B$37*[1]VWAP!MH37)/1000000</f>
        <v>2268.0676446000002</v>
      </c>
      <c r="MJ37" s="4">
        <f>($B$37*[1]VWAP!MI37)/1000000</f>
        <v>2268.0676446000002</v>
      </c>
      <c r="MK37" s="4">
        <f>($B$37*[1]VWAP!MJ37)/1000000</f>
        <v>2186.0892960000001</v>
      </c>
      <c r="ML37" s="4">
        <f>($B$37*[1]VWAP!MK37)/1000000</f>
        <v>2186.0892960000001</v>
      </c>
      <c r="MM37" s="4">
        <f>($B$37*[1]VWAP!ML37)/1000000</f>
        <v>2186.0892960000001</v>
      </c>
      <c r="MN37" s="4">
        <f>($B$37*[1]VWAP!MM37)/1000000</f>
        <v>2258.9589392000003</v>
      </c>
      <c r="MO37" s="4">
        <f>($B$37*[1]VWAP!MN37)/1000000</f>
        <v>2167.8718852000002</v>
      </c>
      <c r="MP37" s="4">
        <f>($B$37*[1]VWAP!MO37)/1000000</f>
        <v>2167.8718852000002</v>
      </c>
      <c r="MQ37" s="4">
        <f>($B$37*[1]VWAP!MP37)/1000000</f>
        <v>2176.9805906000006</v>
      </c>
      <c r="MR37" s="4">
        <f>($B$37*[1]VWAP!MQ37)/1000000</f>
        <v>2095.002242</v>
      </c>
      <c r="MS37" s="4">
        <f>($B$37*[1]VWAP!MR37)/1000000</f>
        <v>2113.2196528000004</v>
      </c>
      <c r="MT37" s="4">
        <f>($B$37*[1]VWAP!MS37)/1000000</f>
        <v>2186.0892960000001</v>
      </c>
      <c r="MU37" s="4">
        <f>($B$37*[1]VWAP!MT37)/1000000</f>
        <v>2186.0892960000001</v>
      </c>
      <c r="MV37" s="4">
        <f>($B$37*[1]VWAP!MU37)/1000000</f>
        <v>2186.0892960000001</v>
      </c>
      <c r="MW37" s="4">
        <f>($B$37*[1]VWAP!MV37)/1000000</f>
        <v>2186.0892960000001</v>
      </c>
      <c r="MX37" s="4">
        <f>($B$37*[1]VWAP!MW37)/1000000</f>
        <v>2313.6111716000005</v>
      </c>
      <c r="MY37" s="4">
        <f>($B$37*[1]VWAP!MX37)/1000000</f>
        <v>2313.6111716000005</v>
      </c>
      <c r="MZ37" s="4">
        <f>($B$37*[1]VWAP!MY37)/1000000</f>
        <v>2359.1546986000003</v>
      </c>
      <c r="NA37" s="4">
        <f>($B$37*[1]VWAP!MZ37)/1000000</f>
        <v>2277.1763500000002</v>
      </c>
      <c r="NB37" s="4">
        <f>($B$37*[1]VWAP!NA37)/1000000</f>
        <v>2277.1763500000002</v>
      </c>
      <c r="NC37" s="4">
        <f>($B$37*[1]VWAP!NB37)/1000000</f>
        <v>2304.5024662000001</v>
      </c>
      <c r="ND37" s="4">
        <f>($B$37*[1]VWAP!NC37)/1000000</f>
        <v>2368.2634039999998</v>
      </c>
      <c r="NE37" s="4">
        <f>($B$37*[1]VWAP!ND37)/1000000</f>
        <v>2340.9372878000004</v>
      </c>
      <c r="NF37" s="4">
        <f>($B$37*[1]VWAP!NE37)/1000000</f>
        <v>2286.2850554000001</v>
      </c>
      <c r="NG37" s="4">
        <f>($B$37*[1]VWAP!NF37)/1000000</f>
        <v>2340.9372878000004</v>
      </c>
      <c r="NH37" s="4">
        <f>($B$37*[1]VWAP!NG37)/1000000</f>
        <v>2286.2850554000001</v>
      </c>
      <c r="NI37" s="4">
        <f>($B$37*[1]VWAP!NH37)/1000000</f>
        <v>2286.2850554000001</v>
      </c>
      <c r="NJ37" s="4">
        <f>($B$37*[1]VWAP!NI37)/1000000</f>
        <v>2286.2850554000001</v>
      </c>
      <c r="NK37" s="4">
        <f>($B$37*[1]VWAP!NJ37)/1000000</f>
        <v>2295.3937608000001</v>
      </c>
      <c r="NL37" s="4">
        <f>($B$37*[1]VWAP!NK37)/1000000</f>
        <v>2514.0026904000001</v>
      </c>
      <c r="NM37" s="4">
        <f>($B$37*[1]VWAP!NL37)/1000000</f>
        <v>2514.0026904000001</v>
      </c>
      <c r="NN37" s="4">
        <f>($B$37*[1]VWAP!NM37)/1000000</f>
        <v>2514.0026904000001</v>
      </c>
      <c r="NO37" s="4">
        <f>($B$37*[1]VWAP!NN37)/1000000</f>
        <v>2514.0026904000001</v>
      </c>
      <c r="NP37" s="4">
        <f>($B$37*[1]VWAP!NO37)/1000000</f>
        <v>2514.0026904000001</v>
      </c>
      <c r="NQ37" s="4">
        <f>($B$37*[1]VWAP!NP37)/1000000</f>
        <v>2514.0026904000001</v>
      </c>
      <c r="NR37" s="4">
        <f>($B$37*[1]VWAP!NQ37)/1000000</f>
        <v>2514.0026904000001</v>
      </c>
      <c r="NS37" s="4">
        <f>($B$37*[1]VWAP!NR37)/1000000</f>
        <v>2514.0026904000001</v>
      </c>
      <c r="NT37" s="4">
        <f>($B$37*[1]VWAP!NS37)/1000000</f>
        <v>2514.0026904000001</v>
      </c>
      <c r="NU37" s="4">
        <f>($B$37*[1]VWAP!NT37)/1000000</f>
        <v>0</v>
      </c>
      <c r="NV37" s="4">
        <f>($B$37*[1]VWAP!NU37)/1000000</f>
        <v>2459.3504579999999</v>
      </c>
      <c r="NW37" s="4">
        <f>($B$37*[1]VWAP!NV37)/1000000</f>
        <v>2459.3504579999999</v>
      </c>
      <c r="NX37" s="4">
        <f>($B$37*[1]VWAP!NW37)/1000000</f>
        <v>2459.3504579999999</v>
      </c>
      <c r="NY37" s="4">
        <f>($B$37*[1]VWAP!NX37)/1000000</f>
        <v>2705.2855038000002</v>
      </c>
      <c r="NZ37" s="4">
        <f>($B$37*[1]VWAP!NY37)/1000000</f>
        <v>2705.2855038000002</v>
      </c>
      <c r="OA37" s="4">
        <f>($B$37*[1]VWAP!NZ37)/1000000</f>
        <v>2705.2855038000002</v>
      </c>
      <c r="OB37" s="4">
        <f>($B$37*[1]VWAP!OA37)/1000000</f>
        <v>2677.9593876000004</v>
      </c>
      <c r="OC37" s="4">
        <f>($B$37*[1]VWAP!OB37)/1000000</f>
        <v>2677.9593876000004</v>
      </c>
      <c r="OD37" s="4">
        <f>($B$37*[1]VWAP!OC37)/1000000</f>
        <v>2677.9593876000004</v>
      </c>
      <c r="OE37" s="4">
        <f>($B$37*[1]VWAP!OD37)/1000000</f>
        <v>2677.9593876000004</v>
      </c>
      <c r="OF37" s="4">
        <f>($B$37*[1]VWAP!OE37)/1000000</f>
        <v>2914.7857279999998</v>
      </c>
      <c r="OG37" s="4">
        <f>($B$37*[1]VWAP!OF37)/1000000</f>
        <v>2933.0031388000002</v>
      </c>
      <c r="OH37" s="4">
        <f>($B$37*[1]VWAP!OG37)/1000000</f>
        <v>3096.959836</v>
      </c>
      <c r="OI37" s="4">
        <f>($B$37*[1]VWAP!OH37)/1000000</f>
        <v>3096.959836</v>
      </c>
      <c r="OJ37" s="4">
        <f>($B$37*[1]VWAP!OI37)/1000000</f>
        <v>3096.959836</v>
      </c>
      <c r="OK37" s="4">
        <f>($B$37*[1]VWAP!OJ37)/1000000</f>
        <v>3096.959836</v>
      </c>
      <c r="OL37" s="4">
        <f>($B$37*[1]VWAP!OK37)/1000000</f>
        <v>3096.959836</v>
      </c>
      <c r="OM37" s="4">
        <f>($B$37*[1]VWAP!OL37)/1000000</f>
        <v>2787.2638523999999</v>
      </c>
      <c r="ON37" s="4">
        <f>($B$37*[1]VWAP!OM37)/1000000</f>
        <v>2805.4812632000003</v>
      </c>
      <c r="OO37" s="4">
        <f>($B$37*[1]VWAP!ON37)/1000000</f>
        <v>2805.4812632000003</v>
      </c>
      <c r="OP37" s="4">
        <f>($B$37*[1]VWAP!OO37)/1000000</f>
        <v>3078.7424252000001</v>
      </c>
      <c r="OQ37" s="4">
        <f>($B$37*[1]VWAP!OP37)/1000000</f>
        <v>3069.6337198000001</v>
      </c>
      <c r="OR37" s="4">
        <f>($B$37*[1]VWAP!OQ37)/1000000</f>
        <v>3087.8511306</v>
      </c>
      <c r="OS37" s="4">
        <f>($B$37*[1]VWAP!OR37)/1000000</f>
        <v>3087.8511306</v>
      </c>
      <c r="OT37" s="4">
        <f>($B$37*[1]VWAP!OS37)/1000000</f>
        <v>3096.959836</v>
      </c>
      <c r="OU37" s="4">
        <f>($B$37*[1]VWAP!OT37)/1000000</f>
        <v>3087.8511306</v>
      </c>
      <c r="OV37" s="4">
        <f>($B$37*[1]VWAP!OU37)/1000000</f>
        <v>3087.8511306</v>
      </c>
      <c r="OW37" s="4">
        <f>($B$37*[1]VWAP!OV37)/1000000</f>
        <v>3042.3076035999998</v>
      </c>
      <c r="OX37" s="4">
        <f>($B$37*[1]VWAP!OW37)/1000000</f>
        <v>3042.3076035999998</v>
      </c>
      <c r="OY37" s="4">
        <f>($B$37*[1]VWAP!OX37)/1000000</f>
        <v>3042.3076035999998</v>
      </c>
      <c r="OZ37" s="4">
        <f>($B$37*[1]VWAP!OY37)/1000000</f>
        <v>3188.0468900000001</v>
      </c>
      <c r="PA37" s="4">
        <f>($B$37*[1]VWAP!OZ37)/1000000</f>
        <v>3188.0468900000001</v>
      </c>
      <c r="PB37" s="4">
        <f>($B$37*[1]VWAP!PA37)/1000000</f>
        <v>3087.8511306</v>
      </c>
      <c r="PC37" s="4">
        <f>($B$37*[1]VWAP!PB37)/1000000</f>
        <v>3087.8511306</v>
      </c>
      <c r="PD37" s="4">
        <f>($B$37*[1]VWAP!PC37)/1000000</f>
        <v>3087.8511306</v>
      </c>
      <c r="PE37" s="4">
        <f>($B$37*[1]VWAP!PD37)/1000000</f>
        <v>3096.959836</v>
      </c>
      <c r="PF37" s="4">
        <f>($B$37*[1]VWAP!PE37)/1000000</f>
        <v>3096.959836</v>
      </c>
      <c r="PG37" s="4">
        <f>($B$37*[1]VWAP!PF37)/1000000</f>
        <v>2996.7640766</v>
      </c>
      <c r="PH37" s="4">
        <f>($B$37*[1]VWAP!PG37)/1000000</f>
        <v>2996.7640766</v>
      </c>
      <c r="PI37" s="4">
        <f>($B$37*[1]VWAP!PH37)/1000000</f>
        <v>2996.7640766</v>
      </c>
      <c r="PJ37" s="4">
        <f>($B$37*[1]VWAP!PI37)/1000000</f>
        <v>2996.7640766</v>
      </c>
      <c r="PK37" s="4">
        <f>($B$37*[1]VWAP!PJ37)/1000000</f>
        <v>2996.7640766</v>
      </c>
      <c r="PL37" s="4">
        <f>($B$37*[1]VWAP!PK37)/1000000</f>
        <v>2996.7640766</v>
      </c>
      <c r="PM37" s="4">
        <f>($B$37*[1]VWAP!PL37)/1000000</f>
        <v>2951.2205495999997</v>
      </c>
      <c r="PN37" s="4">
        <f>($B$37*[1]VWAP!PM37)/1000000</f>
        <v>2951.2205495999997</v>
      </c>
      <c r="PO37" s="4">
        <f>($B$37*[1]VWAP!PN37)/1000000</f>
        <v>2987.6553712000004</v>
      </c>
      <c r="PP37" s="4">
        <f>($B$37*[1]VWAP!PO37)/1000000</f>
        <v>2987.6553712000004</v>
      </c>
      <c r="PQ37" s="4">
        <f>($B$37*[1]VWAP!PP37)/1000000</f>
        <v>2987.6553712000004</v>
      </c>
      <c r="PR37" s="4">
        <f>($B$37*[1]VWAP!PQ37)/1000000</f>
        <v>2987.6553712000004</v>
      </c>
      <c r="PS37" s="4">
        <f>($B$37*[1]VWAP!PR37)/1000000</f>
        <v>2696.1767984000003</v>
      </c>
      <c r="PT37" s="4">
        <f>($B$37*[1]VWAP!PS37)/1000000</f>
        <v>2514.0026904000001</v>
      </c>
      <c r="PU37" s="4">
        <f>($B$37*[1]VWAP!PT37)/1000000</f>
        <v>2550.437512</v>
      </c>
      <c r="PV37" s="4">
        <f>($B$37*[1]VWAP!PU37)/1000000</f>
        <v>2550.437512</v>
      </c>
      <c r="PW37" s="4">
        <f>($B$37*[1]VWAP!PV37)/1000000</f>
        <v>2532.2201012000005</v>
      </c>
      <c r="PX37" s="4">
        <f>($B$37*[1]VWAP!PW37)/1000000</f>
        <v>2550.437512</v>
      </c>
      <c r="PY37" s="4">
        <f>($B$37*[1]VWAP!PX37)/1000000</f>
        <v>2550.437512</v>
      </c>
      <c r="PZ37" s="4">
        <f>($B$37*[1]VWAP!PY37)/1000000</f>
        <v>2550.437512</v>
      </c>
      <c r="QA37" s="4">
        <f>($B$37*[1]VWAP!PZ37)/1000000</f>
        <v>2368.2634039999998</v>
      </c>
      <c r="QB37" s="4">
        <f>($B$37*[1]VWAP!QA37)/1000000</f>
        <v>2377.3721094000002</v>
      </c>
      <c r="QC37" s="4">
        <f>($B$37*[1]VWAP!QB37)/1000000</f>
        <v>2550.437512</v>
      </c>
      <c r="QD37" s="4">
        <f>($B$37*[1]VWAP!QC37)/1000000</f>
        <v>2550.437512</v>
      </c>
      <c r="QE37" s="4">
        <f>($B$37*[1]VWAP!QD37)/1000000</f>
        <v>2550.437512</v>
      </c>
      <c r="QF37" s="4">
        <f>($B$37*[1]VWAP!QE37)/1000000</f>
        <v>2550.437512</v>
      </c>
      <c r="QG37" s="4">
        <f>($B$37*[1]VWAP!QF37)/1000000</f>
        <v>2550.437512</v>
      </c>
      <c r="QH37" s="4">
        <f>($B$37*[1]VWAP!QG37)/1000000</f>
        <v>2550.437512</v>
      </c>
      <c r="QI37" s="4">
        <f>($B$37*[1]VWAP!QH37)/1000000</f>
        <v>2368.2634039999998</v>
      </c>
      <c r="QJ37" s="4">
        <f>($B$37*[1]VWAP!QI37)/1000000</f>
        <v>2368.2634039999998</v>
      </c>
      <c r="QK37" s="4">
        <f>($B$37*[1]VWAP!QJ37)/1000000</f>
        <v>2368.2634039999998</v>
      </c>
      <c r="QL37" s="4">
        <f>($B$37*[1]VWAP!QK37)/1000000</f>
        <v>2550.437512</v>
      </c>
      <c r="QM37" s="4">
        <f>($B$37*[1]VWAP!QL37)/1000000</f>
        <v>2577.7636282000003</v>
      </c>
      <c r="QN37" s="4">
        <f>($B$37*[1]VWAP!QM37)/1000000</f>
        <v>2577.7636282000003</v>
      </c>
      <c r="QO37" s="4">
        <f>($B$37*[1]VWAP!QN37)/1000000</f>
        <v>2577.7636282000003</v>
      </c>
      <c r="QP37" s="4">
        <f>($B$37*[1]VWAP!QO37)/1000000</f>
        <v>2632.4158606000005</v>
      </c>
      <c r="QQ37" s="4">
        <f>($B$37*[1]VWAP!QP37)/1000000</f>
        <v>2550.437512</v>
      </c>
      <c r="QR37" s="4">
        <f>($B$37*[1]VWAP!QQ37)/1000000</f>
        <v>2741.7203254000001</v>
      </c>
      <c r="QS37" s="4">
        <f>($B$37*[1]VWAP!QR37)/1000000</f>
        <v>2796.3725578000003</v>
      </c>
      <c r="QT37" s="4">
        <f>($B$37*[1]VWAP!QS37)/1000000</f>
        <v>2759.9377362000005</v>
      </c>
      <c r="QU37" s="4">
        <f>($B$37*[1]VWAP!QT37)/1000000</f>
        <v>2914.7857279999998</v>
      </c>
      <c r="QV37" s="4">
        <f>($B$37*[1]VWAP!QU37)/1000000</f>
        <v>2914.7857279999998</v>
      </c>
      <c r="QW37" s="4">
        <f>($B$37*[1]VWAP!QV37)/1000000</f>
        <v>2905.6770226000003</v>
      </c>
      <c r="QX37" s="4">
        <f>($B$37*[1]VWAP!QW37)/1000000</f>
        <v>2905.6770226000003</v>
      </c>
      <c r="QY37" s="4">
        <f>($B$37*[1]VWAP!QX37)/1000000</f>
        <v>2905.6770226000003</v>
      </c>
      <c r="QZ37" s="4">
        <f>($B$37*[1]VWAP!QY37)/1000000</f>
        <v>2732.6116200000001</v>
      </c>
      <c r="RA37" s="4">
        <f>($B$37*[1]VWAP!QZ37)/1000000</f>
        <v>2632.4158606000005</v>
      </c>
      <c r="RB37" s="4">
        <f>($B$37*[1]VWAP!RA37)/1000000</f>
        <v>2459.3504579999999</v>
      </c>
      <c r="RC37" s="4">
        <f>($B$37*[1]VWAP!RB37)/1000000</f>
        <v>2459.3504579999999</v>
      </c>
      <c r="RD37" s="4">
        <f>($B$37*[1]VWAP!RC37)/1000000</f>
        <v>2677.9593876000004</v>
      </c>
      <c r="RE37" s="4">
        <f>($B$37*[1]VWAP!RD37)/1000000</f>
        <v>2477.5678688000003</v>
      </c>
      <c r="RF37" s="4">
        <f>($B$37*[1]VWAP!RE37)/1000000</f>
        <v>2477.5678688000003</v>
      </c>
      <c r="RG37" s="4">
        <f>($B$37*[1]VWAP!RF37)/1000000</f>
        <v>2550.437512</v>
      </c>
      <c r="RH37" s="4">
        <f>($B$37*[1]VWAP!RG37)/1000000</f>
        <v>2523.1113958000001</v>
      </c>
      <c r="RI37" s="4">
        <f>($B$37*[1]VWAP!RH37)/1000000</f>
        <v>2523.1113958000001</v>
      </c>
      <c r="RJ37" s="4">
        <f>($B$37*[1]VWAP!RI37)/1000000</f>
        <v>2523.1113958000001</v>
      </c>
      <c r="RK37" s="4">
        <f>($B$37*[1]VWAP!RJ37)/1000000</f>
        <v>2550.437512</v>
      </c>
      <c r="RL37" s="4">
        <f>($B$37*[1]VWAP!RK37)/1000000</f>
        <v>2368.2634039999998</v>
      </c>
      <c r="RM37" s="4">
        <f>($B$37*[1]VWAP!RL37)/1000000</f>
        <v>2368.2634039999998</v>
      </c>
      <c r="RN37" s="4">
        <f>($B$37*[1]VWAP!RM37)/1000000</f>
        <v>2350.0459932000003</v>
      </c>
      <c r="RO37" s="4">
        <f>($B$37*[1]VWAP!RN37)/1000000</f>
        <v>2322.719877</v>
      </c>
      <c r="RP37" s="4">
        <f>($B$37*[1]VWAP!RO37)/1000000</f>
        <v>2258.9589392000003</v>
      </c>
      <c r="RQ37" s="4">
        <f>($B$37*[1]VWAP!RP37)/1000000</f>
        <v>2386.4808148000002</v>
      </c>
      <c r="RR37" s="4">
        <f>($B$37*[1]VWAP!RQ37)/1000000</f>
        <v>2167.8718852000002</v>
      </c>
      <c r="RS37" s="4">
        <f>($B$37*[1]VWAP!RR37)/1000000</f>
        <v>2058.5674204000002</v>
      </c>
      <c r="RT37" s="4">
        <f>($B$37*[1]VWAP!RS37)/1000000</f>
        <v>2258.9589392000003</v>
      </c>
      <c r="RU37" s="4">
        <f>($B$37*[1]VWAP!RT37)/1000000</f>
        <v>2258.9589392000003</v>
      </c>
      <c r="RV37" s="4">
        <f>($B$37*[1]VWAP!RU37)/1000000</f>
        <v>2258.9589392000003</v>
      </c>
      <c r="RW37" s="4">
        <f>($B$37*[1]VWAP!RV37)/1000000</f>
        <v>2249.8502338000003</v>
      </c>
      <c r="RX37" s="4">
        <f>($B$37*[1]VWAP!RW37)/1000000</f>
        <v>2249.8502338000003</v>
      </c>
      <c r="RY37" s="4">
        <f>($B$37*[1]VWAP!RX37)/1000000</f>
        <v>2249.8502338000003</v>
      </c>
      <c r="RZ37" s="4">
        <f>($B$37*[1]VWAP!RY37)/1000000</f>
        <v>2249.8502338000003</v>
      </c>
      <c r="SA37" s="4">
        <f>($B$37*[1]VWAP!RZ37)/1000000</f>
        <v>2186.0892960000001</v>
      </c>
      <c r="SB37" s="4">
        <f>($B$37*[1]VWAP!SA37)/1000000</f>
        <v>2186.0892960000001</v>
      </c>
      <c r="SC37" s="4">
        <f>($B$37*[1]VWAP!SB37)/1000000</f>
        <v>2003.9151879999999</v>
      </c>
      <c r="SD37" s="4">
        <f>($B$37*[1]VWAP!SC37)/1000000</f>
        <v>2022.1325988000001</v>
      </c>
      <c r="SE37" s="4">
        <f>($B$37*[1]VWAP!SD37)/1000000</f>
        <v>2022.1325988000001</v>
      </c>
      <c r="SF37" s="4">
        <f>($B$37*[1]VWAP!SE37)/1000000</f>
        <v>1976.5890718000003</v>
      </c>
      <c r="SG37" s="4">
        <f>($B$37*[1]VWAP!SF37)/1000000</f>
        <v>1976.5890718000003</v>
      </c>
      <c r="SH37" s="4">
        <f>($B$37*[1]VWAP!SG37)/1000000</f>
        <v>2167.8718852000002</v>
      </c>
      <c r="SI37" s="4">
        <f>($B$37*[1]VWAP!SH37)/1000000</f>
        <v>2167.8718852000002</v>
      </c>
      <c r="SJ37" s="4">
        <f>($B$37*[1]VWAP!SI37)/1000000</f>
        <v>2368.2634039999998</v>
      </c>
      <c r="SK37" s="4">
        <f>($B$37*[1]VWAP!SJ37)/1000000</f>
        <v>2432.0243418</v>
      </c>
      <c r="SL37" s="4">
        <f>($B$37*[1]VWAP!SK37)/1000000</f>
        <v>2368.2634039999998</v>
      </c>
      <c r="SM37" s="4">
        <f>($B$37*[1]VWAP!SL37)/1000000</f>
        <v>2368.2634039999998</v>
      </c>
      <c r="SN37" s="4">
        <f>($B$37*[1]VWAP!SM37)/1000000</f>
        <v>2368.2634039999998</v>
      </c>
      <c r="SO37" s="4">
        <f>($B$37*[1]VWAP!SN37)/1000000</f>
        <v>2532.2201012000005</v>
      </c>
      <c r="SP37" s="4">
        <f>($B$37*[1]VWAP!SO37)/1000000</f>
        <v>2532.2201012000005</v>
      </c>
      <c r="SQ37" s="4">
        <f>($B$37*[1]VWAP!SP37)/1000000</f>
        <v>2368.2634039999998</v>
      </c>
      <c r="SR37" s="4">
        <f>($B$37*[1]VWAP!SQ37)/1000000</f>
        <v>2186.0892960000001</v>
      </c>
      <c r="SS37" s="4">
        <f>($B$37*[1]VWAP!SR37)/1000000</f>
        <v>2186.0892960000001</v>
      </c>
      <c r="ST37" s="4">
        <f>($B$37*[1]VWAP!SS37)/1000000</f>
        <v>2186.0892960000001</v>
      </c>
      <c r="SU37" s="4">
        <f>($B$37*[1]VWAP!ST37)/1000000</f>
        <v>2186.0892960000001</v>
      </c>
      <c r="SV37" s="4">
        <f>($B$37*[1]VWAP!SU37)/1000000</f>
        <v>2186.0892960000001</v>
      </c>
      <c r="SW37" s="4">
        <f>($B$37*[1]VWAP!SV37)/1000000</f>
        <v>2268.0676446000002</v>
      </c>
      <c r="SX37" s="4">
        <f>($B$37*[1]VWAP!SW37)/1000000</f>
        <v>2268.0676446000002</v>
      </c>
      <c r="SY37" s="4">
        <f>($B$37*[1]VWAP!SX37)/1000000</f>
        <v>2186.0892960000001</v>
      </c>
      <c r="SZ37" s="4">
        <f>($B$37*[1]VWAP!SY37)/1000000</f>
        <v>2186.0892960000001</v>
      </c>
      <c r="TA37" s="4">
        <f>($B$37*[1]VWAP!SZ37)/1000000</f>
        <v>2258.9589392000003</v>
      </c>
      <c r="TB37" s="4">
        <f>($B$37*[1]VWAP!TA37)/1000000</f>
        <v>2186.0892960000001</v>
      </c>
      <c r="TC37" s="4">
        <f>($B$37*[1]VWAP!TB37)/1000000</f>
        <v>2186.0892960000001</v>
      </c>
      <c r="TD37" s="4">
        <f>($B$37*[1]VWAP!TC37)/1000000</f>
        <v>2186.0892960000001</v>
      </c>
      <c r="TE37" s="4">
        <f>($B$37*[1]VWAP!TD37)/1000000</f>
        <v>2186.0892960000001</v>
      </c>
      <c r="TF37" s="4">
        <f>($B$37*[1]VWAP!TE37)/1000000</f>
        <v>2186.0892960000001</v>
      </c>
      <c r="TG37" s="4">
        <f>($B$37*[1]VWAP!TF37)/1000000</f>
        <v>2368.2634039999998</v>
      </c>
      <c r="TH37" s="4">
        <f>($B$37*[1]VWAP!TG37)/1000000</f>
        <v>2586.8723336000003</v>
      </c>
      <c r="TI37" s="4">
        <f>($B$37*[1]VWAP!TH37)/1000000</f>
        <v>2586.8723336000003</v>
      </c>
      <c r="TJ37" s="4">
        <f>($B$37*[1]VWAP!TI37)/1000000</f>
        <v>2586.8723336000003</v>
      </c>
      <c r="TK37" s="4">
        <f>($B$37*[1]VWAP!TJ37)/1000000</f>
        <v>2586.8723336000003</v>
      </c>
      <c r="TL37" s="4">
        <f>($B$37*[1]VWAP!TK37)/1000000</f>
        <v>2586.8723336000003</v>
      </c>
      <c r="TM37" s="4">
        <f>($B$37*[1]VWAP!TL37)/1000000</f>
        <v>2586.8723336000003</v>
      </c>
      <c r="TN37" s="4">
        <f>($B$37*[1]VWAP!TM37)/1000000</f>
        <v>2586.8723336000003</v>
      </c>
      <c r="TO37" s="4">
        <f>($B$37*[1]VWAP!TN37)/1000000</f>
        <v>2514.0026904000001</v>
      </c>
      <c r="TP37" s="4">
        <f>($B$37*[1]VWAP!TO37)/1000000</f>
        <v>2514.0026904000001</v>
      </c>
      <c r="TQ37" s="4">
        <f>($B$37*[1]VWAP!TP37)/1000000</f>
        <v>2514.0026904000001</v>
      </c>
      <c r="TR37" s="4">
        <f>($B$37*[1]VWAP!TQ37)/1000000</f>
        <v>2514.0026904000001</v>
      </c>
      <c r="TS37" s="4">
        <f>($B$37*[1]VWAP!TR37)/1000000</f>
        <v>2514.0026904000001</v>
      </c>
      <c r="TT37" s="4">
        <f>($B$37*[1]VWAP!TS37)/1000000</f>
        <v>2514.0026904000001</v>
      </c>
      <c r="TU37" s="4">
        <f>($B$37*[1]VWAP!TT37)/1000000</f>
        <v>2514.0026904000001</v>
      </c>
      <c r="TV37" s="4">
        <f>($B$37*[1]VWAP!TU37)/1000000</f>
        <v>2514.0026904000001</v>
      </c>
      <c r="TW37" s="4">
        <f>($B$37*[1]VWAP!TV37)/1000000</f>
        <v>2514.0026904000001</v>
      </c>
      <c r="TX37" s="4">
        <f>($B$37*[1]VWAP!TW37)/1000000</f>
        <v>2277.1763500000002</v>
      </c>
      <c r="TY37" s="4">
        <f>($B$37*[1]VWAP!TX37)/1000000</f>
        <v>2504.8939850000002</v>
      </c>
      <c r="TZ37" s="4">
        <f>($B$37*[1]VWAP!TY37)/1000000</f>
        <v>2504.8939850000002</v>
      </c>
      <c r="UA37" s="4">
        <f>($B$37*[1]VWAP!TZ37)/1000000</f>
        <v>2504.8939850000002</v>
      </c>
      <c r="UB37" s="4">
        <f>($B$37*[1]VWAP!UA37)/1000000</f>
        <v>2477.5678688000003</v>
      </c>
      <c r="UC37" s="4">
        <f>($B$37*[1]VWAP!UB37)/1000000</f>
        <v>2504.8939850000002</v>
      </c>
      <c r="UD37" s="4">
        <f>($B$37*[1]VWAP!UC37)/1000000</f>
        <v>2550.437512</v>
      </c>
      <c r="UE37" s="4">
        <f>($B$37*[1]VWAP!UD37)/1000000</f>
        <v>2532.2201012000005</v>
      </c>
      <c r="UF37" s="4">
        <f>($B$37*[1]VWAP!UE37)/1000000</f>
        <v>2368.2634039999998</v>
      </c>
      <c r="UG37" s="4">
        <f>($B$37*[1]VWAP!UF37)/1000000</f>
        <v>2368.2634039999998</v>
      </c>
      <c r="UH37" s="4">
        <f>($B$37*[1]VWAP!UG37)/1000000</f>
        <v>2450.2417526000004</v>
      </c>
      <c r="UI37" s="4">
        <f>($B$37*[1]VWAP!UH37)/1000000</f>
        <v>2450.2417526000004</v>
      </c>
      <c r="UJ37" s="4">
        <f>($B$37*[1]VWAP!UI37)/1000000</f>
        <v>2450.2417526000004</v>
      </c>
      <c r="UK37" s="4">
        <f>($B$37*[1]VWAP!UJ37)/1000000</f>
        <v>2477.5678688000003</v>
      </c>
      <c r="UL37" s="4">
        <f>($B$37*[1]VWAP!UK37)/1000000</f>
        <v>2486.6765742000002</v>
      </c>
      <c r="UM37" s="4">
        <f>($B$37*[1]VWAP!UL37)/1000000</f>
        <v>2486.6765742000002</v>
      </c>
      <c r="UN37" s="4">
        <f>($B$37*[1]VWAP!UM37)/1000000</f>
        <v>2486.6765742000002</v>
      </c>
      <c r="UO37" s="4">
        <f>($B$37*[1]VWAP!UN37)/1000000</f>
        <v>2432.0243418</v>
      </c>
      <c r="UP37" s="4">
        <f>($B$37*[1]VWAP!UO37)/1000000</f>
        <v>2432.0243418</v>
      </c>
      <c r="UQ37" s="4">
        <f>($B$37*[1]VWAP!UP37)/1000000</f>
        <v>2368.2634039999998</v>
      </c>
      <c r="UR37" s="4">
        <f>($B$37*[1]VWAP!UQ37)/1000000</f>
        <v>2368.2634039999998</v>
      </c>
      <c r="US37" s="4">
        <f>($B$37*[1]VWAP!UR37)/1000000</f>
        <v>2368.2634039999998</v>
      </c>
      <c r="UT37" s="4">
        <f>($B$37*[1]VWAP!US37)/1000000</f>
        <v>2459.3504579999999</v>
      </c>
      <c r="UU37" s="4">
        <f>($B$37*[1]VWAP!UT37)/1000000</f>
        <v>2532.2201012000005</v>
      </c>
      <c r="UV37" s="4">
        <f>($B$37*[1]VWAP!UU37)/1000000</f>
        <v>2541.3288066000005</v>
      </c>
      <c r="UW37" s="4">
        <f>($B$37*[1]VWAP!UV37)/1000000</f>
        <v>2541.3288066000005</v>
      </c>
      <c r="UX37" s="4">
        <f>($B$37*[1]VWAP!UW37)/1000000</f>
        <v>2550.437512</v>
      </c>
      <c r="UY37" s="4">
        <f>($B$37*[1]VWAP!UX37)/1000000</f>
        <v>2550.437512</v>
      </c>
      <c r="UZ37" s="4">
        <f>($B$37*[1]VWAP!UY37)/1000000</f>
        <v>2723.5029146000002</v>
      </c>
      <c r="VA37" s="4">
        <f>($B$37*[1]VWAP!UZ37)/1000000</f>
        <v>2514.0026904000001</v>
      </c>
      <c r="VB37" s="4">
        <f>($B$37*[1]VWAP!VA37)/1000000</f>
        <v>2723.5029146000002</v>
      </c>
      <c r="VC37" s="4">
        <f>($B$37*[1]VWAP!VB37)/1000000</f>
        <v>2723.5029146000002</v>
      </c>
      <c r="VD37" s="4">
        <f>($B$37*[1]VWAP!VC37)/1000000</f>
        <v>2723.5029146000002</v>
      </c>
      <c r="VE37" s="4">
        <f>($B$37*[1]VWAP!VD37)/1000000</f>
        <v>2723.5029146000002</v>
      </c>
      <c r="VF37" s="4">
        <f>($B$37*[1]VWAP!VE37)/1000000</f>
        <v>2723.5029146000002</v>
      </c>
      <c r="VG37" s="4">
        <f>($B$37*[1]VWAP!VF37)/1000000</f>
        <v>2723.5029146000002</v>
      </c>
      <c r="VH37" s="4">
        <f>($B$37*[1]VWAP!VG37)/1000000</f>
        <v>2668.8506822000004</v>
      </c>
      <c r="VI37" s="4">
        <f>($B$37*[1]VWAP!VH37)/1000000</f>
        <v>2668.8506822000004</v>
      </c>
      <c r="VJ37" s="4">
        <f>($B$37*[1]VWAP!VI37)/1000000</f>
        <v>2668.8506822000004</v>
      </c>
      <c r="VK37" s="4">
        <f>($B$37*[1]VWAP!VJ37)/1000000</f>
        <v>2668.8506822000004</v>
      </c>
      <c r="VL37" s="4">
        <f>($B$37*[1]VWAP!VK37)/1000000</f>
        <v>2668.8506822000004</v>
      </c>
      <c r="VM37" s="4">
        <f>($B$37*[1]VWAP!VL37)/1000000</f>
        <v>2659.7419768</v>
      </c>
      <c r="VN37" s="4">
        <f>($B$37*[1]VWAP!VM37)/1000000</f>
        <v>2705.2855038000002</v>
      </c>
      <c r="VO37" s="4">
        <f>($B$37*[1]VWAP!VN37)/1000000</f>
        <v>2641.524566</v>
      </c>
      <c r="VP37" s="4">
        <f>($B$37*[1]VWAP!VO37)/1000000</f>
        <v>2696.1767984000003</v>
      </c>
      <c r="VQ37" s="4">
        <f>($B$37*[1]VWAP!VP37)/1000000</f>
        <v>2441.1330472000004</v>
      </c>
      <c r="VR37" s="4">
        <f>($B$37*[1]VWAP!VQ37)/1000000</f>
        <v>2441.1330472000004</v>
      </c>
      <c r="VS37" s="4">
        <f>($B$37*[1]VWAP!VR37)/1000000</f>
        <v>2641.524566</v>
      </c>
      <c r="VT37" s="4">
        <f>($B$37*[1]VWAP!VS37)/1000000</f>
        <v>2641.524566</v>
      </c>
      <c r="VU37" s="4">
        <f>($B$37*[1]VWAP!VT37)/1000000</f>
        <v>2641.524566</v>
      </c>
      <c r="VV37" s="4">
        <f>($B$37*[1]VWAP!VU37)/1000000</f>
        <v>2714.3942092000002</v>
      </c>
      <c r="VW37" s="4">
        <f>($B$37*[1]VWAP!VV37)/1000000</f>
        <v>2714.3942092000002</v>
      </c>
      <c r="VX37" s="4">
        <f>($B$37*[1]VWAP!VW37)/1000000</f>
        <v>2714.3942092000002</v>
      </c>
      <c r="VY37" s="4">
        <f>($B$37*[1]VWAP!VX37)/1000000</f>
        <v>2714.3942092000002</v>
      </c>
      <c r="VZ37" s="4">
        <f>($B$37*[1]VWAP!VY37)/1000000</f>
        <v>2459.3504579999999</v>
      </c>
      <c r="WA37" s="4">
        <f>($B$37*[1]VWAP!VZ37)/1000000</f>
        <v>2459.3504579999999</v>
      </c>
      <c r="WB37" s="4">
        <f>($B$37*[1]VWAP!WA37)/1000000</f>
        <v>2459.3504579999999</v>
      </c>
      <c r="WC37" s="4">
        <f>($B$37*[1]VWAP!WB37)/1000000</f>
        <v>2222.5241176000004</v>
      </c>
      <c r="WD37" s="4">
        <f>($B$37*[1]VWAP!WC37)/1000000</f>
        <v>2222.5241176000004</v>
      </c>
      <c r="WE37" s="4">
        <f>($B$37*[1]VWAP!WD37)/1000000</f>
        <v>2277.1763500000002</v>
      </c>
      <c r="WF37" s="4">
        <f>($B$37*[1]VWAP!WE37)/1000000</f>
        <v>2277.1763500000002</v>
      </c>
      <c r="WG37" s="4">
        <f>($B$37*[1]VWAP!WF37)/1000000</f>
        <v>2222.5241176000004</v>
      </c>
      <c r="WH37" s="4">
        <f>($B$37*[1]VWAP!WG37)/1000000</f>
        <v>2277.1763500000002</v>
      </c>
      <c r="WI37" s="4">
        <f>($B$37*[1]VWAP!WH37)/1000000</f>
        <v>2277.1763500000002</v>
      </c>
      <c r="WJ37" s="4">
        <f>($B$37*[1]VWAP!WI37)/1000000</f>
        <v>2277.1763500000002</v>
      </c>
      <c r="WK37" s="4">
        <f>($B$37*[1]VWAP!WJ37)/1000000</f>
        <v>2277.1763500000002</v>
      </c>
      <c r="WL37" s="4">
        <f>($B$37*[1]VWAP!WK37)/1000000</f>
        <v>2277.1763500000002</v>
      </c>
      <c r="WM37" s="4">
        <f>($B$37*[1]VWAP!WL37)/1000000</f>
        <v>2277.1763500000002</v>
      </c>
      <c r="WN37" s="4">
        <f>($B$37*[1]VWAP!WM37)/1000000</f>
        <v>2058.5674204000002</v>
      </c>
      <c r="WO37" s="4">
        <f>($B$37*[1]VWAP!WN37)/1000000</f>
        <v>2122.3283581999999</v>
      </c>
      <c r="WP37" s="4">
        <f>($B$37*[1]VWAP!WO37)/1000000</f>
        <v>2258.9589392000003</v>
      </c>
      <c r="WQ37" s="4">
        <f>($B$37*[1]VWAP!WP37)/1000000</f>
        <v>2258.9589392000003</v>
      </c>
      <c r="WR37" s="4">
        <f>($B$37*[1]VWAP!WQ37)/1000000</f>
        <v>2340.9372878000004</v>
      </c>
      <c r="WS37" s="4">
        <f>($B$37*[1]VWAP!WR37)/1000000</f>
        <v>2331.8285824</v>
      </c>
      <c r="WT37" s="4">
        <f>($B$37*[1]VWAP!WS37)/1000000</f>
        <v>2149.6544744000003</v>
      </c>
      <c r="WU37" s="4">
        <f>($B$37*[1]VWAP!WT37)/1000000</f>
        <v>2149.6544744000003</v>
      </c>
      <c r="WV37" s="4">
        <f>($B$37*[1]VWAP!WU37)/1000000</f>
        <v>2149.6544744000003</v>
      </c>
      <c r="WW37" s="4">
        <f>($B$37*[1]VWAP!WV37)/1000000</f>
        <v>2149.6544744000003</v>
      </c>
      <c r="WX37" s="4">
        <f>($B$37*[1]VWAP!WW37)/1000000</f>
        <v>2149.6544744000003</v>
      </c>
      <c r="WY37" s="4">
        <f>($B$37*[1]VWAP!WX37)/1000000</f>
        <v>2149.6544744000003</v>
      </c>
      <c r="WZ37" s="4">
        <f>($B$37*[1]VWAP!WY37)/1000000</f>
        <v>2149.6544744000003</v>
      </c>
      <c r="XA37" s="4">
        <f>($B$37*[1]VWAP!WZ37)/1000000</f>
        <v>2149.6544744000003</v>
      </c>
      <c r="XB37" s="4">
        <f>($B$37*[1]VWAP!XA37)/1000000</f>
        <v>2149.6544744000003</v>
      </c>
      <c r="XC37" s="4">
        <f>($B$37*[1]VWAP!XB37)/1000000</f>
        <v>2149.6544744000003</v>
      </c>
      <c r="XD37" s="4">
        <f>($B$37*[1]VWAP!XC37)/1000000</f>
        <v>2122.3283581999999</v>
      </c>
      <c r="XE37" s="4">
        <f>($B$37*[1]VWAP!XD37)/1000000</f>
        <v>2122.3283581999999</v>
      </c>
      <c r="XF37" s="4">
        <f>($B$37*[1]VWAP!XE37)/1000000</f>
        <v>2122.3283581999999</v>
      </c>
      <c r="XG37" s="4">
        <f>($B$37*[1]VWAP!XF37)/1000000</f>
        <v>2122.3283581999999</v>
      </c>
      <c r="XH37" s="4">
        <f>($B$37*[1]VWAP!XG37)/1000000</f>
        <v>2122.3283581999999</v>
      </c>
      <c r="XI37" s="4">
        <f>($B$37*[1]VWAP!XH37)/1000000</f>
        <v>2122.3283581999999</v>
      </c>
      <c r="XJ37" s="4">
        <f>($B$37*[1]VWAP!XI37)/1000000</f>
        <v>2277.1763500000002</v>
      </c>
      <c r="XK37" s="4">
        <f>($B$37*[1]VWAP!XJ37)/1000000</f>
        <v>2277.1763500000002</v>
      </c>
      <c r="XL37" s="4">
        <f>($B$37*[1]VWAP!XK37)/1000000</f>
        <v>2277.1763500000002</v>
      </c>
      <c r="XM37" s="4">
        <f>($B$37*[1]VWAP!XL37)/1000000</f>
        <v>2268.0676446000002</v>
      </c>
      <c r="XN37" s="4">
        <f>($B$37*[1]VWAP!XM37)/1000000</f>
        <v>2486.6765742000002</v>
      </c>
      <c r="XO37" s="4">
        <f>($B$37*[1]VWAP!XN37)/1000000</f>
        <v>2258.9589392000003</v>
      </c>
      <c r="XP37" s="4">
        <f>($B$37*[1]VWAP!XO37)/1000000</f>
        <v>2140.5457689999998</v>
      </c>
      <c r="XQ37" s="4">
        <f>($B$37*[1]VWAP!XP37)/1000000</f>
        <v>2140.5457689999998</v>
      </c>
      <c r="XR37" s="4">
        <f>($B$37*[1]VWAP!XQ37)/1000000</f>
        <v>2131.4370636000003</v>
      </c>
      <c r="XS37" s="4">
        <f>($B$37*[1]VWAP!XR37)/1000000</f>
        <v>2131.4370636000003</v>
      </c>
      <c r="XT37" s="4">
        <f>($B$37*[1]VWAP!XS37)/1000000</f>
        <v>2131.4370636000003</v>
      </c>
      <c r="XU37" s="4">
        <f>($B$37*[1]VWAP!XT37)/1000000</f>
        <v>2186.0892960000001</v>
      </c>
      <c r="XV37" s="4">
        <f>($B$37*[1]VWAP!XU37)/1000000</f>
        <v>2186.0892960000001</v>
      </c>
      <c r="XW37" s="4">
        <f>($B$37*[1]VWAP!XV37)/1000000</f>
        <v>2149.6544744000003</v>
      </c>
      <c r="XX37" s="4">
        <f>($B$37*[1]VWAP!XW37)/1000000</f>
        <v>2149.6544744000003</v>
      </c>
      <c r="XY37" s="4">
        <f>($B$37*[1]VWAP!XX37)/1000000</f>
        <v>2149.6544744000003</v>
      </c>
      <c r="XZ37" s="4">
        <f>($B$37*[1]VWAP!XY37)/1000000</f>
        <v>2149.6544744000003</v>
      </c>
      <c r="YA37" s="4">
        <f>($B$37*[1]VWAP!XZ37)/1000000</f>
        <v>2095.002242</v>
      </c>
      <c r="YB37" s="4">
        <f>($B$37*[1]VWAP!YA37)/1000000</f>
        <v>2095.002242</v>
      </c>
      <c r="YC37" s="4">
        <f>($B$37*[1]VWAP!YB37)/1000000</f>
        <v>2095.002242</v>
      </c>
      <c r="YD37" s="4">
        <f>($B$37*[1]VWAP!YC37)/1000000</f>
        <v>2095.002242</v>
      </c>
      <c r="YE37" s="4">
        <f>($B$37*[1]VWAP!YD37)/1000000</f>
        <v>2095.002242</v>
      </c>
      <c r="YF37" s="4">
        <f>($B$37*[1]VWAP!YE37)/1000000</f>
        <v>2122.3283581999999</v>
      </c>
      <c r="YG37" s="4">
        <f>($B$37*[1]VWAP!YF37)/1000000</f>
        <v>2122.3283581999999</v>
      </c>
      <c r="YH37" s="4">
        <f>($B$37*[1]VWAP!YG37)/1000000</f>
        <v>2085.8935366000001</v>
      </c>
      <c r="YI37" s="4">
        <f>($B$37*[1]VWAP!YH37)/1000000</f>
        <v>2085.8935366000001</v>
      </c>
      <c r="YJ37" s="4">
        <f>($B$37*[1]VWAP!YI37)/1000000</f>
        <v>2003.9151879999999</v>
      </c>
      <c r="YK37" s="4">
        <f>($B$37*[1]VWAP!YJ37)/1000000</f>
        <v>2186.0892960000001</v>
      </c>
      <c r="YL37" s="4">
        <f>($B$37*[1]VWAP!YK37)/1000000</f>
        <v>2186.0892960000001</v>
      </c>
      <c r="YM37" s="4">
        <f>($B$37*[1]VWAP!YL37)/1000000</f>
        <v>2095.002242</v>
      </c>
      <c r="YN37" s="4">
        <f>($B$37*[1]VWAP!YM37)/1000000</f>
        <v>2122.3283581999999</v>
      </c>
      <c r="YO37" s="4">
        <f>($B$37*[1]VWAP!YN37)/1000000</f>
        <v>2013.0238934000001</v>
      </c>
      <c r="YP37" s="4">
        <f>($B$37*[1]VWAP!YO37)/1000000</f>
        <v>2167.8718852000002</v>
      </c>
      <c r="YQ37" s="4">
        <f>($B$37*[1]VWAP!YP37)/1000000</f>
        <v>2167.8718852000002</v>
      </c>
      <c r="YR37" s="4">
        <f>($B$37*[1]VWAP!YQ37)/1000000</f>
        <v>2167.8718852000002</v>
      </c>
      <c r="YS37" s="4">
        <f>($B$37*[1]VWAP!YR37)/1000000</f>
        <v>2158.7631798000002</v>
      </c>
      <c r="YT37" s="4">
        <f>($B$37*[1]VWAP!YS37)/1000000</f>
        <v>2158.7631798000002</v>
      </c>
      <c r="YU37" s="4">
        <f>($B$37*[1]VWAP!YT37)/1000000</f>
        <v>2104.1109474</v>
      </c>
      <c r="YV37" s="4">
        <f>($B$37*[1]VWAP!YU37)/1000000</f>
        <v>2277.1763500000002</v>
      </c>
      <c r="YW37" s="4">
        <f>($B$37*[1]VWAP!YV37)/1000000</f>
        <v>2095.002242</v>
      </c>
      <c r="YX37" s="4">
        <f>($B$37*[1]VWAP!YW37)/1000000</f>
        <v>2095.002242</v>
      </c>
      <c r="YY37" s="4">
        <f>($B$37*[1]VWAP!YX37)/1000000</f>
        <v>2095.002242</v>
      </c>
      <c r="YZ37" s="4">
        <f>($B$37*[1]VWAP!YY37)/1000000</f>
        <v>2095.002242</v>
      </c>
      <c r="ZA37" s="4">
        <f>($B$37*[1]VWAP!YZ37)/1000000</f>
        <v>2222.5241176000004</v>
      </c>
      <c r="ZB37" s="4">
        <f>($B$37*[1]VWAP!ZA37)/1000000</f>
        <v>2222.5241176000004</v>
      </c>
      <c r="ZC37" s="4">
        <f>($B$37*[1]VWAP!ZB37)/1000000</f>
        <v>2222.5241176000004</v>
      </c>
      <c r="ZD37" s="4">
        <f>($B$37*[1]VWAP!ZC37)/1000000</f>
        <v>2441.1330472000004</v>
      </c>
      <c r="ZE37" s="4">
        <f>($B$37*[1]VWAP!ZD37)/1000000</f>
        <v>2432.0243418</v>
      </c>
      <c r="ZF37" s="4">
        <f>($B$37*[1]VWAP!ZE37)/1000000</f>
        <v>2641.524566</v>
      </c>
      <c r="ZG37" s="4">
        <f>($B$37*[1]VWAP!ZF37)/1000000</f>
        <v>2595.9810389999998</v>
      </c>
      <c r="ZH37" s="4">
        <f>($B$37*[1]VWAP!ZG37)/1000000</f>
        <v>2814.5899686000002</v>
      </c>
      <c r="ZI37" s="4">
        <f>($B$37*[1]VWAP!ZH37)/1000000</f>
        <v>2814.5899685999998</v>
      </c>
      <c r="ZJ37" s="4">
        <f>($B$37*[1]VWAP!ZI37)/1000000</f>
        <v>2814.5899686000002</v>
      </c>
      <c r="ZK37" s="4">
        <f>($B$37*[1]VWAP!ZJ37)/1000000</f>
        <v>2586.8723336000003</v>
      </c>
      <c r="ZL37" s="4">
        <f>($B$37*[1]VWAP!ZK37)/1000000</f>
        <v>2586.8723336000003</v>
      </c>
      <c r="ZM37" s="4">
        <f>($B$37*[1]VWAP!ZL37)/1000000</f>
        <v>2586.8723336000003</v>
      </c>
      <c r="ZN37" s="4">
        <f>($B$37*[1]VWAP!ZM37)/1000000</f>
        <v>2331.8285824</v>
      </c>
      <c r="ZO37" s="4">
        <f>($B$37*[1]VWAP!ZN37)/1000000</f>
        <v>2331.8285824</v>
      </c>
      <c r="ZP37" s="4">
        <f>($B$37*[1]VWAP!ZO37)/1000000</f>
        <v>2113.2196528000004</v>
      </c>
      <c r="ZQ37" s="4">
        <f>($B$37*[1]VWAP!ZP37)/1000000</f>
        <v>2322.719877</v>
      </c>
      <c r="ZR37" s="4">
        <f>($B$37*[1]VWAP!ZQ37)/1000000</f>
        <v>2104.1109474</v>
      </c>
      <c r="ZS37" s="4">
        <f>($B$37*[1]VWAP!ZR37)/1000000</f>
        <v>2104.1109474</v>
      </c>
      <c r="ZT37" s="4">
        <f>($B$37*[1]VWAP!ZS37)/1000000</f>
        <v>2104.1109474</v>
      </c>
      <c r="ZU37" s="4">
        <f>($B$37*[1]VWAP!ZT37)/1000000</f>
        <v>2104.1109474</v>
      </c>
      <c r="ZV37" s="4">
        <f>($B$37*[1]VWAP!ZU37)/1000000</f>
        <v>2113.2196528000004</v>
      </c>
      <c r="ZW37" s="4">
        <f>($B$37*[1]VWAP!ZV37)/1000000</f>
        <v>2313.6111716000005</v>
      </c>
      <c r="ZX37" s="4">
        <f>($B$37*[1]VWAP!ZW37)/1000000</f>
        <v>2313.6111716000005</v>
      </c>
      <c r="ZY37" s="4">
        <f>($B$37*[1]VWAP!ZX37)/1000000</f>
        <v>2368.2634039999998</v>
      </c>
      <c r="ZZ37" s="4">
        <f>($B$37*[1]VWAP!ZY37)/1000000</f>
        <v>2277.1763500000002</v>
      </c>
      <c r="AAA37" s="4">
        <f>($B$37*[1]VWAP!ZZ37)/1000000</f>
        <v>2186.0892960000001</v>
      </c>
      <c r="AAB37" s="4">
        <f>($B$37*[1]VWAP!AAA37)/1000000</f>
        <v>2186.0892960000001</v>
      </c>
      <c r="AAC37" s="4">
        <f>($B$37*[1]VWAP!AAB37)/1000000</f>
        <v>2186.0892960000001</v>
      </c>
      <c r="AAD37" s="4">
        <f>($B$37*[1]VWAP!AAC37)/1000000</f>
        <v>2149.6544744000003</v>
      </c>
      <c r="AAE37" s="4">
        <f>($B$37*[1]VWAP!AAD37)/1000000</f>
        <v>2213.4154122000004</v>
      </c>
      <c r="AAF37" s="4">
        <f>($B$37*[1]VWAP!AAE37)/1000000</f>
        <v>2003.9151879999999</v>
      </c>
      <c r="AAG37" s="4">
        <f>($B$37*[1]VWAP!AAF37)/1000000</f>
        <v>2003.9151879999999</v>
      </c>
      <c r="AAH37" s="4">
        <f>($B$37*[1]VWAP!AAG37)/1000000</f>
        <v>2186.0892960000001</v>
      </c>
      <c r="AAI37" s="4">
        <f>($B$37*[1]VWAP!AAH37)/1000000</f>
        <v>2186.0892960000001</v>
      </c>
      <c r="AAJ37" s="4">
        <f>($B$37*[1]VWAP!AAI37)/1000000</f>
        <v>2049.4587150000002</v>
      </c>
      <c r="AAK37" s="4">
        <f>($B$37*[1]VWAP!AAJ37)/1000000</f>
        <v>2049.4587150000002</v>
      </c>
      <c r="AAL37" s="4">
        <f>($B$37*[1]VWAP!AAK37)/1000000</f>
        <v>2195.1980014000001</v>
      </c>
      <c r="AAM37" s="4">
        <f>($B$37*[1]VWAP!AAL37)/1000000</f>
        <v>2049.4587150000002</v>
      </c>
      <c r="AAN37" s="4">
        <f>($B$37*[1]VWAP!AAM37)/1000000</f>
        <v>2049.4587150000002</v>
      </c>
      <c r="AAO37" s="4">
        <f>($B$37*[1]VWAP!AAN37)/1000000</f>
        <v>2095.002242</v>
      </c>
      <c r="AAP37" s="4">
        <f>($B$37*[1]VWAP!AAO37)/1000000</f>
        <v>2095.002242</v>
      </c>
      <c r="AAQ37" s="4">
        <f>($B$37*[1]VWAP!AAP37)/1000000</f>
        <v>2268.0676446000002</v>
      </c>
      <c r="AAR37" s="4">
        <f>($B$37*[1]VWAP!AAQ37)/1000000</f>
        <v>2186.0892960000001</v>
      </c>
      <c r="AAS37" s="4">
        <f>($B$37*[1]VWAP!AAR37)/1000000</f>
        <v>2186.0892960000001</v>
      </c>
      <c r="AAT37" s="4">
        <f>($B$37*[1]VWAP!AAS37)/1000000</f>
        <v>2186.0892960000001</v>
      </c>
      <c r="AAU37" s="4">
        <f>($B$37*[1]VWAP!AAT37)/1000000</f>
        <v>2003.9151879999999</v>
      </c>
      <c r="AAV37" s="4">
        <f>($B$37*[1]VWAP!AAU37)/1000000</f>
        <v>2186.0892960000001</v>
      </c>
      <c r="AAW37" s="4">
        <f>($B$37*[1]VWAP!AAV37)/1000000</f>
        <v>2186.0892960000001</v>
      </c>
      <c r="AAX37" s="4">
        <f>($B$37*[1]VWAP!AAW37)/1000000</f>
        <v>2003.9151879999999</v>
      </c>
      <c r="AAY37" s="4">
        <f>($B$37*[1]VWAP!AAX37)/1000000</f>
        <v>2186.0892960000001</v>
      </c>
      <c r="AAZ37" s="4">
        <f>($B$37*[1]VWAP!AAY37)/1000000</f>
        <v>2368.2634039999998</v>
      </c>
      <c r="ABA37" s="4">
        <f>($B$37*[1]VWAP!AAZ37)/1000000</f>
        <v>2186.0892960000001</v>
      </c>
      <c r="ABB37" s="4">
        <f>($B$37*[1]VWAP!ABA37)/1000000</f>
        <v>2095.002242</v>
      </c>
      <c r="ABC37" s="4">
        <f>($B$37*[1]VWAP!ABB37)/1000000</f>
        <v>2104.1109474</v>
      </c>
      <c r="ABD37" s="4">
        <f>($B$37*[1]VWAP!ABC37)/1000000</f>
        <v>2104.1109474</v>
      </c>
      <c r="ABE37" s="4">
        <f>($B$37*[1]VWAP!ABD37)/1000000</f>
        <v>2104.1109474</v>
      </c>
      <c r="ABF37" s="4">
        <f>($B$37*[1]VWAP!ABE37)/1000000</f>
        <v>2104.1109474</v>
      </c>
      <c r="ABG37" s="4">
        <f>($B$37*[1]VWAP!ABF37)/1000000</f>
        <v>2231.6328229999999</v>
      </c>
      <c r="ABH37" s="4">
        <f>($B$37*[1]VWAP!ABG37)/1000000</f>
        <v>2231.6328229999999</v>
      </c>
      <c r="ABI37" s="4">
        <f>($B$37*[1]VWAP!ABH37)/1000000</f>
        <v>2441.1330472000004</v>
      </c>
      <c r="ABJ37" s="4">
        <f>($B$37*[1]VWAP!ABI37)/1000000</f>
        <v>2231.6328229999999</v>
      </c>
      <c r="ABK37" s="4">
        <f>($B$37*[1]VWAP!ABJ37)/1000000</f>
        <v>2368.2634039999998</v>
      </c>
      <c r="ABL37" s="4">
        <f>($B$37*[1]VWAP!ABK37)/1000000</f>
        <v>2368.2634039999998</v>
      </c>
      <c r="ABM37" s="4">
        <f>($B$37*[1]VWAP!ABL37)/1000000</f>
        <v>2368.2634039999998</v>
      </c>
      <c r="ABN37" s="4">
        <f>($B$37*[1]VWAP!ABM37)/1000000</f>
        <v>2368.2634039999998</v>
      </c>
      <c r="ABO37" s="4">
        <f>($B$37*[1]VWAP!ABN37)/1000000</f>
        <v>2368.2634039999998</v>
      </c>
      <c r="ABP37" s="4">
        <f>($B$37*[1]VWAP!ABO37)/1000000</f>
        <v>0</v>
      </c>
    </row>
    <row r="38" spans="1:744" x14ac:dyDescent="0.35">
      <c r="A38" s="11" t="s">
        <v>37</v>
      </c>
      <c r="B38" s="9">
        <v>364959616</v>
      </c>
      <c r="C38" s="4">
        <f>($B$38*[1]VWAP!B38)/1000000</f>
        <v>102.18869248</v>
      </c>
      <c r="D38" s="4">
        <f>($B$38*[1]VWAP!C38)/1000000</f>
        <v>102.18869248</v>
      </c>
      <c r="E38" s="4">
        <f>($B$38*[1]VWAP!D38)/1000000</f>
        <v>102.18869248</v>
      </c>
      <c r="F38" s="4">
        <f>($B$38*[1]VWAP!E38)/1000000</f>
        <v>109.4878848</v>
      </c>
      <c r="G38" s="4">
        <f>($B$38*[1]VWAP!F38)/1000000</f>
        <v>102.18869248</v>
      </c>
      <c r="H38" s="4">
        <f>($B$38*[1]VWAP!G38)/1000000</f>
        <v>105.83828863999999</v>
      </c>
      <c r="I38" s="4">
        <f>($B$38*[1]VWAP!H38)/1000000</f>
        <v>109.4878848</v>
      </c>
      <c r="J38" s="4">
        <f>($B$38*[1]VWAP!I38)/1000000</f>
        <v>98.539096320000013</v>
      </c>
      <c r="K38" s="4">
        <f>($B$38*[1]VWAP!J38)/1000000</f>
        <v>98.539096320000013</v>
      </c>
      <c r="L38" s="4">
        <f>($B$38*[1]VWAP!K38)/1000000</f>
        <v>94.889500159999997</v>
      </c>
      <c r="M38" s="4">
        <f>($B$38*[1]VWAP!L38)/1000000</f>
        <v>87.590307840000008</v>
      </c>
      <c r="N38" s="4">
        <f>($B$38*[1]VWAP!M38)/1000000</f>
        <v>91.239903999999996</v>
      </c>
      <c r="O38" s="4">
        <f>($B$38*[1]VWAP!N38)/1000000</f>
        <v>98.539096320000013</v>
      </c>
      <c r="P38" s="4">
        <f>($B$38*[1]VWAP!O38)/1000000</f>
        <v>91.239903999999996</v>
      </c>
      <c r="Q38" s="4">
        <f>($B$38*[1]VWAP!P38)/1000000</f>
        <v>98.539096320000013</v>
      </c>
      <c r="R38" s="4">
        <f>($B$38*[1]VWAP!Q38)/1000000</f>
        <v>98.539096320000013</v>
      </c>
      <c r="S38" s="4">
        <f>($B$38*[1]VWAP!R38)/1000000</f>
        <v>102.18869248</v>
      </c>
      <c r="T38" s="4">
        <f>($B$38*[1]VWAP!S38)/1000000</f>
        <v>102.18869248</v>
      </c>
      <c r="U38" s="4">
        <f>($B$38*[1]VWAP!T38)/1000000</f>
        <v>102.18869248</v>
      </c>
      <c r="V38" s="4">
        <f>($B$38*[1]VWAP!U38)/1000000</f>
        <v>102.18869248</v>
      </c>
      <c r="W38" s="4">
        <f>($B$38*[1]VWAP!V38)/1000000</f>
        <v>102.18869248</v>
      </c>
      <c r="X38" s="4">
        <f>($B$38*[1]VWAP!W38)/1000000</f>
        <v>105.83828863999999</v>
      </c>
      <c r="Y38" s="4">
        <f>($B$38*[1]VWAP!X38)/1000000</f>
        <v>105.83828863999999</v>
      </c>
      <c r="Z38" s="4">
        <f>($B$38*[1]VWAP!Y38)/1000000</f>
        <v>102.18869248</v>
      </c>
      <c r="AA38" s="4">
        <f>($B$38*[1]VWAP!Z38)/1000000</f>
        <v>102.18869248</v>
      </c>
      <c r="AB38" s="4">
        <f>($B$38*[1]VWAP!AA38)/1000000</f>
        <v>102.18869248</v>
      </c>
      <c r="AC38" s="4">
        <f>($B$38*[1]VWAP!AB38)/1000000</f>
        <v>102.18869248</v>
      </c>
      <c r="AD38" s="4">
        <f>($B$38*[1]VWAP!AC38)/1000000</f>
        <v>102.18869248</v>
      </c>
      <c r="AE38" s="4">
        <f>($B$38*[1]VWAP!AD38)/1000000</f>
        <v>102.18869248</v>
      </c>
      <c r="AF38" s="4">
        <f>($B$38*[1]VWAP!AE38)/1000000</f>
        <v>98.539096320000013</v>
      </c>
      <c r="AG38" s="4">
        <f>($B$38*[1]VWAP!AF38)/1000000</f>
        <v>102.18869248</v>
      </c>
      <c r="AH38" s="4">
        <f>($B$38*[1]VWAP!AG38)/1000000</f>
        <v>102.18869248</v>
      </c>
      <c r="AI38" s="4">
        <f>($B$38*[1]VWAP!AH38)/1000000</f>
        <v>105.83828863999999</v>
      </c>
      <c r="AJ38" s="4">
        <f>($B$38*[1]VWAP!AI38)/1000000</f>
        <v>102.18869248</v>
      </c>
      <c r="AK38" s="4">
        <f>($B$38*[1]VWAP!AJ38)/1000000</f>
        <v>102.18869248</v>
      </c>
      <c r="AL38" s="4">
        <f>($B$38*[1]VWAP!AK38)/1000000</f>
        <v>98.539096320000013</v>
      </c>
      <c r="AM38" s="4">
        <f>($B$38*[1]VWAP!AL38)/1000000</f>
        <v>105.83828863999999</v>
      </c>
      <c r="AN38" s="4">
        <f>($B$38*[1]VWAP!AM38)/1000000</f>
        <v>105.83828863999999</v>
      </c>
      <c r="AO38" s="4">
        <f>($B$38*[1]VWAP!AN38)/1000000</f>
        <v>102.18869248</v>
      </c>
      <c r="AP38" s="4">
        <f>($B$38*[1]VWAP!AO38)/1000000</f>
        <v>102.18869248</v>
      </c>
      <c r="AQ38" s="4">
        <f>($B$38*[1]VWAP!AP38)/1000000</f>
        <v>102.18869248</v>
      </c>
      <c r="AR38" s="4">
        <f>($B$38*[1]VWAP!AQ38)/1000000</f>
        <v>98.539096320000013</v>
      </c>
      <c r="AS38" s="4">
        <f>($B$38*[1]VWAP!AR38)/1000000</f>
        <v>102.18869248</v>
      </c>
      <c r="AT38" s="4">
        <f>($B$38*[1]VWAP!AS38)/1000000</f>
        <v>98.539096320000013</v>
      </c>
      <c r="AU38" s="4">
        <f>($B$38*[1]VWAP!AT38)/1000000</f>
        <v>98.539096320000013</v>
      </c>
      <c r="AV38" s="4">
        <f>($B$38*[1]VWAP!AU38)/1000000</f>
        <v>94.889500159999997</v>
      </c>
      <c r="AW38" s="4">
        <f>($B$38*[1]VWAP!AV38)/1000000</f>
        <v>91.239903999999996</v>
      </c>
      <c r="AX38" s="4">
        <f>($B$38*[1]VWAP!AW38)/1000000</f>
        <v>94.889500159999997</v>
      </c>
      <c r="AY38" s="4">
        <f>($B$38*[1]VWAP!AX38)/1000000</f>
        <v>98.539096320000013</v>
      </c>
      <c r="AZ38" s="4">
        <f>($B$38*[1]VWAP!AY38)/1000000</f>
        <v>102.18869248</v>
      </c>
      <c r="BA38" s="4">
        <f>($B$38*[1]VWAP!AZ38)/1000000</f>
        <v>102.18869248</v>
      </c>
      <c r="BB38" s="4">
        <f>($B$38*[1]VWAP!BA38)/1000000</f>
        <v>102.18869248</v>
      </c>
      <c r="BC38" s="4">
        <f>($B$38*[1]VWAP!BB38)/1000000</f>
        <v>94.889500159999997</v>
      </c>
      <c r="BD38" s="4">
        <f>($B$38*[1]VWAP!BC38)/1000000</f>
        <v>91.239903999999996</v>
      </c>
      <c r="BE38" s="4">
        <f>($B$38*[1]VWAP!BD38)/1000000</f>
        <v>87.590307840000008</v>
      </c>
      <c r="BF38" s="4">
        <f>($B$38*[1]VWAP!BE38)/1000000</f>
        <v>87.590307840000008</v>
      </c>
      <c r="BG38" s="4">
        <f>($B$38*[1]VWAP!BF38)/1000000</f>
        <v>87.590307840000008</v>
      </c>
      <c r="BH38" s="4">
        <f>($B$38*[1]VWAP!BG38)/1000000</f>
        <v>87.590307840000008</v>
      </c>
      <c r="BI38" s="4">
        <f>($B$38*[1]VWAP!BH38)/1000000</f>
        <v>94.889500159999997</v>
      </c>
      <c r="BJ38" s="4">
        <f>($B$38*[1]VWAP!BI38)/1000000</f>
        <v>94.889500159999997</v>
      </c>
      <c r="BK38" s="4">
        <f>($B$38*[1]VWAP!BJ38)/1000000</f>
        <v>91.239903999999996</v>
      </c>
      <c r="BL38" s="4">
        <f>($B$38*[1]VWAP!BK38)/1000000</f>
        <v>94.889500159999997</v>
      </c>
      <c r="BM38" s="4">
        <f>($B$38*[1]VWAP!BL38)/1000000</f>
        <v>91.239903999999996</v>
      </c>
      <c r="BN38" s="4">
        <f>($B$38*[1]VWAP!BM38)/1000000</f>
        <v>83.940711680000007</v>
      </c>
      <c r="BO38" s="4">
        <f>($B$38*[1]VWAP!BN38)/1000000</f>
        <v>83.940711680000007</v>
      </c>
      <c r="BP38" s="4">
        <f>($B$38*[1]VWAP!BO38)/1000000</f>
        <v>80.291115519999991</v>
      </c>
      <c r="BQ38" s="4">
        <f>($B$38*[1]VWAP!BP38)/1000000</f>
        <v>83.940711680000007</v>
      </c>
      <c r="BR38" s="4">
        <f>($B$38*[1]VWAP!BQ38)/1000000</f>
        <v>76.641519360000004</v>
      </c>
      <c r="BS38" s="4">
        <f>($B$38*[1]VWAP!BR38)/1000000</f>
        <v>83.940711680000007</v>
      </c>
      <c r="BT38" s="4">
        <f>($B$38*[1]VWAP!BS38)/1000000</f>
        <v>80.291115519999991</v>
      </c>
      <c r="BU38" s="4">
        <f>($B$38*[1]VWAP!BT38)/1000000</f>
        <v>83.940711680000007</v>
      </c>
      <c r="BV38" s="4">
        <f>($B$38*[1]VWAP!BU38)/1000000</f>
        <v>80.291115519999991</v>
      </c>
      <c r="BW38" s="4">
        <f>($B$38*[1]VWAP!BV38)/1000000</f>
        <v>76.641519360000004</v>
      </c>
      <c r="BX38" s="4">
        <f>($B$38*[1]VWAP!BW38)/1000000</f>
        <v>76.641519360000004</v>
      </c>
      <c r="BY38" s="4">
        <f>($B$38*[1]VWAP!BX38)/1000000</f>
        <v>83.940711680000007</v>
      </c>
      <c r="BZ38" s="4">
        <f>($B$38*[1]VWAP!BY38)/1000000</f>
        <v>87.590307840000008</v>
      </c>
      <c r="CA38" s="4">
        <f>($B$38*[1]VWAP!BZ38)/1000000</f>
        <v>91.239903999999996</v>
      </c>
      <c r="CB38" s="4">
        <f>($B$38*[1]VWAP!CA38)/1000000</f>
        <v>87.590307840000008</v>
      </c>
      <c r="CC38" s="4">
        <f>($B$38*[1]VWAP!CB38)/1000000</f>
        <v>87.590307840000008</v>
      </c>
      <c r="CD38" s="4">
        <f>($B$38*[1]VWAP!CC38)/1000000</f>
        <v>87.590307840000008</v>
      </c>
      <c r="CE38" s="4">
        <f>($B$38*[1]VWAP!CD38)/1000000</f>
        <v>87.590307840000008</v>
      </c>
      <c r="CF38" s="4">
        <f>($B$38*[1]VWAP!CE38)/1000000</f>
        <v>91.239903999999996</v>
      </c>
      <c r="CG38" s="4">
        <f>($B$38*[1]VWAP!CF38)/1000000</f>
        <v>91.239903999999996</v>
      </c>
      <c r="CH38" s="4">
        <f>($B$38*[1]VWAP!CG38)/1000000</f>
        <v>91.239903999999996</v>
      </c>
      <c r="CI38" s="4">
        <f>($B$38*[1]VWAP!CH38)/1000000</f>
        <v>94.889500159999997</v>
      </c>
      <c r="CJ38" s="4">
        <f>($B$38*[1]VWAP!CI38)/1000000</f>
        <v>91.239903999999996</v>
      </c>
      <c r="CK38" s="4">
        <f>($B$38*[1]VWAP!CJ38)/1000000</f>
        <v>91.239903999999996</v>
      </c>
      <c r="CL38" s="4">
        <f>($B$38*[1]VWAP!CK38)/1000000</f>
        <v>91.239903999999996</v>
      </c>
      <c r="CM38" s="4">
        <f>($B$38*[1]VWAP!CL38)/1000000</f>
        <v>91.239903999999996</v>
      </c>
      <c r="CN38" s="4">
        <f>($B$38*[1]VWAP!CM38)/1000000</f>
        <v>88.320227071999994</v>
      </c>
      <c r="CO38" s="4">
        <f>($B$38*[1]VWAP!CN38)/1000000</f>
        <v>91.239903999999996</v>
      </c>
      <c r="CP38" s="4">
        <f>($B$38*[1]VWAP!CO38)/1000000</f>
        <v>91.239903999999996</v>
      </c>
      <c r="CQ38" s="4">
        <f>($B$38*[1]VWAP!CP38)/1000000</f>
        <v>83.940711680000007</v>
      </c>
      <c r="CR38" s="4">
        <f>($B$38*[1]VWAP!CQ38)/1000000</f>
        <v>91.239903999999996</v>
      </c>
      <c r="CS38" s="4">
        <f>($B$38*[1]VWAP!CR38)/1000000</f>
        <v>98.539096320000013</v>
      </c>
      <c r="CT38" s="4">
        <f>($B$38*[1]VWAP!CS38)/1000000</f>
        <v>94.889500159999997</v>
      </c>
      <c r="CU38" s="4">
        <f>($B$38*[1]VWAP!CT38)/1000000</f>
        <v>94.889500159999997</v>
      </c>
      <c r="CV38" s="4">
        <f>($B$38*[1]VWAP!CU38)/1000000</f>
        <v>94.889500159999997</v>
      </c>
      <c r="CW38" s="4">
        <f>($B$38*[1]VWAP!CV38)/1000000</f>
        <v>87.590307840000008</v>
      </c>
      <c r="CX38" s="4">
        <f>($B$38*[1]VWAP!CW38)/1000000</f>
        <v>87.590307840000008</v>
      </c>
      <c r="CY38" s="4">
        <f>($B$38*[1]VWAP!CX38)/1000000</f>
        <v>94.889500159999997</v>
      </c>
      <c r="CZ38" s="4">
        <f>($B$38*[1]VWAP!CY38)/1000000</f>
        <v>91.239903999999996</v>
      </c>
      <c r="DA38" s="4">
        <f>($B$38*[1]VWAP!CZ38)/1000000</f>
        <v>94.889500159999997</v>
      </c>
      <c r="DB38" s="4">
        <f>($B$38*[1]VWAP!DA38)/1000000</f>
        <v>91.239903999999996</v>
      </c>
      <c r="DC38" s="4">
        <f>($B$38*[1]VWAP!DB38)/1000000</f>
        <v>87.590307840000008</v>
      </c>
      <c r="DD38" s="4">
        <f>($B$38*[1]VWAP!DC38)/1000000</f>
        <v>87.590307840000008</v>
      </c>
      <c r="DE38" s="4">
        <f>($B$38*[1]VWAP!DD38)/1000000</f>
        <v>87.590307840000008</v>
      </c>
      <c r="DF38" s="4">
        <f>($B$38*[1]VWAP!DE38)/1000000</f>
        <v>91.239903999999996</v>
      </c>
      <c r="DG38" s="4">
        <f>($B$38*[1]VWAP!DF38)/1000000</f>
        <v>91.239903999999996</v>
      </c>
      <c r="DH38" s="4">
        <f>($B$38*[1]VWAP!DG38)/1000000</f>
        <v>87.590307840000008</v>
      </c>
      <c r="DI38" s="4">
        <f>($B$38*[1]VWAP!DH38)/1000000</f>
        <v>83.940711680000007</v>
      </c>
      <c r="DJ38" s="4">
        <f>($B$38*[1]VWAP!DI38)/1000000</f>
        <v>91.239903999999996</v>
      </c>
      <c r="DK38" s="4">
        <f>($B$38*[1]VWAP!DJ38)/1000000</f>
        <v>98.539096320000013</v>
      </c>
      <c r="DL38" s="4">
        <f>($B$38*[1]VWAP!DK38)/1000000</f>
        <v>98.539096320000013</v>
      </c>
      <c r="DM38" s="4">
        <f>($B$38*[1]VWAP!DL38)/1000000</f>
        <v>102.18869248</v>
      </c>
      <c r="DN38" s="4">
        <f>($B$38*[1]VWAP!DM38)/1000000</f>
        <v>102.18869248</v>
      </c>
      <c r="DO38" s="4">
        <f>($B$38*[1]VWAP!DN38)/1000000</f>
        <v>98.539096320000013</v>
      </c>
      <c r="DP38" s="4">
        <f>($B$38*[1]VWAP!DO38)/1000000</f>
        <v>102.18869248</v>
      </c>
      <c r="DQ38" s="4">
        <f>($B$38*[1]VWAP!DP38)/1000000</f>
        <v>102.18869248</v>
      </c>
      <c r="DR38" s="4">
        <f>($B$38*[1]VWAP!DQ38)/1000000</f>
        <v>102.18869248</v>
      </c>
      <c r="DS38" s="4">
        <f>($B$38*[1]VWAP!DR38)/1000000</f>
        <v>98.539096320000013</v>
      </c>
      <c r="DT38" s="4">
        <f>($B$38*[1]VWAP!DS38)/1000000</f>
        <v>98.539096320000013</v>
      </c>
      <c r="DU38" s="4">
        <f>($B$38*[1]VWAP!DT38)/1000000</f>
        <v>98.539096320000013</v>
      </c>
      <c r="DV38" s="4">
        <f>($B$38*[1]VWAP!DU38)/1000000</f>
        <v>94.889500159999997</v>
      </c>
      <c r="DW38" s="4">
        <f>($B$38*[1]VWAP!DV38)/1000000</f>
        <v>98.539096320000013</v>
      </c>
      <c r="DX38" s="4">
        <f>($B$38*[1]VWAP!DW38)/1000000</f>
        <v>98.539096320000013</v>
      </c>
      <c r="DY38" s="4">
        <f>($B$38*[1]VWAP!DX38)/1000000</f>
        <v>91.239903999999996</v>
      </c>
      <c r="DZ38" s="4">
        <f>($B$38*[1]VWAP!DY38)/1000000</f>
        <v>98.539096320000013</v>
      </c>
      <c r="EA38" s="4">
        <f>($B$38*[1]VWAP!DZ38)/1000000</f>
        <v>98.539096320000013</v>
      </c>
      <c r="EB38" s="4">
        <f>($B$38*[1]VWAP!EA38)/1000000</f>
        <v>91.239903999999996</v>
      </c>
      <c r="EC38" s="4">
        <f>($B$38*[1]VWAP!EB38)/1000000</f>
        <v>94.889500159999997</v>
      </c>
      <c r="ED38" s="4">
        <f>($B$38*[1]VWAP!EC38)/1000000</f>
        <v>98.539096320000013</v>
      </c>
      <c r="EE38" s="4">
        <f>($B$38*[1]VWAP!ED38)/1000000</f>
        <v>94.889500159999997</v>
      </c>
      <c r="EF38" s="4">
        <f>($B$38*[1]VWAP!EE38)/1000000</f>
        <v>91.239903999999996</v>
      </c>
      <c r="EG38" s="4">
        <f>($B$38*[1]VWAP!EF38)/1000000</f>
        <v>94.889500159999997</v>
      </c>
      <c r="EH38" s="4">
        <f>($B$38*[1]VWAP!EG38)/1000000</f>
        <v>91.239903999999996</v>
      </c>
      <c r="EI38" s="4">
        <f>($B$38*[1]VWAP!EH38)/1000000</f>
        <v>91.239903999999996</v>
      </c>
      <c r="EJ38" s="4">
        <f>($B$38*[1]VWAP!EI38)/1000000</f>
        <v>94.889500159999997</v>
      </c>
      <c r="EK38" s="4">
        <f>($B$38*[1]VWAP!EJ38)/1000000</f>
        <v>98.539096320000013</v>
      </c>
      <c r="EL38" s="4">
        <f>($B$38*[1]VWAP!EK38)/1000000</f>
        <v>98.539096320000013</v>
      </c>
      <c r="EM38" s="4">
        <f>($B$38*[1]VWAP!EL38)/1000000</f>
        <v>98.539096320000013</v>
      </c>
      <c r="EN38" s="4">
        <f>($B$38*[1]VWAP!EM38)/1000000</f>
        <v>91.239903999999996</v>
      </c>
      <c r="EO38" s="4">
        <f>($B$38*[1]VWAP!EN38)/1000000</f>
        <v>91.239903999999996</v>
      </c>
      <c r="EP38" s="4">
        <f>($B$38*[1]VWAP!EO38)/1000000</f>
        <v>91.239903999999996</v>
      </c>
      <c r="EQ38" s="4">
        <f>($B$38*[1]VWAP!EP38)/1000000</f>
        <v>91.239903999999996</v>
      </c>
      <c r="ER38" s="4">
        <f>($B$38*[1]VWAP!EQ38)/1000000</f>
        <v>83.940711680000007</v>
      </c>
      <c r="ES38" s="4">
        <f>($B$38*[1]VWAP!ER38)/1000000</f>
        <v>91.239903999999996</v>
      </c>
      <c r="ET38" s="4">
        <f>($B$38*[1]VWAP!ES38)/1000000</f>
        <v>91.239903999999996</v>
      </c>
      <c r="EU38" s="4">
        <f>($B$38*[1]VWAP!ET38)/1000000</f>
        <v>91.239903999999996</v>
      </c>
      <c r="EV38" s="4">
        <f>($B$38*[1]VWAP!EU38)/1000000</f>
        <v>94.889500159999997</v>
      </c>
      <c r="EW38" s="4">
        <f>($B$38*[1]VWAP!EV38)/1000000</f>
        <v>98.539096320000013</v>
      </c>
      <c r="EX38" s="4">
        <f>($B$38*[1]VWAP!EW38)/1000000</f>
        <v>91.239903999999996</v>
      </c>
      <c r="EY38" s="4">
        <f>($B$38*[1]VWAP!EX38)/1000000</f>
        <v>91.239903999999996</v>
      </c>
      <c r="EZ38" s="4">
        <f>($B$38*[1]VWAP!EY38)/1000000</f>
        <v>91.239903999999996</v>
      </c>
      <c r="FA38" s="4">
        <f>($B$38*[1]VWAP!EZ38)/1000000</f>
        <v>87.590307840000008</v>
      </c>
      <c r="FB38" s="4">
        <f>($B$38*[1]VWAP!FA38)/1000000</f>
        <v>91.239903999999996</v>
      </c>
      <c r="FC38" s="4">
        <f>($B$38*[1]VWAP!FB38)/1000000</f>
        <v>83.940711680000007</v>
      </c>
      <c r="FD38" s="4">
        <f>($B$38*[1]VWAP!FC38)/1000000</f>
        <v>83.940711680000007</v>
      </c>
      <c r="FE38" s="4">
        <f>($B$38*[1]VWAP!FD38)/1000000</f>
        <v>87.590307840000008</v>
      </c>
      <c r="FF38" s="4">
        <f>($B$38*[1]VWAP!FE38)/1000000</f>
        <v>94.889500159999997</v>
      </c>
      <c r="FG38" s="4">
        <f>($B$38*[1]VWAP!FF38)/1000000</f>
        <v>91.239903999999996</v>
      </c>
      <c r="FH38" s="4">
        <f>($B$38*[1]VWAP!FG38)/1000000</f>
        <v>91.239903999999996</v>
      </c>
      <c r="FI38" s="4">
        <f>($B$38*[1]VWAP!FH38)/1000000</f>
        <v>87.590307840000008</v>
      </c>
      <c r="FJ38" s="4">
        <f>($B$38*[1]VWAP!FI38)/1000000</f>
        <v>87.590307840000008</v>
      </c>
      <c r="FK38" s="4">
        <f>($B$38*[1]VWAP!FJ38)/1000000</f>
        <v>94.889500159999997</v>
      </c>
      <c r="FL38" s="4">
        <f>($B$38*[1]VWAP!FK38)/1000000</f>
        <v>94.889500159999997</v>
      </c>
      <c r="FM38" s="4">
        <f>($B$38*[1]VWAP!FL38)/1000000</f>
        <v>91.239903999999996</v>
      </c>
      <c r="FN38" s="4">
        <f>($B$38*[1]VWAP!FM38)/1000000</f>
        <v>91.239903999999996</v>
      </c>
      <c r="FO38" s="4">
        <f>($B$38*[1]VWAP!FN38)/1000000</f>
        <v>91.239903999999996</v>
      </c>
      <c r="FP38" s="4">
        <f>($B$38*[1]VWAP!FO38)/1000000</f>
        <v>94.889500159999997</v>
      </c>
      <c r="FQ38" s="4">
        <f>($B$38*[1]VWAP!FP38)/1000000</f>
        <v>94.889500159999997</v>
      </c>
      <c r="FR38" s="4">
        <f>($B$38*[1]VWAP!FQ38)/1000000</f>
        <v>87.590307840000008</v>
      </c>
      <c r="FS38" s="4">
        <f>($B$38*[1]VWAP!FR38)/1000000</f>
        <v>91.239903999999996</v>
      </c>
      <c r="FT38" s="4">
        <f>($B$38*[1]VWAP!FS38)/1000000</f>
        <v>94.889500159999997</v>
      </c>
      <c r="FU38" s="4">
        <f>($B$38*[1]VWAP!FT38)/1000000</f>
        <v>94.889500159999997</v>
      </c>
      <c r="FV38" s="4">
        <f>($B$38*[1]VWAP!FU38)/1000000</f>
        <v>94.889500159999997</v>
      </c>
      <c r="FW38" s="4">
        <f>($B$38*[1]VWAP!FV38)/1000000</f>
        <v>91.239903999999996</v>
      </c>
      <c r="FX38" s="4">
        <f>($B$38*[1]VWAP!FW38)/1000000</f>
        <v>87.590307840000008</v>
      </c>
      <c r="FY38" s="4">
        <f>($B$38*[1]VWAP!FX38)/1000000</f>
        <v>80.291115519999991</v>
      </c>
      <c r="FZ38" s="4">
        <f>($B$38*[1]VWAP!FY38)/1000000</f>
        <v>76.641519360000004</v>
      </c>
      <c r="GA38" s="4">
        <f>($B$38*[1]VWAP!FZ38)/1000000</f>
        <v>80.291115519999991</v>
      </c>
      <c r="GB38" s="4">
        <f>($B$38*[1]VWAP!GA38)/1000000</f>
        <v>80.291115519999991</v>
      </c>
      <c r="GC38" s="4">
        <f>($B$38*[1]VWAP!GB38)/1000000</f>
        <v>83.940711680000007</v>
      </c>
      <c r="GD38" s="4">
        <f>($B$38*[1]VWAP!GC38)/1000000</f>
        <v>87.590307840000008</v>
      </c>
      <c r="GE38" s="4">
        <f>($B$38*[1]VWAP!GD38)/1000000</f>
        <v>80.291115519999991</v>
      </c>
      <c r="GF38" s="4">
        <f>($B$38*[1]VWAP!GE38)/1000000</f>
        <v>80.291115519999991</v>
      </c>
      <c r="GG38" s="4">
        <f>($B$38*[1]VWAP!GF38)/1000000</f>
        <v>83.940711680000007</v>
      </c>
      <c r="GH38" s="4">
        <f>($B$38*[1]VWAP!GG38)/1000000</f>
        <v>87.590307840000008</v>
      </c>
      <c r="GI38" s="4">
        <f>($B$38*[1]VWAP!GH38)/1000000</f>
        <v>87.590307840000008</v>
      </c>
      <c r="GJ38" s="4">
        <f>($B$38*[1]VWAP!GI38)/1000000</f>
        <v>87.590307840000008</v>
      </c>
      <c r="GK38" s="4">
        <f>($B$38*[1]VWAP!GJ38)/1000000</f>
        <v>87.590307840000008</v>
      </c>
      <c r="GL38" s="4">
        <f>($B$38*[1]VWAP!GK38)/1000000</f>
        <v>83.940711680000007</v>
      </c>
      <c r="GM38" s="4">
        <f>($B$38*[1]VWAP!GL38)/1000000</f>
        <v>80.291115519999991</v>
      </c>
      <c r="GN38" s="4">
        <f>($B$38*[1]VWAP!GM38)/1000000</f>
        <v>80.291115519999991</v>
      </c>
      <c r="GO38" s="4">
        <f>($B$38*[1]VWAP!GN38)/1000000</f>
        <v>83.940711680000007</v>
      </c>
      <c r="GP38" s="4">
        <f>($B$38*[1]VWAP!GO38)/1000000</f>
        <v>83.940711680000007</v>
      </c>
      <c r="GQ38" s="4">
        <f>($B$38*[1]VWAP!GP38)/1000000</f>
        <v>87.590307840000008</v>
      </c>
      <c r="GR38" s="4">
        <f>($B$38*[1]VWAP!GQ38)/1000000</f>
        <v>87.590307840000008</v>
      </c>
      <c r="GS38" s="4">
        <f>($B$38*[1]VWAP!GR38)/1000000</f>
        <v>87.590307840000008</v>
      </c>
      <c r="GT38" s="4">
        <f>($B$38*[1]VWAP!GS38)/1000000</f>
        <v>83.940711680000007</v>
      </c>
      <c r="GU38" s="4">
        <f>($B$38*[1]VWAP!GT38)/1000000</f>
        <v>83.940711680000007</v>
      </c>
      <c r="GV38" s="4">
        <f>($B$38*[1]VWAP!GU38)/1000000</f>
        <v>80.291115519999991</v>
      </c>
      <c r="GW38" s="4">
        <f>($B$38*[1]VWAP!GV38)/1000000</f>
        <v>80.291115519999991</v>
      </c>
      <c r="GX38" s="4">
        <f>($B$38*[1]VWAP!GW38)/1000000</f>
        <v>80.291115519999991</v>
      </c>
      <c r="GY38" s="4">
        <f>($B$38*[1]VWAP!GX38)/1000000</f>
        <v>80.291115519999991</v>
      </c>
      <c r="GZ38" s="4">
        <f>($B$38*[1]VWAP!GY38)/1000000</f>
        <v>83.940711680000007</v>
      </c>
      <c r="HA38" s="4">
        <f>($B$38*[1]VWAP!GZ38)/1000000</f>
        <v>83.940711680000007</v>
      </c>
      <c r="HB38" s="4">
        <f>($B$38*[1]VWAP!HA38)/1000000</f>
        <v>83.940711680000007</v>
      </c>
      <c r="HC38" s="4">
        <f>($B$38*[1]VWAP!HB38)/1000000</f>
        <v>83.940711680000007</v>
      </c>
      <c r="HD38" s="4">
        <f>($B$38*[1]VWAP!HC38)/1000000</f>
        <v>83.940711680000007</v>
      </c>
      <c r="HE38" s="4">
        <f>($B$38*[1]VWAP!HD38)/1000000</f>
        <v>80.291115519999991</v>
      </c>
      <c r="HF38" s="4">
        <f>($B$38*[1]VWAP!HE38)/1000000</f>
        <v>80.291115519999991</v>
      </c>
      <c r="HG38" s="4">
        <f>($B$38*[1]VWAP!HF38)/1000000</f>
        <v>80.291115519999991</v>
      </c>
      <c r="HH38" s="4">
        <f>($B$38*[1]VWAP!HG38)/1000000</f>
        <v>80.291115519999991</v>
      </c>
      <c r="HI38" s="4">
        <f>($B$38*[1]VWAP!HH38)/1000000</f>
        <v>80.291115519999991</v>
      </c>
      <c r="HJ38" s="4">
        <f>($B$38*[1]VWAP!HI38)/1000000</f>
        <v>80.291115519999991</v>
      </c>
      <c r="HK38" s="4">
        <f>($B$38*[1]VWAP!HJ38)/1000000</f>
        <v>80.291115519999991</v>
      </c>
      <c r="HL38" s="4">
        <f>($B$38*[1]VWAP!HK38)/1000000</f>
        <v>76.641519360000004</v>
      </c>
      <c r="HM38" s="4">
        <f>($B$38*[1]VWAP!HL38)/1000000</f>
        <v>76.641519360000004</v>
      </c>
      <c r="HN38" s="4">
        <f>($B$38*[1]VWAP!HM38)/1000000</f>
        <v>80.291115519999991</v>
      </c>
      <c r="HO38" s="4">
        <f>($B$38*[1]VWAP!HN38)/1000000</f>
        <v>80.291115519999991</v>
      </c>
      <c r="HP38" s="4">
        <f>($B$38*[1]VWAP!HO38)/1000000</f>
        <v>80.291115519999991</v>
      </c>
      <c r="HQ38" s="4">
        <f>($B$38*[1]VWAP!HP38)/1000000</f>
        <v>83.940711680000007</v>
      </c>
      <c r="HR38" s="4">
        <f>($B$38*[1]VWAP!HQ38)/1000000</f>
        <v>87.590307840000008</v>
      </c>
      <c r="HS38" s="4">
        <f>($B$38*[1]VWAP!HR38)/1000000</f>
        <v>83.940711680000007</v>
      </c>
      <c r="HT38" s="4">
        <f>($B$38*[1]VWAP!HS38)/1000000</f>
        <v>83.940711680000007</v>
      </c>
      <c r="HU38" s="4">
        <f>($B$38*[1]VWAP!HT38)/1000000</f>
        <v>80.291115519999991</v>
      </c>
      <c r="HV38" s="4">
        <f>($B$38*[1]VWAP!HU38)/1000000</f>
        <v>80.291115519999991</v>
      </c>
      <c r="HW38" s="4">
        <f>($B$38*[1]VWAP!HV38)/1000000</f>
        <v>83.940711680000007</v>
      </c>
      <c r="HX38" s="4">
        <f>($B$38*[1]VWAP!HW38)/1000000</f>
        <v>76.641519360000004</v>
      </c>
      <c r="HY38" s="4">
        <f>($B$38*[1]VWAP!HX38)/1000000</f>
        <v>83.940711680000007</v>
      </c>
      <c r="HZ38" s="4">
        <f>($B$38*[1]VWAP!HY38)/1000000</f>
        <v>83.940711680000007</v>
      </c>
      <c r="IA38" s="4">
        <f>($B$38*[1]VWAP!HZ38)/1000000</f>
        <v>87.590307840000008</v>
      </c>
      <c r="IB38" s="4">
        <f>($B$38*[1]VWAP!IA38)/1000000</f>
        <v>80.291115519999991</v>
      </c>
      <c r="IC38" s="4">
        <f>($B$38*[1]VWAP!IB38)/1000000</f>
        <v>80.291115519999991</v>
      </c>
      <c r="ID38" s="4">
        <f>($B$38*[1]VWAP!IC38)/1000000</f>
        <v>80.291115519999991</v>
      </c>
      <c r="IE38" s="4">
        <f>($B$38*[1]VWAP!ID38)/1000000</f>
        <v>80.291115519999991</v>
      </c>
      <c r="IF38" s="4">
        <f>($B$38*[1]VWAP!IE38)/1000000</f>
        <v>80.291115519999991</v>
      </c>
      <c r="IG38" s="4">
        <f>($B$38*[1]VWAP!IF38)/1000000</f>
        <v>83.940711680000007</v>
      </c>
      <c r="IH38" s="4">
        <f>($B$38*[1]VWAP!IG38)/1000000</f>
        <v>83.940711680000007</v>
      </c>
      <c r="II38" s="4">
        <f>($B$38*[1]VWAP!IH38)/1000000</f>
        <v>83.940711680000007</v>
      </c>
      <c r="IJ38" s="4">
        <f>($B$38*[1]VWAP!II38)/1000000</f>
        <v>83.940711680000007</v>
      </c>
      <c r="IK38" s="4">
        <f>($B$38*[1]VWAP!IJ38)/1000000</f>
        <v>83.940711680000007</v>
      </c>
      <c r="IL38" s="4">
        <f>($B$38*[1]VWAP!IK38)/1000000</f>
        <v>83.940711680000007</v>
      </c>
      <c r="IM38" s="4">
        <f>($B$38*[1]VWAP!IL38)/1000000</f>
        <v>83.940711680000007</v>
      </c>
      <c r="IN38" s="4">
        <f>($B$38*[1]VWAP!IM38)/1000000</f>
        <v>83.940711680000007</v>
      </c>
      <c r="IO38" s="4">
        <f>($B$38*[1]VWAP!IN38)/1000000</f>
        <v>87.590307840000008</v>
      </c>
      <c r="IP38" s="4">
        <f>($B$38*[1]VWAP!IO38)/1000000</f>
        <v>83.940711680000007</v>
      </c>
      <c r="IQ38" s="4">
        <f>($B$38*[1]VWAP!IP38)/1000000</f>
        <v>83.940711680000007</v>
      </c>
      <c r="IR38" s="4">
        <f>($B$38*[1]VWAP!IQ38)/1000000</f>
        <v>83.940711680000007</v>
      </c>
      <c r="IS38" s="4">
        <f>($B$38*[1]VWAP!IR38)/1000000</f>
        <v>83.940711680000007</v>
      </c>
      <c r="IT38" s="4">
        <f>($B$38*[1]VWAP!IS38)/1000000</f>
        <v>87.590307840000008</v>
      </c>
      <c r="IU38" s="4">
        <f>($B$38*[1]VWAP!IT38)/1000000</f>
        <v>83.940711680000007</v>
      </c>
      <c r="IV38" s="4">
        <f>($B$38*[1]VWAP!IU38)/1000000</f>
        <v>80.291115519999991</v>
      </c>
      <c r="IW38" s="4">
        <f>($B$38*[1]VWAP!IV38)/1000000</f>
        <v>83.940711680000007</v>
      </c>
      <c r="IX38" s="4">
        <f>($B$38*[1]VWAP!IW38)/1000000</f>
        <v>83.940711680000007</v>
      </c>
      <c r="IY38" s="4">
        <f>($B$38*[1]VWAP!IX38)/1000000</f>
        <v>83.940711680000007</v>
      </c>
      <c r="IZ38" s="4">
        <f>($B$38*[1]VWAP!IY38)/1000000</f>
        <v>76.641519360000004</v>
      </c>
      <c r="JA38" s="4">
        <f>($B$38*[1]VWAP!IZ38)/1000000</f>
        <v>76.641519360000004</v>
      </c>
      <c r="JB38" s="4">
        <f>($B$38*[1]VWAP!JA38)/1000000</f>
        <v>80.291115519999991</v>
      </c>
      <c r="JC38" s="4">
        <f>($B$38*[1]VWAP!JB38)/1000000</f>
        <v>83.940711680000007</v>
      </c>
      <c r="JD38" s="4">
        <f>($B$38*[1]VWAP!JC38)/1000000</f>
        <v>80.291115519999991</v>
      </c>
      <c r="JE38" s="4">
        <f>($B$38*[1]VWAP!JD38)/1000000</f>
        <v>80.291115519999991</v>
      </c>
      <c r="JF38" s="4">
        <f>($B$38*[1]VWAP!JE38)/1000000</f>
        <v>80.291115519999991</v>
      </c>
      <c r="JG38" s="4">
        <f>($B$38*[1]VWAP!JF38)/1000000</f>
        <v>83.940711680000007</v>
      </c>
      <c r="JH38" s="4">
        <f>($B$38*[1]VWAP!JG38)/1000000</f>
        <v>83.940711680000007</v>
      </c>
      <c r="JI38" s="4">
        <f>($B$38*[1]VWAP!JH38)/1000000</f>
        <v>80.291115519999991</v>
      </c>
      <c r="JJ38" s="4">
        <f>($B$38*[1]VWAP!JI38)/1000000</f>
        <v>80.291115519999991</v>
      </c>
      <c r="JK38" s="4">
        <f>($B$38*[1]VWAP!JJ38)/1000000</f>
        <v>80.291115519999991</v>
      </c>
      <c r="JL38" s="4">
        <f>($B$38*[1]VWAP!JK38)/1000000</f>
        <v>80.291115519999991</v>
      </c>
      <c r="JM38" s="4">
        <f>($B$38*[1]VWAP!JL38)/1000000</f>
        <v>83.940711680000007</v>
      </c>
      <c r="JN38" s="4">
        <f>($B$38*[1]VWAP!JM38)/1000000</f>
        <v>83.940711680000007</v>
      </c>
      <c r="JO38" s="4">
        <f>($B$38*[1]VWAP!JN38)/1000000</f>
        <v>83.940711680000007</v>
      </c>
      <c r="JP38" s="4">
        <f>($B$38*[1]VWAP!JO38)/1000000</f>
        <v>83.940711680000007</v>
      </c>
      <c r="JQ38" s="4">
        <f>($B$38*[1]VWAP!JP38)/1000000</f>
        <v>83.940711680000007</v>
      </c>
      <c r="JR38" s="4">
        <f>($B$38*[1]VWAP!JQ38)/1000000</f>
        <v>83.940711680000007</v>
      </c>
      <c r="JS38" s="4">
        <f>($B$38*[1]VWAP!JR38)/1000000</f>
        <v>80.291115519999991</v>
      </c>
      <c r="JT38" s="4">
        <f>($B$38*[1]VWAP!JS38)/1000000</f>
        <v>76.641519360000004</v>
      </c>
      <c r="JU38" s="4">
        <f>($B$38*[1]VWAP!JT38)/1000000</f>
        <v>83.940711680000007</v>
      </c>
      <c r="JV38" s="4">
        <f>($B$38*[1]VWAP!JU38)/1000000</f>
        <v>80.291115519999991</v>
      </c>
      <c r="JW38" s="4">
        <f>($B$38*[1]VWAP!JV38)/1000000</f>
        <v>80.291115519999991</v>
      </c>
      <c r="JX38" s="4">
        <f>($B$38*[1]VWAP!JW38)/1000000</f>
        <v>80.291115519999991</v>
      </c>
      <c r="JY38" s="4">
        <f>($B$38*[1]VWAP!JX38)/1000000</f>
        <v>80.291115519999991</v>
      </c>
      <c r="JZ38" s="4">
        <f>($B$38*[1]VWAP!JY38)/1000000</f>
        <v>80.291115519999991</v>
      </c>
      <c r="KA38" s="4">
        <f>($B$38*[1]VWAP!JZ38)/1000000</f>
        <v>80.291115519999991</v>
      </c>
      <c r="KB38" s="4">
        <f>($B$38*[1]VWAP!KA38)/1000000</f>
        <v>80.291115519999991</v>
      </c>
      <c r="KC38" s="4">
        <f>($B$38*[1]VWAP!KB38)/1000000</f>
        <v>80.291115519999991</v>
      </c>
      <c r="KD38" s="4">
        <f>($B$38*[1]VWAP!KC38)/1000000</f>
        <v>72.991923200000002</v>
      </c>
      <c r="KE38" s="4">
        <f>($B$38*[1]VWAP!KD38)/1000000</f>
        <v>80.291115519999991</v>
      </c>
      <c r="KF38" s="4">
        <f>($B$38*[1]VWAP!KE38)/1000000</f>
        <v>76.641519360000004</v>
      </c>
      <c r="KG38" s="4">
        <f>($B$38*[1]VWAP!KF38)/1000000</f>
        <v>72.991923200000002</v>
      </c>
      <c r="KH38" s="4">
        <f>($B$38*[1]VWAP!KG38)/1000000</f>
        <v>76.641519360000004</v>
      </c>
      <c r="KI38" s="4">
        <f>($B$38*[1]VWAP!KH38)/1000000</f>
        <v>80.291115519999991</v>
      </c>
      <c r="KJ38" s="4">
        <f>($B$38*[1]VWAP!KI38)/1000000</f>
        <v>76.641519360000004</v>
      </c>
      <c r="KK38" s="4">
        <f>($B$38*[1]VWAP!KJ38)/1000000</f>
        <v>80.291115519999991</v>
      </c>
      <c r="KL38" s="4">
        <f>($B$38*[1]VWAP!KK38)/1000000</f>
        <v>76.641519360000004</v>
      </c>
      <c r="KM38" s="4">
        <f>($B$38*[1]VWAP!KL38)/1000000</f>
        <v>72.991923200000002</v>
      </c>
      <c r="KN38" s="4">
        <f>($B$38*[1]VWAP!KM38)/1000000</f>
        <v>69.342327040000001</v>
      </c>
      <c r="KO38" s="4">
        <f>($B$38*[1]VWAP!KN38)/1000000</f>
        <v>72.991923200000002</v>
      </c>
      <c r="KP38" s="4">
        <f>($B$38*[1]VWAP!KO38)/1000000</f>
        <v>72.991923200000002</v>
      </c>
      <c r="KQ38" s="4">
        <f>($B$38*[1]VWAP!KP38)/1000000</f>
        <v>72.991923200000002</v>
      </c>
      <c r="KR38" s="4">
        <f>($B$38*[1]VWAP!KQ38)/1000000</f>
        <v>76.641519360000004</v>
      </c>
      <c r="KS38" s="4">
        <f>($B$38*[1]VWAP!KR38)/1000000</f>
        <v>80.291115519999991</v>
      </c>
      <c r="KT38" s="4">
        <f>($B$38*[1]VWAP!KS38)/1000000</f>
        <v>76.641519360000004</v>
      </c>
      <c r="KU38" s="4">
        <f>($B$38*[1]VWAP!KT38)/1000000</f>
        <v>76.641519360000004</v>
      </c>
      <c r="KV38" s="4">
        <f>($B$38*[1]VWAP!KU38)/1000000</f>
        <v>80.291115519999991</v>
      </c>
      <c r="KW38" s="4">
        <f>($B$38*[1]VWAP!KV38)/1000000</f>
        <v>80.291115519999991</v>
      </c>
      <c r="KX38" s="4">
        <f>($B$38*[1]VWAP!KW38)/1000000</f>
        <v>80.291115519999991</v>
      </c>
      <c r="KY38" s="4">
        <f>($B$38*[1]VWAP!KX38)/1000000</f>
        <v>80.291115519999991</v>
      </c>
      <c r="KZ38" s="4">
        <f>($B$38*[1]VWAP!KY38)/1000000</f>
        <v>72.991923200000002</v>
      </c>
      <c r="LA38" s="4">
        <f>($B$38*[1]VWAP!KZ38)/1000000</f>
        <v>76.641519360000004</v>
      </c>
      <c r="LB38" s="4">
        <f>($B$38*[1]VWAP!LA38)/1000000</f>
        <v>76.641519360000004</v>
      </c>
      <c r="LC38" s="4">
        <f>($B$38*[1]VWAP!LB38)/1000000</f>
        <v>72.991923200000002</v>
      </c>
      <c r="LD38" s="4">
        <f>($B$38*[1]VWAP!LC38)/1000000</f>
        <v>72.991923200000002</v>
      </c>
      <c r="LE38" s="4">
        <f>($B$38*[1]VWAP!LD38)/1000000</f>
        <v>69.342327040000001</v>
      </c>
      <c r="LF38" s="4">
        <f>($B$38*[1]VWAP!LE38)/1000000</f>
        <v>69.342327040000001</v>
      </c>
      <c r="LG38" s="4">
        <f>($B$38*[1]VWAP!LF38)/1000000</f>
        <v>69.342327040000001</v>
      </c>
      <c r="LH38" s="4">
        <f>($B$38*[1]VWAP!LG38)/1000000</f>
        <v>72.991923200000002</v>
      </c>
      <c r="LI38" s="4">
        <f>($B$38*[1]VWAP!LH38)/1000000</f>
        <v>72.991923200000002</v>
      </c>
      <c r="LJ38" s="4">
        <f>($B$38*[1]VWAP!LI38)/1000000</f>
        <v>65.692730879999999</v>
      </c>
      <c r="LK38" s="4">
        <f>($B$38*[1]VWAP!LJ38)/1000000</f>
        <v>65.692730879999999</v>
      </c>
      <c r="LL38" s="4">
        <f>($B$38*[1]VWAP!LK38)/1000000</f>
        <v>62.043134720000005</v>
      </c>
      <c r="LM38" s="4">
        <f>($B$38*[1]VWAP!LL38)/1000000</f>
        <v>65.692730879999999</v>
      </c>
      <c r="LN38" s="4">
        <f>($B$38*[1]VWAP!LM38)/1000000</f>
        <v>69.342327040000001</v>
      </c>
      <c r="LO38" s="4">
        <f>($B$38*[1]VWAP!LN38)/1000000</f>
        <v>69.342327040000001</v>
      </c>
      <c r="LP38" s="4">
        <f>($B$38*[1]VWAP!LO38)/1000000</f>
        <v>69.342327040000001</v>
      </c>
      <c r="LQ38" s="4">
        <f>($B$38*[1]VWAP!LP38)/1000000</f>
        <v>69.342327040000001</v>
      </c>
      <c r="LR38" s="4">
        <f>($B$38*[1]VWAP!LQ38)/1000000</f>
        <v>65.692730879999999</v>
      </c>
      <c r="LS38" s="4">
        <f>($B$38*[1]VWAP!LR38)/1000000</f>
        <v>65.692730879999999</v>
      </c>
      <c r="LT38" s="4">
        <f>($B$38*[1]VWAP!LS38)/1000000</f>
        <v>62.043134720000005</v>
      </c>
      <c r="LU38" s="4">
        <f>($B$38*[1]VWAP!LT38)/1000000</f>
        <v>65.692730879999999</v>
      </c>
      <c r="LV38" s="4">
        <f>($B$38*[1]VWAP!LU38)/1000000</f>
        <v>65.692730879999999</v>
      </c>
      <c r="LW38" s="4">
        <f>($B$38*[1]VWAP!LV38)/1000000</f>
        <v>69.342327040000001</v>
      </c>
      <c r="LX38" s="4">
        <f>($B$38*[1]VWAP!LW38)/1000000</f>
        <v>69.342327040000001</v>
      </c>
      <c r="LY38" s="4">
        <f>($B$38*[1]VWAP!LX38)/1000000</f>
        <v>65.692730879999999</v>
      </c>
      <c r="LZ38" s="4">
        <f>($B$38*[1]VWAP!LY38)/1000000</f>
        <v>65.692730879999999</v>
      </c>
      <c r="MA38" s="4">
        <f>($B$38*[1]VWAP!LZ38)/1000000</f>
        <v>69.342327040000001</v>
      </c>
      <c r="MB38" s="4">
        <f>($B$38*[1]VWAP!MA38)/1000000</f>
        <v>72.991923200000002</v>
      </c>
      <c r="MC38" s="4">
        <f>($B$38*[1]VWAP!MB38)/1000000</f>
        <v>72.991923200000002</v>
      </c>
      <c r="MD38" s="4">
        <f>($B$38*[1]VWAP!MC38)/1000000</f>
        <v>76.641519360000004</v>
      </c>
      <c r="ME38" s="4">
        <f>($B$38*[1]VWAP!MD38)/1000000</f>
        <v>72.991923200000002</v>
      </c>
      <c r="MF38" s="4">
        <f>($B$38*[1]VWAP!ME38)/1000000</f>
        <v>69.342327040000001</v>
      </c>
      <c r="MG38" s="4">
        <f>($B$38*[1]VWAP!MF38)/1000000</f>
        <v>69.342327040000001</v>
      </c>
      <c r="MH38" s="4">
        <f>($B$38*[1]VWAP!MG38)/1000000</f>
        <v>72.991923200000002</v>
      </c>
      <c r="MI38" s="4">
        <f>($B$38*[1]VWAP!MH38)/1000000</f>
        <v>72.991923200000002</v>
      </c>
      <c r="MJ38" s="4">
        <f>($B$38*[1]VWAP!MI38)/1000000</f>
        <v>69.342327040000001</v>
      </c>
      <c r="MK38" s="4">
        <f>($B$38*[1]VWAP!MJ38)/1000000</f>
        <v>69.342327040000001</v>
      </c>
      <c r="ML38" s="4">
        <f>($B$38*[1]VWAP!MK38)/1000000</f>
        <v>69.342327040000001</v>
      </c>
      <c r="MM38" s="4">
        <f>($B$38*[1]VWAP!ML38)/1000000</f>
        <v>72.991923200000002</v>
      </c>
      <c r="MN38" s="4">
        <f>($B$38*[1]VWAP!MM38)/1000000</f>
        <v>69.342327040000001</v>
      </c>
      <c r="MO38" s="4">
        <f>($B$38*[1]VWAP!MN38)/1000000</f>
        <v>69.342327040000001</v>
      </c>
      <c r="MP38" s="4">
        <f>($B$38*[1]VWAP!MO38)/1000000</f>
        <v>65.692730879999999</v>
      </c>
      <c r="MQ38" s="4">
        <f>($B$38*[1]VWAP!MP38)/1000000</f>
        <v>69.342327040000001</v>
      </c>
      <c r="MR38" s="4">
        <f>($B$38*[1]VWAP!MQ38)/1000000</f>
        <v>72.991923200000002</v>
      </c>
      <c r="MS38" s="4">
        <f>($B$38*[1]VWAP!MR38)/1000000</f>
        <v>72.991923200000002</v>
      </c>
      <c r="MT38" s="4">
        <f>($B$38*[1]VWAP!MS38)/1000000</f>
        <v>72.991923200000002</v>
      </c>
      <c r="MU38" s="4">
        <f>($B$38*[1]VWAP!MT38)/1000000</f>
        <v>69.342327040000001</v>
      </c>
      <c r="MV38" s="4">
        <f>($B$38*[1]VWAP!MU38)/1000000</f>
        <v>65.692730879999999</v>
      </c>
      <c r="MW38" s="4">
        <f>($B$38*[1]VWAP!MV38)/1000000</f>
        <v>65.692730879999999</v>
      </c>
      <c r="MX38" s="4">
        <f>($B$38*[1]VWAP!MW38)/1000000</f>
        <v>62.043134720000005</v>
      </c>
      <c r="MY38" s="4">
        <f>($B$38*[1]VWAP!MX38)/1000000</f>
        <v>62.043134720000005</v>
      </c>
      <c r="MZ38" s="4">
        <f>($B$38*[1]VWAP!MY38)/1000000</f>
        <v>65.692730879999999</v>
      </c>
      <c r="NA38" s="4">
        <f>($B$38*[1]VWAP!MZ38)/1000000</f>
        <v>62.043134720000005</v>
      </c>
      <c r="NB38" s="4">
        <f>($B$38*[1]VWAP!NA38)/1000000</f>
        <v>62.043134720000005</v>
      </c>
      <c r="NC38" s="4">
        <f>($B$38*[1]VWAP!NB38)/1000000</f>
        <v>62.043134720000005</v>
      </c>
      <c r="ND38" s="4">
        <f>($B$38*[1]VWAP!NC38)/1000000</f>
        <v>62.043134720000005</v>
      </c>
      <c r="NE38" s="4">
        <f>($B$38*[1]VWAP!ND38)/1000000</f>
        <v>62.043134720000005</v>
      </c>
      <c r="NF38" s="4">
        <f>($B$38*[1]VWAP!NE38)/1000000</f>
        <v>62.043134720000005</v>
      </c>
      <c r="NG38" s="4">
        <f>($B$38*[1]VWAP!NF38)/1000000</f>
        <v>58.393538560000003</v>
      </c>
      <c r="NH38" s="4">
        <f>($B$38*[1]VWAP!NG38)/1000000</f>
        <v>62.043134720000005</v>
      </c>
      <c r="NI38" s="4">
        <f>($B$38*[1]VWAP!NH38)/1000000</f>
        <v>65.692730879999999</v>
      </c>
      <c r="NJ38" s="4">
        <f>($B$38*[1]VWAP!NI38)/1000000</f>
        <v>65.692730879999999</v>
      </c>
      <c r="NK38" s="4">
        <f>($B$38*[1]VWAP!NJ38)/1000000</f>
        <v>62.043134720000005</v>
      </c>
      <c r="NL38" s="4">
        <f>($B$38*[1]VWAP!NK38)/1000000</f>
        <v>62.043134720000005</v>
      </c>
      <c r="NM38" s="4">
        <f>($B$38*[1]VWAP!NL38)/1000000</f>
        <v>65.692730879999999</v>
      </c>
      <c r="NN38" s="4">
        <f>($B$38*[1]VWAP!NM38)/1000000</f>
        <v>65.692730879999999</v>
      </c>
      <c r="NO38" s="4">
        <f>($B$38*[1]VWAP!NN38)/1000000</f>
        <v>65.692730879999999</v>
      </c>
      <c r="NP38" s="4">
        <f>($B$38*[1]VWAP!NO38)/1000000</f>
        <v>69.342327040000001</v>
      </c>
      <c r="NQ38" s="4">
        <f>($B$38*[1]VWAP!NP38)/1000000</f>
        <v>72.991923200000002</v>
      </c>
      <c r="NR38" s="4">
        <f>($B$38*[1]VWAP!NQ38)/1000000</f>
        <v>72.991923200000002</v>
      </c>
      <c r="NS38" s="4">
        <f>($B$38*[1]VWAP!NR38)/1000000</f>
        <v>72.991923200000002</v>
      </c>
      <c r="NT38" s="4">
        <f>($B$38*[1]VWAP!NS38)/1000000</f>
        <v>72.991923200000002</v>
      </c>
      <c r="NU38" s="4">
        <f>($B$38*[1]VWAP!NT38)/1000000</f>
        <v>65.692730879999999</v>
      </c>
      <c r="NV38" s="4">
        <f>($B$38*[1]VWAP!NU38)/1000000</f>
        <v>69.342327040000001</v>
      </c>
      <c r="NW38" s="4">
        <f>($B$38*[1]VWAP!NV38)/1000000</f>
        <v>69.342327040000001</v>
      </c>
      <c r="NX38" s="4">
        <f>($B$38*[1]VWAP!NW38)/1000000</f>
        <v>69.342327040000001</v>
      </c>
      <c r="NY38" s="4">
        <f>($B$38*[1]VWAP!NX38)/1000000</f>
        <v>69.342327040000001</v>
      </c>
      <c r="NZ38" s="4">
        <f>($B$38*[1]VWAP!NY38)/1000000</f>
        <v>69.342327040000001</v>
      </c>
      <c r="OA38" s="4">
        <f>($B$38*[1]VWAP!NZ38)/1000000</f>
        <v>72.991923200000002</v>
      </c>
      <c r="OB38" s="4">
        <f>($B$38*[1]VWAP!OA38)/1000000</f>
        <v>72.991923200000002</v>
      </c>
      <c r="OC38" s="4">
        <f>($B$38*[1]VWAP!OB38)/1000000</f>
        <v>65.692730879999999</v>
      </c>
      <c r="OD38" s="4">
        <f>($B$38*[1]VWAP!OC38)/1000000</f>
        <v>69.342327040000001</v>
      </c>
      <c r="OE38" s="4">
        <f>($B$38*[1]VWAP!OD38)/1000000</f>
        <v>69.342327040000001</v>
      </c>
      <c r="OF38" s="4">
        <f>($B$38*[1]VWAP!OE38)/1000000</f>
        <v>72.991923200000002</v>
      </c>
      <c r="OG38" s="4">
        <f>($B$38*[1]VWAP!OF38)/1000000</f>
        <v>72.991923200000002</v>
      </c>
      <c r="OH38" s="4">
        <f>($B$38*[1]VWAP!OG38)/1000000</f>
        <v>76.641519360000004</v>
      </c>
      <c r="OI38" s="4">
        <f>($B$38*[1]VWAP!OH38)/1000000</f>
        <v>76.641519360000004</v>
      </c>
      <c r="OJ38" s="4">
        <f>($B$38*[1]VWAP!OI38)/1000000</f>
        <v>80.291115519999991</v>
      </c>
      <c r="OK38" s="4">
        <f>($B$38*[1]VWAP!OJ38)/1000000</f>
        <v>80.291115519999991</v>
      </c>
      <c r="OL38" s="4">
        <f>($B$38*[1]VWAP!OK38)/1000000</f>
        <v>80.291115519999991</v>
      </c>
      <c r="OM38" s="4">
        <f>($B$38*[1]VWAP!OL38)/1000000</f>
        <v>87.590307840000008</v>
      </c>
      <c r="ON38" s="4">
        <f>($B$38*[1]VWAP!OM38)/1000000</f>
        <v>91.239903999999996</v>
      </c>
      <c r="OO38" s="4">
        <f>($B$38*[1]VWAP!ON38)/1000000</f>
        <v>91.239903999999996</v>
      </c>
      <c r="OP38" s="4">
        <f>($B$38*[1]VWAP!OO38)/1000000</f>
        <v>98.539096320000013</v>
      </c>
      <c r="OQ38" s="4">
        <f>($B$38*[1]VWAP!OP38)/1000000</f>
        <v>98.539096320000013</v>
      </c>
      <c r="OR38" s="4">
        <f>($B$38*[1]VWAP!OQ38)/1000000</f>
        <v>98.539096320000013</v>
      </c>
      <c r="OS38" s="4">
        <f>($B$38*[1]VWAP!OR38)/1000000</f>
        <v>98.539096320000013</v>
      </c>
      <c r="OT38" s="4">
        <f>($B$38*[1]VWAP!OS38)/1000000</f>
        <v>98.539096320000013</v>
      </c>
      <c r="OU38" s="4">
        <f>($B$38*[1]VWAP!OT38)/1000000</f>
        <v>98.539096320000013</v>
      </c>
      <c r="OV38" s="4">
        <f>($B$38*[1]VWAP!OU38)/1000000</f>
        <v>98.539096320000013</v>
      </c>
      <c r="OW38" s="4">
        <f>($B$38*[1]VWAP!OV38)/1000000</f>
        <v>98.539096320000013</v>
      </c>
      <c r="OX38" s="4">
        <f>($B$38*[1]VWAP!OW38)/1000000</f>
        <v>98.539096320000013</v>
      </c>
      <c r="OY38" s="4">
        <f>($B$38*[1]VWAP!OX38)/1000000</f>
        <v>91.239903999999996</v>
      </c>
      <c r="OZ38" s="4">
        <f>($B$38*[1]VWAP!OY38)/1000000</f>
        <v>91.239903999999996</v>
      </c>
      <c r="PA38" s="4">
        <f>($B$38*[1]VWAP!OZ38)/1000000</f>
        <v>91.239903999999996</v>
      </c>
      <c r="PB38" s="4">
        <f>($B$38*[1]VWAP!PA38)/1000000</f>
        <v>87.590307840000008</v>
      </c>
      <c r="PC38" s="4">
        <f>($B$38*[1]VWAP!PB38)/1000000</f>
        <v>87.590307840000008</v>
      </c>
      <c r="PD38" s="4">
        <f>($B$38*[1]VWAP!PC38)/1000000</f>
        <v>83.940711680000007</v>
      </c>
      <c r="PE38" s="4">
        <f>($B$38*[1]VWAP!PD38)/1000000</f>
        <v>87.590307840000008</v>
      </c>
      <c r="PF38" s="4">
        <f>($B$38*[1]VWAP!PE38)/1000000</f>
        <v>87.590307840000008</v>
      </c>
      <c r="PG38" s="4">
        <f>($B$38*[1]VWAP!PF38)/1000000</f>
        <v>87.590307840000008</v>
      </c>
      <c r="PH38" s="4">
        <f>($B$38*[1]VWAP!PG38)/1000000</f>
        <v>91.239903999999996</v>
      </c>
      <c r="PI38" s="4">
        <f>($B$38*[1]VWAP!PH38)/1000000</f>
        <v>98.539096320000013</v>
      </c>
      <c r="PJ38" s="4">
        <f>($B$38*[1]VWAP!PI38)/1000000</f>
        <v>98.539096320000013</v>
      </c>
      <c r="PK38" s="4">
        <f>($B$38*[1]VWAP!PJ38)/1000000</f>
        <v>98.539096320000013</v>
      </c>
      <c r="PL38" s="4">
        <f>($B$38*[1]VWAP!PK38)/1000000</f>
        <v>98.539096320000013</v>
      </c>
      <c r="PM38" s="4">
        <f>($B$38*[1]VWAP!PL38)/1000000</f>
        <v>98.539096320000013</v>
      </c>
      <c r="PN38" s="4">
        <f>($B$38*[1]VWAP!PM38)/1000000</f>
        <v>98.539096320000013</v>
      </c>
      <c r="PO38" s="4">
        <f>($B$38*[1]VWAP!PN38)/1000000</f>
        <v>94.889500159999997</v>
      </c>
      <c r="PP38" s="4">
        <f>($B$38*[1]VWAP!PO38)/1000000</f>
        <v>94.889500159999997</v>
      </c>
      <c r="PQ38" s="4">
        <f>($B$38*[1]VWAP!PP38)/1000000</f>
        <v>91.239903999999996</v>
      </c>
      <c r="PR38" s="4">
        <f>($B$38*[1]VWAP!PQ38)/1000000</f>
        <v>83.940711680000007</v>
      </c>
      <c r="PS38" s="4">
        <f>($B$38*[1]VWAP!PR38)/1000000</f>
        <v>87.590307840000008</v>
      </c>
      <c r="PT38" s="4">
        <f>($B$38*[1]VWAP!PS38)/1000000</f>
        <v>91.239903999999996</v>
      </c>
      <c r="PU38" s="4">
        <f>($B$38*[1]VWAP!PT38)/1000000</f>
        <v>91.239903999999996</v>
      </c>
      <c r="PV38" s="4">
        <f>($B$38*[1]VWAP!PU38)/1000000</f>
        <v>94.889500159999997</v>
      </c>
      <c r="PW38" s="4">
        <f>($B$38*[1]VWAP!PV38)/1000000</f>
        <v>94.889500159999997</v>
      </c>
      <c r="PX38" s="4">
        <f>($B$38*[1]VWAP!PW38)/1000000</f>
        <v>91.239903999999996</v>
      </c>
      <c r="PY38" s="4">
        <f>($B$38*[1]VWAP!PX38)/1000000</f>
        <v>91.239903999999996</v>
      </c>
      <c r="PZ38" s="4">
        <f>($B$38*[1]VWAP!PY38)/1000000</f>
        <v>91.239903999999996</v>
      </c>
      <c r="QA38" s="4">
        <f>($B$38*[1]VWAP!PZ38)/1000000</f>
        <v>87.590307840000008</v>
      </c>
      <c r="QB38" s="4">
        <f>($B$38*[1]VWAP!QA38)/1000000</f>
        <v>91.239903999999996</v>
      </c>
      <c r="QC38" s="4">
        <f>($B$38*[1]VWAP!QB38)/1000000</f>
        <v>94.889500159999997</v>
      </c>
      <c r="QD38" s="4">
        <f>($B$38*[1]VWAP!QC38)/1000000</f>
        <v>91.239903999999996</v>
      </c>
      <c r="QE38" s="4">
        <f>($B$38*[1]VWAP!QD38)/1000000</f>
        <v>91.239903999999996</v>
      </c>
      <c r="QF38" s="4">
        <f>($B$38*[1]VWAP!QE38)/1000000</f>
        <v>91.239903999999996</v>
      </c>
      <c r="QG38" s="4">
        <f>($B$38*[1]VWAP!QF38)/1000000</f>
        <v>91.239903999999996</v>
      </c>
      <c r="QH38" s="4">
        <f>($B$38*[1]VWAP!QG38)/1000000</f>
        <v>98.539096320000013</v>
      </c>
      <c r="QI38" s="4">
        <f>($B$38*[1]VWAP!QH38)/1000000</f>
        <v>94.889500159999997</v>
      </c>
      <c r="QJ38" s="4">
        <f>($B$38*[1]VWAP!QI38)/1000000</f>
        <v>94.889500159999997</v>
      </c>
      <c r="QK38" s="4">
        <f>($B$38*[1]VWAP!QJ38)/1000000</f>
        <v>94.889500159999997</v>
      </c>
      <c r="QL38" s="4">
        <f>($B$38*[1]VWAP!QK38)/1000000</f>
        <v>98.539096320000013</v>
      </c>
      <c r="QM38" s="4">
        <f>($B$38*[1]VWAP!QL38)/1000000</f>
        <v>98.539096320000013</v>
      </c>
      <c r="QN38" s="4">
        <f>($B$38*[1]VWAP!QM38)/1000000</f>
        <v>102.18869248</v>
      </c>
      <c r="QO38" s="4">
        <f>($B$38*[1]VWAP!QN38)/1000000</f>
        <v>102.18869248</v>
      </c>
      <c r="QP38" s="4">
        <f>($B$38*[1]VWAP!QO38)/1000000</f>
        <v>98.539096320000013</v>
      </c>
      <c r="QQ38" s="4">
        <f>($B$38*[1]VWAP!QP38)/1000000</f>
        <v>98.539096320000013</v>
      </c>
      <c r="QR38" s="4">
        <f>($B$38*[1]VWAP!QQ38)/1000000</f>
        <v>98.539096320000013</v>
      </c>
      <c r="QS38" s="4">
        <f>($B$38*[1]VWAP!QR38)/1000000</f>
        <v>102.18869248</v>
      </c>
      <c r="QT38" s="4">
        <f>($B$38*[1]VWAP!QS38)/1000000</f>
        <v>102.18869248</v>
      </c>
      <c r="QU38" s="4">
        <f>($B$38*[1]VWAP!QT38)/1000000</f>
        <v>102.18869248</v>
      </c>
      <c r="QV38" s="4">
        <f>($B$38*[1]VWAP!QU38)/1000000</f>
        <v>98.539096320000013</v>
      </c>
      <c r="QW38" s="4">
        <f>($B$38*[1]VWAP!QV38)/1000000</f>
        <v>91.239903999999996</v>
      </c>
      <c r="QX38" s="4">
        <f>($B$38*[1]VWAP!QW38)/1000000</f>
        <v>91.239903999999996</v>
      </c>
      <c r="QY38" s="4">
        <f>($B$38*[1]VWAP!QX38)/1000000</f>
        <v>91.239903999999996</v>
      </c>
      <c r="QZ38" s="4">
        <f>($B$38*[1]VWAP!QY38)/1000000</f>
        <v>91.239903999999996</v>
      </c>
      <c r="RA38" s="4">
        <f>($B$38*[1]VWAP!QZ38)/1000000</f>
        <v>91.239903999999996</v>
      </c>
      <c r="RB38" s="4">
        <f>($B$38*[1]VWAP!RA38)/1000000</f>
        <v>91.239903999999996</v>
      </c>
      <c r="RC38" s="4">
        <f>($B$38*[1]VWAP!RB38)/1000000</f>
        <v>91.239903999999996</v>
      </c>
      <c r="RD38" s="4">
        <f>($B$38*[1]VWAP!RC38)/1000000</f>
        <v>94.889500159999997</v>
      </c>
      <c r="RE38" s="4">
        <f>($B$38*[1]VWAP!RD38)/1000000</f>
        <v>94.889500159999997</v>
      </c>
      <c r="RF38" s="4">
        <f>($B$38*[1]VWAP!RE38)/1000000</f>
        <v>94.889500159999997</v>
      </c>
      <c r="RG38" s="4">
        <f>($B$38*[1]VWAP!RF38)/1000000</f>
        <v>94.889500159999997</v>
      </c>
      <c r="RH38" s="4">
        <f>($B$38*[1]VWAP!RG38)/1000000</f>
        <v>102.18869248</v>
      </c>
      <c r="RI38" s="4">
        <f>($B$38*[1]VWAP!RH38)/1000000</f>
        <v>102.18869248</v>
      </c>
      <c r="RJ38" s="4">
        <f>($B$38*[1]VWAP!RI38)/1000000</f>
        <v>98.539096320000013</v>
      </c>
      <c r="RK38" s="4">
        <f>($B$38*[1]VWAP!RJ38)/1000000</f>
        <v>98.539096320000013</v>
      </c>
      <c r="RL38" s="4">
        <f>($B$38*[1]VWAP!RK38)/1000000</f>
        <v>102.18869248</v>
      </c>
      <c r="RM38" s="4">
        <f>($B$38*[1]VWAP!RL38)/1000000</f>
        <v>102.18869248</v>
      </c>
      <c r="RN38" s="4">
        <f>($B$38*[1]VWAP!RM38)/1000000</f>
        <v>98.539096320000013</v>
      </c>
      <c r="RO38" s="4">
        <f>($B$38*[1]VWAP!RN38)/1000000</f>
        <v>98.539096320000013</v>
      </c>
      <c r="RP38" s="4">
        <f>($B$38*[1]VWAP!RO38)/1000000</f>
        <v>98.539096320000013</v>
      </c>
      <c r="RQ38" s="4">
        <f>($B$38*[1]VWAP!RP38)/1000000</f>
        <v>98.539096320000013</v>
      </c>
      <c r="RR38" s="4">
        <f>($B$38*[1]VWAP!RQ38)/1000000</f>
        <v>98.539096320000013</v>
      </c>
      <c r="RS38" s="4">
        <f>($B$38*[1]VWAP!RR38)/1000000</f>
        <v>91.239903999999996</v>
      </c>
      <c r="RT38" s="4">
        <f>($B$38*[1]VWAP!RS38)/1000000</f>
        <v>98.539096320000013</v>
      </c>
      <c r="RU38" s="4">
        <f>($B$38*[1]VWAP!RT38)/1000000</f>
        <v>91.239903999999996</v>
      </c>
      <c r="RV38" s="4">
        <f>($B$38*[1]VWAP!RU38)/1000000</f>
        <v>83.940711680000007</v>
      </c>
      <c r="RW38" s="4">
        <f>($B$38*[1]VWAP!RV38)/1000000</f>
        <v>87.590307840000008</v>
      </c>
      <c r="RX38" s="4">
        <f>($B$38*[1]VWAP!RW38)/1000000</f>
        <v>87.590307840000008</v>
      </c>
      <c r="RY38" s="4">
        <f>($B$38*[1]VWAP!RX38)/1000000</f>
        <v>94.889500159999997</v>
      </c>
      <c r="RZ38" s="4">
        <f>($B$38*[1]VWAP!RY38)/1000000</f>
        <v>91.239903999999996</v>
      </c>
      <c r="SA38" s="4">
        <f>($B$38*[1]VWAP!RZ38)/1000000</f>
        <v>91.239903999999996</v>
      </c>
      <c r="SB38" s="4">
        <f>($B$38*[1]VWAP!SA38)/1000000</f>
        <v>98.539096320000013</v>
      </c>
      <c r="SC38" s="4">
        <f>($B$38*[1]VWAP!SB38)/1000000</f>
        <v>98.539096320000013</v>
      </c>
      <c r="SD38" s="4">
        <f>($B$38*[1]VWAP!SC38)/1000000</f>
        <v>102.18869248</v>
      </c>
      <c r="SE38" s="4">
        <f>($B$38*[1]VWAP!SD38)/1000000</f>
        <v>98.539096320000013</v>
      </c>
      <c r="SF38" s="4">
        <f>($B$38*[1]VWAP!SE38)/1000000</f>
        <v>94.889500159999997</v>
      </c>
      <c r="SG38" s="4">
        <f>($B$38*[1]VWAP!SF38)/1000000</f>
        <v>94.889500159999997</v>
      </c>
      <c r="SH38" s="4">
        <f>($B$38*[1]VWAP!SG38)/1000000</f>
        <v>87.590307840000008</v>
      </c>
      <c r="SI38" s="4">
        <f>($B$38*[1]VWAP!SH38)/1000000</f>
        <v>87.590307840000008</v>
      </c>
      <c r="SJ38" s="4">
        <f>($B$38*[1]VWAP!SI38)/1000000</f>
        <v>91.239903999999996</v>
      </c>
      <c r="SK38" s="4">
        <f>($B$38*[1]VWAP!SJ38)/1000000</f>
        <v>83.940711680000007</v>
      </c>
      <c r="SL38" s="4">
        <f>($B$38*[1]VWAP!SK38)/1000000</f>
        <v>76.641519360000004</v>
      </c>
      <c r="SM38" s="4">
        <f>($B$38*[1]VWAP!SL38)/1000000</f>
        <v>83.940711680000007</v>
      </c>
      <c r="SN38" s="4">
        <f>($B$38*[1]VWAP!SM38)/1000000</f>
        <v>83.940711680000007</v>
      </c>
      <c r="SO38" s="4">
        <f>($B$38*[1]VWAP!SN38)/1000000</f>
        <v>83.940711680000007</v>
      </c>
      <c r="SP38" s="4">
        <f>($B$38*[1]VWAP!SO38)/1000000</f>
        <v>87.590307840000008</v>
      </c>
      <c r="SQ38" s="4">
        <f>($B$38*[1]VWAP!SP38)/1000000</f>
        <v>83.940711680000007</v>
      </c>
      <c r="SR38" s="4">
        <f>($B$38*[1]VWAP!SQ38)/1000000</f>
        <v>80.291115519999991</v>
      </c>
      <c r="SS38" s="4">
        <f>($B$38*[1]VWAP!SR38)/1000000</f>
        <v>80.291115519999991</v>
      </c>
      <c r="ST38" s="4">
        <f>($B$38*[1]VWAP!SS38)/1000000</f>
        <v>80.291115519999991</v>
      </c>
      <c r="SU38" s="4">
        <f>($B$38*[1]VWAP!ST38)/1000000</f>
        <v>83.940711680000007</v>
      </c>
      <c r="SV38" s="4">
        <f>($B$38*[1]VWAP!SU38)/1000000</f>
        <v>80.291115519999991</v>
      </c>
      <c r="SW38" s="4">
        <f>($B$38*[1]VWAP!SV38)/1000000</f>
        <v>83.940711680000007</v>
      </c>
      <c r="SX38" s="4">
        <f>($B$38*[1]VWAP!SW38)/1000000</f>
        <v>83.940711680000007</v>
      </c>
      <c r="SY38" s="4">
        <f>($B$38*[1]VWAP!SX38)/1000000</f>
        <v>80.291115519999991</v>
      </c>
      <c r="SZ38" s="4">
        <f>($B$38*[1]VWAP!SY38)/1000000</f>
        <v>83.940711680000007</v>
      </c>
      <c r="TA38" s="4">
        <f>($B$38*[1]VWAP!SZ38)/1000000</f>
        <v>80.291115519999991</v>
      </c>
      <c r="TB38" s="4">
        <f>($B$38*[1]VWAP!TA38)/1000000</f>
        <v>80.291115519999991</v>
      </c>
      <c r="TC38" s="4">
        <f>($B$38*[1]VWAP!TB38)/1000000</f>
        <v>80.291115519999991</v>
      </c>
      <c r="TD38" s="4">
        <f>($B$38*[1]VWAP!TC38)/1000000</f>
        <v>83.940711680000007</v>
      </c>
      <c r="TE38" s="4">
        <f>($B$38*[1]VWAP!TD38)/1000000</f>
        <v>83.940711680000007</v>
      </c>
      <c r="TF38" s="4">
        <f>($B$38*[1]VWAP!TE38)/1000000</f>
        <v>80.291115519999991</v>
      </c>
      <c r="TG38" s="4">
        <f>($B$38*[1]VWAP!TF38)/1000000</f>
        <v>80.291115519999991</v>
      </c>
      <c r="TH38" s="4">
        <f>($B$38*[1]VWAP!TG38)/1000000</f>
        <v>72.991923200000002</v>
      </c>
      <c r="TI38" s="4">
        <f>($B$38*[1]VWAP!TH38)/1000000</f>
        <v>76.641519360000004</v>
      </c>
      <c r="TJ38" s="4">
        <f>($B$38*[1]VWAP!TI38)/1000000</f>
        <v>72.991923200000002</v>
      </c>
      <c r="TK38" s="4">
        <f>($B$38*[1]VWAP!TJ38)/1000000</f>
        <v>65.692730879999999</v>
      </c>
      <c r="TL38" s="4">
        <f>($B$38*[1]VWAP!TK38)/1000000</f>
        <v>69.342327040000001</v>
      </c>
      <c r="TM38" s="4">
        <f>($B$38*[1]VWAP!TL38)/1000000</f>
        <v>69.342327040000001</v>
      </c>
      <c r="TN38" s="4">
        <f>($B$38*[1]VWAP!TM38)/1000000</f>
        <v>69.342327040000001</v>
      </c>
      <c r="TO38" s="4">
        <f>($B$38*[1]VWAP!TN38)/1000000</f>
        <v>69.342327040000001</v>
      </c>
      <c r="TP38" s="4">
        <f>($B$38*[1]VWAP!TO38)/1000000</f>
        <v>65.692730879999999</v>
      </c>
      <c r="TQ38" s="4">
        <f>($B$38*[1]VWAP!TP38)/1000000</f>
        <v>69.342327040000001</v>
      </c>
      <c r="TR38" s="4">
        <f>($B$38*[1]VWAP!TQ38)/1000000</f>
        <v>69.342327040000001</v>
      </c>
      <c r="TS38" s="4">
        <f>($B$38*[1]VWAP!TR38)/1000000</f>
        <v>69.342327040000001</v>
      </c>
      <c r="TT38" s="4">
        <f>($B$38*[1]VWAP!TS38)/1000000</f>
        <v>72.991923200000002</v>
      </c>
      <c r="TU38" s="4">
        <f>($B$38*[1]VWAP!TT38)/1000000</f>
        <v>72.991923200000002</v>
      </c>
      <c r="TV38" s="4">
        <f>($B$38*[1]VWAP!TU38)/1000000</f>
        <v>69.342327040000001</v>
      </c>
      <c r="TW38" s="4">
        <f>($B$38*[1]VWAP!TV38)/1000000</f>
        <v>69.342327040000001</v>
      </c>
      <c r="TX38" s="4">
        <f>($B$38*[1]VWAP!TW38)/1000000</f>
        <v>72.991923200000002</v>
      </c>
      <c r="TY38" s="4">
        <f>($B$38*[1]VWAP!TX38)/1000000</f>
        <v>72.991923200000002</v>
      </c>
      <c r="TZ38" s="4">
        <f>($B$38*[1]VWAP!TY38)/1000000</f>
        <v>72.991923200000002</v>
      </c>
      <c r="UA38" s="4">
        <f>($B$38*[1]VWAP!TZ38)/1000000</f>
        <v>72.991923200000002</v>
      </c>
      <c r="UB38" s="4">
        <f>($B$38*[1]VWAP!UA38)/1000000</f>
        <v>72.991923200000002</v>
      </c>
      <c r="UC38" s="4">
        <f>($B$38*[1]VWAP!UB38)/1000000</f>
        <v>72.991923200000002</v>
      </c>
      <c r="UD38" s="4">
        <f>($B$38*[1]VWAP!UC38)/1000000</f>
        <v>72.991923200000002</v>
      </c>
      <c r="UE38" s="4">
        <f>($B$38*[1]VWAP!UD38)/1000000</f>
        <v>72.991923200000002</v>
      </c>
      <c r="UF38" s="4">
        <f>($B$38*[1]VWAP!UE38)/1000000</f>
        <v>72.991923200000002</v>
      </c>
      <c r="UG38" s="4">
        <f>($B$38*[1]VWAP!UF38)/1000000</f>
        <v>72.991923200000002</v>
      </c>
      <c r="UH38" s="4">
        <f>($B$38*[1]VWAP!UG38)/1000000</f>
        <v>72.991923200000002</v>
      </c>
      <c r="UI38" s="4">
        <f>($B$38*[1]VWAP!UH38)/1000000</f>
        <v>69.342327040000001</v>
      </c>
      <c r="UJ38" s="4">
        <f>($B$38*[1]VWAP!UI38)/1000000</f>
        <v>72.991923200000002</v>
      </c>
      <c r="UK38" s="4">
        <f>($B$38*[1]VWAP!UJ38)/1000000</f>
        <v>72.991923200000002</v>
      </c>
      <c r="UL38" s="4">
        <f>($B$38*[1]VWAP!UK38)/1000000</f>
        <v>72.991923200000002</v>
      </c>
      <c r="UM38" s="4">
        <f>($B$38*[1]VWAP!UL38)/1000000</f>
        <v>72.991923200000002</v>
      </c>
      <c r="UN38" s="4">
        <f>($B$38*[1]VWAP!UM38)/1000000</f>
        <v>72.991923200000002</v>
      </c>
      <c r="UO38" s="4">
        <f>($B$38*[1]VWAP!UN38)/1000000</f>
        <v>72.991923200000002</v>
      </c>
      <c r="UP38" s="4">
        <f>($B$38*[1]VWAP!UO38)/1000000</f>
        <v>72.991923200000002</v>
      </c>
      <c r="UQ38" s="4">
        <f>($B$38*[1]VWAP!UP38)/1000000</f>
        <v>72.991923200000002</v>
      </c>
      <c r="UR38" s="4">
        <f>($B$38*[1]VWAP!UQ38)/1000000</f>
        <v>76.641519360000004</v>
      </c>
      <c r="US38" s="4">
        <f>($B$38*[1]VWAP!UR38)/1000000</f>
        <v>76.641519360000004</v>
      </c>
      <c r="UT38" s="4">
        <f>($B$38*[1]VWAP!US38)/1000000</f>
        <v>72.991923200000002</v>
      </c>
      <c r="UU38" s="4">
        <f>($B$38*[1]VWAP!UT38)/1000000</f>
        <v>69.342327040000001</v>
      </c>
      <c r="UV38" s="4">
        <f>($B$38*[1]VWAP!UU38)/1000000</f>
        <v>72.991923200000002</v>
      </c>
      <c r="UW38" s="4">
        <f>($B$38*[1]VWAP!UV38)/1000000</f>
        <v>72.991923200000002</v>
      </c>
      <c r="UX38" s="4">
        <f>($B$38*[1]VWAP!UW38)/1000000</f>
        <v>72.991923200000002</v>
      </c>
      <c r="UY38" s="4">
        <f>($B$38*[1]VWAP!UX38)/1000000</f>
        <v>72.991923200000002</v>
      </c>
      <c r="UZ38" s="4">
        <f>($B$38*[1]VWAP!UY38)/1000000</f>
        <v>72.991923200000002</v>
      </c>
      <c r="VA38" s="4">
        <f>($B$38*[1]VWAP!UZ38)/1000000</f>
        <v>72.991923200000002</v>
      </c>
      <c r="VB38" s="4">
        <f>($B$38*[1]VWAP!VA38)/1000000</f>
        <v>72.991923200000002</v>
      </c>
      <c r="VC38" s="4">
        <f>($B$38*[1]VWAP!VB38)/1000000</f>
        <v>72.991923200000002</v>
      </c>
      <c r="VD38" s="4">
        <f>($B$38*[1]VWAP!VC38)/1000000</f>
        <v>72.991923200000002</v>
      </c>
      <c r="VE38" s="4">
        <f>($B$38*[1]VWAP!VD38)/1000000</f>
        <v>72.991923200000002</v>
      </c>
      <c r="VF38" s="4">
        <f>($B$38*[1]VWAP!VE38)/1000000</f>
        <v>72.991923200000002</v>
      </c>
      <c r="VG38" s="4">
        <f>($B$38*[1]VWAP!VF38)/1000000</f>
        <v>76.641519360000004</v>
      </c>
      <c r="VH38" s="4">
        <f>($B$38*[1]VWAP!VG38)/1000000</f>
        <v>72.991923200000002</v>
      </c>
      <c r="VI38" s="4">
        <f>($B$38*[1]VWAP!VH38)/1000000</f>
        <v>76.641519360000004</v>
      </c>
      <c r="VJ38" s="4">
        <f>($B$38*[1]VWAP!VI38)/1000000</f>
        <v>72.991923200000002</v>
      </c>
      <c r="VK38" s="4">
        <f>($B$38*[1]VWAP!VJ38)/1000000</f>
        <v>76.641519360000004</v>
      </c>
      <c r="VL38" s="4">
        <f>($B$38*[1]VWAP!VK38)/1000000</f>
        <v>72.991923200000002</v>
      </c>
      <c r="VM38" s="4">
        <f>($B$38*[1]VWAP!VL38)/1000000</f>
        <v>69.342327040000001</v>
      </c>
      <c r="VN38" s="4">
        <f>($B$38*[1]VWAP!VM38)/1000000</f>
        <v>69.342327040000001</v>
      </c>
      <c r="VO38" s="4">
        <f>($B$38*[1]VWAP!VN38)/1000000</f>
        <v>65.692730879999999</v>
      </c>
      <c r="VP38" s="4">
        <f>($B$38*[1]VWAP!VO38)/1000000</f>
        <v>69.342327040000001</v>
      </c>
      <c r="VQ38" s="4">
        <f>($B$38*[1]VWAP!VP38)/1000000</f>
        <v>72.991923200000002</v>
      </c>
      <c r="VR38" s="4">
        <f>($B$38*[1]VWAP!VQ38)/1000000</f>
        <v>72.991923200000002</v>
      </c>
      <c r="VS38" s="4">
        <f>($B$38*[1]VWAP!VR38)/1000000</f>
        <v>76.641519360000004</v>
      </c>
      <c r="VT38" s="4">
        <f>($B$38*[1]VWAP!VS38)/1000000</f>
        <v>72.991923200000002</v>
      </c>
      <c r="VU38" s="4">
        <f>($B$38*[1]VWAP!VT38)/1000000</f>
        <v>72.991923200000002</v>
      </c>
      <c r="VV38" s="4">
        <f>($B$38*[1]VWAP!VU38)/1000000</f>
        <v>65.692730879999999</v>
      </c>
      <c r="VW38" s="4">
        <f>($B$38*[1]VWAP!VV38)/1000000</f>
        <v>62.043134720000005</v>
      </c>
      <c r="VX38" s="4">
        <f>($B$38*[1]VWAP!VW38)/1000000</f>
        <v>65.692730879999999</v>
      </c>
      <c r="VY38" s="4">
        <f>($B$38*[1]VWAP!VX38)/1000000</f>
        <v>69.342327040000001</v>
      </c>
      <c r="VZ38" s="4">
        <f>($B$38*[1]VWAP!VY38)/1000000</f>
        <v>65.692730879999999</v>
      </c>
      <c r="WA38" s="4">
        <f>($B$38*[1]VWAP!VZ38)/1000000</f>
        <v>69.342327040000001</v>
      </c>
      <c r="WB38" s="4">
        <f>($B$38*[1]VWAP!WA38)/1000000</f>
        <v>69.342327040000001</v>
      </c>
      <c r="WC38" s="4">
        <f>($B$38*[1]VWAP!WB38)/1000000</f>
        <v>65.692730879999999</v>
      </c>
      <c r="WD38" s="4">
        <f>($B$38*[1]VWAP!WC38)/1000000</f>
        <v>65.692730879999999</v>
      </c>
      <c r="WE38" s="4">
        <f>($B$38*[1]VWAP!WD38)/1000000</f>
        <v>65.692730879999999</v>
      </c>
      <c r="WF38" s="4">
        <f>($B$38*[1]VWAP!WE38)/1000000</f>
        <v>69.342327040000001</v>
      </c>
      <c r="WG38" s="4">
        <f>($B$38*[1]VWAP!WF38)/1000000</f>
        <v>72.991923200000002</v>
      </c>
      <c r="WH38" s="4">
        <f>($B$38*[1]VWAP!WG38)/1000000</f>
        <v>72.991923200000002</v>
      </c>
      <c r="WI38" s="4">
        <f>($B$38*[1]VWAP!WH38)/1000000</f>
        <v>72.991923200000002</v>
      </c>
      <c r="WJ38" s="4">
        <f>($B$38*[1]VWAP!WI38)/1000000</f>
        <v>72.991923200000002</v>
      </c>
      <c r="WK38" s="4">
        <f>($B$38*[1]VWAP!WJ38)/1000000</f>
        <v>65.692730879999999</v>
      </c>
      <c r="WL38" s="4">
        <f>($B$38*[1]VWAP!WK38)/1000000</f>
        <v>65.692730879999999</v>
      </c>
      <c r="WM38" s="4">
        <f>($B$38*[1]VWAP!WL38)/1000000</f>
        <v>69.342327040000001</v>
      </c>
      <c r="WN38" s="4">
        <f>($B$38*[1]VWAP!WM38)/1000000</f>
        <v>72.991923200000002</v>
      </c>
      <c r="WO38" s="4">
        <f>($B$38*[1]VWAP!WN38)/1000000</f>
        <v>72.991923200000002</v>
      </c>
      <c r="WP38" s="4">
        <f>($B$38*[1]VWAP!WO38)/1000000</f>
        <v>72.991923200000002</v>
      </c>
      <c r="WQ38" s="4">
        <f>($B$38*[1]VWAP!WP38)/1000000</f>
        <v>76.641519360000004</v>
      </c>
      <c r="WR38" s="4">
        <f>($B$38*[1]VWAP!WQ38)/1000000</f>
        <v>76.641519360000004</v>
      </c>
      <c r="WS38" s="4">
        <f>($B$38*[1]VWAP!WR38)/1000000</f>
        <v>80.291115519999991</v>
      </c>
      <c r="WT38" s="4">
        <f>($B$38*[1]VWAP!WS38)/1000000</f>
        <v>83.940711680000007</v>
      </c>
      <c r="WU38" s="4">
        <f>($B$38*[1]VWAP!WT38)/1000000</f>
        <v>83.940711680000007</v>
      </c>
      <c r="WV38" s="4">
        <f>($B$38*[1]VWAP!WU38)/1000000</f>
        <v>80.291115519999991</v>
      </c>
      <c r="WW38" s="4">
        <f>($B$38*[1]VWAP!WV38)/1000000</f>
        <v>87.590307840000008</v>
      </c>
      <c r="WX38" s="4">
        <f>($B$38*[1]VWAP!WW38)/1000000</f>
        <v>87.590307840000008</v>
      </c>
      <c r="WY38" s="4">
        <f>($B$38*[1]VWAP!WX38)/1000000</f>
        <v>87.590307840000008</v>
      </c>
      <c r="WZ38" s="4">
        <f>($B$38*[1]VWAP!WY38)/1000000</f>
        <v>83.940711680000007</v>
      </c>
      <c r="XA38" s="4">
        <f>($B$38*[1]VWAP!WZ38)/1000000</f>
        <v>83.940711680000007</v>
      </c>
      <c r="XB38" s="4">
        <f>($B$38*[1]VWAP!XA38)/1000000</f>
        <v>83.940711680000007</v>
      </c>
      <c r="XC38" s="4">
        <f>($B$38*[1]VWAP!XB38)/1000000</f>
        <v>80.291115519999991</v>
      </c>
      <c r="XD38" s="4">
        <f>($B$38*[1]VWAP!XC38)/1000000</f>
        <v>87.590307840000008</v>
      </c>
      <c r="XE38" s="4">
        <f>($B$38*[1]VWAP!XD38)/1000000</f>
        <v>94.889500159999997</v>
      </c>
      <c r="XF38" s="4">
        <f>($B$38*[1]VWAP!XE38)/1000000</f>
        <v>94.889500159999997</v>
      </c>
      <c r="XG38" s="4">
        <f>($B$38*[1]VWAP!XF38)/1000000</f>
        <v>87.590307840000008</v>
      </c>
      <c r="XH38" s="4">
        <f>($B$38*[1]VWAP!XG38)/1000000</f>
        <v>83.940711680000007</v>
      </c>
      <c r="XI38" s="4">
        <f>($B$38*[1]VWAP!XH38)/1000000</f>
        <v>83.940711680000007</v>
      </c>
      <c r="XJ38" s="4">
        <f>($B$38*[1]VWAP!XI38)/1000000</f>
        <v>87.590307840000008</v>
      </c>
      <c r="XK38" s="4">
        <f>($B$38*[1]VWAP!XJ38)/1000000</f>
        <v>94.889500159999997</v>
      </c>
      <c r="XL38" s="4">
        <f>($B$38*[1]VWAP!XK38)/1000000</f>
        <v>94.889500159999997</v>
      </c>
      <c r="XM38" s="4">
        <f>($B$38*[1]VWAP!XL38)/1000000</f>
        <v>94.889500159999997</v>
      </c>
      <c r="XN38" s="4">
        <f>($B$38*[1]VWAP!XM38)/1000000</f>
        <v>91.239903999999996</v>
      </c>
      <c r="XO38" s="4">
        <f>($B$38*[1]VWAP!XN38)/1000000</f>
        <v>94.889500159999997</v>
      </c>
      <c r="XP38" s="4">
        <f>($B$38*[1]VWAP!XO38)/1000000</f>
        <v>94.889500159999997</v>
      </c>
      <c r="XQ38" s="4">
        <f>($B$38*[1]VWAP!XP38)/1000000</f>
        <v>94.889500159999997</v>
      </c>
      <c r="XR38" s="4">
        <f>($B$38*[1]VWAP!XQ38)/1000000</f>
        <v>87.590307840000008</v>
      </c>
      <c r="XS38" s="4">
        <f>($B$38*[1]VWAP!XR38)/1000000</f>
        <v>94.889500159999997</v>
      </c>
      <c r="XT38" s="4">
        <f>($B$38*[1]VWAP!XS38)/1000000</f>
        <v>98.539096320000013</v>
      </c>
      <c r="XU38" s="4">
        <f>($B$38*[1]VWAP!XT38)/1000000</f>
        <v>91.239903999999996</v>
      </c>
      <c r="XV38" s="4">
        <f>($B$38*[1]VWAP!XU38)/1000000</f>
        <v>91.239903999999996</v>
      </c>
      <c r="XW38" s="4">
        <f>($B$38*[1]VWAP!XV38)/1000000</f>
        <v>91.239903999999996</v>
      </c>
      <c r="XX38" s="4">
        <f>($B$38*[1]VWAP!XW38)/1000000</f>
        <v>87.590307840000008</v>
      </c>
      <c r="XY38" s="4">
        <f>($B$38*[1]VWAP!XX38)/1000000</f>
        <v>83.940711680000007</v>
      </c>
      <c r="XZ38" s="4">
        <f>($B$38*[1]VWAP!XY38)/1000000</f>
        <v>80.291115519999991</v>
      </c>
      <c r="YA38" s="4">
        <f>($B$38*[1]VWAP!XZ38)/1000000</f>
        <v>87.590307840000008</v>
      </c>
      <c r="YB38" s="4">
        <f>($B$38*[1]VWAP!YA38)/1000000</f>
        <v>87.590307840000008</v>
      </c>
      <c r="YC38" s="4">
        <f>($B$38*[1]VWAP!YB38)/1000000</f>
        <v>83.940711680000007</v>
      </c>
      <c r="YD38" s="4">
        <f>($B$38*[1]VWAP!YC38)/1000000</f>
        <v>83.940711680000007</v>
      </c>
      <c r="YE38" s="4">
        <f>($B$38*[1]VWAP!YD38)/1000000</f>
        <v>80.291115519999991</v>
      </c>
      <c r="YF38" s="4">
        <f>($B$38*[1]VWAP!YE38)/1000000</f>
        <v>80.291115519999991</v>
      </c>
      <c r="YG38" s="4">
        <f>($B$38*[1]VWAP!YF38)/1000000</f>
        <v>76.641519360000004</v>
      </c>
      <c r="YH38" s="4">
        <f>($B$38*[1]VWAP!YG38)/1000000</f>
        <v>76.641519360000004</v>
      </c>
      <c r="YI38" s="4">
        <f>($B$38*[1]VWAP!YH38)/1000000</f>
        <v>69.342327040000001</v>
      </c>
      <c r="YJ38" s="4">
        <f>($B$38*[1]VWAP!YI38)/1000000</f>
        <v>69.342327040000001</v>
      </c>
      <c r="YK38" s="4">
        <f>($B$38*[1]VWAP!YJ38)/1000000</f>
        <v>65.692730879999999</v>
      </c>
      <c r="YL38" s="4">
        <f>($B$38*[1]VWAP!YK38)/1000000</f>
        <v>65.692730879999999</v>
      </c>
      <c r="YM38" s="4">
        <f>($B$38*[1]VWAP!YL38)/1000000</f>
        <v>69.342327040000001</v>
      </c>
      <c r="YN38" s="4">
        <f>($B$38*[1]VWAP!YM38)/1000000</f>
        <v>69.342327040000001</v>
      </c>
      <c r="YO38" s="4">
        <f>($B$38*[1]VWAP!YN38)/1000000</f>
        <v>69.342327040000001</v>
      </c>
      <c r="YP38" s="4">
        <f>($B$38*[1]VWAP!YO38)/1000000</f>
        <v>65.692730879999999</v>
      </c>
      <c r="YQ38" s="4">
        <f>($B$38*[1]VWAP!YP38)/1000000</f>
        <v>69.342327040000001</v>
      </c>
      <c r="YR38" s="4">
        <f>($B$38*[1]VWAP!YQ38)/1000000</f>
        <v>69.342327040000001</v>
      </c>
      <c r="YS38" s="4">
        <f>($B$38*[1]VWAP!YR38)/1000000</f>
        <v>69.342327040000001</v>
      </c>
      <c r="YT38" s="4">
        <f>($B$38*[1]VWAP!YS38)/1000000</f>
        <v>69.342327040000001</v>
      </c>
      <c r="YU38" s="4">
        <f>($B$38*[1]VWAP!YT38)/1000000</f>
        <v>69.342327040000001</v>
      </c>
      <c r="YV38" s="4">
        <f>($B$38*[1]VWAP!YU38)/1000000</f>
        <v>65.692730879999999</v>
      </c>
      <c r="YW38" s="4">
        <f>($B$38*[1]VWAP!YV38)/1000000</f>
        <v>65.692730879999999</v>
      </c>
      <c r="YX38" s="4">
        <f>($B$38*[1]VWAP!YW38)/1000000</f>
        <v>69.342327040000001</v>
      </c>
      <c r="YY38" s="4">
        <f>($B$38*[1]VWAP!YX38)/1000000</f>
        <v>65.692730879999999</v>
      </c>
      <c r="YZ38" s="4">
        <f>($B$38*[1]VWAP!YY38)/1000000</f>
        <v>65.692730879999999</v>
      </c>
      <c r="ZA38" s="4">
        <f>($B$38*[1]VWAP!YZ38)/1000000</f>
        <v>69.342327040000001</v>
      </c>
      <c r="ZB38" s="4">
        <f>($B$38*[1]VWAP!ZA38)/1000000</f>
        <v>72.991923200000002</v>
      </c>
      <c r="ZC38" s="4">
        <f>($B$38*[1]VWAP!ZB38)/1000000</f>
        <v>72.991923200000002</v>
      </c>
      <c r="ZD38" s="4">
        <f>($B$38*[1]VWAP!ZC38)/1000000</f>
        <v>72.991923200000002</v>
      </c>
      <c r="ZE38" s="4">
        <f>($B$38*[1]VWAP!ZD38)/1000000</f>
        <v>72.991923200000002</v>
      </c>
      <c r="ZF38" s="4">
        <f>($B$38*[1]VWAP!ZE38)/1000000</f>
        <v>72.991923200000002</v>
      </c>
      <c r="ZG38" s="4">
        <f>($B$38*[1]VWAP!ZF38)/1000000</f>
        <v>76.641519360000004</v>
      </c>
      <c r="ZH38" s="4">
        <f>($B$38*[1]VWAP!ZG38)/1000000</f>
        <v>76.641519360000004</v>
      </c>
      <c r="ZI38" s="4">
        <f>($B$38*[1]VWAP!ZH38)/1000000</f>
        <v>83.940711680000007</v>
      </c>
      <c r="ZJ38" s="4">
        <f>($B$38*[1]VWAP!ZI38)/1000000</f>
        <v>80.291115519999991</v>
      </c>
      <c r="ZK38" s="4">
        <f>($B$38*[1]VWAP!ZJ38)/1000000</f>
        <v>83.940711680000007</v>
      </c>
      <c r="ZL38" s="4">
        <f>($B$38*[1]VWAP!ZK38)/1000000</f>
        <v>83.940711680000007</v>
      </c>
      <c r="ZM38" s="4">
        <f>($B$38*[1]VWAP!ZL38)/1000000</f>
        <v>87.590307840000008</v>
      </c>
      <c r="ZN38" s="4">
        <f>($B$38*[1]VWAP!ZM38)/1000000</f>
        <v>83.940711680000007</v>
      </c>
      <c r="ZO38" s="4">
        <f>($B$38*[1]VWAP!ZN38)/1000000</f>
        <v>83.940711680000007</v>
      </c>
      <c r="ZP38" s="4">
        <f>($B$38*[1]VWAP!ZO38)/1000000</f>
        <v>83.940711680000007</v>
      </c>
      <c r="ZQ38" s="4">
        <f>($B$38*[1]VWAP!ZP38)/1000000</f>
        <v>76.641519360000004</v>
      </c>
      <c r="ZR38" s="4">
        <f>($B$38*[1]VWAP!ZQ38)/1000000</f>
        <v>83.940711680000007</v>
      </c>
      <c r="ZS38" s="4">
        <f>($B$38*[1]VWAP!ZR38)/1000000</f>
        <v>80.291115519999991</v>
      </c>
      <c r="ZT38" s="4">
        <f>($B$38*[1]VWAP!ZS38)/1000000</f>
        <v>76.641519360000004</v>
      </c>
      <c r="ZU38" s="4">
        <f>($B$38*[1]VWAP!ZT38)/1000000</f>
        <v>72.991923200000002</v>
      </c>
      <c r="ZV38" s="4">
        <f>($B$38*[1]VWAP!ZU38)/1000000</f>
        <v>72.991923200000002</v>
      </c>
      <c r="ZW38" s="4">
        <f>($B$38*[1]VWAP!ZV38)/1000000</f>
        <v>76.641519360000004</v>
      </c>
      <c r="ZX38" s="4">
        <f>($B$38*[1]VWAP!ZW38)/1000000</f>
        <v>80.291115519999991</v>
      </c>
      <c r="ZY38" s="4">
        <f>($B$38*[1]VWAP!ZX38)/1000000</f>
        <v>80.291115519999991</v>
      </c>
      <c r="ZZ38" s="4">
        <f>($B$38*[1]VWAP!ZY38)/1000000</f>
        <v>80.291115519999991</v>
      </c>
      <c r="AAA38" s="4">
        <f>($B$38*[1]VWAP!ZZ38)/1000000</f>
        <v>80.291115519999991</v>
      </c>
      <c r="AAB38" s="4">
        <f>($B$38*[1]VWAP!AAA38)/1000000</f>
        <v>80.291115519999991</v>
      </c>
      <c r="AAC38" s="4">
        <f>($B$38*[1]VWAP!AAB38)/1000000</f>
        <v>76.641519360000004</v>
      </c>
      <c r="AAD38" s="4">
        <f>($B$38*[1]VWAP!AAC38)/1000000</f>
        <v>80.291115519999991</v>
      </c>
      <c r="AAE38" s="4">
        <f>($B$38*[1]VWAP!AAD38)/1000000</f>
        <v>80.291115519999991</v>
      </c>
      <c r="AAF38" s="4">
        <f>($B$38*[1]VWAP!AAE38)/1000000</f>
        <v>72.991923200000002</v>
      </c>
      <c r="AAG38" s="4">
        <f>($B$38*[1]VWAP!AAF38)/1000000</f>
        <v>72.991923200000002</v>
      </c>
      <c r="AAH38" s="4">
        <f>($B$38*[1]VWAP!AAG38)/1000000</f>
        <v>72.991923200000002</v>
      </c>
      <c r="AAI38" s="4">
        <f>($B$38*[1]VWAP!AAH38)/1000000</f>
        <v>72.991923200000002</v>
      </c>
      <c r="AAJ38" s="4">
        <f>($B$38*[1]VWAP!AAI38)/1000000</f>
        <v>65.692730879999999</v>
      </c>
      <c r="AAK38" s="4">
        <f>($B$38*[1]VWAP!AAJ38)/1000000</f>
        <v>62.043134720000005</v>
      </c>
      <c r="AAL38" s="4">
        <f>($B$38*[1]VWAP!AAK38)/1000000</f>
        <v>65.692730879999999</v>
      </c>
      <c r="AAM38" s="4">
        <f>($B$38*[1]VWAP!AAL38)/1000000</f>
        <v>69.342327040000001</v>
      </c>
      <c r="AAN38" s="4">
        <f>($B$38*[1]VWAP!AAM38)/1000000</f>
        <v>69.342327040000001</v>
      </c>
      <c r="AAO38" s="4">
        <f>($B$38*[1]VWAP!AAN38)/1000000</f>
        <v>69.342327040000001</v>
      </c>
      <c r="AAP38" s="4">
        <f>($B$38*[1]VWAP!AAO38)/1000000</f>
        <v>69.342327040000001</v>
      </c>
      <c r="AAQ38" s="4">
        <f>($B$38*[1]VWAP!AAP38)/1000000</f>
        <v>69.342327040000001</v>
      </c>
      <c r="AAR38" s="4">
        <f>($B$38*[1]VWAP!AAQ38)/1000000</f>
        <v>69.342327040000001</v>
      </c>
      <c r="AAS38" s="4">
        <f>($B$38*[1]VWAP!AAR38)/1000000</f>
        <v>69.342327040000001</v>
      </c>
      <c r="AAT38" s="4">
        <f>($B$38*[1]VWAP!AAS38)/1000000</f>
        <v>65.692730879999999</v>
      </c>
      <c r="AAU38" s="4">
        <f>($B$38*[1]VWAP!AAT38)/1000000</f>
        <v>65.692730879999999</v>
      </c>
      <c r="AAV38" s="4">
        <f>($B$38*[1]VWAP!AAU38)/1000000</f>
        <v>65.692730879999999</v>
      </c>
      <c r="AAW38" s="4">
        <f>($B$38*[1]VWAP!AAV38)/1000000</f>
        <v>65.692730879999999</v>
      </c>
      <c r="AAX38" s="4">
        <f>($B$38*[1]VWAP!AAW38)/1000000</f>
        <v>65.692730879999999</v>
      </c>
      <c r="AAY38" s="4">
        <f>($B$38*[1]VWAP!AAX38)/1000000</f>
        <v>62.043134720000005</v>
      </c>
      <c r="AAZ38" s="4">
        <f>($B$38*[1]VWAP!AAY38)/1000000</f>
        <v>62.043134720000005</v>
      </c>
      <c r="ABA38" s="4">
        <f>($B$38*[1]VWAP!AAZ38)/1000000</f>
        <v>62.043134720000005</v>
      </c>
      <c r="ABB38" s="4">
        <f>($B$38*[1]VWAP!ABA38)/1000000</f>
        <v>62.043134720000005</v>
      </c>
      <c r="ABC38" s="4">
        <f>($B$38*[1]VWAP!ABB38)/1000000</f>
        <v>65.692730879999999</v>
      </c>
      <c r="ABD38" s="4">
        <f>($B$38*[1]VWAP!ABC38)/1000000</f>
        <v>65.692730879999999</v>
      </c>
      <c r="ABE38" s="4">
        <f>($B$38*[1]VWAP!ABD38)/1000000</f>
        <v>65.692730879999999</v>
      </c>
      <c r="ABF38" s="4">
        <f>($B$38*[1]VWAP!ABE38)/1000000</f>
        <v>65.692730879999999</v>
      </c>
      <c r="ABG38" s="4">
        <f>($B$38*[1]VWAP!ABF38)/1000000</f>
        <v>69.342327040000001</v>
      </c>
      <c r="ABH38" s="4">
        <f>($B$38*[1]VWAP!ABG38)/1000000</f>
        <v>69.342327040000001</v>
      </c>
      <c r="ABI38" s="4">
        <f>($B$38*[1]VWAP!ABH38)/1000000</f>
        <v>69.342327040000001</v>
      </c>
      <c r="ABJ38" s="4">
        <f>($B$38*[1]VWAP!ABI38)/1000000</f>
        <v>72.991923200000002</v>
      </c>
      <c r="ABK38" s="4">
        <f>($B$38*[1]VWAP!ABJ38)/1000000</f>
        <v>69.342327040000001</v>
      </c>
      <c r="ABL38" s="4">
        <f>($B$38*[1]VWAP!ABK38)/1000000</f>
        <v>65.692730879999999</v>
      </c>
      <c r="ABM38" s="4">
        <f>($B$38*[1]VWAP!ABL38)/1000000</f>
        <v>65.692730879999999</v>
      </c>
      <c r="ABN38" s="4">
        <f>($B$38*[1]VWAP!ABM38)/1000000</f>
        <v>62.043134720000005</v>
      </c>
      <c r="ABO38" s="4">
        <f>($B$38*[1]VWAP!ABN38)/1000000</f>
        <v>65.692730879999999</v>
      </c>
      <c r="ABP38" s="4">
        <f>($B$38*[1]VWAP!ABO38)/1000000</f>
        <v>0</v>
      </c>
    </row>
    <row r="39" spans="1:744" x14ac:dyDescent="0.35">
      <c r="A39" s="11" t="s">
        <v>38</v>
      </c>
      <c r="B39" s="9">
        <v>432155985</v>
      </c>
      <c r="C39" s="4">
        <f>($B$39*[1]VWAP!B39)/1000000</f>
        <v>2592.9359100000001</v>
      </c>
      <c r="D39" s="4">
        <f>($B$39*[1]VWAP!C39)/1000000</f>
        <v>2592.9359100000001</v>
      </c>
      <c r="E39" s="4">
        <f>($B$39*[1]VWAP!D39)/1000000</f>
        <v>2592.9359100000001</v>
      </c>
      <c r="F39" s="4">
        <f>($B$39*[1]VWAP!E39)/1000000</f>
        <v>2575.6496705999998</v>
      </c>
      <c r="G39" s="4">
        <f>($B$39*[1]VWAP!F39)/1000000</f>
        <v>2618.8652691000002</v>
      </c>
      <c r="H39" s="4">
        <f>($B$39*[1]VWAP!G39)/1000000</f>
        <v>2705.2964661000001</v>
      </c>
      <c r="I39" s="4">
        <f>($B$39*[1]VWAP!H39)/1000000</f>
        <v>2722.5827055</v>
      </c>
      <c r="J39" s="4">
        <f>($B$39*[1]VWAP!I39)/1000000</f>
        <v>2722.5827055</v>
      </c>
      <c r="K39" s="4">
        <f>($B$39*[1]VWAP!J39)/1000000</f>
        <v>2722.5827055</v>
      </c>
      <c r="L39" s="4">
        <f>($B$39*[1]VWAP!K39)/1000000</f>
        <v>2722.5827055</v>
      </c>
      <c r="M39" s="4">
        <f>($B$39*[1]VWAP!L39)/1000000</f>
        <v>2722.5827055</v>
      </c>
      <c r="N39" s="4">
        <f>($B$39*[1]VWAP!M39)/1000000</f>
        <v>2705.2964661000001</v>
      </c>
      <c r="O39" s="4">
        <f>($B$39*[1]VWAP!N39)/1000000</f>
        <v>2713.9395858000003</v>
      </c>
      <c r="P39" s="4">
        <f>($B$39*[1]VWAP!O39)/1000000</f>
        <v>2653.4377479</v>
      </c>
      <c r="Q39" s="4">
        <f>($B$39*[1]VWAP!P39)/1000000</f>
        <v>2739.8689449000003</v>
      </c>
      <c r="R39" s="4">
        <f>($B$39*[1]VWAP!Q39)/1000000</f>
        <v>2722.5827055</v>
      </c>
      <c r="S39" s="4">
        <f>($B$39*[1]VWAP!R39)/1000000</f>
        <v>2688.0102266999997</v>
      </c>
      <c r="T39" s="4">
        <f>($B$39*[1]VWAP!S39)/1000000</f>
        <v>2722.5827055</v>
      </c>
      <c r="U39" s="4">
        <f>($B$39*[1]VWAP!T39)/1000000</f>
        <v>2713.9395858000003</v>
      </c>
      <c r="V39" s="4">
        <f>($B$39*[1]VWAP!U39)/1000000</f>
        <v>2765.7983039999999</v>
      </c>
      <c r="W39" s="4">
        <f>($B$39*[1]VWAP!V39)/1000000</f>
        <v>2722.5827055</v>
      </c>
      <c r="X39" s="4">
        <f>($B$39*[1]VWAP!W39)/1000000</f>
        <v>2722.5827055</v>
      </c>
      <c r="Y39" s="4">
        <f>($B$39*[1]VWAP!X39)/1000000</f>
        <v>2722.5827055</v>
      </c>
      <c r="Z39" s="4">
        <f>($B$39*[1]VWAP!Y39)/1000000</f>
        <v>2696.6533463999999</v>
      </c>
      <c r="AA39" s="4">
        <f>($B$39*[1]VWAP!Z39)/1000000</f>
        <v>2670.7239872999999</v>
      </c>
      <c r="AB39" s="4">
        <f>($B$39*[1]VWAP!AA39)/1000000</f>
        <v>2592.9359100000001</v>
      </c>
      <c r="AC39" s="4">
        <f>($B$39*[1]VWAP!AB39)/1000000</f>
        <v>2636.1515085000001</v>
      </c>
      <c r="AD39" s="4">
        <f>($B$39*[1]VWAP!AC39)/1000000</f>
        <v>2592.9359100000001</v>
      </c>
      <c r="AE39" s="4">
        <f>($B$39*[1]VWAP!AD39)/1000000</f>
        <v>2567.0065509000001</v>
      </c>
      <c r="AF39" s="4">
        <f>($B$39*[1]VWAP!AE39)/1000000</f>
        <v>2575.6496705999998</v>
      </c>
      <c r="AG39" s="4">
        <f>($B$39*[1]VWAP!AF39)/1000000</f>
        <v>2575.6496705999998</v>
      </c>
      <c r="AH39" s="4">
        <f>($B$39*[1]VWAP!AG39)/1000000</f>
        <v>2567.0065509000001</v>
      </c>
      <c r="AI39" s="4">
        <f>($B$39*[1]VWAP!AH39)/1000000</f>
        <v>2575.6496705999998</v>
      </c>
      <c r="AJ39" s="4">
        <f>($B$39*[1]VWAP!AI39)/1000000</f>
        <v>2584.2927903</v>
      </c>
      <c r="AK39" s="4">
        <f>($B$39*[1]VWAP!AJ39)/1000000</f>
        <v>2567.0065509000001</v>
      </c>
      <c r="AL39" s="4">
        <f>($B$39*[1]VWAP!AK39)/1000000</f>
        <v>2420.0735159999999</v>
      </c>
      <c r="AM39" s="4">
        <f>($B$39*[1]VWAP!AL39)/1000000</f>
        <v>2203.9955235000002</v>
      </c>
      <c r="AN39" s="4">
        <f>($B$39*[1]VWAP!AM39)/1000000</f>
        <v>2342.2854386999998</v>
      </c>
      <c r="AO39" s="4">
        <f>($B$39*[1]VWAP!AN39)/1000000</f>
        <v>2368.2147978000003</v>
      </c>
      <c r="AP39" s="4">
        <f>($B$39*[1]VWAP!AO39)/1000000</f>
        <v>2471.9322341999996</v>
      </c>
      <c r="AQ39" s="4">
        <f>($B$39*[1]VWAP!AP39)/1000000</f>
        <v>2541.0771918</v>
      </c>
      <c r="AR39" s="4">
        <f>($B$39*[1]VWAP!AQ39)/1000000</f>
        <v>2523.7909524000002</v>
      </c>
      <c r="AS39" s="4">
        <f>($B$39*[1]VWAP!AR39)/1000000</f>
        <v>2480.5753539000002</v>
      </c>
      <c r="AT39" s="4">
        <f>($B$39*[1]VWAP!AS39)/1000000</f>
        <v>2463.2891144999999</v>
      </c>
      <c r="AU39" s="4">
        <f>($B$39*[1]VWAP!AT39)/1000000</f>
        <v>2411.4303963000002</v>
      </c>
      <c r="AV39" s="4">
        <f>($B$39*[1]VWAP!AU39)/1000000</f>
        <v>2359.5716781000001</v>
      </c>
      <c r="AW39" s="4">
        <f>($B$39*[1]VWAP!AV39)/1000000</f>
        <v>2333.642319</v>
      </c>
      <c r="AX39" s="4">
        <f>($B$39*[1]VWAP!AW39)/1000000</f>
        <v>2307.7129599</v>
      </c>
      <c r="AY39" s="4">
        <f>($B$39*[1]VWAP!AX39)/1000000</f>
        <v>2273.1404810999998</v>
      </c>
      <c r="AZ39" s="4">
        <f>($B$39*[1]VWAP!AY39)/1000000</f>
        <v>2333.642319</v>
      </c>
      <c r="BA39" s="4">
        <f>($B$39*[1]VWAP!AZ39)/1000000</f>
        <v>2342.2854386999998</v>
      </c>
      <c r="BB39" s="4">
        <f>($B$39*[1]VWAP!BA39)/1000000</f>
        <v>2376.8579175</v>
      </c>
      <c r="BC39" s="4">
        <f>($B$39*[1]VWAP!BB39)/1000000</f>
        <v>2376.8579175</v>
      </c>
      <c r="BD39" s="4">
        <f>($B$39*[1]VWAP!BC39)/1000000</f>
        <v>2420.0735159999999</v>
      </c>
      <c r="BE39" s="4">
        <f>($B$39*[1]VWAP!BD39)/1000000</f>
        <v>2428.7166356999996</v>
      </c>
      <c r="BF39" s="4">
        <f>($B$39*[1]VWAP!BE39)/1000000</f>
        <v>2376.8579175</v>
      </c>
      <c r="BG39" s="4">
        <f>($B$39*[1]VWAP!BF39)/1000000</f>
        <v>2489.2184735999999</v>
      </c>
      <c r="BH39" s="4">
        <f>($B$39*[1]VWAP!BG39)/1000000</f>
        <v>2437.3597554000003</v>
      </c>
      <c r="BI39" s="4">
        <f>($B$39*[1]VWAP!BH39)/1000000</f>
        <v>2394.1441568999999</v>
      </c>
      <c r="BJ39" s="4">
        <f>($B$39*[1]VWAP!BI39)/1000000</f>
        <v>2385.5010372000002</v>
      </c>
      <c r="BK39" s="4">
        <f>($B$39*[1]VWAP!BJ39)/1000000</f>
        <v>2394.1441568999999</v>
      </c>
      <c r="BL39" s="4">
        <f>($B$39*[1]VWAP!BK39)/1000000</f>
        <v>2368.2147978000003</v>
      </c>
      <c r="BM39" s="4">
        <f>($B$39*[1]VWAP!BL39)/1000000</f>
        <v>2324.9991993000003</v>
      </c>
      <c r="BN39" s="4">
        <f>($B$39*[1]VWAP!BM39)/1000000</f>
        <v>2333.642319</v>
      </c>
      <c r="BO39" s="4">
        <f>($B$39*[1]VWAP!BN39)/1000000</f>
        <v>2324.9991993000003</v>
      </c>
      <c r="BP39" s="4">
        <f>($B$39*[1]VWAP!BO39)/1000000</f>
        <v>2316.3560795999997</v>
      </c>
      <c r="BQ39" s="4">
        <f>($B$39*[1]VWAP!BP39)/1000000</f>
        <v>2342.2854386999998</v>
      </c>
      <c r="BR39" s="4">
        <f>($B$39*[1]VWAP!BQ39)/1000000</f>
        <v>2420.0735159999999</v>
      </c>
      <c r="BS39" s="4">
        <f>($B$39*[1]VWAP!BR39)/1000000</f>
        <v>2420.0735159999999</v>
      </c>
      <c r="BT39" s="4">
        <f>($B$39*[1]VWAP!BS39)/1000000</f>
        <v>2402.7872766000005</v>
      </c>
      <c r="BU39" s="4">
        <f>($B$39*[1]VWAP!BT39)/1000000</f>
        <v>2359.5716781000001</v>
      </c>
      <c r="BV39" s="4">
        <f>($B$39*[1]VWAP!BU39)/1000000</f>
        <v>2376.8579175</v>
      </c>
      <c r="BW39" s="4">
        <f>($B$39*[1]VWAP!BV39)/1000000</f>
        <v>2411.4303963000002</v>
      </c>
      <c r="BX39" s="4">
        <f>($B$39*[1]VWAP!BW39)/1000000</f>
        <v>2411.4303963000002</v>
      </c>
      <c r="BY39" s="4">
        <f>($B$39*[1]VWAP!BX39)/1000000</f>
        <v>2376.8579175</v>
      </c>
      <c r="BZ39" s="4">
        <f>($B$39*[1]VWAP!BY39)/1000000</f>
        <v>2376.8579175</v>
      </c>
      <c r="CA39" s="4">
        <f>($B$39*[1]VWAP!BZ39)/1000000</f>
        <v>2333.642319</v>
      </c>
      <c r="CB39" s="4">
        <f>($B$39*[1]VWAP!CA39)/1000000</f>
        <v>2558.3634311999999</v>
      </c>
      <c r="CC39" s="4">
        <f>($B$39*[1]VWAP!CB39)/1000000</f>
        <v>2696.6533463999999</v>
      </c>
      <c r="CD39" s="4">
        <f>($B$39*[1]VWAP!CC39)/1000000</f>
        <v>2567.0065509000001</v>
      </c>
      <c r="CE39" s="4">
        <f>($B$39*[1]VWAP!CD39)/1000000</f>
        <v>2584.2927903</v>
      </c>
      <c r="CF39" s="4">
        <f>($B$39*[1]VWAP!CE39)/1000000</f>
        <v>2592.9359100000001</v>
      </c>
      <c r="CG39" s="4">
        <f>($B$39*[1]VWAP!CF39)/1000000</f>
        <v>2662.0808675999997</v>
      </c>
      <c r="CH39" s="4">
        <f>($B$39*[1]VWAP!CG39)/1000000</f>
        <v>2584.2927903</v>
      </c>
      <c r="CI39" s="4">
        <f>($B$39*[1]VWAP!CH39)/1000000</f>
        <v>2506.5047129999998</v>
      </c>
      <c r="CJ39" s="4">
        <f>($B$39*[1]VWAP!CI39)/1000000</f>
        <v>2567.0065509000001</v>
      </c>
      <c r="CK39" s="4">
        <f>($B$39*[1]VWAP!CJ39)/1000000</f>
        <v>2592.9359100000001</v>
      </c>
      <c r="CL39" s="4">
        <f>($B$39*[1]VWAP!CK39)/1000000</f>
        <v>2627.5083888000004</v>
      </c>
      <c r="CM39" s="4">
        <f>($B$39*[1]VWAP!CL39)/1000000</f>
        <v>2636.1515085000001</v>
      </c>
      <c r="CN39" s="4">
        <f>($B$39*[1]VWAP!CM39)/1000000</f>
        <v>2447.73149904</v>
      </c>
      <c r="CO39" s="4">
        <f>($B$39*[1]VWAP!CN39)/1000000</f>
        <v>2437.3597554000003</v>
      </c>
      <c r="CP39" s="4">
        <f>($B$39*[1]VWAP!CO39)/1000000</f>
        <v>2411.4303963000002</v>
      </c>
      <c r="CQ39" s="4">
        <f>($B$39*[1]VWAP!CP39)/1000000</f>
        <v>2402.7872766000005</v>
      </c>
      <c r="CR39" s="4">
        <f>($B$39*[1]VWAP!CQ39)/1000000</f>
        <v>2385.5010372000002</v>
      </c>
      <c r="CS39" s="4">
        <f>($B$39*[1]VWAP!CR39)/1000000</f>
        <v>2376.8579175</v>
      </c>
      <c r="CT39" s="4">
        <f>($B$39*[1]VWAP!CS39)/1000000</f>
        <v>2420.0735159999999</v>
      </c>
      <c r="CU39" s="4">
        <f>($B$39*[1]VWAP!CT39)/1000000</f>
        <v>2411.4303963000002</v>
      </c>
      <c r="CV39" s="4">
        <f>($B$39*[1]VWAP!CU39)/1000000</f>
        <v>2376.8579175</v>
      </c>
      <c r="CW39" s="4">
        <f>($B$39*[1]VWAP!CV39)/1000000</f>
        <v>2316.3560795999997</v>
      </c>
      <c r="CX39" s="4">
        <f>($B$39*[1]VWAP!CW39)/1000000</f>
        <v>2350.9285583999999</v>
      </c>
      <c r="CY39" s="4">
        <f>($B$39*[1]VWAP!CX39)/1000000</f>
        <v>2376.8579175</v>
      </c>
      <c r="CZ39" s="4">
        <f>($B$39*[1]VWAP!CY39)/1000000</f>
        <v>2437.3597554000003</v>
      </c>
      <c r="DA39" s="4">
        <f>($B$39*[1]VWAP!CZ39)/1000000</f>
        <v>2506.5047129999998</v>
      </c>
      <c r="DB39" s="4">
        <f>($B$39*[1]VWAP!DA39)/1000000</f>
        <v>2428.7166356999996</v>
      </c>
      <c r="DC39" s="4">
        <f>($B$39*[1]VWAP!DB39)/1000000</f>
        <v>2446.0028751</v>
      </c>
      <c r="DD39" s="4">
        <f>($B$39*[1]VWAP!DC39)/1000000</f>
        <v>2402.7872766000005</v>
      </c>
      <c r="DE39" s="4">
        <f>($B$39*[1]VWAP!DD39)/1000000</f>
        <v>2342.2854386999998</v>
      </c>
      <c r="DF39" s="4">
        <f>($B$39*[1]VWAP!DE39)/1000000</f>
        <v>2333.642319</v>
      </c>
      <c r="DG39" s="4">
        <f>($B$39*[1]VWAP!DF39)/1000000</f>
        <v>2255.8542416999999</v>
      </c>
      <c r="DH39" s="4">
        <f>($B$39*[1]VWAP!DG39)/1000000</f>
        <v>2359.5716781000001</v>
      </c>
      <c r="DI39" s="4">
        <f>($B$39*[1]VWAP!DH39)/1000000</f>
        <v>2359.5716781000001</v>
      </c>
      <c r="DJ39" s="4">
        <f>($B$39*[1]VWAP!DI39)/1000000</f>
        <v>2368.2147978000003</v>
      </c>
      <c r="DK39" s="4">
        <f>($B$39*[1]VWAP!DJ39)/1000000</f>
        <v>2411.4303963000002</v>
      </c>
      <c r="DL39" s="4">
        <f>($B$39*[1]VWAP!DK39)/1000000</f>
        <v>2402.7872766000005</v>
      </c>
      <c r="DM39" s="4">
        <f>($B$39*[1]VWAP!DL39)/1000000</f>
        <v>2376.8579175</v>
      </c>
      <c r="DN39" s="4">
        <f>($B$39*[1]VWAP!DM39)/1000000</f>
        <v>2316.3560795999997</v>
      </c>
      <c r="DO39" s="4">
        <f>($B$39*[1]VWAP!DN39)/1000000</f>
        <v>2316.3560795999997</v>
      </c>
      <c r="DP39" s="4">
        <f>($B$39*[1]VWAP!DO39)/1000000</f>
        <v>2333.642319</v>
      </c>
      <c r="DQ39" s="4">
        <f>($B$39*[1]VWAP!DP39)/1000000</f>
        <v>2324.9991993000003</v>
      </c>
      <c r="DR39" s="4">
        <f>($B$39*[1]VWAP!DQ39)/1000000</f>
        <v>2316.3560795999997</v>
      </c>
      <c r="DS39" s="4">
        <f>($B$39*[1]VWAP!DR39)/1000000</f>
        <v>2333.642319</v>
      </c>
      <c r="DT39" s="4">
        <f>($B$39*[1]VWAP!DS39)/1000000</f>
        <v>2316.3560795999997</v>
      </c>
      <c r="DU39" s="4">
        <f>($B$39*[1]VWAP!DT39)/1000000</f>
        <v>2281.7836008000004</v>
      </c>
      <c r="DV39" s="4">
        <f>($B$39*[1]VWAP!DU39)/1000000</f>
        <v>2247.2111220000002</v>
      </c>
      <c r="DW39" s="4">
        <f>($B$39*[1]VWAP!DV39)/1000000</f>
        <v>2247.2111220000002</v>
      </c>
      <c r="DX39" s="4">
        <f>($B$39*[1]VWAP!DW39)/1000000</f>
        <v>2238.5680022999995</v>
      </c>
      <c r="DY39" s="4">
        <f>($B$39*[1]VWAP!DX39)/1000000</f>
        <v>2238.5680022999995</v>
      </c>
      <c r="DZ39" s="4">
        <f>($B$39*[1]VWAP!DY39)/1000000</f>
        <v>2238.5680022999995</v>
      </c>
      <c r="EA39" s="4">
        <f>($B$39*[1]VWAP!DZ39)/1000000</f>
        <v>2221.2817629000001</v>
      </c>
      <c r="EB39" s="4">
        <f>($B$39*[1]VWAP!EA39)/1000000</f>
        <v>2238.5680022999995</v>
      </c>
      <c r="EC39" s="4">
        <f>($B$39*[1]VWAP!EB39)/1000000</f>
        <v>2203.9955235000002</v>
      </c>
      <c r="ED39" s="4">
        <f>($B$39*[1]VWAP!EC39)/1000000</f>
        <v>2195.3524038</v>
      </c>
      <c r="EE39" s="4">
        <f>($B$39*[1]VWAP!ED39)/1000000</f>
        <v>2169.4230447000004</v>
      </c>
      <c r="EF39" s="4">
        <f>($B$39*[1]VWAP!EE39)/1000000</f>
        <v>2160.7799249999998</v>
      </c>
      <c r="EG39" s="4">
        <f>($B$39*[1]VWAP!EF39)/1000000</f>
        <v>2100.2780871</v>
      </c>
      <c r="EH39" s="4">
        <f>($B$39*[1]VWAP!EG39)/1000000</f>
        <v>2078.67028785</v>
      </c>
      <c r="EI39" s="4">
        <f>($B$39*[1]VWAP!EH39)/1000000</f>
        <v>1987.9175310000003</v>
      </c>
      <c r="EJ39" s="4">
        <f>($B$39*[1]VWAP!EI39)/1000000</f>
        <v>2134.8505659000002</v>
      </c>
      <c r="EK39" s="4">
        <f>($B$39*[1]VWAP!EJ39)/1000000</f>
        <v>2091.6349673999998</v>
      </c>
      <c r="EL39" s="4">
        <f>($B$39*[1]VWAP!EK39)/1000000</f>
        <v>2065.7056083000002</v>
      </c>
      <c r="EM39" s="4">
        <f>($B$39*[1]VWAP!EL39)/1000000</f>
        <v>2000.8822105499999</v>
      </c>
      <c r="EN39" s="4">
        <f>($B$39*[1]VWAP!EM39)/1000000</f>
        <v>1987.9175310000003</v>
      </c>
      <c r="EO39" s="4">
        <f>($B$39*[1]VWAP!EN39)/1000000</f>
        <v>1949.02349235</v>
      </c>
      <c r="EP39" s="4">
        <f>($B$39*[1]VWAP!EO39)/1000000</f>
        <v>1953.3450522000003</v>
      </c>
      <c r="EQ39" s="4">
        <f>($B$39*[1]VWAP!EP39)/1000000</f>
        <v>1966.3097317500001</v>
      </c>
      <c r="ER39" s="4">
        <f>($B$39*[1]VWAP!EQ39)/1000000</f>
        <v>1953.3450522000003</v>
      </c>
      <c r="ES39" s="4">
        <f>($B$39*[1]VWAP!ER39)/1000000</f>
        <v>1957.6666120500001</v>
      </c>
      <c r="ET39" s="4">
        <f>($B$39*[1]VWAP!ES39)/1000000</f>
        <v>1966.3097317500001</v>
      </c>
      <c r="EU39" s="4">
        <f>($B$39*[1]VWAP!ET39)/1000000</f>
        <v>1944.7019325000001</v>
      </c>
      <c r="EV39" s="4">
        <f>($B$39*[1]VWAP!EU39)/1000000</f>
        <v>1944.7019325000001</v>
      </c>
      <c r="EW39" s="4">
        <f>($B$39*[1]VWAP!EV39)/1000000</f>
        <v>1927.4156931</v>
      </c>
      <c r="EX39" s="4">
        <f>($B$39*[1]VWAP!EW39)/1000000</f>
        <v>1996.5606507</v>
      </c>
      <c r="EY39" s="4">
        <f>($B$39*[1]VWAP!EX39)/1000000</f>
        <v>1914.45101355</v>
      </c>
      <c r="EZ39" s="4">
        <f>($B$39*[1]VWAP!EY39)/1000000</f>
        <v>1901.4863340000002</v>
      </c>
      <c r="FA39" s="4">
        <f>($B$39*[1]VWAP!EZ39)/1000000</f>
        <v>1901.4863340000002</v>
      </c>
      <c r="FB39" s="4">
        <f>($B$39*[1]VWAP!FA39)/1000000</f>
        <v>1884.2000946000001</v>
      </c>
      <c r="FC39" s="4">
        <f>($B$39*[1]VWAP!FB39)/1000000</f>
        <v>1879.8785347500002</v>
      </c>
      <c r="FD39" s="4">
        <f>($B$39*[1]VWAP!FC39)/1000000</f>
        <v>1888.5216544500001</v>
      </c>
      <c r="FE39" s="4">
        <f>($B$39*[1]VWAP!FD39)/1000000</f>
        <v>1866.9138551999999</v>
      </c>
      <c r="FF39" s="4">
        <f>($B$39*[1]VWAP!FE39)/1000000</f>
        <v>1853.9491756500001</v>
      </c>
      <c r="FG39" s="4">
        <f>($B$39*[1]VWAP!FF39)/1000000</f>
        <v>1741.5886195500002</v>
      </c>
      <c r="FH39" s="4">
        <f>($B$39*[1]VWAP!FG39)/1000000</f>
        <v>1724.3023801500001</v>
      </c>
      <c r="FI39" s="4">
        <f>($B$39*[1]VWAP!FH39)/1000000</f>
        <v>1715.6592604500001</v>
      </c>
      <c r="FJ39" s="4">
        <f>($B$39*[1]VWAP!FI39)/1000000</f>
        <v>1676.7652218000001</v>
      </c>
      <c r="FK39" s="4">
        <f>($B$39*[1]VWAP!FJ39)/1000000</f>
        <v>1560.0831058499998</v>
      </c>
      <c r="FL39" s="4">
        <f>($B$39*[1]VWAP!FK39)/1000000</f>
        <v>1542.7968664500002</v>
      </c>
      <c r="FM39" s="4">
        <f>($B$39*[1]VWAP!FL39)/1000000</f>
        <v>1542.7968664500002</v>
      </c>
      <c r="FN39" s="4">
        <f>($B$39*[1]VWAP!FM39)/1000000</f>
        <v>1555.761546</v>
      </c>
      <c r="FO39" s="4">
        <f>($B$39*[1]VWAP!FN39)/1000000</f>
        <v>1754.5532991000002</v>
      </c>
      <c r="FP39" s="4">
        <f>($B$39*[1]VWAP!FO39)/1000000</f>
        <v>1871.23541505</v>
      </c>
      <c r="FQ39" s="4">
        <f>($B$39*[1]VWAP!FP39)/1000000</f>
        <v>2000.8822105499999</v>
      </c>
      <c r="FR39" s="4">
        <f>($B$39*[1]VWAP!FQ39)/1000000</f>
        <v>2186.7092841000003</v>
      </c>
      <c r="FS39" s="4">
        <f>($B$39*[1]VWAP!FR39)/1000000</f>
        <v>2402.7872766000005</v>
      </c>
      <c r="FT39" s="4">
        <f>($B$39*[1]VWAP!FS39)/1000000</f>
        <v>2480.5753539000002</v>
      </c>
      <c r="FU39" s="4">
        <f>($B$39*[1]VWAP!FT39)/1000000</f>
        <v>2359.5716781000001</v>
      </c>
      <c r="FV39" s="4">
        <f>($B$39*[1]VWAP!FU39)/1000000</f>
        <v>2402.7872766000005</v>
      </c>
      <c r="FW39" s="4">
        <f>($B$39*[1]VWAP!FV39)/1000000</f>
        <v>2316.3560795999997</v>
      </c>
      <c r="FX39" s="4">
        <f>($B$39*[1]VWAP!FW39)/1000000</f>
        <v>2333.642319</v>
      </c>
      <c r="FY39" s="4">
        <f>($B$39*[1]VWAP!FX39)/1000000</f>
        <v>2324.9991993000003</v>
      </c>
      <c r="FZ39" s="4">
        <f>($B$39*[1]VWAP!FY39)/1000000</f>
        <v>2255.8542416999999</v>
      </c>
      <c r="GA39" s="4">
        <f>($B$39*[1]VWAP!FZ39)/1000000</f>
        <v>2247.2111220000002</v>
      </c>
      <c r="GB39" s="4">
        <f>($B$39*[1]VWAP!GA39)/1000000</f>
        <v>2212.6386431999999</v>
      </c>
      <c r="GC39" s="4">
        <f>($B$39*[1]VWAP!GB39)/1000000</f>
        <v>2247.2111220000002</v>
      </c>
      <c r="GD39" s="4">
        <f>($B$39*[1]VWAP!GC39)/1000000</f>
        <v>2333.642319</v>
      </c>
      <c r="GE39" s="4">
        <f>($B$39*[1]VWAP!GD39)/1000000</f>
        <v>2324.9991993000003</v>
      </c>
      <c r="GF39" s="4">
        <f>($B$39*[1]VWAP!GE39)/1000000</f>
        <v>2333.642319</v>
      </c>
      <c r="GG39" s="4">
        <f>($B$39*[1]VWAP!GF39)/1000000</f>
        <v>2411.4303963000002</v>
      </c>
      <c r="GH39" s="4">
        <f>($B$39*[1]VWAP!GG39)/1000000</f>
        <v>2394.1441568999999</v>
      </c>
      <c r="GI39" s="4">
        <f>($B$39*[1]VWAP!GH39)/1000000</f>
        <v>2394.1441568999999</v>
      </c>
      <c r="GJ39" s="4">
        <f>($B$39*[1]VWAP!GI39)/1000000</f>
        <v>2273.1404810999998</v>
      </c>
      <c r="GK39" s="4">
        <f>($B$39*[1]VWAP!GJ39)/1000000</f>
        <v>2156.4583651500002</v>
      </c>
      <c r="GL39" s="4">
        <f>($B$39*[1]VWAP!GK39)/1000000</f>
        <v>2160.7799249999998</v>
      </c>
      <c r="GM39" s="4">
        <f>($B$39*[1]VWAP!GL39)/1000000</f>
        <v>2203.9955235000002</v>
      </c>
      <c r="GN39" s="4">
        <f>($B$39*[1]VWAP!GM39)/1000000</f>
        <v>2169.4230447000004</v>
      </c>
      <c r="GO39" s="4">
        <f>($B$39*[1]VWAP!GN39)/1000000</f>
        <v>2160.7799249999998</v>
      </c>
      <c r="GP39" s="4">
        <f>($B$39*[1]VWAP!GO39)/1000000</f>
        <v>2130.5290060500001</v>
      </c>
      <c r="GQ39" s="4">
        <f>($B$39*[1]VWAP!GP39)/1000000</f>
        <v>2139.1721257499999</v>
      </c>
      <c r="GR39" s="4">
        <f>($B$39*[1]VWAP!GQ39)/1000000</f>
        <v>2178.0661644000002</v>
      </c>
      <c r="GS39" s="4">
        <f>($B$39*[1]VWAP!GR39)/1000000</f>
        <v>2117.5643265000003</v>
      </c>
      <c r="GT39" s="4">
        <f>($B$39*[1]VWAP!GS39)/1000000</f>
        <v>2121.88588635</v>
      </c>
      <c r="GU39" s="4">
        <f>($B$39*[1]VWAP!GT39)/1000000</f>
        <v>2117.5643265000003</v>
      </c>
      <c r="GV39" s="4">
        <f>($B$39*[1]VWAP!GU39)/1000000</f>
        <v>2052.74092875</v>
      </c>
      <c r="GW39" s="4">
        <f>($B$39*[1]VWAP!GV39)/1000000</f>
        <v>1979.2744112999999</v>
      </c>
      <c r="GX39" s="4">
        <f>($B$39*[1]VWAP!GW39)/1000000</f>
        <v>1983.59597115</v>
      </c>
      <c r="GY39" s="4">
        <f>($B$39*[1]VWAP!GX39)/1000000</f>
        <v>2108.9212068000002</v>
      </c>
      <c r="GZ39" s="4">
        <f>($B$39*[1]VWAP!GY39)/1000000</f>
        <v>2074.3487279999999</v>
      </c>
      <c r="HA39" s="4">
        <f>($B$39*[1]VWAP!GZ39)/1000000</f>
        <v>2095.9565272500004</v>
      </c>
      <c r="HB39" s="4">
        <f>($B$39*[1]VWAP!HA39)/1000000</f>
        <v>2074.3487279999999</v>
      </c>
      <c r="HC39" s="4">
        <f>($B$39*[1]VWAP!HB39)/1000000</f>
        <v>2070.0271681500003</v>
      </c>
      <c r="HD39" s="4">
        <f>($B$39*[1]VWAP!HC39)/1000000</f>
        <v>2044.0978090500003</v>
      </c>
      <c r="HE39" s="4">
        <f>($B$39*[1]VWAP!HD39)/1000000</f>
        <v>2095.9565272500004</v>
      </c>
      <c r="HF39" s="4">
        <f>($B$39*[1]VWAP!HE39)/1000000</f>
        <v>2113.2427666499998</v>
      </c>
      <c r="HG39" s="4">
        <f>($B$39*[1]VWAP!HF39)/1000000</f>
        <v>2117.5643265000003</v>
      </c>
      <c r="HH39" s="4">
        <f>($B$39*[1]VWAP!HG39)/1000000</f>
        <v>2095.9565272500004</v>
      </c>
      <c r="HI39" s="4">
        <f>($B$39*[1]VWAP!HH39)/1000000</f>
        <v>2160.7799249999998</v>
      </c>
      <c r="HJ39" s="4">
        <f>($B$39*[1]VWAP!HI39)/1000000</f>
        <v>1961.9881719</v>
      </c>
      <c r="HK39" s="4">
        <f>($B$39*[1]VWAP!HJ39)/1000000</f>
        <v>1987.9175310000003</v>
      </c>
      <c r="HL39" s="4">
        <f>($B$39*[1]VWAP!HK39)/1000000</f>
        <v>1974.95285145</v>
      </c>
      <c r="HM39" s="4">
        <f>($B$39*[1]VWAP!HL39)/1000000</f>
        <v>1961.9881719</v>
      </c>
      <c r="HN39" s="4">
        <f>($B$39*[1]VWAP!HM39)/1000000</f>
        <v>1944.7019325000001</v>
      </c>
      <c r="HO39" s="4">
        <f>($B$39*[1]VWAP!HN39)/1000000</f>
        <v>1905.8078938500003</v>
      </c>
      <c r="HP39" s="4">
        <f>($B$39*[1]VWAP!HO39)/1000000</f>
        <v>1892.8432143</v>
      </c>
      <c r="HQ39" s="4">
        <f>($B$39*[1]VWAP!HP39)/1000000</f>
        <v>1862.5922953500001</v>
      </c>
      <c r="HR39" s="4">
        <f>($B$39*[1]VWAP!HQ39)/1000000</f>
        <v>1840.9844960999999</v>
      </c>
      <c r="HS39" s="4">
        <f>($B$39*[1]VWAP!HR39)/1000000</f>
        <v>1776.1610983500002</v>
      </c>
      <c r="HT39" s="4">
        <f>($B$39*[1]VWAP!HS39)/1000000</f>
        <v>1836.66293625</v>
      </c>
      <c r="HU39" s="4">
        <f>($B$39*[1]VWAP!HT39)/1000000</f>
        <v>1823.6982566999998</v>
      </c>
      <c r="HV39" s="4">
        <f>($B$39*[1]VWAP!HU39)/1000000</f>
        <v>1832.3413764000002</v>
      </c>
      <c r="HW39" s="4">
        <f>($B$39*[1]VWAP!HV39)/1000000</f>
        <v>1832.3413764000002</v>
      </c>
      <c r="HX39" s="4">
        <f>($B$39*[1]VWAP!HW39)/1000000</f>
        <v>1797.7688976000002</v>
      </c>
      <c r="HY39" s="4">
        <f>($B$39*[1]VWAP!HX39)/1000000</f>
        <v>1732.9454998499998</v>
      </c>
      <c r="HZ39" s="4">
        <f>($B$39*[1]VWAP!HY39)/1000000</f>
        <v>1737.2670597000003</v>
      </c>
      <c r="IA39" s="4">
        <f>($B$39*[1]VWAP!HZ39)/1000000</f>
        <v>1758.8748589500001</v>
      </c>
      <c r="IB39" s="4">
        <f>($B$39*[1]VWAP!IA39)/1000000</f>
        <v>1758.8748589500001</v>
      </c>
      <c r="IC39" s="4">
        <f>($B$39*[1]VWAP!IB39)/1000000</f>
        <v>1767.5179786499998</v>
      </c>
      <c r="ID39" s="4">
        <f>($B$39*[1]VWAP!IC39)/1000000</f>
        <v>1823.6982566999998</v>
      </c>
      <c r="IE39" s="4">
        <f>($B$39*[1]VWAP!ID39)/1000000</f>
        <v>1776.1610983500002</v>
      </c>
      <c r="IF39" s="4">
        <f>($B$39*[1]VWAP!IE39)/1000000</f>
        <v>1789.1257778999998</v>
      </c>
      <c r="IG39" s="4">
        <f>($B$39*[1]VWAP!IF39)/1000000</f>
        <v>1745.9101794000001</v>
      </c>
      <c r="IH39" s="4">
        <f>($B$39*[1]VWAP!IG39)/1000000</f>
        <v>1719.9808203</v>
      </c>
      <c r="II39" s="4">
        <f>($B$39*[1]VWAP!IH39)/1000000</f>
        <v>1728.6239399999999</v>
      </c>
      <c r="IJ39" s="4">
        <f>($B$39*[1]VWAP!II39)/1000000</f>
        <v>1711.3377005999998</v>
      </c>
      <c r="IK39" s="4">
        <f>($B$39*[1]VWAP!IJ39)/1000000</f>
        <v>1689.7299013500001</v>
      </c>
      <c r="IL39" s="4">
        <f>($B$39*[1]VWAP!IK39)/1000000</f>
        <v>1728.6239399999999</v>
      </c>
      <c r="IM39" s="4">
        <f>($B$39*[1]VWAP!IL39)/1000000</f>
        <v>1728.6239399999999</v>
      </c>
      <c r="IN39" s="4">
        <f>($B$39*[1]VWAP!IM39)/1000000</f>
        <v>1728.6239399999999</v>
      </c>
      <c r="IO39" s="4">
        <f>($B$39*[1]VWAP!IN39)/1000000</f>
        <v>1728.6239399999999</v>
      </c>
      <c r="IP39" s="4">
        <f>($B$39*[1]VWAP!IO39)/1000000</f>
        <v>1750.2317392499999</v>
      </c>
      <c r="IQ39" s="4">
        <f>($B$39*[1]VWAP!IP39)/1000000</f>
        <v>1776.1610983500002</v>
      </c>
      <c r="IR39" s="4">
        <f>($B$39*[1]VWAP!IQ39)/1000000</f>
        <v>1728.6239399999999</v>
      </c>
      <c r="IS39" s="4">
        <f>($B$39*[1]VWAP!IR39)/1000000</f>
        <v>1776.1610983500002</v>
      </c>
      <c r="IT39" s="4">
        <f>($B$39*[1]VWAP!IS39)/1000000</f>
        <v>1789.1257778999998</v>
      </c>
      <c r="IU39" s="4">
        <f>($B$39*[1]VWAP!IT39)/1000000</f>
        <v>1771.8395384999997</v>
      </c>
      <c r="IV39" s="4">
        <f>($B$39*[1]VWAP!IU39)/1000000</f>
        <v>1771.8395384999997</v>
      </c>
      <c r="IW39" s="4">
        <f>($B$39*[1]VWAP!IV39)/1000000</f>
        <v>1797.7688976000002</v>
      </c>
      <c r="IX39" s="4">
        <f>($B$39*[1]VWAP!IW39)/1000000</f>
        <v>1780.4826582000001</v>
      </c>
      <c r="IY39" s="4">
        <f>($B$39*[1]VWAP!IX39)/1000000</f>
        <v>1806.4120172999999</v>
      </c>
      <c r="IZ39" s="4">
        <f>($B$39*[1]VWAP!IY39)/1000000</f>
        <v>1802.09045745</v>
      </c>
      <c r="JA39" s="4">
        <f>($B$39*[1]VWAP!IZ39)/1000000</f>
        <v>1789.1257778999998</v>
      </c>
      <c r="JB39" s="4">
        <f>($B$39*[1]VWAP!JA39)/1000000</f>
        <v>1780.4826582000001</v>
      </c>
      <c r="JC39" s="4">
        <f>($B$39*[1]VWAP!JB39)/1000000</f>
        <v>1771.8395384999997</v>
      </c>
      <c r="JD39" s="4">
        <f>($B$39*[1]VWAP!JC39)/1000000</f>
        <v>1784.8042180499999</v>
      </c>
      <c r="JE39" s="4">
        <f>($B$39*[1]VWAP!JD39)/1000000</f>
        <v>1797.7688976000002</v>
      </c>
      <c r="JF39" s="4">
        <f>($B$39*[1]VWAP!JE39)/1000000</f>
        <v>1793.4473377500003</v>
      </c>
      <c r="JG39" s="4">
        <f>($B$39*[1]VWAP!JF39)/1000000</f>
        <v>1802.09045745</v>
      </c>
      <c r="JH39" s="4">
        <f>($B$39*[1]VWAP!JG39)/1000000</f>
        <v>1784.8042180499999</v>
      </c>
      <c r="JI39" s="4">
        <f>($B$39*[1]VWAP!JH39)/1000000</f>
        <v>1802.09045745</v>
      </c>
      <c r="JJ39" s="4">
        <f>($B$39*[1]VWAP!JI39)/1000000</f>
        <v>1810.7335771500002</v>
      </c>
      <c r="JK39" s="4">
        <f>($B$39*[1]VWAP!JJ39)/1000000</f>
        <v>1810.7335771500002</v>
      </c>
      <c r="JL39" s="4">
        <f>($B$39*[1]VWAP!JK39)/1000000</f>
        <v>1810.7335771500002</v>
      </c>
      <c r="JM39" s="4">
        <f>($B$39*[1]VWAP!JL39)/1000000</f>
        <v>1819.3766968499999</v>
      </c>
      <c r="JN39" s="4">
        <f>($B$39*[1]VWAP!JM39)/1000000</f>
        <v>1836.66293625</v>
      </c>
      <c r="JO39" s="4">
        <f>($B$39*[1]VWAP!JN39)/1000000</f>
        <v>1819.3766968499999</v>
      </c>
      <c r="JP39" s="4">
        <f>($B$39*[1]VWAP!JO39)/1000000</f>
        <v>1823.6982566999998</v>
      </c>
      <c r="JQ39" s="4">
        <f>($B$39*[1]VWAP!JP39)/1000000</f>
        <v>1802.09045745</v>
      </c>
      <c r="JR39" s="4">
        <f>($B$39*[1]VWAP!JQ39)/1000000</f>
        <v>1797.7688976000002</v>
      </c>
      <c r="JS39" s="4">
        <f>($B$39*[1]VWAP!JR39)/1000000</f>
        <v>1810.7335771500002</v>
      </c>
      <c r="JT39" s="4">
        <f>($B$39*[1]VWAP!JS39)/1000000</f>
        <v>1810.7335771500002</v>
      </c>
      <c r="JU39" s="4">
        <f>($B$39*[1]VWAP!JT39)/1000000</f>
        <v>1780.4826582000001</v>
      </c>
      <c r="JV39" s="4">
        <f>($B$39*[1]VWAP!JU39)/1000000</f>
        <v>1750.2317392499999</v>
      </c>
      <c r="JW39" s="4">
        <f>($B$39*[1]VWAP!JV39)/1000000</f>
        <v>1828.0198165500001</v>
      </c>
      <c r="JX39" s="4">
        <f>($B$39*[1]VWAP!JW39)/1000000</f>
        <v>1832.3413764000002</v>
      </c>
      <c r="JY39" s="4">
        <f>($B$39*[1]VWAP!JX39)/1000000</f>
        <v>1836.66293625</v>
      </c>
      <c r="JZ39" s="4">
        <f>($B$39*[1]VWAP!JY39)/1000000</f>
        <v>1836.66293625</v>
      </c>
      <c r="KA39" s="4">
        <f>($B$39*[1]VWAP!JZ39)/1000000</f>
        <v>1828.0198165500001</v>
      </c>
      <c r="KB39" s="4">
        <f>($B$39*[1]VWAP!KA39)/1000000</f>
        <v>1849.6276158000003</v>
      </c>
      <c r="KC39" s="4">
        <f>($B$39*[1]VWAP!KB39)/1000000</f>
        <v>1888.5216544500001</v>
      </c>
      <c r="KD39" s="4">
        <f>($B$39*[1]VWAP!KC39)/1000000</f>
        <v>1905.8078938500003</v>
      </c>
      <c r="KE39" s="4">
        <f>($B$39*[1]VWAP!KD39)/1000000</f>
        <v>1901.4863340000002</v>
      </c>
      <c r="KF39" s="4">
        <f>($B$39*[1]VWAP!KE39)/1000000</f>
        <v>1892.8432143</v>
      </c>
      <c r="KG39" s="4">
        <f>($B$39*[1]VWAP!KF39)/1000000</f>
        <v>1875.5569748999999</v>
      </c>
      <c r="KH39" s="4">
        <f>($B$39*[1]VWAP!KG39)/1000000</f>
        <v>1849.6276158000003</v>
      </c>
      <c r="KI39" s="4">
        <f>($B$39*[1]VWAP!KH39)/1000000</f>
        <v>1832.3413764000002</v>
      </c>
      <c r="KJ39" s="4">
        <f>($B$39*[1]VWAP!KI39)/1000000</f>
        <v>1853.9491756500001</v>
      </c>
      <c r="KK39" s="4">
        <f>($B$39*[1]VWAP!KJ39)/1000000</f>
        <v>1862.5922953499999</v>
      </c>
      <c r="KL39" s="4">
        <f>($B$39*[1]VWAP!KK39)/1000000</f>
        <v>1858.2707355</v>
      </c>
      <c r="KM39" s="4">
        <f>($B$39*[1]VWAP!KL39)/1000000</f>
        <v>1802.09045745</v>
      </c>
      <c r="KN39" s="4">
        <f>($B$39*[1]VWAP!KM39)/1000000</f>
        <v>1802.09045745</v>
      </c>
      <c r="KO39" s="4">
        <f>($B$39*[1]VWAP!KN39)/1000000</f>
        <v>1802.09045745</v>
      </c>
      <c r="KP39" s="4">
        <f>($B$39*[1]VWAP!KO39)/1000000</f>
        <v>1810.7335771500002</v>
      </c>
      <c r="KQ39" s="4">
        <f>($B$39*[1]VWAP!KP39)/1000000</f>
        <v>1758.8748589500001</v>
      </c>
      <c r="KR39" s="4">
        <f>($B$39*[1]VWAP!KQ39)/1000000</f>
        <v>1732.9454998499998</v>
      </c>
      <c r="KS39" s="4">
        <f>($B$39*[1]VWAP!KR39)/1000000</f>
        <v>1732.9454998499998</v>
      </c>
      <c r="KT39" s="4">
        <f>($B$39*[1]VWAP!KS39)/1000000</f>
        <v>1771.8395384999997</v>
      </c>
      <c r="KU39" s="4">
        <f>($B$39*[1]VWAP!KT39)/1000000</f>
        <v>1789.1257778999998</v>
      </c>
      <c r="KV39" s="4">
        <f>($B$39*[1]VWAP!KU39)/1000000</f>
        <v>1771.8395384999997</v>
      </c>
      <c r="KW39" s="4">
        <f>($B$39*[1]VWAP!KV39)/1000000</f>
        <v>1767.5179786499998</v>
      </c>
      <c r="KX39" s="4">
        <f>($B$39*[1]VWAP!KW39)/1000000</f>
        <v>1776.1610983500002</v>
      </c>
      <c r="KY39" s="4">
        <f>($B$39*[1]VWAP!KX39)/1000000</f>
        <v>1732.9454998499998</v>
      </c>
      <c r="KZ39" s="4">
        <f>($B$39*[1]VWAP!KY39)/1000000</f>
        <v>1745.9101794000001</v>
      </c>
      <c r="LA39" s="4">
        <f>($B$39*[1]VWAP!KZ39)/1000000</f>
        <v>1732.9454998499998</v>
      </c>
      <c r="LB39" s="4">
        <f>($B$39*[1]VWAP!LA39)/1000000</f>
        <v>1711.3377005999998</v>
      </c>
      <c r="LC39" s="4">
        <f>($B$39*[1]VWAP!LB39)/1000000</f>
        <v>1685.4083415</v>
      </c>
      <c r="LD39" s="4">
        <f>($B$39*[1]VWAP!LC39)/1000000</f>
        <v>1728.6239399999999</v>
      </c>
      <c r="LE39" s="4">
        <f>($B$39*[1]VWAP!LD39)/1000000</f>
        <v>1711.3377005999998</v>
      </c>
      <c r="LF39" s="4">
        <f>($B$39*[1]VWAP!LE39)/1000000</f>
        <v>1728.6239399999999</v>
      </c>
      <c r="LG39" s="4">
        <f>($B$39*[1]VWAP!LF39)/1000000</f>
        <v>1737.2670597000003</v>
      </c>
      <c r="LH39" s="4">
        <f>($B$39*[1]VWAP!LG39)/1000000</f>
        <v>1724.3023801500001</v>
      </c>
      <c r="LI39" s="4">
        <f>($B$39*[1]VWAP!LH39)/1000000</f>
        <v>1728.6239399999999</v>
      </c>
      <c r="LJ39" s="4">
        <f>($B$39*[1]VWAP!LI39)/1000000</f>
        <v>1732.9454998499998</v>
      </c>
      <c r="LK39" s="4">
        <f>($B$39*[1]VWAP!LJ39)/1000000</f>
        <v>1732.9454998499998</v>
      </c>
      <c r="LL39" s="4">
        <f>($B$39*[1]VWAP!LK39)/1000000</f>
        <v>1737.2670597000003</v>
      </c>
      <c r="LM39" s="4">
        <f>($B$39*[1]VWAP!LL39)/1000000</f>
        <v>1745.9101794000001</v>
      </c>
      <c r="LN39" s="4">
        <f>($B$39*[1]VWAP!LM39)/1000000</f>
        <v>1754.5532991000002</v>
      </c>
      <c r="LO39" s="4">
        <f>($B$39*[1]VWAP!LN39)/1000000</f>
        <v>1745.9101794000001</v>
      </c>
      <c r="LP39" s="4">
        <f>($B$39*[1]VWAP!LO39)/1000000</f>
        <v>1866.9138551999999</v>
      </c>
      <c r="LQ39" s="4">
        <f>($B$39*[1]VWAP!LP39)/1000000</f>
        <v>1767.5179786499998</v>
      </c>
      <c r="LR39" s="4">
        <f>($B$39*[1]VWAP!LQ39)/1000000</f>
        <v>1732.9454998499998</v>
      </c>
      <c r="LS39" s="4">
        <f>($B$39*[1]VWAP!LR39)/1000000</f>
        <v>1737.2670597000003</v>
      </c>
      <c r="LT39" s="4">
        <f>($B$39*[1]VWAP!LS39)/1000000</f>
        <v>1745.9101794000001</v>
      </c>
      <c r="LU39" s="4">
        <f>($B$39*[1]VWAP!LT39)/1000000</f>
        <v>1780.4826582000001</v>
      </c>
      <c r="LV39" s="4">
        <f>($B$39*[1]VWAP!LU39)/1000000</f>
        <v>1828.0198165500001</v>
      </c>
      <c r="LW39" s="4">
        <f>($B$39*[1]VWAP!LV39)/1000000</f>
        <v>1823.6982566999998</v>
      </c>
      <c r="LX39" s="4">
        <f>($B$39*[1]VWAP!LW39)/1000000</f>
        <v>1810.7335771500002</v>
      </c>
      <c r="LY39" s="4">
        <f>($B$39*[1]VWAP!LX39)/1000000</f>
        <v>1702.6945809000001</v>
      </c>
      <c r="LZ39" s="4">
        <f>($B$39*[1]VWAP!LY39)/1000000</f>
        <v>1620.5849437500001</v>
      </c>
      <c r="MA39" s="4">
        <f>($B$39*[1]VWAP!LZ39)/1000000</f>
        <v>1573.0477854000001</v>
      </c>
      <c r="MB39" s="4">
        <f>($B$39*[1]VWAP!MA39)/1000000</f>
        <v>1555.761546</v>
      </c>
      <c r="MC39" s="4">
        <f>($B$39*[1]VWAP!MB39)/1000000</f>
        <v>1521.1890672</v>
      </c>
      <c r="MD39" s="4">
        <f>($B$39*[1]VWAP!MC39)/1000000</f>
        <v>1551.4399861499999</v>
      </c>
      <c r="ME39" s="4">
        <f>($B$39*[1]VWAP!MD39)/1000000</f>
        <v>1473.6519088500002</v>
      </c>
      <c r="MF39" s="4">
        <f>($B$39*[1]VWAP!ME39)/1000000</f>
        <v>1551.4399861499999</v>
      </c>
      <c r="MG39" s="4">
        <f>($B$39*[1]VWAP!MF39)/1000000</f>
        <v>1573.0477854000001</v>
      </c>
      <c r="MH39" s="4">
        <f>($B$39*[1]VWAP!MG39)/1000000</f>
        <v>1581.6909051000002</v>
      </c>
      <c r="MI39" s="4">
        <f>($B$39*[1]VWAP!MH39)/1000000</f>
        <v>1486.6165884000002</v>
      </c>
      <c r="MJ39" s="4">
        <f>($B$39*[1]VWAP!MI39)/1000000</f>
        <v>1477.9734687</v>
      </c>
      <c r="MK39" s="4">
        <f>($B$39*[1]VWAP!MJ39)/1000000</f>
        <v>1352.64823305</v>
      </c>
      <c r="ML39" s="4">
        <f>($B$39*[1]VWAP!MK39)/1000000</f>
        <v>1279.1817156</v>
      </c>
      <c r="MM39" s="4">
        <f>($B$39*[1]VWAP!ML39)/1000000</f>
        <v>1235.9661170999998</v>
      </c>
      <c r="MN39" s="4">
        <f>($B$39*[1]VWAP!MM39)/1000000</f>
        <v>1283.50327545</v>
      </c>
      <c r="MO39" s="4">
        <f>($B$39*[1]VWAP!MN39)/1000000</f>
        <v>1283.50327545</v>
      </c>
      <c r="MP39" s="4">
        <f>($B$39*[1]VWAP!MO39)/1000000</f>
        <v>1287.8248352999999</v>
      </c>
      <c r="MQ39" s="4">
        <f>($B$39*[1]VWAP!MP39)/1000000</f>
        <v>1296.4679550000001</v>
      </c>
      <c r="MR39" s="4">
        <f>($B$39*[1]VWAP!MQ39)/1000000</f>
        <v>1305.1110747</v>
      </c>
      <c r="MS39" s="4">
        <f>($B$39*[1]VWAP!MR39)/1000000</f>
        <v>1400.1853914000001</v>
      </c>
      <c r="MT39" s="4">
        <f>($B$39*[1]VWAP!MS39)/1000000</f>
        <v>1521.1890672</v>
      </c>
      <c r="MU39" s="4">
        <f>($B$39*[1]VWAP!MT39)/1000000</f>
        <v>1637.8711831500002</v>
      </c>
      <c r="MV39" s="4">
        <f>($B$39*[1]VWAP!MU39)/1000000</f>
        <v>1624.9065036000002</v>
      </c>
      <c r="MW39" s="4">
        <f>($B$39*[1]VWAP!MV39)/1000000</f>
        <v>1551.4399861499999</v>
      </c>
      <c r="MX39" s="4">
        <f>($B$39*[1]VWAP!MW39)/1000000</f>
        <v>1477.9734687</v>
      </c>
      <c r="MY39" s="4">
        <f>($B$39*[1]VWAP!MX39)/1000000</f>
        <v>1465.00878915</v>
      </c>
      <c r="MZ39" s="4">
        <f>($B$39*[1]VWAP!MY39)/1000000</f>
        <v>1477.9734687</v>
      </c>
      <c r="NA39" s="4">
        <f>($B$39*[1]VWAP!MZ39)/1000000</f>
        <v>1344.0051133499999</v>
      </c>
      <c r="NB39" s="4">
        <f>($B$39*[1]VWAP!NA39)/1000000</f>
        <v>1421.79319065</v>
      </c>
      <c r="NC39" s="4">
        <f>($B$39*[1]VWAP!NB39)/1000000</f>
        <v>1439.0794300499999</v>
      </c>
      <c r="ND39" s="4">
        <f>($B$39*[1]VWAP!NC39)/1000000</f>
        <v>1482.2950285499999</v>
      </c>
      <c r="NE39" s="4">
        <f>($B$39*[1]VWAP!ND39)/1000000</f>
        <v>1482.2950285499999</v>
      </c>
      <c r="NF39" s="4">
        <f>($B$39*[1]VWAP!NE39)/1000000</f>
        <v>1365.6129126000001</v>
      </c>
      <c r="NG39" s="4">
        <f>($B$39*[1]VWAP!NF39)/1000000</f>
        <v>1309.4326345500001</v>
      </c>
      <c r="NH39" s="4">
        <f>($B$39*[1]VWAP!NG39)/1000000</f>
        <v>1300.7895148500002</v>
      </c>
      <c r="NI39" s="4">
        <f>($B$39*[1]VWAP!NH39)/1000000</f>
        <v>1305.1110747</v>
      </c>
      <c r="NJ39" s="4">
        <f>($B$39*[1]VWAP!NI39)/1000000</f>
        <v>1296.4679550000001</v>
      </c>
      <c r="NK39" s="4">
        <f>($B$39*[1]VWAP!NJ39)/1000000</f>
        <v>1313.7541944000002</v>
      </c>
      <c r="NL39" s="4">
        <f>($B$39*[1]VWAP!NK39)/1000000</f>
        <v>1374.2560323</v>
      </c>
      <c r="NM39" s="4">
        <f>($B$39*[1]VWAP!NL39)/1000000</f>
        <v>1331.0404337999998</v>
      </c>
      <c r="NN39" s="4">
        <f>($B$39*[1]VWAP!NM39)/1000000</f>
        <v>1395.86383155</v>
      </c>
      <c r="NO39" s="4">
        <f>($B$39*[1]VWAP!NN39)/1000000</f>
        <v>1426.1147504999999</v>
      </c>
      <c r="NP39" s="4">
        <f>($B$39*[1]VWAP!NO39)/1000000</f>
        <v>1391.5422717000001</v>
      </c>
      <c r="NQ39" s="4">
        <f>($B$39*[1]VWAP!NP39)/1000000</f>
        <v>1374.2560323</v>
      </c>
      <c r="NR39" s="4">
        <f>($B$39*[1]VWAP!NQ39)/1000000</f>
        <v>1391.5422717000001</v>
      </c>
      <c r="NS39" s="4">
        <f>($B$39*[1]VWAP!NR39)/1000000</f>
        <v>1391.5422717000001</v>
      </c>
      <c r="NT39" s="4">
        <f>($B$39*[1]VWAP!NS39)/1000000</f>
        <v>1391.5422717000001</v>
      </c>
      <c r="NU39" s="4">
        <f>($B$39*[1]VWAP!NT39)/1000000</f>
        <v>1413.1500709500001</v>
      </c>
      <c r="NV39" s="4">
        <f>($B$39*[1]VWAP!NU39)/1000000</f>
        <v>1426.1147504999999</v>
      </c>
      <c r="NW39" s="4">
        <f>($B$39*[1]VWAP!NV39)/1000000</f>
        <v>1413.1500709500001</v>
      </c>
      <c r="NX39" s="4">
        <f>($B$39*[1]VWAP!NW39)/1000000</f>
        <v>1426.1147504999999</v>
      </c>
      <c r="NY39" s="4">
        <f>($B$39*[1]VWAP!NX39)/1000000</f>
        <v>1426.1147504999999</v>
      </c>
      <c r="NZ39" s="4">
        <f>($B$39*[1]VWAP!NY39)/1000000</f>
        <v>1417.4716308000002</v>
      </c>
      <c r="OA39" s="4">
        <f>($B$39*[1]VWAP!NZ39)/1000000</f>
        <v>1426.1147504999999</v>
      </c>
      <c r="OB39" s="4">
        <f>($B$39*[1]VWAP!OA39)/1000000</f>
        <v>1430.43631035</v>
      </c>
      <c r="OC39" s="4">
        <f>($B$39*[1]VWAP!OB39)/1000000</f>
        <v>1426.1147504999999</v>
      </c>
      <c r="OD39" s="4">
        <f>($B$39*[1]VWAP!OC39)/1000000</f>
        <v>1430.43631035</v>
      </c>
      <c r="OE39" s="4">
        <f>($B$39*[1]VWAP!OD39)/1000000</f>
        <v>1430.43631035</v>
      </c>
      <c r="OF39" s="4">
        <f>($B$39*[1]VWAP!OE39)/1000000</f>
        <v>1452.0441096</v>
      </c>
      <c r="OG39" s="4">
        <f>($B$39*[1]VWAP!OF39)/1000000</f>
        <v>1460.6872292999999</v>
      </c>
      <c r="OH39" s="4">
        <f>($B$39*[1]VWAP!OG39)/1000000</f>
        <v>1486.6165884000002</v>
      </c>
      <c r="OI39" s="4">
        <f>($B$39*[1]VWAP!OH39)/1000000</f>
        <v>1473.6519088500002</v>
      </c>
      <c r="OJ39" s="4">
        <f>($B$39*[1]VWAP!OI39)/1000000</f>
        <v>1482.2950285499999</v>
      </c>
      <c r="OK39" s="4">
        <f>($B$39*[1]VWAP!OJ39)/1000000</f>
        <v>1516.8675073500001</v>
      </c>
      <c r="OL39" s="4">
        <f>($B$39*[1]VWAP!OK39)/1000000</f>
        <v>1538.4753065999998</v>
      </c>
      <c r="OM39" s="4">
        <f>($B$39*[1]VWAP!OL39)/1000000</f>
        <v>1538.4753065999998</v>
      </c>
      <c r="ON39" s="4">
        <f>($B$39*[1]VWAP!OM39)/1000000</f>
        <v>1547.1184263</v>
      </c>
      <c r="OO39" s="4">
        <f>($B$39*[1]VWAP!ON39)/1000000</f>
        <v>1547.1184263</v>
      </c>
      <c r="OP39" s="4">
        <f>($B$39*[1]VWAP!OO39)/1000000</f>
        <v>1676.7652218000001</v>
      </c>
      <c r="OQ39" s="4">
        <f>($B$39*[1]VWAP!OP39)/1000000</f>
        <v>1668.1221020999999</v>
      </c>
      <c r="OR39" s="4">
        <f>($B$39*[1]VWAP!OQ39)/1000000</f>
        <v>1689.7299013500001</v>
      </c>
      <c r="OS39" s="4">
        <f>($B$39*[1]VWAP!OR39)/1000000</f>
        <v>1707.01614075</v>
      </c>
      <c r="OT39" s="4">
        <f>($B$39*[1]VWAP!OS39)/1000000</f>
        <v>1568.72622555</v>
      </c>
      <c r="OU39" s="4">
        <f>($B$39*[1]VWAP!OT39)/1000000</f>
        <v>1668.1221020999999</v>
      </c>
      <c r="OV39" s="4">
        <f>($B$39*[1]VWAP!OU39)/1000000</f>
        <v>1542.7968664500002</v>
      </c>
      <c r="OW39" s="4">
        <f>($B$39*[1]VWAP!OV39)/1000000</f>
        <v>1598.9771444999999</v>
      </c>
      <c r="OX39" s="4">
        <f>($B$39*[1]VWAP!OW39)/1000000</f>
        <v>1577.3693452499999</v>
      </c>
      <c r="OY39" s="4">
        <f>($B$39*[1]VWAP!OX39)/1000000</f>
        <v>1586.0124649500001</v>
      </c>
      <c r="OZ39" s="4">
        <f>($B$39*[1]VWAP!OY39)/1000000</f>
        <v>1581.6909051000002</v>
      </c>
      <c r="PA39" s="4">
        <f>($B$39*[1]VWAP!OZ39)/1000000</f>
        <v>1590.3340248</v>
      </c>
      <c r="PB39" s="4">
        <f>($B$39*[1]VWAP!PA39)/1000000</f>
        <v>1573.0477854000001</v>
      </c>
      <c r="PC39" s="4">
        <f>($B$39*[1]VWAP!PB39)/1000000</f>
        <v>1598.9771444999999</v>
      </c>
      <c r="PD39" s="4">
        <f>($B$39*[1]VWAP!PC39)/1000000</f>
        <v>1637.8711831500002</v>
      </c>
      <c r="PE39" s="4">
        <f>($B$39*[1]VWAP!PD39)/1000000</f>
        <v>1598.9771444999999</v>
      </c>
      <c r="PF39" s="4">
        <f>($B$39*[1]VWAP!PE39)/1000000</f>
        <v>1598.9771444999999</v>
      </c>
      <c r="PG39" s="4">
        <f>($B$39*[1]VWAP!PF39)/1000000</f>
        <v>1616.2633839</v>
      </c>
      <c r="PH39" s="4">
        <f>($B$39*[1]VWAP!PG39)/1000000</f>
        <v>1629.22806345</v>
      </c>
      <c r="PI39" s="4">
        <f>($B$39*[1]VWAP!PH39)/1000000</f>
        <v>1581.6909051000002</v>
      </c>
      <c r="PJ39" s="4">
        <f>($B$39*[1]VWAP!PI39)/1000000</f>
        <v>1607.6202642000001</v>
      </c>
      <c r="PK39" s="4">
        <f>($B$39*[1]VWAP!PJ39)/1000000</f>
        <v>1564.4046657000001</v>
      </c>
      <c r="PL39" s="4">
        <f>($B$39*[1]VWAP!PK39)/1000000</f>
        <v>1598.9771444999999</v>
      </c>
      <c r="PM39" s="4">
        <f>($B$39*[1]VWAP!PL39)/1000000</f>
        <v>1555.761546</v>
      </c>
      <c r="PN39" s="4">
        <f>($B$39*[1]VWAP!PM39)/1000000</f>
        <v>1555.761546</v>
      </c>
      <c r="PO39" s="4">
        <f>($B$39*[1]VWAP!PN39)/1000000</f>
        <v>1521.1890672</v>
      </c>
      <c r="PP39" s="4">
        <f>($B$39*[1]VWAP!PO39)/1000000</f>
        <v>1538.4753065999998</v>
      </c>
      <c r="PQ39" s="4">
        <f>($B$39*[1]VWAP!PP39)/1000000</f>
        <v>1512.5459475</v>
      </c>
      <c r="PR39" s="4">
        <f>($B$39*[1]VWAP!PQ39)/1000000</f>
        <v>1573.0477854000001</v>
      </c>
      <c r="PS39" s="4">
        <f>($B$39*[1]VWAP!PR39)/1000000</f>
        <v>1512.5459475</v>
      </c>
      <c r="PT39" s="4">
        <f>($B$39*[1]VWAP!PS39)/1000000</f>
        <v>1495.2597080999999</v>
      </c>
      <c r="PU39" s="4">
        <f>($B$39*[1]VWAP!PT39)/1000000</f>
        <v>1486.6165884000002</v>
      </c>
      <c r="PV39" s="4">
        <f>($B$39*[1]VWAP!PU39)/1000000</f>
        <v>1469.3303490000001</v>
      </c>
      <c r="PW39" s="4">
        <f>($B$39*[1]VWAP!PV39)/1000000</f>
        <v>1512.5459475</v>
      </c>
      <c r="PX39" s="4">
        <f>($B$39*[1]VWAP!PW39)/1000000</f>
        <v>1499.58126795</v>
      </c>
      <c r="PY39" s="4">
        <f>($B$39*[1]VWAP!PX39)/1000000</f>
        <v>1551.4399861499999</v>
      </c>
      <c r="PZ39" s="4">
        <f>($B$39*[1]VWAP!PY39)/1000000</f>
        <v>1521.1890672</v>
      </c>
      <c r="QA39" s="4">
        <f>($B$39*[1]VWAP!PZ39)/1000000</f>
        <v>1495.2597080999999</v>
      </c>
      <c r="QB39" s="4">
        <f>($B$39*[1]VWAP!QA39)/1000000</f>
        <v>1378.5775921500001</v>
      </c>
      <c r="QC39" s="4">
        <f>($B$39*[1]VWAP!QB39)/1000000</f>
        <v>1469.3303490000001</v>
      </c>
      <c r="QD39" s="4">
        <f>($B$39*[1]VWAP!QC39)/1000000</f>
        <v>1426.1147504999999</v>
      </c>
      <c r="QE39" s="4">
        <f>($B$39*[1]VWAP!QD39)/1000000</f>
        <v>1382.899152</v>
      </c>
      <c r="QF39" s="4">
        <f>($B$39*[1]VWAP!QE39)/1000000</f>
        <v>1344.0051133499999</v>
      </c>
      <c r="QG39" s="4">
        <f>($B$39*[1]VWAP!QF39)/1000000</f>
        <v>1344.0051133499999</v>
      </c>
      <c r="QH39" s="4">
        <f>($B$39*[1]VWAP!QG39)/1000000</f>
        <v>1335.3619936499999</v>
      </c>
      <c r="QI39" s="4">
        <f>($B$39*[1]VWAP!QH39)/1000000</f>
        <v>1404.5069512499999</v>
      </c>
      <c r="QJ39" s="4">
        <f>($B$39*[1]VWAP!QI39)/1000000</f>
        <v>1387.2207118499998</v>
      </c>
      <c r="QK39" s="4">
        <f>($B$39*[1]VWAP!QJ39)/1000000</f>
        <v>1395.86383155</v>
      </c>
      <c r="QL39" s="4">
        <f>($B$39*[1]VWAP!QK39)/1000000</f>
        <v>1408.8285111000002</v>
      </c>
      <c r="QM39" s="4">
        <f>($B$39*[1]VWAP!QL39)/1000000</f>
        <v>1439.0794300499999</v>
      </c>
      <c r="QN39" s="4">
        <f>($B$39*[1]VWAP!QM39)/1000000</f>
        <v>1439.0794300499999</v>
      </c>
      <c r="QO39" s="4">
        <f>($B$39*[1]VWAP!QN39)/1000000</f>
        <v>1439.0794300499999</v>
      </c>
      <c r="QP39" s="4">
        <f>($B$39*[1]VWAP!QO39)/1000000</f>
        <v>1426.1147504999999</v>
      </c>
      <c r="QQ39" s="4">
        <f>($B$39*[1]VWAP!QP39)/1000000</f>
        <v>1430.43631035</v>
      </c>
      <c r="QR39" s="4">
        <f>($B$39*[1]VWAP!QQ39)/1000000</f>
        <v>1382.899152</v>
      </c>
      <c r="QS39" s="4">
        <f>($B$39*[1]VWAP!QR39)/1000000</f>
        <v>1300.7895148500002</v>
      </c>
      <c r="QT39" s="4">
        <f>($B$39*[1]VWAP!QS39)/1000000</f>
        <v>1335.3619936499999</v>
      </c>
      <c r="QU39" s="4">
        <f>($B$39*[1]VWAP!QT39)/1000000</f>
        <v>1361.29135275</v>
      </c>
      <c r="QV39" s="4">
        <f>($B$39*[1]VWAP!QU39)/1000000</f>
        <v>1356.9697929000001</v>
      </c>
      <c r="QW39" s="4">
        <f>($B$39*[1]VWAP!QV39)/1000000</f>
        <v>1305.1110747</v>
      </c>
      <c r="QX39" s="4">
        <f>($B$39*[1]VWAP!QW39)/1000000</f>
        <v>1421.79319065</v>
      </c>
      <c r="QY39" s="4">
        <f>($B$39*[1]VWAP!QX39)/1000000</f>
        <v>1378.5775921500001</v>
      </c>
      <c r="QZ39" s="4">
        <f>($B$39*[1]VWAP!QY39)/1000000</f>
        <v>1378.5775921500001</v>
      </c>
      <c r="RA39" s="4">
        <f>($B$39*[1]VWAP!QZ39)/1000000</f>
        <v>1318.07575425</v>
      </c>
      <c r="RB39" s="4">
        <f>($B$39*[1]VWAP!RA39)/1000000</f>
        <v>1374.2560323</v>
      </c>
      <c r="RC39" s="4">
        <f>($B$39*[1]VWAP!RB39)/1000000</f>
        <v>1374.2560323</v>
      </c>
      <c r="RD39" s="4">
        <f>($B$39*[1]VWAP!RC39)/1000000</f>
        <v>1348.3266732</v>
      </c>
      <c r="RE39" s="4">
        <f>($B$39*[1]VWAP!RD39)/1000000</f>
        <v>1305.1110747</v>
      </c>
      <c r="RF39" s="4">
        <f>($B$39*[1]VWAP!RE39)/1000000</f>
        <v>1309.4326345500001</v>
      </c>
      <c r="RG39" s="4">
        <f>($B$39*[1]VWAP!RF39)/1000000</f>
        <v>1300.7895148500002</v>
      </c>
      <c r="RH39" s="4">
        <f>($B$39*[1]VWAP!RG39)/1000000</f>
        <v>1305.1110747</v>
      </c>
      <c r="RI39" s="4">
        <f>($B$39*[1]VWAP!RH39)/1000000</f>
        <v>1318.07575425</v>
      </c>
      <c r="RJ39" s="4">
        <f>($B$39*[1]VWAP!RI39)/1000000</f>
        <v>1300.7895148500002</v>
      </c>
      <c r="RK39" s="4">
        <f>($B$39*[1]VWAP!RJ39)/1000000</f>
        <v>1287.8248352999999</v>
      </c>
      <c r="RL39" s="4">
        <f>($B$39*[1]VWAP!RK39)/1000000</f>
        <v>1248.93079665</v>
      </c>
      <c r="RM39" s="4">
        <f>($B$39*[1]VWAP!RL39)/1000000</f>
        <v>1283.50327545</v>
      </c>
      <c r="RN39" s="4">
        <f>($B$39*[1]VWAP!RM39)/1000000</f>
        <v>1283.50327545</v>
      </c>
      <c r="RO39" s="4">
        <f>($B$39*[1]VWAP!RN39)/1000000</f>
        <v>1283.50327545</v>
      </c>
      <c r="RP39" s="4">
        <f>($B$39*[1]VWAP!RO39)/1000000</f>
        <v>1270.5385959</v>
      </c>
      <c r="RQ39" s="4">
        <f>($B$39*[1]VWAP!RP39)/1000000</f>
        <v>1270.5385959</v>
      </c>
      <c r="RR39" s="4">
        <f>($B$39*[1]VWAP!RQ39)/1000000</f>
        <v>1274.8601557500001</v>
      </c>
      <c r="RS39" s="4">
        <f>($B$39*[1]VWAP!RR39)/1000000</f>
        <v>1261.8954762000001</v>
      </c>
      <c r="RT39" s="4">
        <f>($B$39*[1]VWAP!RS39)/1000000</f>
        <v>1361.29135275</v>
      </c>
      <c r="RU39" s="4">
        <f>($B$39*[1]VWAP!RT39)/1000000</f>
        <v>1356.9697929000001</v>
      </c>
      <c r="RV39" s="4">
        <f>($B$39*[1]VWAP!RU39)/1000000</f>
        <v>1344.0051133499999</v>
      </c>
      <c r="RW39" s="4">
        <f>($B$39*[1]VWAP!RV39)/1000000</f>
        <v>1313.7541944000002</v>
      </c>
      <c r="RX39" s="4">
        <f>($B$39*[1]VWAP!RW39)/1000000</f>
        <v>1344.0051133499999</v>
      </c>
      <c r="RY39" s="4">
        <f>($B$39*[1]VWAP!RX39)/1000000</f>
        <v>1369.9344724500002</v>
      </c>
      <c r="RZ39" s="4">
        <f>($B$39*[1]VWAP!RY39)/1000000</f>
        <v>1382.899152</v>
      </c>
      <c r="SA39" s="4">
        <f>($B$39*[1]VWAP!RZ39)/1000000</f>
        <v>1382.899152</v>
      </c>
      <c r="SB39" s="4">
        <f>($B$39*[1]VWAP!SA39)/1000000</f>
        <v>1382.899152</v>
      </c>
      <c r="SC39" s="4">
        <f>($B$39*[1]VWAP!SB39)/1000000</f>
        <v>1382.899152</v>
      </c>
      <c r="SD39" s="4">
        <f>($B$39*[1]VWAP!SC39)/1000000</f>
        <v>1361.29135275</v>
      </c>
      <c r="SE39" s="4">
        <f>($B$39*[1]VWAP!SD39)/1000000</f>
        <v>1382.899152</v>
      </c>
      <c r="SF39" s="4">
        <f>($B$39*[1]VWAP!SE39)/1000000</f>
        <v>1339.6835535</v>
      </c>
      <c r="SG39" s="4">
        <f>($B$39*[1]VWAP!SF39)/1000000</f>
        <v>1326.71887395</v>
      </c>
      <c r="SH39" s="4">
        <f>($B$39*[1]VWAP!SG39)/1000000</f>
        <v>1305.1110747</v>
      </c>
      <c r="SI39" s="4">
        <f>($B$39*[1]VWAP!SH39)/1000000</f>
        <v>1283.50327545</v>
      </c>
      <c r="SJ39" s="4">
        <f>($B$39*[1]VWAP!SI39)/1000000</f>
        <v>1227.3229973999998</v>
      </c>
      <c r="SK39" s="4">
        <f>($B$39*[1]VWAP!SJ39)/1000000</f>
        <v>1300.7895148500002</v>
      </c>
      <c r="SL39" s="4">
        <f>($B$39*[1]VWAP!SK39)/1000000</f>
        <v>1240.2876769500001</v>
      </c>
      <c r="SM39" s="4">
        <f>($B$39*[1]VWAP!SL39)/1000000</f>
        <v>1296.4679550000001</v>
      </c>
      <c r="SN39" s="4">
        <f>($B$39*[1]VWAP!SM39)/1000000</f>
        <v>1309.4326345500001</v>
      </c>
      <c r="SO39" s="4">
        <f>($B$39*[1]VWAP!SN39)/1000000</f>
        <v>1305.1110747</v>
      </c>
      <c r="SP39" s="4">
        <f>($B$39*[1]VWAP!SO39)/1000000</f>
        <v>1296.4679550000001</v>
      </c>
      <c r="SQ39" s="4">
        <f>($B$39*[1]VWAP!SP39)/1000000</f>
        <v>1300.7895148500002</v>
      </c>
      <c r="SR39" s="4">
        <f>($B$39*[1]VWAP!SQ39)/1000000</f>
        <v>1296.4679550000001</v>
      </c>
      <c r="SS39" s="4">
        <f>($B$39*[1]VWAP!SR39)/1000000</f>
        <v>1382.899152</v>
      </c>
      <c r="ST39" s="4">
        <f>($B$39*[1]VWAP!SS39)/1000000</f>
        <v>1356.9697929000001</v>
      </c>
      <c r="SU39" s="4">
        <f>($B$39*[1]VWAP!ST39)/1000000</f>
        <v>1369.9344724500002</v>
      </c>
      <c r="SV39" s="4">
        <f>($B$39*[1]VWAP!SU39)/1000000</f>
        <v>1374.2560323</v>
      </c>
      <c r="SW39" s="4">
        <f>($B$39*[1]VWAP!SV39)/1000000</f>
        <v>1313.7541944000002</v>
      </c>
      <c r="SX39" s="4">
        <f>($B$39*[1]VWAP!SW39)/1000000</f>
        <v>1296.4679550000001</v>
      </c>
      <c r="SY39" s="4">
        <f>($B$39*[1]VWAP!SX39)/1000000</f>
        <v>1296.4679550000001</v>
      </c>
      <c r="SZ39" s="4">
        <f>($B$39*[1]VWAP!SY39)/1000000</f>
        <v>1356.9697929000001</v>
      </c>
      <c r="TA39" s="4">
        <f>($B$39*[1]VWAP!SZ39)/1000000</f>
        <v>1296.4679550000001</v>
      </c>
      <c r="TB39" s="4">
        <f>($B$39*[1]VWAP!TA39)/1000000</f>
        <v>1296.4679550000001</v>
      </c>
      <c r="TC39" s="4">
        <f>($B$39*[1]VWAP!TB39)/1000000</f>
        <v>1296.4679550000001</v>
      </c>
      <c r="TD39" s="4">
        <f>($B$39*[1]VWAP!TC39)/1000000</f>
        <v>1292.14639515</v>
      </c>
      <c r="TE39" s="4">
        <f>($B$39*[1]VWAP!TD39)/1000000</f>
        <v>1253.2523564999999</v>
      </c>
      <c r="TF39" s="4">
        <f>($B$39*[1]VWAP!TE39)/1000000</f>
        <v>1283.50327545</v>
      </c>
      <c r="TG39" s="4">
        <f>($B$39*[1]VWAP!TF39)/1000000</f>
        <v>1253.2523564999999</v>
      </c>
      <c r="TH39" s="4">
        <f>($B$39*[1]VWAP!TG39)/1000000</f>
        <v>1283.50327545</v>
      </c>
      <c r="TI39" s="4">
        <f>($B$39*[1]VWAP!TH39)/1000000</f>
        <v>1296.4679550000001</v>
      </c>
      <c r="TJ39" s="4">
        <f>($B$39*[1]VWAP!TI39)/1000000</f>
        <v>1287.8248352999999</v>
      </c>
      <c r="TK39" s="4">
        <f>($B$39*[1]VWAP!TJ39)/1000000</f>
        <v>1296.4679550000001</v>
      </c>
      <c r="TL39" s="4">
        <f>($B$39*[1]VWAP!TK39)/1000000</f>
        <v>1292.14639515</v>
      </c>
      <c r="TM39" s="4">
        <f>($B$39*[1]VWAP!TL39)/1000000</f>
        <v>1270.5385959</v>
      </c>
      <c r="TN39" s="4">
        <f>($B$39*[1]VWAP!TM39)/1000000</f>
        <v>1296.4679550000001</v>
      </c>
      <c r="TO39" s="4">
        <f>($B$39*[1]VWAP!TN39)/1000000</f>
        <v>1279.1817156</v>
      </c>
      <c r="TP39" s="4">
        <f>($B$39*[1]VWAP!TO39)/1000000</f>
        <v>1292.14639515</v>
      </c>
      <c r="TQ39" s="4">
        <f>($B$39*[1]VWAP!TP39)/1000000</f>
        <v>1292.14639515</v>
      </c>
      <c r="TR39" s="4">
        <f>($B$39*[1]VWAP!TQ39)/1000000</f>
        <v>1335.3619936499999</v>
      </c>
      <c r="TS39" s="4">
        <f>($B$39*[1]VWAP!TR39)/1000000</f>
        <v>1309.4326345500001</v>
      </c>
      <c r="TT39" s="4">
        <f>($B$39*[1]VWAP!TS39)/1000000</f>
        <v>1257.5739163500002</v>
      </c>
      <c r="TU39" s="4">
        <f>($B$39*[1]VWAP!TT39)/1000000</f>
        <v>1296.4679550000001</v>
      </c>
      <c r="TV39" s="4">
        <f>($B$39*[1]VWAP!TU39)/1000000</f>
        <v>1287.8248352999999</v>
      </c>
      <c r="TW39" s="4">
        <f>($B$39*[1]VWAP!TV39)/1000000</f>
        <v>1296.4679550000001</v>
      </c>
      <c r="TX39" s="4">
        <f>($B$39*[1]VWAP!TW39)/1000000</f>
        <v>1318.07575425</v>
      </c>
      <c r="TY39" s="4">
        <f>($B$39*[1]VWAP!TX39)/1000000</f>
        <v>1261.8954762000001</v>
      </c>
      <c r="TZ39" s="4">
        <f>($B$39*[1]VWAP!TY39)/1000000</f>
        <v>1287.8248352999999</v>
      </c>
      <c r="UA39" s="4">
        <f>($B$39*[1]VWAP!TZ39)/1000000</f>
        <v>1296.4679550000001</v>
      </c>
      <c r="UB39" s="4">
        <f>($B$39*[1]VWAP!UA39)/1000000</f>
        <v>1296.4679550000001</v>
      </c>
      <c r="UC39" s="4">
        <f>($B$39*[1]VWAP!UB39)/1000000</f>
        <v>1305.1110747</v>
      </c>
      <c r="UD39" s="4">
        <f>($B$39*[1]VWAP!UC39)/1000000</f>
        <v>1283.50327545</v>
      </c>
      <c r="UE39" s="4">
        <f>($B$39*[1]VWAP!UD39)/1000000</f>
        <v>1274.8601557500001</v>
      </c>
      <c r="UF39" s="4">
        <f>($B$39*[1]VWAP!UE39)/1000000</f>
        <v>1261.8954762000001</v>
      </c>
      <c r="UG39" s="4">
        <f>($B$39*[1]VWAP!UF39)/1000000</f>
        <v>1296.4679550000001</v>
      </c>
      <c r="UH39" s="4">
        <f>($B$39*[1]VWAP!UG39)/1000000</f>
        <v>1296.4679550000001</v>
      </c>
      <c r="UI39" s="4">
        <f>($B$39*[1]VWAP!UH39)/1000000</f>
        <v>1274.8601557500001</v>
      </c>
      <c r="UJ39" s="4">
        <f>($B$39*[1]VWAP!UI39)/1000000</f>
        <v>1287.8248352999999</v>
      </c>
      <c r="UK39" s="4">
        <f>($B$39*[1]VWAP!UJ39)/1000000</f>
        <v>1296.4679550000001</v>
      </c>
      <c r="UL39" s="4">
        <f>($B$39*[1]VWAP!UK39)/1000000</f>
        <v>1296.4679550000001</v>
      </c>
      <c r="UM39" s="4">
        <f>($B$39*[1]VWAP!UL39)/1000000</f>
        <v>1214.3583178499998</v>
      </c>
      <c r="UN39" s="4">
        <f>($B$39*[1]VWAP!UM39)/1000000</f>
        <v>1292.14639515</v>
      </c>
      <c r="UO39" s="4">
        <f>($B$39*[1]VWAP!UN39)/1000000</f>
        <v>1210.036758</v>
      </c>
      <c r="UP39" s="4">
        <f>($B$39*[1]VWAP!UO39)/1000000</f>
        <v>1227.3229973999998</v>
      </c>
      <c r="UQ39" s="4">
        <f>($B$39*[1]VWAP!UP39)/1000000</f>
        <v>1248.93079665</v>
      </c>
      <c r="UR39" s="4">
        <f>($B$39*[1]VWAP!UQ39)/1000000</f>
        <v>1283.50327545</v>
      </c>
      <c r="US39" s="4">
        <f>($B$39*[1]VWAP!UR39)/1000000</f>
        <v>1292.14639515</v>
      </c>
      <c r="UT39" s="4">
        <f>($B$39*[1]VWAP!US39)/1000000</f>
        <v>1292.14639515</v>
      </c>
      <c r="UU39" s="4">
        <f>($B$39*[1]VWAP!UT39)/1000000</f>
        <v>1227.3229973999998</v>
      </c>
      <c r="UV39" s="4">
        <f>($B$39*[1]VWAP!UU39)/1000000</f>
        <v>1287.8248352999999</v>
      </c>
      <c r="UW39" s="4">
        <f>($B$39*[1]VWAP!UV39)/1000000</f>
        <v>1244.6092368</v>
      </c>
      <c r="UX39" s="4">
        <f>($B$39*[1]VWAP!UW39)/1000000</f>
        <v>1210.036758</v>
      </c>
      <c r="UY39" s="4">
        <f>($B$39*[1]VWAP!UX39)/1000000</f>
        <v>1197.0720784499999</v>
      </c>
      <c r="UZ39" s="4">
        <f>($B$39*[1]VWAP!UY39)/1000000</f>
        <v>1201.3936383000002</v>
      </c>
      <c r="VA39" s="4">
        <f>($B$39*[1]VWAP!UZ39)/1000000</f>
        <v>1223.00143755</v>
      </c>
      <c r="VB39" s="4">
        <f>($B$39*[1]VWAP!VA39)/1000000</f>
        <v>1231.6445572499999</v>
      </c>
      <c r="VC39" s="4">
        <f>($B$39*[1]VWAP!VB39)/1000000</f>
        <v>1231.6445572499999</v>
      </c>
      <c r="VD39" s="4">
        <f>($B$39*[1]VWAP!VC39)/1000000</f>
        <v>1223.00143755</v>
      </c>
      <c r="VE39" s="4">
        <f>($B$39*[1]VWAP!VD39)/1000000</f>
        <v>1231.6445572499999</v>
      </c>
      <c r="VF39" s="4">
        <f>($B$39*[1]VWAP!VE39)/1000000</f>
        <v>1210.036758</v>
      </c>
      <c r="VG39" s="4">
        <f>($B$39*[1]VWAP!VF39)/1000000</f>
        <v>1240.2876769500001</v>
      </c>
      <c r="VH39" s="4">
        <f>($B$39*[1]VWAP!VG39)/1000000</f>
        <v>1248.93079665</v>
      </c>
      <c r="VI39" s="4">
        <f>($B$39*[1]VWAP!VH39)/1000000</f>
        <v>1188.42895875</v>
      </c>
      <c r="VJ39" s="4">
        <f>($B$39*[1]VWAP!VI39)/1000000</f>
        <v>1166.8211595</v>
      </c>
      <c r="VK39" s="4">
        <f>($B$39*[1]VWAP!VJ39)/1000000</f>
        <v>1253.2523564999999</v>
      </c>
      <c r="VL39" s="4">
        <f>($B$39*[1]VWAP!VK39)/1000000</f>
        <v>1218.6798777000001</v>
      </c>
      <c r="VM39" s="4">
        <f>($B$39*[1]VWAP!VL39)/1000000</f>
        <v>1292.14639515</v>
      </c>
      <c r="VN39" s="4">
        <f>($B$39*[1]VWAP!VM39)/1000000</f>
        <v>1179.78583905</v>
      </c>
      <c r="VO39" s="4">
        <f>($B$39*[1]VWAP!VN39)/1000000</f>
        <v>1296.4679550000001</v>
      </c>
      <c r="VP39" s="4">
        <f>($B$39*[1]VWAP!VO39)/1000000</f>
        <v>1274.8601557500001</v>
      </c>
      <c r="VQ39" s="4">
        <f>($B$39*[1]VWAP!VP39)/1000000</f>
        <v>1283.50327545</v>
      </c>
      <c r="VR39" s="4">
        <f>($B$39*[1]VWAP!VQ39)/1000000</f>
        <v>1257.5739163500002</v>
      </c>
      <c r="VS39" s="4">
        <f>($B$39*[1]VWAP!VR39)/1000000</f>
        <v>1227.3229973999998</v>
      </c>
      <c r="VT39" s="4">
        <f>($B$39*[1]VWAP!VS39)/1000000</f>
        <v>1253.2523564999999</v>
      </c>
      <c r="VU39" s="4">
        <f>($B$39*[1]VWAP!VT39)/1000000</f>
        <v>1214.3583178499998</v>
      </c>
      <c r="VV39" s="4">
        <f>($B$39*[1]VWAP!VU39)/1000000</f>
        <v>1218.6798777000001</v>
      </c>
      <c r="VW39" s="4">
        <f>($B$39*[1]VWAP!VV39)/1000000</f>
        <v>1231.6445572499999</v>
      </c>
      <c r="VX39" s="4">
        <f>($B$39*[1]VWAP!VW39)/1000000</f>
        <v>1214.3583178499998</v>
      </c>
      <c r="VY39" s="4">
        <f>($B$39*[1]VWAP!VX39)/1000000</f>
        <v>1214.3583178499998</v>
      </c>
      <c r="VZ39" s="4">
        <f>($B$39*[1]VWAP!VY39)/1000000</f>
        <v>1214.3583178499998</v>
      </c>
      <c r="WA39" s="4">
        <f>($B$39*[1]VWAP!VZ39)/1000000</f>
        <v>1201.3936383000002</v>
      </c>
      <c r="WB39" s="4">
        <f>($B$39*[1]VWAP!WA39)/1000000</f>
        <v>1110.6408814500001</v>
      </c>
      <c r="WC39" s="4">
        <f>($B$39*[1]VWAP!WB39)/1000000</f>
        <v>1127.9271208499999</v>
      </c>
      <c r="WD39" s="4">
        <f>($B$39*[1]VWAP!WC39)/1000000</f>
        <v>1210.036758</v>
      </c>
      <c r="WE39" s="4">
        <f>($B$39*[1]VWAP!WD39)/1000000</f>
        <v>1223.00143755</v>
      </c>
      <c r="WF39" s="4">
        <f>($B$39*[1]VWAP!WE39)/1000000</f>
        <v>1223.00143755</v>
      </c>
      <c r="WG39" s="4">
        <f>($B$39*[1]VWAP!WF39)/1000000</f>
        <v>1214.3583178499998</v>
      </c>
      <c r="WH39" s="4">
        <f>($B$39*[1]VWAP!WG39)/1000000</f>
        <v>1240.2876769500001</v>
      </c>
      <c r="WI39" s="4">
        <f>($B$39*[1]VWAP!WH39)/1000000</f>
        <v>1210.036758</v>
      </c>
      <c r="WJ39" s="4">
        <f>($B$39*[1]VWAP!WI39)/1000000</f>
        <v>1244.6092368</v>
      </c>
      <c r="WK39" s="4">
        <f>($B$39*[1]VWAP!WJ39)/1000000</f>
        <v>1287.8248352999999</v>
      </c>
      <c r="WL39" s="4">
        <f>($B$39*[1]VWAP!WK39)/1000000</f>
        <v>1374.2560323</v>
      </c>
      <c r="WM39" s="4">
        <f>($B$39*[1]VWAP!WL39)/1000000</f>
        <v>1283.50327545</v>
      </c>
      <c r="WN39" s="4">
        <f>($B$39*[1]VWAP!WM39)/1000000</f>
        <v>1296.4679550000001</v>
      </c>
      <c r="WO39" s="4">
        <f>($B$39*[1]VWAP!WN39)/1000000</f>
        <v>1287.8248352999999</v>
      </c>
      <c r="WP39" s="4">
        <f>($B$39*[1]VWAP!WO39)/1000000</f>
        <v>1292.14639515</v>
      </c>
      <c r="WQ39" s="4">
        <f>($B$39*[1]VWAP!WP39)/1000000</f>
        <v>1214.3583178499998</v>
      </c>
      <c r="WR39" s="4">
        <f>($B$39*[1]VWAP!WQ39)/1000000</f>
        <v>1218.6798777000001</v>
      </c>
      <c r="WS39" s="4">
        <f>($B$39*[1]VWAP!WR39)/1000000</f>
        <v>1227.3229973999998</v>
      </c>
      <c r="WT39" s="4">
        <f>($B$39*[1]VWAP!WS39)/1000000</f>
        <v>1235.9661170999998</v>
      </c>
      <c r="WU39" s="4">
        <f>($B$39*[1]VWAP!WT39)/1000000</f>
        <v>1231.6445572499999</v>
      </c>
      <c r="WV39" s="4">
        <f>($B$39*[1]VWAP!WU39)/1000000</f>
        <v>1218.6798777000001</v>
      </c>
      <c r="WW39" s="4">
        <f>($B$39*[1]VWAP!WV39)/1000000</f>
        <v>1231.6445572499999</v>
      </c>
      <c r="WX39" s="4">
        <f>($B$39*[1]VWAP!WW39)/1000000</f>
        <v>1248.93079665</v>
      </c>
      <c r="WY39" s="4">
        <f>($B$39*[1]VWAP!WX39)/1000000</f>
        <v>1253.2523564999999</v>
      </c>
      <c r="WZ39" s="4">
        <f>($B$39*[1]VWAP!WY39)/1000000</f>
        <v>1253.2523564999999</v>
      </c>
      <c r="XA39" s="4">
        <f>($B$39*[1]VWAP!WZ39)/1000000</f>
        <v>1253.2523564999999</v>
      </c>
      <c r="XB39" s="4">
        <f>($B$39*[1]VWAP!XA39)/1000000</f>
        <v>1253.2523564999999</v>
      </c>
      <c r="XC39" s="4">
        <f>($B$39*[1]VWAP!XB39)/1000000</f>
        <v>1218.6798777000001</v>
      </c>
      <c r="XD39" s="4">
        <f>($B$39*[1]VWAP!XC39)/1000000</f>
        <v>1248.93079665</v>
      </c>
      <c r="XE39" s="4">
        <f>($B$39*[1]VWAP!XD39)/1000000</f>
        <v>1257.5739163500002</v>
      </c>
      <c r="XF39" s="4">
        <f>($B$39*[1]VWAP!XE39)/1000000</f>
        <v>1257.5739163500002</v>
      </c>
      <c r="XG39" s="4">
        <f>($B$39*[1]VWAP!XF39)/1000000</f>
        <v>1283.50327545</v>
      </c>
      <c r="XH39" s="4">
        <f>($B$39*[1]VWAP!XG39)/1000000</f>
        <v>1257.5739163500002</v>
      </c>
      <c r="XI39" s="4">
        <f>($B$39*[1]VWAP!XH39)/1000000</f>
        <v>1283.50327545</v>
      </c>
      <c r="XJ39" s="4">
        <f>($B$39*[1]VWAP!XI39)/1000000</f>
        <v>1266.2170360499999</v>
      </c>
      <c r="XK39" s="4">
        <f>($B$39*[1]VWAP!XJ39)/1000000</f>
        <v>1257.5739163500002</v>
      </c>
      <c r="XL39" s="4">
        <f>($B$39*[1]VWAP!XK39)/1000000</f>
        <v>1261.8954762000001</v>
      </c>
      <c r="XM39" s="4">
        <f>($B$39*[1]VWAP!XL39)/1000000</f>
        <v>1257.5739163500002</v>
      </c>
      <c r="XN39" s="4">
        <f>($B$39*[1]VWAP!XM39)/1000000</f>
        <v>1231.6445572499999</v>
      </c>
      <c r="XO39" s="4">
        <f>($B$39*[1]VWAP!XN39)/1000000</f>
        <v>1270.5385959</v>
      </c>
      <c r="XP39" s="4">
        <f>($B$39*[1]VWAP!XO39)/1000000</f>
        <v>1257.5739163500002</v>
      </c>
      <c r="XQ39" s="4">
        <f>($B$39*[1]VWAP!XP39)/1000000</f>
        <v>1231.6445572499999</v>
      </c>
      <c r="XR39" s="4">
        <f>($B$39*[1]VWAP!XQ39)/1000000</f>
        <v>1231.6445572499999</v>
      </c>
      <c r="XS39" s="4">
        <f>($B$39*[1]VWAP!XR39)/1000000</f>
        <v>1227.3229973999998</v>
      </c>
      <c r="XT39" s="4">
        <f>($B$39*[1]VWAP!XS39)/1000000</f>
        <v>1223.00143755</v>
      </c>
      <c r="XU39" s="4">
        <f>($B$39*[1]VWAP!XT39)/1000000</f>
        <v>1253.2523564999999</v>
      </c>
      <c r="XV39" s="4">
        <f>($B$39*[1]VWAP!XU39)/1000000</f>
        <v>1240.2876769500001</v>
      </c>
      <c r="XW39" s="4">
        <f>($B$39*[1]VWAP!XV39)/1000000</f>
        <v>1179.78583905</v>
      </c>
      <c r="XX39" s="4">
        <f>($B$39*[1]VWAP!XW39)/1000000</f>
        <v>1279.1817156</v>
      </c>
      <c r="XY39" s="4">
        <f>($B$39*[1]VWAP!XX39)/1000000</f>
        <v>1253.2523564999999</v>
      </c>
      <c r="XZ39" s="4">
        <f>($B$39*[1]VWAP!XY39)/1000000</f>
        <v>1283.50327545</v>
      </c>
      <c r="YA39" s="4">
        <f>($B$39*[1]VWAP!XZ39)/1000000</f>
        <v>1279.1817156</v>
      </c>
      <c r="YB39" s="4">
        <f>($B$39*[1]VWAP!YA39)/1000000</f>
        <v>1253.2523564999999</v>
      </c>
      <c r="YC39" s="4">
        <f>($B$39*[1]VWAP!YB39)/1000000</f>
        <v>1279.1817156</v>
      </c>
      <c r="YD39" s="4">
        <f>($B$39*[1]VWAP!YC39)/1000000</f>
        <v>1287.8248352999999</v>
      </c>
      <c r="YE39" s="4">
        <f>($B$39*[1]VWAP!YD39)/1000000</f>
        <v>1231.6445572499999</v>
      </c>
      <c r="YF39" s="4">
        <f>($B$39*[1]VWAP!YE39)/1000000</f>
        <v>1287.8248352999999</v>
      </c>
      <c r="YG39" s="4">
        <f>($B$39*[1]VWAP!YF39)/1000000</f>
        <v>1292.14639515</v>
      </c>
      <c r="YH39" s="4">
        <f>($B$39*[1]VWAP!YG39)/1000000</f>
        <v>1287.8248352999999</v>
      </c>
      <c r="YI39" s="4">
        <f>($B$39*[1]VWAP!YH39)/1000000</f>
        <v>1244.6092368</v>
      </c>
      <c r="YJ39" s="4">
        <f>($B$39*[1]VWAP!YI39)/1000000</f>
        <v>1210.036758</v>
      </c>
      <c r="YK39" s="4">
        <f>($B$39*[1]VWAP!YJ39)/1000000</f>
        <v>1240.2876769500001</v>
      </c>
      <c r="YL39" s="4">
        <f>($B$39*[1]VWAP!YK39)/1000000</f>
        <v>1210.036758</v>
      </c>
      <c r="YM39" s="4">
        <f>($B$39*[1]VWAP!YL39)/1000000</f>
        <v>1205.7151981500001</v>
      </c>
      <c r="YN39" s="4">
        <f>($B$39*[1]VWAP!YM39)/1000000</f>
        <v>1184.1073989000001</v>
      </c>
      <c r="YO39" s="4">
        <f>($B$39*[1]VWAP!YN39)/1000000</f>
        <v>1166.8211595</v>
      </c>
      <c r="YP39" s="4">
        <f>($B$39*[1]VWAP!YO39)/1000000</f>
        <v>1188.42895875</v>
      </c>
      <c r="YQ39" s="4">
        <f>($B$39*[1]VWAP!YP39)/1000000</f>
        <v>1188.42895875</v>
      </c>
      <c r="YR39" s="4">
        <f>($B$39*[1]VWAP!YQ39)/1000000</f>
        <v>1188.42895875</v>
      </c>
      <c r="YS39" s="4">
        <f>($B$39*[1]VWAP!YR39)/1000000</f>
        <v>1270.5385959</v>
      </c>
      <c r="YT39" s="4">
        <f>($B$39*[1]VWAP!YS39)/1000000</f>
        <v>1214.3583178499998</v>
      </c>
      <c r="YU39" s="4">
        <f>($B$39*[1]VWAP!YT39)/1000000</f>
        <v>1192.7505186000001</v>
      </c>
      <c r="YV39" s="4">
        <f>($B$39*[1]VWAP!YU39)/1000000</f>
        <v>1192.7505186000001</v>
      </c>
      <c r="YW39" s="4">
        <f>($B$39*[1]VWAP!YV39)/1000000</f>
        <v>1127.9271208499999</v>
      </c>
      <c r="YX39" s="4">
        <f>($B$39*[1]VWAP!YW39)/1000000</f>
        <v>1218.6798777000001</v>
      </c>
      <c r="YY39" s="4">
        <f>($B$39*[1]VWAP!YX39)/1000000</f>
        <v>1244.6092368</v>
      </c>
      <c r="YZ39" s="4">
        <f>($B$39*[1]VWAP!YY39)/1000000</f>
        <v>1253.2523564999999</v>
      </c>
      <c r="ZA39" s="4">
        <f>($B$39*[1]VWAP!YZ39)/1000000</f>
        <v>1231.6445572499999</v>
      </c>
      <c r="ZB39" s="4">
        <f>($B$39*[1]VWAP!ZA39)/1000000</f>
        <v>1240.2876769500001</v>
      </c>
      <c r="ZC39" s="4">
        <f>($B$39*[1]VWAP!ZB39)/1000000</f>
        <v>1231.6445572499999</v>
      </c>
      <c r="ZD39" s="4">
        <f>($B$39*[1]VWAP!ZC39)/1000000</f>
        <v>1188.42895875</v>
      </c>
      <c r="ZE39" s="4">
        <f>($B$39*[1]VWAP!ZD39)/1000000</f>
        <v>1127.9271208499999</v>
      </c>
      <c r="ZF39" s="4">
        <f>($B$39*[1]VWAP!ZE39)/1000000</f>
        <v>1162.4995996500002</v>
      </c>
      <c r="ZG39" s="4">
        <f>($B$39*[1]VWAP!ZF39)/1000000</f>
        <v>1184.1073989000001</v>
      </c>
      <c r="ZH39" s="4">
        <f>($B$39*[1]VWAP!ZG39)/1000000</f>
        <v>1188.42895875</v>
      </c>
      <c r="ZI39" s="4">
        <f>($B$39*[1]VWAP!ZH39)/1000000</f>
        <v>1179.78583905</v>
      </c>
      <c r="ZJ39" s="4">
        <f>($B$39*[1]VWAP!ZI39)/1000000</f>
        <v>1171.1427193499999</v>
      </c>
      <c r="ZK39" s="4">
        <f>($B$39*[1]VWAP!ZJ39)/1000000</f>
        <v>1145.2133602500001</v>
      </c>
      <c r="ZL39" s="4">
        <f>($B$39*[1]VWAP!ZK39)/1000000</f>
        <v>1158.1780397999999</v>
      </c>
      <c r="ZM39" s="4">
        <f>($B$39*[1]VWAP!ZL39)/1000000</f>
        <v>1175.4642792</v>
      </c>
      <c r="ZN39" s="4">
        <f>($B$39*[1]VWAP!ZM39)/1000000</f>
        <v>1166.8211595</v>
      </c>
      <c r="ZO39" s="4">
        <f>($B$39*[1]VWAP!ZN39)/1000000</f>
        <v>1175.4642792</v>
      </c>
      <c r="ZP39" s="4">
        <f>($B$39*[1]VWAP!ZO39)/1000000</f>
        <v>1175.4642792</v>
      </c>
      <c r="ZQ39" s="4">
        <f>($B$39*[1]VWAP!ZP39)/1000000</f>
        <v>1175.4642792</v>
      </c>
      <c r="ZR39" s="4">
        <f>($B$39*[1]VWAP!ZQ39)/1000000</f>
        <v>1171.1427193499999</v>
      </c>
      <c r="ZS39" s="4">
        <f>($B$39*[1]VWAP!ZR39)/1000000</f>
        <v>1166.8211595</v>
      </c>
      <c r="ZT39" s="4">
        <f>($B$39*[1]VWAP!ZS39)/1000000</f>
        <v>1127.9271208499999</v>
      </c>
      <c r="ZU39" s="4">
        <f>($B$39*[1]VWAP!ZT39)/1000000</f>
        <v>1132.2486807</v>
      </c>
      <c r="ZV39" s="4">
        <f>($B$39*[1]VWAP!ZU39)/1000000</f>
        <v>1114.9624412999999</v>
      </c>
      <c r="ZW39" s="4">
        <f>($B$39*[1]VWAP!ZV39)/1000000</f>
        <v>1045.8174836999999</v>
      </c>
      <c r="ZX39" s="4">
        <f>($B$39*[1]VWAP!ZW39)/1000000</f>
        <v>1050.13904355</v>
      </c>
      <c r="ZY39" s="4">
        <f>($B$39*[1]VWAP!ZX39)/1000000</f>
        <v>1063.1037231</v>
      </c>
      <c r="ZZ39" s="4">
        <f>($B$39*[1]VWAP!ZY39)/1000000</f>
        <v>1123.6055610000001</v>
      </c>
      <c r="AAA39" s="4">
        <f>($B$39*[1]VWAP!ZZ39)/1000000</f>
        <v>1140.8918004000002</v>
      </c>
      <c r="AAB39" s="4">
        <f>($B$39*[1]VWAP!AAA39)/1000000</f>
        <v>1089.0330822000001</v>
      </c>
      <c r="AAC39" s="4">
        <f>($B$39*[1]VWAP!AAB39)/1000000</f>
        <v>1097.6762019</v>
      </c>
      <c r="AAD39" s="4">
        <f>($B$39*[1]VWAP!AAC39)/1000000</f>
        <v>1106.3193216</v>
      </c>
      <c r="AAE39" s="4">
        <f>($B$39*[1]VWAP!AAD39)/1000000</f>
        <v>1045.8174836999999</v>
      </c>
      <c r="AAF39" s="4">
        <f>($B$39*[1]VWAP!AAE39)/1000000</f>
        <v>1101.9977617500001</v>
      </c>
      <c r="AAG39" s="4">
        <f>($B$39*[1]VWAP!AAF39)/1000000</f>
        <v>1067.4252829500001</v>
      </c>
      <c r="AAH39" s="4">
        <f>($B$39*[1]VWAP!AAG39)/1000000</f>
        <v>1101.9977617500001</v>
      </c>
      <c r="AAI39" s="4">
        <f>($B$39*[1]VWAP!AAH39)/1000000</f>
        <v>1097.6762019</v>
      </c>
      <c r="AAJ39" s="4">
        <f>($B$39*[1]VWAP!AAI39)/1000000</f>
        <v>1067.4252829500001</v>
      </c>
      <c r="AAK39" s="4">
        <f>($B$39*[1]VWAP!AAJ39)/1000000</f>
        <v>1080.3899624999999</v>
      </c>
      <c r="AAL39" s="4">
        <f>($B$39*[1]VWAP!AAK39)/1000000</f>
        <v>1080.3899624999999</v>
      </c>
      <c r="AAM39" s="4">
        <f>($B$39*[1]VWAP!AAL39)/1000000</f>
        <v>1067.4252829500001</v>
      </c>
      <c r="AAN39" s="4">
        <f>($B$39*[1]VWAP!AAM39)/1000000</f>
        <v>1063.1037231</v>
      </c>
      <c r="AAO39" s="4">
        <f>($B$39*[1]VWAP!AAN39)/1000000</f>
        <v>1041.4959238500001</v>
      </c>
      <c r="AAP39" s="4">
        <f>($B$39*[1]VWAP!AAO39)/1000000</f>
        <v>1063.1037231</v>
      </c>
      <c r="AAQ39" s="4">
        <f>($B$39*[1]VWAP!AAP39)/1000000</f>
        <v>1032.8528041500001</v>
      </c>
      <c r="AAR39" s="4">
        <f>($B$39*[1]VWAP!AAQ39)/1000000</f>
        <v>1032.8528041500001</v>
      </c>
      <c r="AAS39" s="4">
        <f>($B$39*[1]VWAP!AAR39)/1000000</f>
        <v>1015.56656475</v>
      </c>
      <c r="AAT39" s="4">
        <f>($B$39*[1]VWAP!AAS39)/1000000</f>
        <v>1037.174364</v>
      </c>
      <c r="AAU39" s="4">
        <f>($B$39*[1]VWAP!AAT39)/1000000</f>
        <v>1037.174364</v>
      </c>
      <c r="AAV39" s="4">
        <f>($B$39*[1]VWAP!AAU39)/1000000</f>
        <v>1024.2096844499999</v>
      </c>
      <c r="AAW39" s="4">
        <f>($B$39*[1]VWAP!AAV39)/1000000</f>
        <v>968.02940640000008</v>
      </c>
      <c r="AAX39" s="4">
        <f>($B$39*[1]VWAP!AAW39)/1000000</f>
        <v>998.28032535</v>
      </c>
      <c r="AAY39" s="4">
        <f>($B$39*[1]VWAP!AAX39)/1000000</f>
        <v>985.31564580000008</v>
      </c>
      <c r="AAZ39" s="4">
        <f>($B$39*[1]VWAP!AAY39)/1000000</f>
        <v>989.63720564999994</v>
      </c>
      <c r="ABA39" s="4">
        <f>($B$39*[1]VWAP!AAZ39)/1000000</f>
        <v>963.70784655</v>
      </c>
      <c r="ABB39" s="4">
        <f>($B$39*[1]VWAP!ABA39)/1000000</f>
        <v>1054.4606034000001</v>
      </c>
      <c r="ABC39" s="4">
        <f>($B$39*[1]VWAP!ABB39)/1000000</f>
        <v>963.70784655</v>
      </c>
      <c r="ABD39" s="4">
        <f>($B$39*[1]VWAP!ABC39)/1000000</f>
        <v>929.13536775</v>
      </c>
      <c r="ABE39" s="4">
        <f>($B$39*[1]VWAP!ABD39)/1000000</f>
        <v>868.63352985000017</v>
      </c>
      <c r="ABF39" s="4">
        <f>($B$39*[1]VWAP!ABE39)/1000000</f>
        <v>903.20600864999994</v>
      </c>
      <c r="ABG39" s="4">
        <f>($B$39*[1]VWAP!ABF39)/1000000</f>
        <v>946.42160715</v>
      </c>
      <c r="ABH39" s="4">
        <f>($B$39*[1]VWAP!ABG39)/1000000</f>
        <v>937.77848744999994</v>
      </c>
      <c r="ABI39" s="4">
        <f>($B$39*[1]VWAP!ABH39)/1000000</f>
        <v>920.49224804999994</v>
      </c>
      <c r="ABJ39" s="4">
        <f>($B$39*[1]VWAP!ABI39)/1000000</f>
        <v>885.91976924999983</v>
      </c>
      <c r="ABK39" s="4">
        <f>($B$39*[1]VWAP!ABJ39)/1000000</f>
        <v>929.13536775</v>
      </c>
      <c r="ABL39" s="4">
        <f>($B$39*[1]VWAP!ABK39)/1000000</f>
        <v>885.91976924999983</v>
      </c>
      <c r="ABM39" s="4">
        <f>($B$39*[1]VWAP!ABL39)/1000000</f>
        <v>907.52756850000003</v>
      </c>
      <c r="ABN39" s="4">
        <f>($B$39*[1]VWAP!ABM39)/1000000</f>
        <v>890.24132910000003</v>
      </c>
      <c r="ABO39" s="4">
        <f>($B$39*[1]VWAP!ABN39)/1000000</f>
        <v>907.52756850000003</v>
      </c>
      <c r="ABP39" s="4">
        <f>($B$39*[1]VWAP!ABO39)/1000000</f>
        <v>0</v>
      </c>
    </row>
    <row r="40" spans="1:744" x14ac:dyDescent="0.35">
      <c r="A40" s="11"/>
      <c r="B40" s="9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</row>
    <row r="41" spans="1:744" x14ac:dyDescent="0.35">
      <c r="A41" s="11" t="s">
        <v>39</v>
      </c>
      <c r="B41" s="9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</row>
    <row r="42" spans="1:744" x14ac:dyDescent="0.35">
      <c r="A42" s="11" t="s">
        <v>40</v>
      </c>
      <c r="B42" s="9">
        <v>959940200</v>
      </c>
      <c r="C42" s="4">
        <f>($B$42*[1]VWAP!B42)/1000000</f>
        <v>5327.6681099999996</v>
      </c>
      <c r="D42" s="4">
        <f>($B$42*[1]VWAP!C42)/1000000</f>
        <v>5327.6681099999996</v>
      </c>
      <c r="E42" s="4">
        <f>($B$42*[1]VWAP!D42)/1000000</f>
        <v>5327.6681099999996</v>
      </c>
      <c r="F42" s="4">
        <f>($B$42*[1]VWAP!E42)/1000000</f>
        <v>5327.6681099999996</v>
      </c>
      <c r="G42" s="4">
        <f>($B$42*[1]VWAP!F42)/1000000</f>
        <v>5327.6681099999996</v>
      </c>
      <c r="H42" s="4">
        <f>($B$42*[1]VWAP!G42)/1000000</f>
        <v>5327.6681099999996</v>
      </c>
      <c r="I42" s="4">
        <f>($B$42*[1]VWAP!H42)/1000000</f>
        <v>5327.6681099999996</v>
      </c>
      <c r="J42" s="4">
        <f>($B$42*[1]VWAP!I42)/1000000</f>
        <v>5327.6681099999996</v>
      </c>
      <c r="K42" s="4">
        <f>($B$42*[1]VWAP!J42)/1000000</f>
        <v>5327.6681099999996</v>
      </c>
      <c r="L42" s="4">
        <f>($B$42*[1]VWAP!K42)/1000000</f>
        <v>5327.6681099999996</v>
      </c>
      <c r="M42" s="4">
        <f>($B$42*[1]VWAP!L42)/1000000</f>
        <v>5327.6681099999996</v>
      </c>
      <c r="N42" s="4">
        <f>($B$42*[1]VWAP!M42)/1000000</f>
        <v>5327.6681099999996</v>
      </c>
      <c r="O42" s="4">
        <f>($B$42*[1]VWAP!N42)/1000000</f>
        <v>5327.6681099999996</v>
      </c>
      <c r="P42" s="4">
        <f>($B$42*[1]VWAP!O42)/1000000</f>
        <v>5327.6681099999996</v>
      </c>
      <c r="Q42" s="4">
        <f>($B$42*[1]VWAP!P42)/1000000</f>
        <v>5327.6681099999996</v>
      </c>
      <c r="R42" s="4">
        <f>($B$42*[1]VWAP!Q42)/1000000</f>
        <v>5327.6681099999996</v>
      </c>
      <c r="S42" s="4">
        <f>($B$42*[1]VWAP!R42)/1000000</f>
        <v>5327.6681099999996</v>
      </c>
      <c r="T42" s="4">
        <f>($B$42*[1]VWAP!S42)/1000000</f>
        <v>5327.6681099999996</v>
      </c>
      <c r="U42" s="4">
        <f>($B$42*[1]VWAP!T42)/1000000</f>
        <v>5327.6681099999996</v>
      </c>
      <c r="V42" s="4">
        <f>($B$42*[1]VWAP!U42)/1000000</f>
        <v>5327.6681099999996</v>
      </c>
      <c r="W42" s="4">
        <f>($B$42*[1]VWAP!V42)/1000000</f>
        <v>5327.6681099999996</v>
      </c>
      <c r="X42" s="4">
        <f>($B$42*[1]VWAP!W42)/1000000</f>
        <v>5327.6681099999996</v>
      </c>
      <c r="Y42" s="4">
        <f>($B$42*[1]VWAP!X42)/1000000</f>
        <v>5327.6681099999996</v>
      </c>
      <c r="Z42" s="4">
        <f>($B$42*[1]VWAP!Y42)/1000000</f>
        <v>5327.6681099999996</v>
      </c>
      <c r="AA42" s="4">
        <f>($B$42*[1]VWAP!Z42)/1000000</f>
        <v>5327.6681099999996</v>
      </c>
      <c r="AB42" s="4">
        <f>($B$42*[1]VWAP!AA42)/1000000</f>
        <v>5327.6681099999996</v>
      </c>
      <c r="AC42" s="4">
        <f>($B$42*[1]VWAP!AB42)/1000000</f>
        <v>5327.6681099999996</v>
      </c>
      <c r="AD42" s="4">
        <f>($B$42*[1]VWAP!AC42)/1000000</f>
        <v>5327.6681099999996</v>
      </c>
      <c r="AE42" s="4">
        <f>($B$42*[1]VWAP!AD42)/1000000</f>
        <v>5327.6681099999996</v>
      </c>
      <c r="AF42" s="4">
        <f>($B$42*[1]VWAP!AE42)/1000000</f>
        <v>5327.6681099999996</v>
      </c>
      <c r="AG42" s="4">
        <f>($B$42*[1]VWAP!AF42)/1000000</f>
        <v>5327.6681099999996</v>
      </c>
      <c r="AH42" s="4">
        <f>($B$42*[1]VWAP!AG42)/1000000</f>
        <v>5327.6681099999996</v>
      </c>
      <c r="AI42" s="4">
        <f>($B$42*[1]VWAP!AH42)/1000000</f>
        <v>5327.6681099999996</v>
      </c>
      <c r="AJ42" s="4">
        <f>($B$42*[1]VWAP!AI42)/1000000</f>
        <v>5327.6681099999996</v>
      </c>
      <c r="AK42" s="4">
        <f>($B$42*[1]VWAP!AJ42)/1000000</f>
        <v>5327.6681099999996</v>
      </c>
      <c r="AL42" s="4">
        <f>($B$42*[1]VWAP!AK42)/1000000</f>
        <v>5327.6681099999996</v>
      </c>
      <c r="AM42" s="4">
        <f>($B$42*[1]VWAP!AL42)/1000000</f>
        <v>5327.6681099999996</v>
      </c>
      <c r="AN42" s="4">
        <f>($B$42*[1]VWAP!AM42)/1000000</f>
        <v>5327.6681099999996</v>
      </c>
      <c r="AO42" s="4">
        <f>($B$42*[1]VWAP!AN42)/1000000</f>
        <v>5327.6681099999996</v>
      </c>
      <c r="AP42" s="4">
        <f>($B$42*[1]VWAP!AO42)/1000000</f>
        <v>5327.6681099999996</v>
      </c>
      <c r="AQ42" s="4">
        <f>($B$42*[1]VWAP!AP42)/1000000</f>
        <v>5327.6681099999996</v>
      </c>
      <c r="AR42" s="4">
        <f>($B$42*[1]VWAP!AQ42)/1000000</f>
        <v>5327.6681099999996</v>
      </c>
      <c r="AS42" s="4">
        <f>($B$42*[1]VWAP!AR42)/1000000</f>
        <v>5327.6681099999996</v>
      </c>
      <c r="AT42" s="4">
        <f>($B$42*[1]VWAP!AS42)/1000000</f>
        <v>5327.6681099999996</v>
      </c>
      <c r="AU42" s="4">
        <f>($B$42*[1]VWAP!AT42)/1000000</f>
        <v>5327.6681099999996</v>
      </c>
      <c r="AV42" s="4">
        <f>($B$42*[1]VWAP!AU42)/1000000</f>
        <v>5327.6681099999996</v>
      </c>
      <c r="AW42" s="4">
        <f>($B$42*[1]VWAP!AV42)/1000000</f>
        <v>5327.6681099999996</v>
      </c>
      <c r="AX42" s="4">
        <f>($B$42*[1]VWAP!AW42)/1000000</f>
        <v>5327.6681099999996</v>
      </c>
      <c r="AY42" s="4">
        <f>($B$42*[1]VWAP!AX42)/1000000</f>
        <v>5327.6681099999996</v>
      </c>
      <c r="AZ42" s="4">
        <f>($B$42*[1]VWAP!AY42)/1000000</f>
        <v>5327.6681099999996</v>
      </c>
      <c r="BA42" s="4">
        <f>($B$42*[1]VWAP!AZ42)/1000000</f>
        <v>5327.6681099999996</v>
      </c>
      <c r="BB42" s="4">
        <f>($B$42*[1]VWAP!BA42)/1000000</f>
        <v>5327.6681099999996</v>
      </c>
      <c r="BC42" s="4">
        <f>($B$42*[1]VWAP!BB42)/1000000</f>
        <v>5327.6681099999996</v>
      </c>
      <c r="BD42" s="4">
        <f>($B$42*[1]VWAP!BC42)/1000000</f>
        <v>5327.6681099999996</v>
      </c>
      <c r="BE42" s="4">
        <f>($B$42*[1]VWAP!BD42)/1000000</f>
        <v>5327.6681099999996</v>
      </c>
      <c r="BF42" s="4">
        <f>($B$42*[1]VWAP!BE42)/1000000</f>
        <v>5327.6681099999996</v>
      </c>
      <c r="BG42" s="4">
        <f>($B$42*[1]VWAP!BF42)/1000000</f>
        <v>5327.6681099999996</v>
      </c>
      <c r="BH42" s="4">
        <f>($B$42*[1]VWAP!BG42)/1000000</f>
        <v>5327.6681099999996</v>
      </c>
      <c r="BI42" s="4">
        <f>($B$42*[1]VWAP!BH42)/1000000</f>
        <v>5327.6681099999996</v>
      </c>
      <c r="BJ42" s="4">
        <f>($B$42*[1]VWAP!BI42)/1000000</f>
        <v>5327.6681099999996</v>
      </c>
      <c r="BK42" s="4">
        <f>($B$42*[1]VWAP!BJ42)/1000000</f>
        <v>5327.6681099999996</v>
      </c>
      <c r="BL42" s="4">
        <f>($B$42*[1]VWAP!BK42)/1000000</f>
        <v>5327.6681099999996</v>
      </c>
      <c r="BM42" s="4">
        <f>($B$42*[1]VWAP!BL42)/1000000</f>
        <v>5327.6681099999996</v>
      </c>
      <c r="BN42" s="4">
        <f>($B$42*[1]VWAP!BM42)/1000000</f>
        <v>5327.6681099999996</v>
      </c>
      <c r="BO42" s="4">
        <f>($B$42*[1]VWAP!BN42)/1000000</f>
        <v>5327.6681099999996</v>
      </c>
      <c r="BP42" s="4">
        <f>($B$42*[1]VWAP!BO42)/1000000</f>
        <v>5327.6681099999996</v>
      </c>
      <c r="BQ42" s="4">
        <f>($B$42*[1]VWAP!BP42)/1000000</f>
        <v>5327.6681099999996</v>
      </c>
      <c r="BR42" s="4">
        <f>($B$42*[1]VWAP!BQ42)/1000000</f>
        <v>5327.6681099999996</v>
      </c>
      <c r="BS42" s="4">
        <f>($B$42*[1]VWAP!BR42)/1000000</f>
        <v>5327.6681099999996</v>
      </c>
      <c r="BT42" s="4">
        <f>($B$42*[1]VWAP!BS42)/1000000</f>
        <v>5327.6681099999996</v>
      </c>
      <c r="BU42" s="4">
        <f>($B$42*[1]VWAP!BT42)/1000000</f>
        <v>5327.6681099999996</v>
      </c>
      <c r="BV42" s="4">
        <f>($B$42*[1]VWAP!BU42)/1000000</f>
        <v>5327.6681099999996</v>
      </c>
      <c r="BW42" s="4">
        <f>($B$42*[1]VWAP!BV42)/1000000</f>
        <v>5327.6681099999996</v>
      </c>
      <c r="BX42" s="4">
        <f>($B$42*[1]VWAP!BW42)/1000000</f>
        <v>5327.6681099999996</v>
      </c>
      <c r="BY42" s="4">
        <f>($B$42*[1]VWAP!BX42)/1000000</f>
        <v>5327.6681099999996</v>
      </c>
      <c r="BZ42" s="4">
        <f>($B$42*[1]VWAP!BY42)/1000000</f>
        <v>5327.6681099999996</v>
      </c>
      <c r="CA42" s="4">
        <f>($B$42*[1]VWAP!BZ42)/1000000</f>
        <v>5327.6681099999996</v>
      </c>
      <c r="CB42" s="4">
        <f>($B$42*[1]VWAP!CA42)/1000000</f>
        <v>5327.6681099999996</v>
      </c>
      <c r="CC42" s="4">
        <f>($B$42*[1]VWAP!CB42)/1000000</f>
        <v>5327.6681099999996</v>
      </c>
      <c r="CD42" s="4">
        <f>($B$42*[1]VWAP!CC42)/1000000</f>
        <v>5327.6681099999996</v>
      </c>
      <c r="CE42" s="4">
        <f>($B$42*[1]VWAP!CD42)/1000000</f>
        <v>5327.6681099999996</v>
      </c>
      <c r="CF42" s="4">
        <f>($B$42*[1]VWAP!CE42)/1000000</f>
        <v>5327.6681099999996</v>
      </c>
      <c r="CG42" s="4">
        <f>($B$42*[1]VWAP!CF42)/1000000</f>
        <v>5327.6681099999996</v>
      </c>
      <c r="CH42" s="4">
        <f>($B$42*[1]VWAP!CG42)/1000000</f>
        <v>5327.6681099999996</v>
      </c>
      <c r="CI42" s="4">
        <f>($B$42*[1]VWAP!CH42)/1000000</f>
        <v>5327.6681099999996</v>
      </c>
      <c r="CJ42" s="4">
        <f>($B$42*[1]VWAP!CI42)/1000000</f>
        <v>5327.6681099999996</v>
      </c>
      <c r="CK42" s="4">
        <f>($B$42*[1]VWAP!CJ42)/1000000</f>
        <v>5327.6681099999996</v>
      </c>
      <c r="CL42" s="4">
        <f>($B$42*[1]VWAP!CK42)/1000000</f>
        <v>5327.6681099999996</v>
      </c>
      <c r="CM42" s="4">
        <f>($B$42*[1]VWAP!CL42)/1000000</f>
        <v>5327.6681099999996</v>
      </c>
      <c r="CN42" s="4">
        <f>($B$42*[1]VWAP!CM42)/1000000</f>
        <v>5327.6681099999996</v>
      </c>
      <c r="CO42" s="4">
        <f>($B$42*[1]VWAP!CN42)/1000000</f>
        <v>5327.6681099999996</v>
      </c>
      <c r="CP42" s="4">
        <f>($B$42*[1]VWAP!CO42)/1000000</f>
        <v>5327.6681099999996</v>
      </c>
      <c r="CQ42" s="4">
        <f>($B$42*[1]VWAP!CP42)/1000000</f>
        <v>5327.6681099999996</v>
      </c>
      <c r="CR42" s="4">
        <f>($B$42*[1]VWAP!CQ42)/1000000</f>
        <v>5327.6681099999996</v>
      </c>
      <c r="CS42" s="4">
        <f>($B$42*[1]VWAP!CR42)/1000000</f>
        <v>5327.6681099999996</v>
      </c>
      <c r="CT42" s="4">
        <f>($B$42*[1]VWAP!CS42)/1000000</f>
        <v>5327.6681099999996</v>
      </c>
      <c r="CU42" s="4">
        <f>($B$42*[1]VWAP!CT42)/1000000</f>
        <v>5327.6681099999996</v>
      </c>
      <c r="CV42" s="4">
        <f>($B$42*[1]VWAP!CU42)/1000000</f>
        <v>5327.6681099999996</v>
      </c>
      <c r="CW42" s="4">
        <f>($B$42*[1]VWAP!CV42)/1000000</f>
        <v>5327.6681099999996</v>
      </c>
      <c r="CX42" s="4">
        <f>($B$42*[1]VWAP!CW42)/1000000</f>
        <v>5327.6681099999996</v>
      </c>
      <c r="CY42" s="4">
        <f>($B$42*[1]VWAP!CX42)/1000000</f>
        <v>5327.6681099999996</v>
      </c>
      <c r="CZ42" s="4">
        <f>($B$42*[1]VWAP!CY42)/1000000</f>
        <v>5327.6681099999996</v>
      </c>
      <c r="DA42" s="4">
        <f>($B$42*[1]VWAP!CZ42)/1000000</f>
        <v>5327.6681099999996</v>
      </c>
      <c r="DB42" s="4">
        <f>($B$42*[1]VWAP!DA42)/1000000</f>
        <v>5327.6681099999996</v>
      </c>
      <c r="DC42" s="4">
        <f>($B$42*[1]VWAP!DB42)/1000000</f>
        <v>5327.6681099999996</v>
      </c>
      <c r="DD42" s="4">
        <f>($B$42*[1]VWAP!DC42)/1000000</f>
        <v>5327.6681099999996</v>
      </c>
      <c r="DE42" s="4">
        <f>($B$42*[1]VWAP!DD42)/1000000</f>
        <v>5327.6681099999996</v>
      </c>
      <c r="DF42" s="4">
        <f>($B$42*[1]VWAP!DE42)/1000000</f>
        <v>5327.6681099999996</v>
      </c>
      <c r="DG42" s="4">
        <f>($B$42*[1]VWAP!DF42)/1000000</f>
        <v>5327.6681099999996</v>
      </c>
      <c r="DH42" s="4">
        <f>($B$42*[1]VWAP!DG42)/1000000</f>
        <v>5327.6681099999996</v>
      </c>
      <c r="DI42" s="4">
        <f>($B$42*[1]VWAP!DH42)/1000000</f>
        <v>5327.6681099999996</v>
      </c>
      <c r="DJ42" s="4">
        <f>($B$42*[1]VWAP!DI42)/1000000</f>
        <v>5327.6681099999996</v>
      </c>
      <c r="DK42" s="4">
        <f>($B$42*[1]VWAP!DJ42)/1000000</f>
        <v>5327.6681099999996</v>
      </c>
      <c r="DL42" s="4">
        <f>($B$42*[1]VWAP!DK42)/1000000</f>
        <v>5327.6681099999996</v>
      </c>
      <c r="DM42" s="4">
        <f>($B$42*[1]VWAP!DL42)/1000000</f>
        <v>5327.6681099999996</v>
      </c>
      <c r="DN42" s="4">
        <f>($B$42*[1]VWAP!DM42)/1000000</f>
        <v>5327.6681099999996</v>
      </c>
      <c r="DO42" s="4">
        <f>($B$42*[1]VWAP!DN42)/1000000</f>
        <v>5327.6681099999996</v>
      </c>
      <c r="DP42" s="4">
        <f>($B$42*[1]VWAP!DO42)/1000000</f>
        <v>5327.6681099999996</v>
      </c>
      <c r="DQ42" s="4">
        <f>($B$42*[1]VWAP!DP42)/1000000</f>
        <v>5327.6681099999996</v>
      </c>
      <c r="DR42" s="4">
        <f>($B$42*[1]VWAP!DQ42)/1000000</f>
        <v>5327.6681099999996</v>
      </c>
      <c r="DS42" s="4">
        <f>($B$42*[1]VWAP!DR42)/1000000</f>
        <v>5327.6681099999996</v>
      </c>
      <c r="DT42" s="4">
        <f>($B$42*[1]VWAP!DS42)/1000000</f>
        <v>5327.6681099999996</v>
      </c>
      <c r="DU42" s="4">
        <f>($B$42*[1]VWAP!DT42)/1000000</f>
        <v>5327.6681099999996</v>
      </c>
      <c r="DV42" s="4">
        <f>($B$42*[1]VWAP!DU42)/1000000</f>
        <v>5327.6681099999996</v>
      </c>
      <c r="DW42" s="4">
        <f>($B$42*[1]VWAP!DV42)/1000000</f>
        <v>5327.6681099999996</v>
      </c>
      <c r="DX42" s="4">
        <f>($B$42*[1]VWAP!DW42)/1000000</f>
        <v>5327.6681099999996</v>
      </c>
      <c r="DY42" s="4">
        <f>($B$42*[1]VWAP!DX42)/1000000</f>
        <v>5327.6681099999996</v>
      </c>
      <c r="DZ42" s="4">
        <f>($B$42*[1]VWAP!DY42)/1000000</f>
        <v>5327.6681099999996</v>
      </c>
      <c r="EA42" s="4">
        <f>($B$42*[1]VWAP!DZ42)/1000000</f>
        <v>5327.6681099999996</v>
      </c>
      <c r="EB42" s="4">
        <f>($B$42*[1]VWAP!EA42)/1000000</f>
        <v>5327.6681099999996</v>
      </c>
      <c r="EC42" s="4">
        <f>($B$42*[1]VWAP!EB42)/1000000</f>
        <v>5327.6681099999996</v>
      </c>
      <c r="ED42" s="4">
        <f>($B$42*[1]VWAP!EC42)/1000000</f>
        <v>5327.6681099999996</v>
      </c>
      <c r="EE42" s="4">
        <f>($B$42*[1]VWAP!ED42)/1000000</f>
        <v>5327.6681099999996</v>
      </c>
      <c r="EF42" s="4">
        <f>($B$42*[1]VWAP!EE42)/1000000</f>
        <v>5327.6681099999996</v>
      </c>
      <c r="EG42" s="4">
        <f>($B$42*[1]VWAP!EF42)/1000000</f>
        <v>5327.6681099999996</v>
      </c>
      <c r="EH42" s="4">
        <f>($B$42*[1]VWAP!EG42)/1000000</f>
        <v>5327.6681099999996</v>
      </c>
      <c r="EI42" s="4">
        <f>($B$42*[1]VWAP!EH42)/1000000</f>
        <v>5327.6681099999996</v>
      </c>
      <c r="EJ42" s="4">
        <f>($B$42*[1]VWAP!EI42)/1000000</f>
        <v>5327.6681099999996</v>
      </c>
      <c r="EK42" s="4">
        <f>($B$42*[1]VWAP!EJ42)/1000000</f>
        <v>5327.6681099999996</v>
      </c>
      <c r="EL42" s="4">
        <f>($B$42*[1]VWAP!EK42)/1000000</f>
        <v>5327.6681099999996</v>
      </c>
      <c r="EM42" s="4">
        <f>($B$42*[1]VWAP!EL42)/1000000</f>
        <v>5327.6681099999996</v>
      </c>
      <c r="EN42" s="4">
        <f>($B$42*[1]VWAP!EM42)/1000000</f>
        <v>5327.6681099999996</v>
      </c>
      <c r="EO42" s="4">
        <f>($B$42*[1]VWAP!EN42)/1000000</f>
        <v>5327.6681099999996</v>
      </c>
      <c r="EP42" s="4">
        <f>($B$42*[1]VWAP!EO42)/1000000</f>
        <v>5327.6681099999996</v>
      </c>
      <c r="EQ42" s="4">
        <f>($B$42*[1]VWAP!EP42)/1000000</f>
        <v>5327.6681099999996</v>
      </c>
      <c r="ER42" s="4">
        <f>($B$42*[1]VWAP!EQ42)/1000000</f>
        <v>5327.6681099999996</v>
      </c>
      <c r="ES42" s="4">
        <f>($B$42*[1]VWAP!ER42)/1000000</f>
        <v>5327.6681099999996</v>
      </c>
      <c r="ET42" s="4">
        <f>($B$42*[1]VWAP!ES42)/1000000</f>
        <v>5327.6681099999996</v>
      </c>
      <c r="EU42" s="4">
        <f>($B$42*[1]VWAP!ET42)/1000000</f>
        <v>5327.6681099999996</v>
      </c>
      <c r="EV42" s="4">
        <f>($B$42*[1]VWAP!EU42)/1000000</f>
        <v>5327.6681099999996</v>
      </c>
      <c r="EW42" s="4">
        <f>($B$42*[1]VWAP!EV42)/1000000</f>
        <v>5327.6681099999996</v>
      </c>
      <c r="EX42" s="4">
        <f>($B$42*[1]VWAP!EW42)/1000000</f>
        <v>5327.6681099999996</v>
      </c>
      <c r="EY42" s="4">
        <f>($B$42*[1]VWAP!EX42)/1000000</f>
        <v>5327.6681099999996</v>
      </c>
      <c r="EZ42" s="4">
        <f>($B$42*[1]VWAP!EY42)/1000000</f>
        <v>5327.6681099999996</v>
      </c>
      <c r="FA42" s="4">
        <f>($B$42*[1]VWAP!EZ42)/1000000</f>
        <v>5327.6681099999996</v>
      </c>
      <c r="FB42" s="4">
        <f>($B$42*[1]VWAP!FA42)/1000000</f>
        <v>5327.6681099999996</v>
      </c>
      <c r="FC42" s="4">
        <f>($B$42*[1]VWAP!FB42)/1000000</f>
        <v>5327.6681099999996</v>
      </c>
      <c r="FD42" s="4">
        <f>($B$42*[1]VWAP!FC42)/1000000</f>
        <v>5327.6681099999996</v>
      </c>
      <c r="FE42" s="4">
        <f>($B$42*[1]VWAP!FD42)/1000000</f>
        <v>5327.6681099999996</v>
      </c>
      <c r="FF42" s="4">
        <f>($B$42*[1]VWAP!FE42)/1000000</f>
        <v>5327.6681099999996</v>
      </c>
      <c r="FG42" s="4">
        <f>($B$42*[1]VWAP!FF42)/1000000</f>
        <v>5327.6681099999996</v>
      </c>
      <c r="FH42" s="4">
        <f>($B$42*[1]VWAP!FG42)/1000000</f>
        <v>5327.6681099999996</v>
      </c>
      <c r="FI42" s="4">
        <f>($B$42*[1]VWAP!FH42)/1000000</f>
        <v>5327.6681099999996</v>
      </c>
      <c r="FJ42" s="4">
        <f>($B$42*[1]VWAP!FI42)/1000000</f>
        <v>5327.6681099999996</v>
      </c>
      <c r="FK42" s="4">
        <f>($B$42*[1]VWAP!FJ42)/1000000</f>
        <v>5327.6681099999996</v>
      </c>
      <c r="FL42" s="4">
        <f>($B$42*[1]VWAP!FK42)/1000000</f>
        <v>5327.6681099999996</v>
      </c>
      <c r="FM42" s="4">
        <f>($B$42*[1]VWAP!FL42)/1000000</f>
        <v>5327.6681099999996</v>
      </c>
      <c r="FN42" s="4">
        <f>($B$42*[1]VWAP!FM42)/1000000</f>
        <v>5327.6681099999996</v>
      </c>
      <c r="FO42" s="4">
        <f>($B$42*[1]VWAP!FN42)/1000000</f>
        <v>5327.6681099999996</v>
      </c>
      <c r="FP42" s="4">
        <f>($B$42*[1]VWAP!FO42)/1000000</f>
        <v>5327.6681099999996</v>
      </c>
      <c r="FQ42" s="4">
        <f>($B$42*[1]VWAP!FP42)/1000000</f>
        <v>5327.6681099999996</v>
      </c>
      <c r="FR42" s="4">
        <f>($B$42*[1]VWAP!FQ42)/1000000</f>
        <v>5327.6681099999996</v>
      </c>
      <c r="FS42" s="4">
        <f>($B$42*[1]VWAP!FR42)/1000000</f>
        <v>5327.6681099999996</v>
      </c>
      <c r="FT42" s="4">
        <f>($B$42*[1]VWAP!FS42)/1000000</f>
        <v>5327.6681099999996</v>
      </c>
      <c r="FU42" s="4">
        <f>($B$42*[1]VWAP!FT42)/1000000</f>
        <v>5327.6681099999996</v>
      </c>
      <c r="FV42" s="4">
        <f>($B$42*[1]VWAP!FU42)/1000000</f>
        <v>5327.6681099999996</v>
      </c>
      <c r="FW42" s="4">
        <f>($B$42*[1]VWAP!FV42)/1000000</f>
        <v>5327.6681099999996</v>
      </c>
      <c r="FX42" s="4">
        <f>($B$42*[1]VWAP!FW42)/1000000</f>
        <v>5327.6681099999996</v>
      </c>
      <c r="FY42" s="4">
        <f>($B$42*[1]VWAP!FX42)/1000000</f>
        <v>5327.6681099999996</v>
      </c>
      <c r="FZ42" s="4">
        <f>($B$42*[1]VWAP!FY42)/1000000</f>
        <v>5327.6681099999996</v>
      </c>
      <c r="GA42" s="4">
        <f>($B$42*[1]VWAP!FZ42)/1000000</f>
        <v>5327.6681099999996</v>
      </c>
      <c r="GB42" s="4">
        <f>($B$42*[1]VWAP!GA42)/1000000</f>
        <v>5327.6681099999996</v>
      </c>
      <c r="GC42" s="4">
        <f>($B$42*[1]VWAP!GB42)/1000000</f>
        <v>5327.6681099999996</v>
      </c>
      <c r="GD42" s="4">
        <f>($B$42*[1]VWAP!GC42)/1000000</f>
        <v>5327.6681099999996</v>
      </c>
      <c r="GE42" s="4">
        <f>($B$42*[1]VWAP!GD42)/1000000</f>
        <v>5327.6681099999996</v>
      </c>
      <c r="GF42" s="4">
        <f>($B$42*[1]VWAP!GE42)/1000000</f>
        <v>5327.6681099999996</v>
      </c>
      <c r="GG42" s="4">
        <f>($B$42*[1]VWAP!GF42)/1000000</f>
        <v>5327.6681099999996</v>
      </c>
      <c r="GH42" s="4">
        <f>($B$42*[1]VWAP!GG42)/1000000</f>
        <v>5327.6681099999996</v>
      </c>
      <c r="GI42" s="4">
        <f>($B$42*[1]VWAP!GH42)/1000000</f>
        <v>5327.6681099999996</v>
      </c>
      <c r="GJ42" s="4">
        <f>($B$42*[1]VWAP!GI42)/1000000</f>
        <v>5327.6681099999996</v>
      </c>
      <c r="GK42" s="4">
        <f>($B$42*[1]VWAP!GJ42)/1000000</f>
        <v>5327.6681099999996</v>
      </c>
      <c r="GL42" s="4">
        <f>($B$42*[1]VWAP!GK42)/1000000</f>
        <v>5327.6681099999996</v>
      </c>
      <c r="GM42" s="4">
        <f>($B$42*[1]VWAP!GL42)/1000000</f>
        <v>5327.6681099999996</v>
      </c>
      <c r="GN42" s="4">
        <f>($B$42*[1]VWAP!GM42)/1000000</f>
        <v>5327.6681099999996</v>
      </c>
      <c r="GO42" s="4">
        <f>($B$42*[1]VWAP!GN42)/1000000</f>
        <v>5327.6681099999996</v>
      </c>
      <c r="GP42" s="4">
        <f>($B$42*[1]VWAP!GO42)/1000000</f>
        <v>5327.6681099999996</v>
      </c>
      <c r="GQ42" s="4">
        <f>($B$42*[1]VWAP!GP42)/1000000</f>
        <v>5327.6681099999996</v>
      </c>
      <c r="GR42" s="4">
        <f>($B$42*[1]VWAP!GQ42)/1000000</f>
        <v>5327.6681099999996</v>
      </c>
      <c r="GS42" s="4">
        <f>($B$42*[1]VWAP!GR42)/1000000</f>
        <v>5327.6681099999996</v>
      </c>
      <c r="GT42" s="4">
        <f>($B$42*[1]VWAP!GS42)/1000000</f>
        <v>5327.6681099999996</v>
      </c>
      <c r="GU42" s="4">
        <f>($B$42*[1]VWAP!GT42)/1000000</f>
        <v>5327.6681099999996</v>
      </c>
      <c r="GV42" s="4">
        <f>($B$42*[1]VWAP!GU42)/1000000</f>
        <v>5327.6681099999996</v>
      </c>
      <c r="GW42" s="4">
        <f>($B$42*[1]VWAP!GV42)/1000000</f>
        <v>5327.6681099999996</v>
      </c>
      <c r="GX42" s="4">
        <f>($B$42*[1]VWAP!GW42)/1000000</f>
        <v>5327.6681099999996</v>
      </c>
      <c r="GY42" s="4">
        <f>($B$42*[1]VWAP!GX42)/1000000</f>
        <v>5327.6681099999996</v>
      </c>
      <c r="GZ42" s="4">
        <f>($B$42*[1]VWAP!GY42)/1000000</f>
        <v>5327.6681099999996</v>
      </c>
      <c r="HA42" s="4">
        <f>($B$42*[1]VWAP!GZ42)/1000000</f>
        <v>5327.6681099999996</v>
      </c>
      <c r="HB42" s="4">
        <f>($B$42*[1]VWAP!HA42)/1000000</f>
        <v>5327.6681099999996</v>
      </c>
      <c r="HC42" s="4">
        <f>($B$42*[1]VWAP!HB42)/1000000</f>
        <v>5327.6681099999996</v>
      </c>
      <c r="HD42" s="4">
        <f>($B$42*[1]VWAP!HC42)/1000000</f>
        <v>5327.6681099999996</v>
      </c>
      <c r="HE42" s="4">
        <f>($B$42*[1]VWAP!HD42)/1000000</f>
        <v>5327.6681099999996</v>
      </c>
      <c r="HF42" s="4">
        <f>($B$42*[1]VWAP!HE42)/1000000</f>
        <v>5327.6681099999996</v>
      </c>
      <c r="HG42" s="4">
        <f>($B$42*[1]VWAP!HF42)/1000000</f>
        <v>5327.6681099999996</v>
      </c>
      <c r="HH42" s="4">
        <f>($B$42*[1]VWAP!HG42)/1000000</f>
        <v>5327.6681099999996</v>
      </c>
      <c r="HI42" s="4">
        <f>($B$42*[1]VWAP!HH42)/1000000</f>
        <v>5327.6681099999996</v>
      </c>
      <c r="HJ42" s="4">
        <f>($B$42*[1]VWAP!HI42)/1000000</f>
        <v>5327.6681099999996</v>
      </c>
      <c r="HK42" s="4">
        <f>($B$42*[1]VWAP!HJ42)/1000000</f>
        <v>5327.6681099999996</v>
      </c>
      <c r="HL42" s="4">
        <f>($B$42*[1]VWAP!HK42)/1000000</f>
        <v>5327.6681099999996</v>
      </c>
      <c r="HM42" s="4">
        <f>($B$42*[1]VWAP!HL42)/1000000</f>
        <v>5327.6681099999996</v>
      </c>
      <c r="HN42" s="4">
        <f>($B$42*[1]VWAP!HM42)/1000000</f>
        <v>5327.6681099999996</v>
      </c>
      <c r="HO42" s="4">
        <f>($B$42*[1]VWAP!HN42)/1000000</f>
        <v>5327.6681099999996</v>
      </c>
      <c r="HP42" s="4">
        <f>($B$42*[1]VWAP!HO42)/1000000</f>
        <v>5327.6681099999996</v>
      </c>
      <c r="HQ42" s="4">
        <f>($B$42*[1]VWAP!HP42)/1000000</f>
        <v>5327.6681099999996</v>
      </c>
      <c r="HR42" s="4">
        <f>($B$42*[1]VWAP!HQ42)/1000000</f>
        <v>5327.6681099999996</v>
      </c>
      <c r="HS42" s="4">
        <f>($B$42*[1]VWAP!HR42)/1000000</f>
        <v>5327.6681099999996</v>
      </c>
      <c r="HT42" s="4">
        <f>($B$42*[1]VWAP!HS42)/1000000</f>
        <v>5327.6681099999996</v>
      </c>
      <c r="HU42" s="4">
        <f>($B$42*[1]VWAP!HT42)/1000000</f>
        <v>5327.6681099999996</v>
      </c>
      <c r="HV42" s="4">
        <f>($B$42*[1]VWAP!HU42)/1000000</f>
        <v>5327.6681099999996</v>
      </c>
      <c r="HW42" s="4">
        <f>($B$42*[1]VWAP!HV42)/1000000</f>
        <v>5327.6681099999996</v>
      </c>
      <c r="HX42" s="4">
        <f>($B$42*[1]VWAP!HW42)/1000000</f>
        <v>5327.6681099999996</v>
      </c>
      <c r="HY42" s="4">
        <f>($B$42*[1]VWAP!HX42)/1000000</f>
        <v>5327.6681099999996</v>
      </c>
      <c r="HZ42" s="4">
        <f>($B$42*[1]VWAP!HY42)/1000000</f>
        <v>5327.6681099999996</v>
      </c>
      <c r="IA42" s="4">
        <f>($B$42*[1]VWAP!HZ42)/1000000</f>
        <v>5327.6681099999996</v>
      </c>
      <c r="IB42" s="4">
        <f>($B$42*[1]VWAP!IA42)/1000000</f>
        <v>5327.6681099999996</v>
      </c>
      <c r="IC42" s="4">
        <f>($B$42*[1]VWAP!IB42)/1000000</f>
        <v>5327.6681099999996</v>
      </c>
      <c r="ID42" s="4">
        <f>($B$42*[1]VWAP!IC42)/1000000</f>
        <v>5327.6681099999996</v>
      </c>
      <c r="IE42" s="4">
        <f>($B$42*[1]VWAP!ID42)/1000000</f>
        <v>5327.6681099999996</v>
      </c>
      <c r="IF42" s="4">
        <f>($B$42*[1]VWAP!IE42)/1000000</f>
        <v>5327.6681099999996</v>
      </c>
      <c r="IG42" s="4">
        <f>($B$42*[1]VWAP!IF42)/1000000</f>
        <v>5327.6681099999996</v>
      </c>
      <c r="IH42" s="4">
        <f>($B$42*[1]VWAP!IG42)/1000000</f>
        <v>5327.6681099999996</v>
      </c>
      <c r="II42" s="4">
        <f>($B$42*[1]VWAP!IH42)/1000000</f>
        <v>5327.6681099999996</v>
      </c>
      <c r="IJ42" s="4">
        <f>($B$42*[1]VWAP!II42)/1000000</f>
        <v>5327.6681099999996</v>
      </c>
      <c r="IK42" s="4">
        <f>($B$42*[1]VWAP!IJ42)/1000000</f>
        <v>5327.6681099999996</v>
      </c>
      <c r="IL42" s="4">
        <f>($B$42*[1]VWAP!IK42)/1000000</f>
        <v>5327.6681099999996</v>
      </c>
      <c r="IM42" s="4">
        <f>($B$42*[1]VWAP!IL42)/1000000</f>
        <v>5327.6681099999996</v>
      </c>
      <c r="IN42" s="4">
        <f>($B$42*[1]VWAP!IM42)/1000000</f>
        <v>5327.6681099999996</v>
      </c>
      <c r="IO42" s="4">
        <f>($B$42*[1]VWAP!IN42)/1000000</f>
        <v>5327.6681099999996</v>
      </c>
      <c r="IP42" s="4">
        <f>($B$42*[1]VWAP!IO42)/1000000</f>
        <v>5327.6681099999996</v>
      </c>
      <c r="IQ42" s="4">
        <f>($B$42*[1]VWAP!IP42)/1000000</f>
        <v>5327.6681099999996</v>
      </c>
      <c r="IR42" s="4">
        <f>($B$42*[1]VWAP!IQ42)/1000000</f>
        <v>5327.6681099999996</v>
      </c>
      <c r="IS42" s="4">
        <f>($B$42*[1]VWAP!IR42)/1000000</f>
        <v>5327.6681099999996</v>
      </c>
      <c r="IT42" s="4">
        <f>($B$42*[1]VWAP!IS42)/1000000</f>
        <v>5327.6681099999996</v>
      </c>
      <c r="IU42" s="4">
        <f>($B$42*[1]VWAP!IT42)/1000000</f>
        <v>5327.6681099999996</v>
      </c>
      <c r="IV42" s="4">
        <f>($B$42*[1]VWAP!IU42)/1000000</f>
        <v>5327.6681099999996</v>
      </c>
      <c r="IW42" s="4">
        <f>($B$42*[1]VWAP!IV42)/1000000</f>
        <v>5327.6681099999996</v>
      </c>
      <c r="IX42" s="4">
        <f>($B$42*[1]VWAP!IW42)/1000000</f>
        <v>5327.6681099999996</v>
      </c>
      <c r="IY42" s="4">
        <f>($B$42*[1]VWAP!IX42)/1000000</f>
        <v>5327.6681099999996</v>
      </c>
      <c r="IZ42" s="4">
        <f>($B$42*[1]VWAP!IY42)/1000000</f>
        <v>5327.6681099999996</v>
      </c>
      <c r="JA42" s="4">
        <f>($B$42*[1]VWAP!IZ42)/1000000</f>
        <v>5327.6681099999996</v>
      </c>
      <c r="JB42" s="4">
        <f>($B$42*[1]VWAP!JA42)/1000000</f>
        <v>5327.6681099999996</v>
      </c>
      <c r="JC42" s="4">
        <f>($B$42*[1]VWAP!JB42)/1000000</f>
        <v>5327.6681099999996</v>
      </c>
      <c r="JD42" s="4">
        <f>($B$42*[1]VWAP!JC42)/1000000</f>
        <v>5327.6681099999996</v>
      </c>
      <c r="JE42" s="4">
        <f>($B$42*[1]VWAP!JD42)/1000000</f>
        <v>5327.6681099999996</v>
      </c>
      <c r="JF42" s="4">
        <f>($B$42*[1]VWAP!JE42)/1000000</f>
        <v>5327.6681099999996</v>
      </c>
      <c r="JG42" s="4">
        <f>($B$42*[1]VWAP!JF42)/1000000</f>
        <v>5327.6681099999996</v>
      </c>
      <c r="JH42" s="4">
        <f>($B$42*[1]VWAP!JG42)/1000000</f>
        <v>5327.6681099999996</v>
      </c>
      <c r="JI42" s="4">
        <f>($B$42*[1]VWAP!JH42)/1000000</f>
        <v>5327.6681099999996</v>
      </c>
      <c r="JJ42" s="4">
        <f>($B$42*[1]VWAP!JI42)/1000000</f>
        <v>5327.6681099999996</v>
      </c>
      <c r="JK42" s="4">
        <f>($B$42*[1]VWAP!JJ42)/1000000</f>
        <v>5327.6681099999996</v>
      </c>
      <c r="JL42" s="4">
        <f>($B$42*[1]VWAP!JK42)/1000000</f>
        <v>5327.6681099999996</v>
      </c>
      <c r="JM42" s="4">
        <f>($B$42*[1]VWAP!JL42)/1000000</f>
        <v>5327.6681099999996</v>
      </c>
      <c r="JN42" s="4">
        <f>($B$42*[1]VWAP!JM42)/1000000</f>
        <v>5327.6681099999996</v>
      </c>
      <c r="JO42" s="4">
        <f>($B$42*[1]VWAP!JN42)/1000000</f>
        <v>5327.6681099999996</v>
      </c>
      <c r="JP42" s="4">
        <f>($B$42*[1]VWAP!JO42)/1000000</f>
        <v>5327.6681099999996</v>
      </c>
      <c r="JQ42" s="4">
        <f>($B$42*[1]VWAP!JP42)/1000000</f>
        <v>5327.6681099999996</v>
      </c>
      <c r="JR42" s="4">
        <f>($B$42*[1]VWAP!JQ42)/1000000</f>
        <v>5327.6681099999996</v>
      </c>
      <c r="JS42" s="4">
        <f>($B$42*[1]VWAP!JR42)/1000000</f>
        <v>5327.6681099999996</v>
      </c>
      <c r="JT42" s="4">
        <f>($B$42*[1]VWAP!JS42)/1000000</f>
        <v>5327.6681099999996</v>
      </c>
      <c r="JU42" s="4">
        <f>($B$42*[1]VWAP!JT42)/1000000</f>
        <v>5327.6681099999996</v>
      </c>
      <c r="JV42" s="4">
        <f>($B$42*[1]VWAP!JU42)/1000000</f>
        <v>5327.6681099999996</v>
      </c>
      <c r="JW42" s="4">
        <f>($B$42*[1]VWAP!JV42)/1000000</f>
        <v>5327.6681099999996</v>
      </c>
      <c r="JX42" s="4">
        <f>($B$42*[1]VWAP!JW42)/1000000</f>
        <v>5327.6681099999996</v>
      </c>
      <c r="JY42" s="4">
        <f>($B$42*[1]VWAP!JX42)/1000000</f>
        <v>5327.6681099999996</v>
      </c>
      <c r="JZ42" s="4">
        <f>($B$42*[1]VWAP!JY42)/1000000</f>
        <v>5327.6681099999996</v>
      </c>
      <c r="KA42" s="4">
        <f>($B$42*[1]VWAP!JZ42)/1000000</f>
        <v>5327.6681099999996</v>
      </c>
      <c r="KB42" s="4">
        <f>($B$42*[1]VWAP!KA42)/1000000</f>
        <v>5327.6681099999996</v>
      </c>
      <c r="KC42" s="4">
        <f>($B$42*[1]VWAP!KB42)/1000000</f>
        <v>5327.6681099999996</v>
      </c>
      <c r="KD42" s="4">
        <f>($B$42*[1]VWAP!KC42)/1000000</f>
        <v>5327.6681099999996</v>
      </c>
      <c r="KE42" s="4">
        <f>($B$42*[1]VWAP!KD42)/1000000</f>
        <v>5327.6681099999996</v>
      </c>
      <c r="KF42" s="4">
        <f>($B$42*[1]VWAP!KE42)/1000000</f>
        <v>5327.6681099999996</v>
      </c>
      <c r="KG42" s="4">
        <f>($B$42*[1]VWAP!KF42)/1000000</f>
        <v>5327.6681099999996</v>
      </c>
      <c r="KH42" s="4">
        <f>($B$42*[1]VWAP!KG42)/1000000</f>
        <v>5327.6681099999996</v>
      </c>
      <c r="KI42" s="4">
        <f>($B$42*[1]VWAP!KH42)/1000000</f>
        <v>5327.6681099999996</v>
      </c>
      <c r="KJ42" s="4">
        <f>($B$42*[1]VWAP!KI42)/1000000</f>
        <v>5327.6681099999996</v>
      </c>
      <c r="KK42" s="4">
        <f>($B$42*[1]VWAP!KJ42)/1000000</f>
        <v>5327.6681099999996</v>
      </c>
      <c r="KL42" s="4">
        <f>($B$42*[1]VWAP!KK42)/1000000</f>
        <v>5327.6681099999996</v>
      </c>
      <c r="KM42" s="4">
        <f>($B$42*[1]VWAP!KL42)/1000000</f>
        <v>5327.6681099999996</v>
      </c>
      <c r="KN42" s="4">
        <f>($B$42*[1]VWAP!KM42)/1000000</f>
        <v>5327.6681099999996</v>
      </c>
      <c r="KO42" s="4">
        <f>($B$42*[1]VWAP!KN42)/1000000</f>
        <v>5327.6681099999996</v>
      </c>
      <c r="KP42" s="4">
        <f>($B$42*[1]VWAP!KO42)/1000000</f>
        <v>5327.6681099999996</v>
      </c>
      <c r="KQ42" s="4">
        <f>($B$42*[1]VWAP!KP42)/1000000</f>
        <v>5327.6681099999996</v>
      </c>
      <c r="KR42" s="4">
        <f>($B$42*[1]VWAP!KQ42)/1000000</f>
        <v>5327.6681099999996</v>
      </c>
      <c r="KS42" s="4">
        <f>($B$42*[1]VWAP!KR42)/1000000</f>
        <v>5327.6681099999996</v>
      </c>
      <c r="KT42" s="4">
        <f>($B$42*[1]VWAP!KS42)/1000000</f>
        <v>5327.6681099999996</v>
      </c>
      <c r="KU42" s="4">
        <f>($B$42*[1]VWAP!KT42)/1000000</f>
        <v>5327.6681099999996</v>
      </c>
      <c r="KV42" s="4">
        <f>($B$42*[1]VWAP!KU42)/1000000</f>
        <v>5327.6681099999996</v>
      </c>
      <c r="KW42" s="4">
        <f>($B$42*[1]VWAP!KV42)/1000000</f>
        <v>5327.6681099999996</v>
      </c>
      <c r="KX42" s="4">
        <f>($B$42*[1]VWAP!KW42)/1000000</f>
        <v>5327.6681099999996</v>
      </c>
      <c r="KY42" s="4">
        <f>($B$42*[1]VWAP!KX42)/1000000</f>
        <v>5327.6681099999996</v>
      </c>
      <c r="KZ42" s="4">
        <f>($B$42*[1]VWAP!KY42)/1000000</f>
        <v>5327.6681099999996</v>
      </c>
      <c r="LA42" s="4">
        <f>($B$42*[1]VWAP!KZ42)/1000000</f>
        <v>5327.6681099999996</v>
      </c>
      <c r="LB42" s="4">
        <f>($B$42*[1]VWAP!LA42)/1000000</f>
        <v>5327.6681099999996</v>
      </c>
      <c r="LC42" s="4">
        <f>($B$42*[1]VWAP!LB42)/1000000</f>
        <v>5327.6681099999996</v>
      </c>
      <c r="LD42" s="4">
        <f>($B$42*[1]VWAP!LC42)/1000000</f>
        <v>5327.6681099999996</v>
      </c>
      <c r="LE42" s="4">
        <f>($B$42*[1]VWAP!LD42)/1000000</f>
        <v>5327.6681099999996</v>
      </c>
      <c r="LF42" s="4">
        <f>($B$42*[1]VWAP!LE42)/1000000</f>
        <v>5327.6681099999996</v>
      </c>
      <c r="LG42" s="4">
        <f>($B$42*[1]VWAP!LF42)/1000000</f>
        <v>5327.6681099999996</v>
      </c>
      <c r="LH42" s="4">
        <f>($B$42*[1]VWAP!LG42)/1000000</f>
        <v>5327.6681099999996</v>
      </c>
      <c r="LI42" s="4">
        <f>($B$42*[1]VWAP!LH42)/1000000</f>
        <v>5327.6681099999996</v>
      </c>
      <c r="LJ42" s="4">
        <f>($B$42*[1]VWAP!LI42)/1000000</f>
        <v>5327.6681099999996</v>
      </c>
      <c r="LK42" s="4">
        <f>($B$42*[1]VWAP!LJ42)/1000000</f>
        <v>5327.6681099999996</v>
      </c>
      <c r="LL42" s="4">
        <f>($B$42*[1]VWAP!LK42)/1000000</f>
        <v>5327.6681099999996</v>
      </c>
      <c r="LM42" s="4">
        <f>($B$42*[1]VWAP!LL42)/1000000</f>
        <v>5327.6681099999996</v>
      </c>
      <c r="LN42" s="4">
        <f>($B$42*[1]VWAP!LM42)/1000000</f>
        <v>5327.6681099999996</v>
      </c>
      <c r="LO42" s="4">
        <f>($B$42*[1]VWAP!LN42)/1000000</f>
        <v>5327.6681099999996</v>
      </c>
      <c r="LP42" s="4">
        <f>($B$42*[1]VWAP!LO42)/1000000</f>
        <v>5327.6681099999996</v>
      </c>
      <c r="LQ42" s="4">
        <f>($B$42*[1]VWAP!LP42)/1000000</f>
        <v>5327.6681099999996</v>
      </c>
      <c r="LR42" s="4">
        <f>($B$42*[1]VWAP!LQ42)/1000000</f>
        <v>5327.6681099999996</v>
      </c>
      <c r="LS42" s="4">
        <f>($B$42*[1]VWAP!LR42)/1000000</f>
        <v>5327.6681099999996</v>
      </c>
      <c r="LT42" s="4">
        <f>($B$42*[1]VWAP!LS42)/1000000</f>
        <v>5327.6681099999996</v>
      </c>
      <c r="LU42" s="4">
        <f>($B$42*[1]VWAP!LT42)/1000000</f>
        <v>5327.6681099999996</v>
      </c>
      <c r="LV42" s="4">
        <f>($B$42*[1]VWAP!LU42)/1000000</f>
        <v>5327.6681099999996</v>
      </c>
      <c r="LW42" s="4">
        <f>($B$42*[1]VWAP!LV42)/1000000</f>
        <v>5327.6681099999996</v>
      </c>
      <c r="LX42" s="4">
        <f>($B$42*[1]VWAP!LW42)/1000000</f>
        <v>5327.6681099999996</v>
      </c>
      <c r="LY42" s="4">
        <f>($B$42*[1]VWAP!LX42)/1000000</f>
        <v>5327.6681099999996</v>
      </c>
      <c r="LZ42" s="4">
        <f>($B$42*[1]VWAP!LY42)/1000000</f>
        <v>5327.6681099999996</v>
      </c>
      <c r="MA42" s="4">
        <f>($B$42*[1]VWAP!LZ42)/1000000</f>
        <v>5327.6681099999996</v>
      </c>
      <c r="MB42" s="4">
        <f>($B$42*[1]VWAP!MA42)/1000000</f>
        <v>5327.6681099999996</v>
      </c>
      <c r="MC42" s="4">
        <f>($B$42*[1]VWAP!MB42)/1000000</f>
        <v>5327.6681099999996</v>
      </c>
      <c r="MD42" s="4">
        <f>($B$42*[1]VWAP!MC42)/1000000</f>
        <v>5327.6681099999996</v>
      </c>
      <c r="ME42" s="4">
        <f>($B$42*[1]VWAP!MD42)/1000000</f>
        <v>5327.6681099999996</v>
      </c>
      <c r="MF42" s="4">
        <f>($B$42*[1]VWAP!ME42)/1000000</f>
        <v>5327.6681099999996</v>
      </c>
      <c r="MG42" s="4">
        <f>($B$42*[1]VWAP!MF42)/1000000</f>
        <v>5327.6681099999996</v>
      </c>
      <c r="MH42" s="4">
        <f>($B$42*[1]VWAP!MG42)/1000000</f>
        <v>5327.6681099999996</v>
      </c>
      <c r="MI42" s="4">
        <f>($B$42*[1]VWAP!MH42)/1000000</f>
        <v>5327.6681099999996</v>
      </c>
      <c r="MJ42" s="4">
        <f>($B$42*[1]VWAP!MI42)/1000000</f>
        <v>5327.6681099999996</v>
      </c>
      <c r="MK42" s="4">
        <f>($B$42*[1]VWAP!MJ42)/1000000</f>
        <v>5327.6681099999996</v>
      </c>
      <c r="ML42" s="4">
        <f>($B$42*[1]VWAP!MK42)/1000000</f>
        <v>5327.6681099999996</v>
      </c>
      <c r="MM42" s="4">
        <f>($B$42*[1]VWAP!ML42)/1000000</f>
        <v>5327.6681099999996</v>
      </c>
      <c r="MN42" s="4">
        <f>($B$42*[1]VWAP!MM42)/1000000</f>
        <v>5327.6681099999996</v>
      </c>
      <c r="MO42" s="4">
        <f>($B$42*[1]VWAP!MN42)/1000000</f>
        <v>5327.6681099999996</v>
      </c>
      <c r="MP42" s="4">
        <f>($B$42*[1]VWAP!MO42)/1000000</f>
        <v>5327.6681099999996</v>
      </c>
      <c r="MQ42" s="4">
        <f>($B$42*[1]VWAP!MP42)/1000000</f>
        <v>5327.6681099999996</v>
      </c>
      <c r="MR42" s="4">
        <f>($B$42*[1]VWAP!MQ42)/1000000</f>
        <v>5327.6681099999996</v>
      </c>
      <c r="MS42" s="4">
        <f>($B$42*[1]VWAP!MR42)/1000000</f>
        <v>5327.6681099999996</v>
      </c>
      <c r="MT42" s="4">
        <f>($B$42*[1]VWAP!MS42)/1000000</f>
        <v>5327.6681099999996</v>
      </c>
      <c r="MU42" s="4">
        <f>($B$42*[1]VWAP!MT42)/1000000</f>
        <v>5327.6681099999996</v>
      </c>
      <c r="MV42" s="4">
        <f>($B$42*[1]VWAP!MU42)/1000000</f>
        <v>5327.6681099999996</v>
      </c>
      <c r="MW42" s="4">
        <f>($B$42*[1]VWAP!MV42)/1000000</f>
        <v>5327.6681099999996</v>
      </c>
      <c r="MX42" s="4">
        <f>($B$42*[1]VWAP!MW42)/1000000</f>
        <v>5327.6681099999996</v>
      </c>
      <c r="MY42" s="4">
        <f>($B$42*[1]VWAP!MX42)/1000000</f>
        <v>5327.6681099999996</v>
      </c>
      <c r="MZ42" s="4">
        <f>($B$42*[1]VWAP!MY42)/1000000</f>
        <v>5327.6681099999996</v>
      </c>
      <c r="NA42" s="4">
        <f>($B$42*[1]VWAP!MZ42)/1000000</f>
        <v>5327.6681099999996</v>
      </c>
      <c r="NB42" s="4">
        <f>($B$42*[1]VWAP!NA42)/1000000</f>
        <v>5327.6681099999996</v>
      </c>
      <c r="NC42" s="4">
        <f>($B$42*[1]VWAP!NB42)/1000000</f>
        <v>5327.6681099999996</v>
      </c>
      <c r="ND42" s="4">
        <f>($B$42*[1]VWAP!NC42)/1000000</f>
        <v>5327.6681099999996</v>
      </c>
      <c r="NE42" s="4">
        <f>($B$42*[1]VWAP!ND42)/1000000</f>
        <v>5327.6681099999996</v>
      </c>
      <c r="NF42" s="4">
        <f>($B$42*[1]VWAP!NE42)/1000000</f>
        <v>5327.6681099999996</v>
      </c>
      <c r="NG42" s="4">
        <f>($B$42*[1]VWAP!NF42)/1000000</f>
        <v>5327.6681099999996</v>
      </c>
      <c r="NH42" s="4">
        <f>($B$42*[1]VWAP!NG42)/1000000</f>
        <v>5327.6681099999996</v>
      </c>
      <c r="NI42" s="4">
        <f>($B$42*[1]VWAP!NH42)/1000000</f>
        <v>5327.6681099999996</v>
      </c>
      <c r="NJ42" s="4">
        <f>($B$42*[1]VWAP!NI42)/1000000</f>
        <v>5327.6681099999996</v>
      </c>
      <c r="NK42" s="4">
        <f>($B$42*[1]VWAP!NJ42)/1000000</f>
        <v>5327.6681099999996</v>
      </c>
      <c r="NL42" s="4">
        <f>($B$42*[1]VWAP!NK42)/1000000</f>
        <v>5327.6681099999996</v>
      </c>
      <c r="NM42" s="4">
        <f>($B$42*[1]VWAP!NL42)/1000000</f>
        <v>5327.6681099999996</v>
      </c>
      <c r="NN42" s="4">
        <f>($B$42*[1]VWAP!NM42)/1000000</f>
        <v>5327.6681099999996</v>
      </c>
      <c r="NO42" s="4">
        <f>($B$42*[1]VWAP!NN42)/1000000</f>
        <v>5327.6681099999996</v>
      </c>
      <c r="NP42" s="4">
        <f>($B$42*[1]VWAP!NO42)/1000000</f>
        <v>5327.6681099999996</v>
      </c>
      <c r="NQ42" s="4">
        <f>($B$42*[1]VWAP!NP42)/1000000</f>
        <v>5327.6681099999996</v>
      </c>
      <c r="NR42" s="4">
        <f>($B$42*[1]VWAP!NQ42)/1000000</f>
        <v>5327.6681099999996</v>
      </c>
      <c r="NS42" s="4">
        <f>($B$42*[1]VWAP!NR42)/1000000</f>
        <v>5327.6681099999996</v>
      </c>
      <c r="NT42" s="4">
        <f>($B$42*[1]VWAP!NS42)/1000000</f>
        <v>5327.6681099999996</v>
      </c>
      <c r="NU42" s="4">
        <f>($B$42*[1]VWAP!NT42)/1000000</f>
        <v>5327.6681099999996</v>
      </c>
      <c r="NV42" s="4">
        <f>($B$42*[1]VWAP!NU42)/1000000</f>
        <v>5327.6681099999996</v>
      </c>
      <c r="NW42" s="4">
        <f>($B$42*[1]VWAP!NV42)/1000000</f>
        <v>5327.6681099999996</v>
      </c>
      <c r="NX42" s="4">
        <f>($B$42*[1]VWAP!NW42)/1000000</f>
        <v>5327.6681099999996</v>
      </c>
      <c r="NY42" s="4">
        <f>($B$42*[1]VWAP!NX42)/1000000</f>
        <v>5327.6681099999996</v>
      </c>
      <c r="NZ42" s="4">
        <f>($B$42*[1]VWAP!NY42)/1000000</f>
        <v>5327.6681099999996</v>
      </c>
      <c r="OA42" s="4">
        <f>($B$42*[1]VWAP!NZ42)/1000000</f>
        <v>5327.6681099999996</v>
      </c>
      <c r="OB42" s="4">
        <f>($B$42*[1]VWAP!OA42)/1000000</f>
        <v>5327.6681099999996</v>
      </c>
      <c r="OC42" s="4">
        <f>($B$42*[1]VWAP!OB42)/1000000</f>
        <v>5327.6681099999996</v>
      </c>
      <c r="OD42" s="4">
        <f>($B$42*[1]VWAP!OC42)/1000000</f>
        <v>5327.6681099999996</v>
      </c>
      <c r="OE42" s="4">
        <f>($B$42*[1]VWAP!OD42)/1000000</f>
        <v>5327.6681099999996</v>
      </c>
      <c r="OF42" s="4">
        <f>($B$42*[1]VWAP!OE42)/1000000</f>
        <v>5327.6681099999996</v>
      </c>
      <c r="OG42" s="4">
        <f>($B$42*[1]VWAP!OF42)/1000000</f>
        <v>5327.6681099999996</v>
      </c>
      <c r="OH42" s="4">
        <f>($B$42*[1]VWAP!OG42)/1000000</f>
        <v>5327.6681099999996</v>
      </c>
      <c r="OI42" s="4">
        <f>($B$42*[1]VWAP!OH42)/1000000</f>
        <v>5327.6681099999996</v>
      </c>
      <c r="OJ42" s="4">
        <f>($B$42*[1]VWAP!OI42)/1000000</f>
        <v>5327.6681099999996</v>
      </c>
      <c r="OK42" s="4">
        <f>($B$42*[1]VWAP!OJ42)/1000000</f>
        <v>5327.6681099999996</v>
      </c>
      <c r="OL42" s="4">
        <f>($B$42*[1]VWAP!OK42)/1000000</f>
        <v>5327.6681099999996</v>
      </c>
      <c r="OM42" s="4">
        <f>($B$42*[1]VWAP!OL42)/1000000</f>
        <v>5327.6681099999996</v>
      </c>
      <c r="ON42" s="4">
        <f>($B$42*[1]VWAP!OM42)/1000000</f>
        <v>5327.6681099999996</v>
      </c>
      <c r="OO42" s="4">
        <f>($B$42*[1]VWAP!ON42)/1000000</f>
        <v>5327.6681099999996</v>
      </c>
      <c r="OP42" s="4">
        <f>($B$42*[1]VWAP!OO42)/1000000</f>
        <v>5327.6681099999996</v>
      </c>
      <c r="OQ42" s="4">
        <f>($B$42*[1]VWAP!OP42)/1000000</f>
        <v>5327.6681099999996</v>
      </c>
      <c r="OR42" s="4">
        <f>($B$42*[1]VWAP!OQ42)/1000000</f>
        <v>5327.6681099999996</v>
      </c>
      <c r="OS42" s="4">
        <f>($B$42*[1]VWAP!OR42)/1000000</f>
        <v>5327.6681099999996</v>
      </c>
      <c r="OT42" s="4">
        <f>($B$42*[1]VWAP!OS42)/1000000</f>
        <v>5327.6681099999996</v>
      </c>
      <c r="OU42" s="4">
        <f>($B$42*[1]VWAP!OT42)/1000000</f>
        <v>5327.6681099999996</v>
      </c>
      <c r="OV42" s="4">
        <f>($B$42*[1]VWAP!OU42)/1000000</f>
        <v>5327.6681099999996</v>
      </c>
      <c r="OW42" s="4">
        <f>($B$42*[1]VWAP!OV42)/1000000</f>
        <v>5327.6681099999996</v>
      </c>
      <c r="OX42" s="4">
        <f>($B$42*[1]VWAP!OW42)/1000000</f>
        <v>5327.6681099999996</v>
      </c>
      <c r="OY42" s="4">
        <f>($B$42*[1]VWAP!OX42)/1000000</f>
        <v>5327.6681099999996</v>
      </c>
      <c r="OZ42" s="4">
        <f>($B$42*[1]VWAP!OY42)/1000000</f>
        <v>5327.6681099999996</v>
      </c>
      <c r="PA42" s="4">
        <f>($B$42*[1]VWAP!OZ42)/1000000</f>
        <v>5327.6681099999996</v>
      </c>
      <c r="PB42" s="4">
        <f>($B$42*[1]VWAP!PA42)/1000000</f>
        <v>5327.6681099999996</v>
      </c>
      <c r="PC42" s="4">
        <f>($B$42*[1]VWAP!PB42)/1000000</f>
        <v>5327.6681099999996</v>
      </c>
      <c r="PD42" s="4">
        <f>($B$42*[1]VWAP!PC42)/1000000</f>
        <v>5327.6681099999996</v>
      </c>
      <c r="PE42" s="4">
        <f>($B$42*[1]VWAP!PD42)/1000000</f>
        <v>5327.6681099999996</v>
      </c>
      <c r="PF42" s="4">
        <f>($B$42*[1]VWAP!PE42)/1000000</f>
        <v>5327.6681099999996</v>
      </c>
      <c r="PG42" s="4">
        <f>($B$42*[1]VWAP!PF42)/1000000</f>
        <v>5327.6681099999996</v>
      </c>
      <c r="PH42" s="4">
        <f>($B$42*[1]VWAP!PG42)/1000000</f>
        <v>5327.6681099999996</v>
      </c>
      <c r="PI42" s="4">
        <f>($B$42*[1]VWAP!PH42)/1000000</f>
        <v>5327.6681099999996</v>
      </c>
      <c r="PJ42" s="4">
        <f>($B$42*[1]VWAP!PI42)/1000000</f>
        <v>5327.6681099999996</v>
      </c>
      <c r="PK42" s="4">
        <f>($B$42*[1]VWAP!PJ42)/1000000</f>
        <v>5327.6681099999996</v>
      </c>
      <c r="PL42" s="4">
        <f>($B$42*[1]VWAP!PK42)/1000000</f>
        <v>5327.6681099999996</v>
      </c>
      <c r="PM42" s="4">
        <f>($B$42*[1]VWAP!PL42)/1000000</f>
        <v>5327.6681099999996</v>
      </c>
      <c r="PN42" s="4">
        <f>($B$42*[1]VWAP!PM42)/1000000</f>
        <v>5327.6681099999996</v>
      </c>
      <c r="PO42" s="4">
        <f>($B$42*[1]VWAP!PN42)/1000000</f>
        <v>5327.6681099999996</v>
      </c>
      <c r="PP42" s="4">
        <f>($B$42*[1]VWAP!PO42)/1000000</f>
        <v>5327.6681099999996</v>
      </c>
      <c r="PQ42" s="4">
        <f>($B$42*[1]VWAP!PP42)/1000000</f>
        <v>5327.6681099999996</v>
      </c>
      <c r="PR42" s="4">
        <f>($B$42*[1]VWAP!PQ42)/1000000</f>
        <v>5327.6681099999996</v>
      </c>
      <c r="PS42" s="4">
        <f>($B$42*[1]VWAP!PR42)/1000000</f>
        <v>5327.6681099999996</v>
      </c>
      <c r="PT42" s="4">
        <f>($B$42*[1]VWAP!PS42)/1000000</f>
        <v>5327.6681099999996</v>
      </c>
      <c r="PU42" s="4">
        <f>($B$42*[1]VWAP!PT42)/1000000</f>
        <v>5327.6681099999996</v>
      </c>
      <c r="PV42" s="4">
        <f>($B$42*[1]VWAP!PU42)/1000000</f>
        <v>5327.6681099999996</v>
      </c>
      <c r="PW42" s="4">
        <f>($B$42*[1]VWAP!PV42)/1000000</f>
        <v>5327.6681099999996</v>
      </c>
      <c r="PX42" s="4">
        <f>($B$42*[1]VWAP!PW42)/1000000</f>
        <v>5327.6681099999996</v>
      </c>
      <c r="PY42" s="4">
        <f>($B$42*[1]VWAP!PX42)/1000000</f>
        <v>5327.6681099999996</v>
      </c>
      <c r="PZ42" s="4">
        <f>($B$42*[1]VWAP!PY42)/1000000</f>
        <v>5327.6681099999996</v>
      </c>
      <c r="QA42" s="4">
        <f>($B$42*[1]VWAP!PZ42)/1000000</f>
        <v>5327.6681099999996</v>
      </c>
      <c r="QB42" s="4">
        <f>($B$42*[1]VWAP!QA42)/1000000</f>
        <v>5327.6681099999996</v>
      </c>
      <c r="QC42" s="4">
        <f>($B$42*[1]VWAP!QB42)/1000000</f>
        <v>5327.6681099999996</v>
      </c>
      <c r="QD42" s="4">
        <f>($B$42*[1]VWAP!QC42)/1000000</f>
        <v>5327.6681099999996</v>
      </c>
      <c r="QE42" s="4">
        <f>($B$42*[1]VWAP!QD42)/1000000</f>
        <v>5327.6681099999996</v>
      </c>
      <c r="QF42" s="4">
        <f>($B$42*[1]VWAP!QE42)/1000000</f>
        <v>5327.6681099999996</v>
      </c>
      <c r="QG42" s="4">
        <f>($B$42*[1]VWAP!QF42)/1000000</f>
        <v>5327.6681099999996</v>
      </c>
      <c r="QH42" s="4">
        <f>($B$42*[1]VWAP!QG42)/1000000</f>
        <v>5327.6681099999996</v>
      </c>
      <c r="QI42" s="4">
        <f>($B$42*[1]VWAP!QH42)/1000000</f>
        <v>5327.6681099999996</v>
      </c>
      <c r="QJ42" s="4">
        <f>($B$42*[1]VWAP!QI42)/1000000</f>
        <v>5327.6681099999996</v>
      </c>
      <c r="QK42" s="4">
        <f>($B$42*[1]VWAP!QJ42)/1000000</f>
        <v>5327.6681099999996</v>
      </c>
      <c r="QL42" s="4">
        <f>($B$42*[1]VWAP!QK42)/1000000</f>
        <v>5327.6681099999996</v>
      </c>
      <c r="QM42" s="4">
        <f>($B$42*[1]VWAP!QL42)/1000000</f>
        <v>5327.6681099999996</v>
      </c>
      <c r="QN42" s="4">
        <f>($B$42*[1]VWAP!QM42)/1000000</f>
        <v>5327.6681099999996</v>
      </c>
      <c r="QO42" s="4">
        <f>($B$42*[1]VWAP!QN42)/1000000</f>
        <v>5327.6681099999996</v>
      </c>
      <c r="QP42" s="4">
        <f>($B$42*[1]VWAP!QO42)/1000000</f>
        <v>5327.6681099999996</v>
      </c>
      <c r="QQ42" s="4">
        <f>($B$42*[1]VWAP!QP42)/1000000</f>
        <v>5327.6681099999996</v>
      </c>
      <c r="QR42" s="4">
        <f>($B$42*[1]VWAP!QQ42)/1000000</f>
        <v>5327.6681099999996</v>
      </c>
      <c r="QS42" s="4">
        <f>($B$42*[1]VWAP!QR42)/1000000</f>
        <v>5327.6681099999996</v>
      </c>
      <c r="QT42" s="4">
        <f>($B$42*[1]VWAP!QS42)/1000000</f>
        <v>5327.6681099999996</v>
      </c>
      <c r="QU42" s="4">
        <f>($B$42*[1]VWAP!QT42)/1000000</f>
        <v>5327.6681099999996</v>
      </c>
      <c r="QV42" s="4">
        <f>($B$42*[1]VWAP!QU42)/1000000</f>
        <v>5327.6681099999996</v>
      </c>
      <c r="QW42" s="4">
        <f>($B$42*[1]VWAP!QV42)/1000000</f>
        <v>5327.6681099999996</v>
      </c>
      <c r="QX42" s="4">
        <f>($B$42*[1]VWAP!QW42)/1000000</f>
        <v>5327.6681099999996</v>
      </c>
      <c r="QY42" s="4">
        <f>($B$42*[1]VWAP!QX42)/1000000</f>
        <v>5327.6681099999996</v>
      </c>
      <c r="QZ42" s="4">
        <f>($B$42*[1]VWAP!QY42)/1000000</f>
        <v>5327.6681099999996</v>
      </c>
      <c r="RA42" s="4">
        <f>($B$42*[1]VWAP!QZ42)/1000000</f>
        <v>5327.6681099999996</v>
      </c>
      <c r="RB42" s="4">
        <f>($B$42*[1]VWAP!RA42)/1000000</f>
        <v>5327.6681099999996</v>
      </c>
      <c r="RC42" s="4">
        <f>($B$42*[1]VWAP!RB42)/1000000</f>
        <v>5327.6681099999996</v>
      </c>
      <c r="RD42" s="4">
        <f>($B$42*[1]VWAP!RC42)/1000000</f>
        <v>5327.6681099999996</v>
      </c>
      <c r="RE42" s="4">
        <f>($B$42*[1]VWAP!RD42)/1000000</f>
        <v>5327.6681099999996</v>
      </c>
      <c r="RF42" s="4">
        <f>($B$42*[1]VWAP!RE42)/1000000</f>
        <v>5327.6681099999996</v>
      </c>
      <c r="RG42" s="4">
        <f>($B$42*[1]VWAP!RF42)/1000000</f>
        <v>5327.6681099999996</v>
      </c>
      <c r="RH42" s="4">
        <f>($B$42*[1]VWAP!RG42)/1000000</f>
        <v>5327.6681099999996</v>
      </c>
      <c r="RI42" s="4">
        <f>($B$42*[1]VWAP!RH42)/1000000</f>
        <v>5327.6681099999996</v>
      </c>
      <c r="RJ42" s="4">
        <f>($B$42*[1]VWAP!RI42)/1000000</f>
        <v>5327.6681099999996</v>
      </c>
      <c r="RK42" s="4">
        <f>($B$42*[1]VWAP!RJ42)/1000000</f>
        <v>5327.6681099999996</v>
      </c>
      <c r="RL42" s="4">
        <f>($B$42*[1]VWAP!RK42)/1000000</f>
        <v>5327.6681099999996</v>
      </c>
      <c r="RM42" s="4">
        <f>($B$42*[1]VWAP!RL42)/1000000</f>
        <v>5327.6681099999996</v>
      </c>
      <c r="RN42" s="4">
        <f>($B$42*[1]VWAP!RM42)/1000000</f>
        <v>5327.6681099999996</v>
      </c>
      <c r="RO42" s="4">
        <f>($B$42*[1]VWAP!RN42)/1000000</f>
        <v>5327.6681099999996</v>
      </c>
      <c r="RP42" s="4">
        <f>($B$42*[1]VWAP!RO42)/1000000</f>
        <v>5327.6681099999996</v>
      </c>
      <c r="RQ42" s="4">
        <f>($B$42*[1]VWAP!RP42)/1000000</f>
        <v>5327.6681099999996</v>
      </c>
      <c r="RR42" s="4">
        <f>($B$42*[1]VWAP!RQ42)/1000000</f>
        <v>5327.6681099999996</v>
      </c>
      <c r="RS42" s="4">
        <f>($B$42*[1]VWAP!RR42)/1000000</f>
        <v>5327.6681099999996</v>
      </c>
      <c r="RT42" s="4">
        <f>($B$42*[1]VWAP!RS42)/1000000</f>
        <v>5327.6681099999996</v>
      </c>
      <c r="RU42" s="4">
        <f>($B$42*[1]VWAP!RT42)/1000000</f>
        <v>5327.6681099999996</v>
      </c>
      <c r="RV42" s="4">
        <f>($B$42*[1]VWAP!RU42)/1000000</f>
        <v>5327.6681099999996</v>
      </c>
      <c r="RW42" s="4">
        <f>($B$42*[1]VWAP!RV42)/1000000</f>
        <v>5327.6681099999996</v>
      </c>
      <c r="RX42" s="4">
        <f>($B$42*[1]VWAP!RW42)/1000000</f>
        <v>5327.6681099999996</v>
      </c>
      <c r="RY42" s="4">
        <f>($B$42*[1]VWAP!RX42)/1000000</f>
        <v>5327.6681099999996</v>
      </c>
      <c r="RZ42" s="4">
        <f>($B$42*[1]VWAP!RY42)/1000000</f>
        <v>5327.6681099999996</v>
      </c>
      <c r="SA42" s="4">
        <f>($B$42*[1]VWAP!RZ42)/1000000</f>
        <v>5327.6681099999996</v>
      </c>
      <c r="SB42" s="4">
        <f>($B$42*[1]VWAP!SA42)/1000000</f>
        <v>5327.6681099999996</v>
      </c>
      <c r="SC42" s="4">
        <f>($B$42*[1]VWAP!SB42)/1000000</f>
        <v>5327.6681099999996</v>
      </c>
      <c r="SD42" s="4">
        <f>($B$42*[1]VWAP!SC42)/1000000</f>
        <v>5327.6681099999996</v>
      </c>
      <c r="SE42" s="4">
        <f>($B$42*[1]VWAP!SD42)/1000000</f>
        <v>5327.6681099999996</v>
      </c>
      <c r="SF42" s="4">
        <f>($B$42*[1]VWAP!SE42)/1000000</f>
        <v>5327.6681099999996</v>
      </c>
      <c r="SG42" s="4">
        <f>($B$42*[1]VWAP!SF42)/1000000</f>
        <v>5327.6681099999996</v>
      </c>
      <c r="SH42" s="4">
        <f>($B$42*[1]VWAP!SG42)/1000000</f>
        <v>5327.6681099999996</v>
      </c>
      <c r="SI42" s="4">
        <f>($B$42*[1]VWAP!SH42)/1000000</f>
        <v>5327.6681099999996</v>
      </c>
      <c r="SJ42" s="4">
        <f>($B$42*[1]VWAP!SI42)/1000000</f>
        <v>5327.6681099999996</v>
      </c>
      <c r="SK42" s="4">
        <f>($B$42*[1]VWAP!SJ42)/1000000</f>
        <v>5327.6681099999996</v>
      </c>
      <c r="SL42" s="4">
        <f>($B$42*[1]VWAP!SK42)/1000000</f>
        <v>5327.6681099999996</v>
      </c>
      <c r="SM42" s="4">
        <f>($B$42*[1]VWAP!SL42)/1000000</f>
        <v>5327.6681099999996</v>
      </c>
      <c r="SN42" s="4">
        <f>($B$42*[1]VWAP!SM42)/1000000</f>
        <v>5327.6681099999996</v>
      </c>
      <c r="SO42" s="4">
        <f>($B$42*[1]VWAP!SN42)/1000000</f>
        <v>5327.6681099999996</v>
      </c>
      <c r="SP42" s="4">
        <f>($B$42*[1]VWAP!SO42)/1000000</f>
        <v>5327.6681099999996</v>
      </c>
      <c r="SQ42" s="4">
        <f>($B$42*[1]VWAP!SP42)/1000000</f>
        <v>5327.6681099999996</v>
      </c>
      <c r="SR42" s="4">
        <f>($B$42*[1]VWAP!SQ42)/1000000</f>
        <v>5327.6681099999996</v>
      </c>
      <c r="SS42" s="4">
        <f>($B$42*[1]VWAP!SR42)/1000000</f>
        <v>5327.6681099999996</v>
      </c>
      <c r="ST42" s="4">
        <f>($B$42*[1]VWAP!SS42)/1000000</f>
        <v>5327.6681099999996</v>
      </c>
      <c r="SU42" s="4">
        <f>($B$42*[1]VWAP!ST42)/1000000</f>
        <v>5327.6681099999996</v>
      </c>
      <c r="SV42" s="4">
        <f>($B$42*[1]VWAP!SU42)/1000000</f>
        <v>5327.6681099999996</v>
      </c>
      <c r="SW42" s="4">
        <f>($B$42*[1]VWAP!SV42)/1000000</f>
        <v>5327.6681099999996</v>
      </c>
      <c r="SX42" s="4">
        <f>($B$42*[1]VWAP!SW42)/1000000</f>
        <v>5327.6681099999996</v>
      </c>
      <c r="SY42" s="4">
        <f>($B$42*[1]VWAP!SX42)/1000000</f>
        <v>5327.6681099999996</v>
      </c>
      <c r="SZ42" s="4">
        <f>($B$42*[1]VWAP!SY42)/1000000</f>
        <v>5327.6681099999996</v>
      </c>
      <c r="TA42" s="4">
        <f>($B$42*[1]VWAP!SZ42)/1000000</f>
        <v>5327.6681099999996</v>
      </c>
      <c r="TB42" s="4">
        <f>($B$42*[1]VWAP!TA42)/1000000</f>
        <v>5327.6681099999996</v>
      </c>
      <c r="TC42" s="4">
        <f>($B$42*[1]VWAP!TB42)/1000000</f>
        <v>5327.6681099999996</v>
      </c>
      <c r="TD42" s="4">
        <f>($B$42*[1]VWAP!TC42)/1000000</f>
        <v>5327.6681099999996</v>
      </c>
      <c r="TE42" s="4">
        <f>($B$42*[1]VWAP!TD42)/1000000</f>
        <v>5327.6681099999996</v>
      </c>
      <c r="TF42" s="4">
        <f>($B$42*[1]VWAP!TE42)/1000000</f>
        <v>5327.6681099999996</v>
      </c>
      <c r="TG42" s="4">
        <f>($B$42*[1]VWAP!TF42)/1000000</f>
        <v>5327.6681099999996</v>
      </c>
      <c r="TH42" s="4">
        <f>($B$42*[1]VWAP!TG42)/1000000</f>
        <v>5327.6681099999996</v>
      </c>
      <c r="TI42" s="4">
        <f>($B$42*[1]VWAP!TH42)/1000000</f>
        <v>5327.6681099999996</v>
      </c>
      <c r="TJ42" s="4">
        <f>($B$42*[1]VWAP!TI42)/1000000</f>
        <v>5327.6681099999996</v>
      </c>
      <c r="TK42" s="4">
        <f>($B$42*[1]VWAP!TJ42)/1000000</f>
        <v>5327.6681099999996</v>
      </c>
      <c r="TL42" s="4">
        <f>($B$42*[1]VWAP!TK42)/1000000</f>
        <v>5327.6681099999996</v>
      </c>
      <c r="TM42" s="4">
        <f>($B$42*[1]VWAP!TL42)/1000000</f>
        <v>5327.6681099999996</v>
      </c>
      <c r="TN42" s="4">
        <f>($B$42*[1]VWAP!TM42)/1000000</f>
        <v>5327.6681099999996</v>
      </c>
      <c r="TO42" s="4">
        <f>($B$42*[1]VWAP!TN42)/1000000</f>
        <v>5327.6681099999996</v>
      </c>
      <c r="TP42" s="4">
        <f>($B$42*[1]VWAP!TO42)/1000000</f>
        <v>5327.6681099999996</v>
      </c>
      <c r="TQ42" s="4">
        <f>($B$42*[1]VWAP!TP42)/1000000</f>
        <v>5327.6681099999996</v>
      </c>
      <c r="TR42" s="4">
        <f>($B$42*[1]VWAP!TQ42)/1000000</f>
        <v>5327.6681099999996</v>
      </c>
      <c r="TS42" s="4">
        <f>($B$42*[1]VWAP!TR42)/1000000</f>
        <v>5327.6681099999996</v>
      </c>
      <c r="TT42" s="4">
        <f>($B$42*[1]VWAP!TS42)/1000000</f>
        <v>5327.6681099999996</v>
      </c>
      <c r="TU42" s="4">
        <f>($B$42*[1]VWAP!TT42)/1000000</f>
        <v>5327.6681099999996</v>
      </c>
      <c r="TV42" s="4">
        <f>($B$42*[1]VWAP!TU42)/1000000</f>
        <v>5327.6681099999996</v>
      </c>
      <c r="TW42" s="4">
        <f>($B$42*[1]VWAP!TV42)/1000000</f>
        <v>5327.6681099999996</v>
      </c>
      <c r="TX42" s="4">
        <f>($B$42*[1]VWAP!TW42)/1000000</f>
        <v>5327.6681099999996</v>
      </c>
      <c r="TY42" s="4">
        <f>($B$42*[1]VWAP!TX42)/1000000</f>
        <v>5327.6681099999996</v>
      </c>
      <c r="TZ42" s="4">
        <f>($B$42*[1]VWAP!TY42)/1000000</f>
        <v>5327.6681099999996</v>
      </c>
      <c r="UA42" s="4">
        <f>($B$42*[1]VWAP!TZ42)/1000000</f>
        <v>5327.6681099999996</v>
      </c>
      <c r="UB42" s="4">
        <f>($B$42*[1]VWAP!UA42)/1000000</f>
        <v>5327.6681099999996</v>
      </c>
      <c r="UC42" s="4">
        <f>($B$42*[1]VWAP!UB42)/1000000</f>
        <v>5327.6681099999996</v>
      </c>
      <c r="UD42" s="4">
        <f>($B$42*[1]VWAP!UC42)/1000000</f>
        <v>5327.6681099999996</v>
      </c>
      <c r="UE42" s="4">
        <f>($B$42*[1]VWAP!UD42)/1000000</f>
        <v>5327.6681099999996</v>
      </c>
      <c r="UF42" s="4">
        <f>($B$42*[1]VWAP!UE42)/1000000</f>
        <v>5327.6681099999996</v>
      </c>
      <c r="UG42" s="4">
        <f>($B$42*[1]VWAP!UF42)/1000000</f>
        <v>5327.6681099999996</v>
      </c>
      <c r="UH42" s="4">
        <f>($B$42*[1]VWAP!UG42)/1000000</f>
        <v>5327.6681099999996</v>
      </c>
      <c r="UI42" s="4">
        <f>($B$42*[1]VWAP!UH42)/1000000</f>
        <v>5327.6681099999996</v>
      </c>
      <c r="UJ42" s="4">
        <f>($B$42*[1]VWAP!UI42)/1000000</f>
        <v>5327.6681099999996</v>
      </c>
      <c r="UK42" s="4">
        <f>($B$42*[1]VWAP!UJ42)/1000000</f>
        <v>5327.6681099999996</v>
      </c>
      <c r="UL42" s="4">
        <f>($B$42*[1]VWAP!UK42)/1000000</f>
        <v>5327.6681099999996</v>
      </c>
      <c r="UM42" s="4">
        <f>($B$42*[1]VWAP!UL42)/1000000</f>
        <v>5327.6681099999996</v>
      </c>
      <c r="UN42" s="4">
        <f>($B$42*[1]VWAP!UM42)/1000000</f>
        <v>5327.6681099999996</v>
      </c>
      <c r="UO42" s="4">
        <f>($B$42*[1]VWAP!UN42)/1000000</f>
        <v>5327.6681099999996</v>
      </c>
      <c r="UP42" s="4">
        <f>($B$42*[1]VWAP!UO42)/1000000</f>
        <v>5327.6681099999996</v>
      </c>
      <c r="UQ42" s="4">
        <f>($B$42*[1]VWAP!UP42)/1000000</f>
        <v>5327.6681099999996</v>
      </c>
      <c r="UR42" s="4">
        <f>($B$42*[1]VWAP!UQ42)/1000000</f>
        <v>5327.6681099999996</v>
      </c>
      <c r="US42" s="4">
        <f>($B$42*[1]VWAP!UR42)/1000000</f>
        <v>5327.6681099999996</v>
      </c>
      <c r="UT42" s="4">
        <f>($B$42*[1]VWAP!US42)/1000000</f>
        <v>5327.6681099999996</v>
      </c>
      <c r="UU42" s="4">
        <f>($B$42*[1]VWAP!UT42)/1000000</f>
        <v>5327.6681099999996</v>
      </c>
      <c r="UV42" s="4">
        <f>($B$42*[1]VWAP!UU42)/1000000</f>
        <v>5327.6681099999996</v>
      </c>
      <c r="UW42" s="4">
        <f>($B$42*[1]VWAP!UV42)/1000000</f>
        <v>5327.6681099999996</v>
      </c>
      <c r="UX42" s="4">
        <f>($B$42*[1]VWAP!UW42)/1000000</f>
        <v>5327.6681099999996</v>
      </c>
      <c r="UY42" s="4">
        <f>($B$42*[1]VWAP!UX42)/1000000</f>
        <v>5327.6681099999996</v>
      </c>
      <c r="UZ42" s="4">
        <f>($B$42*[1]VWAP!UY42)/1000000</f>
        <v>5327.6681099999996</v>
      </c>
      <c r="VA42" s="4">
        <f>($B$42*[1]VWAP!UZ42)/1000000</f>
        <v>5327.6681099999996</v>
      </c>
      <c r="VB42" s="4">
        <f>($B$42*[1]VWAP!VA42)/1000000</f>
        <v>5327.6681099999996</v>
      </c>
      <c r="VC42" s="4">
        <f>($B$42*[1]VWAP!VB42)/1000000</f>
        <v>5327.6681099999996</v>
      </c>
      <c r="VD42" s="4">
        <f>($B$42*[1]VWAP!VC42)/1000000</f>
        <v>5327.6681099999996</v>
      </c>
      <c r="VE42" s="4">
        <f>($B$42*[1]VWAP!VD42)/1000000</f>
        <v>5327.6681099999996</v>
      </c>
      <c r="VF42" s="4">
        <f>($B$42*[1]VWAP!VE42)/1000000</f>
        <v>5327.6681099999996</v>
      </c>
      <c r="VG42" s="4">
        <f>($B$42*[1]VWAP!VF42)/1000000</f>
        <v>5327.6681099999996</v>
      </c>
      <c r="VH42" s="4">
        <f>($B$42*[1]VWAP!VG42)/1000000</f>
        <v>5327.6681099999996</v>
      </c>
      <c r="VI42" s="4">
        <f>($B$42*[1]VWAP!VH42)/1000000</f>
        <v>5327.6681099999996</v>
      </c>
      <c r="VJ42" s="4">
        <f>($B$42*[1]VWAP!VI42)/1000000</f>
        <v>5327.6681099999996</v>
      </c>
      <c r="VK42" s="4">
        <f>($B$42*[1]VWAP!VJ42)/1000000</f>
        <v>5327.6681099999996</v>
      </c>
      <c r="VL42" s="4">
        <f>($B$42*[1]VWAP!VK42)/1000000</f>
        <v>5327.6681099999996</v>
      </c>
      <c r="VM42" s="4">
        <f>($B$42*[1]VWAP!VL42)/1000000</f>
        <v>5327.6681099999996</v>
      </c>
      <c r="VN42" s="4">
        <f>($B$42*[1]VWAP!VM42)/1000000</f>
        <v>5327.6681099999996</v>
      </c>
      <c r="VO42" s="4">
        <f>($B$42*[1]VWAP!VN42)/1000000</f>
        <v>5327.6681099999996</v>
      </c>
      <c r="VP42" s="4">
        <f>($B$42*[1]VWAP!VO42)/1000000</f>
        <v>5327.6681099999996</v>
      </c>
      <c r="VQ42" s="4">
        <f>($B$42*[1]VWAP!VP42)/1000000</f>
        <v>5327.6681099999996</v>
      </c>
      <c r="VR42" s="4">
        <f>($B$42*[1]VWAP!VQ42)/1000000</f>
        <v>5327.6681099999996</v>
      </c>
      <c r="VS42" s="4">
        <f>($B$42*[1]VWAP!VR42)/1000000</f>
        <v>5327.6681099999996</v>
      </c>
      <c r="VT42" s="4">
        <f>($B$42*[1]VWAP!VS42)/1000000</f>
        <v>5327.6681099999996</v>
      </c>
      <c r="VU42" s="4">
        <f>($B$42*[1]VWAP!VT42)/1000000</f>
        <v>5327.6681099999996</v>
      </c>
      <c r="VV42" s="4">
        <f>($B$42*[1]VWAP!VU42)/1000000</f>
        <v>5327.6681099999996</v>
      </c>
      <c r="VW42" s="4">
        <f>($B$42*[1]VWAP!VV42)/1000000</f>
        <v>5327.6681099999996</v>
      </c>
      <c r="VX42" s="4">
        <f>($B$42*[1]VWAP!VW42)/1000000</f>
        <v>5327.6681099999996</v>
      </c>
      <c r="VY42" s="4">
        <f>($B$42*[1]VWAP!VX42)/1000000</f>
        <v>5327.6681099999996</v>
      </c>
      <c r="VZ42" s="4">
        <f>($B$42*[1]VWAP!VY42)/1000000</f>
        <v>5327.6681099999996</v>
      </c>
      <c r="WA42" s="4">
        <f>($B$42*[1]VWAP!VZ42)/1000000</f>
        <v>5327.6681099999996</v>
      </c>
      <c r="WB42" s="4">
        <f>($B$42*[1]VWAP!WA42)/1000000</f>
        <v>5327.6681099999996</v>
      </c>
      <c r="WC42" s="4">
        <f>($B$42*[1]VWAP!WB42)/1000000</f>
        <v>5327.6681099999996</v>
      </c>
      <c r="WD42" s="4">
        <f>($B$42*[1]VWAP!WC42)/1000000</f>
        <v>5327.6681099999996</v>
      </c>
      <c r="WE42" s="4">
        <f>($B$42*[1]VWAP!WD42)/1000000</f>
        <v>5327.6681099999996</v>
      </c>
      <c r="WF42" s="4">
        <f>($B$42*[1]VWAP!WE42)/1000000</f>
        <v>5327.6681099999996</v>
      </c>
      <c r="WG42" s="4">
        <f>($B$42*[1]VWAP!WF42)/1000000</f>
        <v>5327.6681099999996</v>
      </c>
      <c r="WH42" s="4">
        <f>($B$42*[1]VWAP!WG42)/1000000</f>
        <v>5327.6681099999996</v>
      </c>
      <c r="WI42" s="4">
        <f>($B$42*[1]VWAP!WH42)/1000000</f>
        <v>5327.6681099999996</v>
      </c>
      <c r="WJ42" s="4">
        <f>($B$42*[1]VWAP!WI42)/1000000</f>
        <v>5327.6681099999996</v>
      </c>
      <c r="WK42" s="4">
        <f>($B$42*[1]VWAP!WJ42)/1000000</f>
        <v>5327.6681099999996</v>
      </c>
      <c r="WL42" s="4">
        <f>($B$42*[1]VWAP!WK42)/1000000</f>
        <v>5327.6681099999996</v>
      </c>
      <c r="WM42" s="4">
        <f>($B$42*[1]VWAP!WL42)/1000000</f>
        <v>5327.6681099999996</v>
      </c>
      <c r="WN42" s="4">
        <f>($B$42*[1]VWAP!WM42)/1000000</f>
        <v>5327.6681099999996</v>
      </c>
      <c r="WO42" s="4">
        <f>($B$42*[1]VWAP!WN42)/1000000</f>
        <v>5327.6681099999996</v>
      </c>
      <c r="WP42" s="4">
        <f>($B$42*[1]VWAP!WO42)/1000000</f>
        <v>5327.6681099999996</v>
      </c>
      <c r="WQ42" s="4">
        <f>($B$42*[1]VWAP!WP42)/1000000</f>
        <v>5327.6681099999996</v>
      </c>
      <c r="WR42" s="4">
        <f>($B$42*[1]VWAP!WQ42)/1000000</f>
        <v>5327.6681099999996</v>
      </c>
      <c r="WS42" s="4">
        <f>($B$42*[1]VWAP!WR42)/1000000</f>
        <v>5327.6681099999996</v>
      </c>
      <c r="WT42" s="4">
        <f>($B$42*[1]VWAP!WS42)/1000000</f>
        <v>5327.6681099999996</v>
      </c>
      <c r="WU42" s="4">
        <f>($B$42*[1]VWAP!WT42)/1000000</f>
        <v>5327.6681099999996</v>
      </c>
      <c r="WV42" s="4">
        <f>($B$42*[1]VWAP!WU42)/1000000</f>
        <v>5327.6681099999996</v>
      </c>
      <c r="WW42" s="4">
        <f>($B$42*[1]VWAP!WV42)/1000000</f>
        <v>5327.6681099999996</v>
      </c>
      <c r="WX42" s="4">
        <f>($B$42*[1]VWAP!WW42)/1000000</f>
        <v>5327.6681099999996</v>
      </c>
      <c r="WY42" s="4">
        <f>($B$42*[1]VWAP!WX42)/1000000</f>
        <v>5327.6681099999996</v>
      </c>
      <c r="WZ42" s="4">
        <f>($B$42*[1]VWAP!WY42)/1000000</f>
        <v>5327.6681099999996</v>
      </c>
      <c r="XA42" s="4">
        <f>($B$42*[1]VWAP!WZ42)/1000000</f>
        <v>5327.6681099999996</v>
      </c>
      <c r="XB42" s="4">
        <f>($B$42*[1]VWAP!XA42)/1000000</f>
        <v>5327.6681099999996</v>
      </c>
      <c r="XC42" s="4">
        <f>($B$42*[1]VWAP!XB42)/1000000</f>
        <v>5327.6681099999996</v>
      </c>
      <c r="XD42" s="4">
        <f>($B$42*[1]VWAP!XC42)/1000000</f>
        <v>5327.6681099999996</v>
      </c>
      <c r="XE42" s="4">
        <f>($B$42*[1]VWAP!XD42)/1000000</f>
        <v>5327.6681099999996</v>
      </c>
      <c r="XF42" s="4">
        <f>($B$42*[1]VWAP!XE42)/1000000</f>
        <v>5327.6681099999996</v>
      </c>
      <c r="XG42" s="4">
        <f>($B$42*[1]VWAP!XF42)/1000000</f>
        <v>5327.6681099999996</v>
      </c>
      <c r="XH42" s="4">
        <f>($B$42*[1]VWAP!XG42)/1000000</f>
        <v>5327.6681099999996</v>
      </c>
      <c r="XI42" s="4">
        <f>($B$42*[1]VWAP!XH42)/1000000</f>
        <v>5327.6681099999996</v>
      </c>
      <c r="XJ42" s="4">
        <f>($B$42*[1]VWAP!XI42)/1000000</f>
        <v>5327.6681099999996</v>
      </c>
      <c r="XK42" s="4">
        <f>($B$42*[1]VWAP!XJ42)/1000000</f>
        <v>5327.6681099999996</v>
      </c>
      <c r="XL42" s="4">
        <f>($B$42*[1]VWAP!XK42)/1000000</f>
        <v>5327.6681099999996</v>
      </c>
      <c r="XM42" s="4">
        <f>($B$42*[1]VWAP!XL42)/1000000</f>
        <v>5327.6681099999996</v>
      </c>
      <c r="XN42" s="4">
        <f>($B$42*[1]VWAP!XM42)/1000000</f>
        <v>5327.6681099999996</v>
      </c>
      <c r="XO42" s="4">
        <f>($B$42*[1]VWAP!XN42)/1000000</f>
        <v>5327.6681099999996</v>
      </c>
      <c r="XP42" s="4">
        <f>($B$42*[1]VWAP!XO42)/1000000</f>
        <v>5327.6681099999996</v>
      </c>
      <c r="XQ42" s="4">
        <f>($B$42*[1]VWAP!XP42)/1000000</f>
        <v>5327.6681099999996</v>
      </c>
      <c r="XR42" s="4">
        <f>($B$42*[1]VWAP!XQ42)/1000000</f>
        <v>5327.6681099999996</v>
      </c>
      <c r="XS42" s="4">
        <f>($B$42*[1]VWAP!XR42)/1000000</f>
        <v>5327.6681099999996</v>
      </c>
      <c r="XT42" s="4">
        <f>($B$42*[1]VWAP!XS42)/1000000</f>
        <v>5327.6681099999996</v>
      </c>
      <c r="XU42" s="4">
        <f>($B$42*[1]VWAP!XT42)/1000000</f>
        <v>5327.6681099999996</v>
      </c>
      <c r="XV42" s="4">
        <f>($B$42*[1]VWAP!XU42)/1000000</f>
        <v>5327.6681099999996</v>
      </c>
      <c r="XW42" s="4">
        <f>($B$42*[1]VWAP!XV42)/1000000</f>
        <v>5327.6681099999996</v>
      </c>
      <c r="XX42" s="4">
        <f>($B$42*[1]VWAP!XW42)/1000000</f>
        <v>5327.6681099999996</v>
      </c>
      <c r="XY42" s="4">
        <f>($B$42*[1]VWAP!XX42)/1000000</f>
        <v>5327.6681099999996</v>
      </c>
      <c r="XZ42" s="4">
        <f>($B$42*[1]VWAP!XY42)/1000000</f>
        <v>5327.6681099999996</v>
      </c>
      <c r="YA42" s="4">
        <f>($B$42*[1]VWAP!XZ42)/1000000</f>
        <v>5327.6681099999996</v>
      </c>
      <c r="YB42" s="4">
        <f>($B$42*[1]VWAP!YA42)/1000000</f>
        <v>5327.6681099999996</v>
      </c>
      <c r="YC42" s="4">
        <f>($B$42*[1]VWAP!YB42)/1000000</f>
        <v>5327.6681099999996</v>
      </c>
      <c r="YD42" s="4">
        <f>($B$42*[1]VWAP!YC42)/1000000</f>
        <v>5327.6681099999996</v>
      </c>
      <c r="YE42" s="4">
        <f>($B$42*[1]VWAP!YD42)/1000000</f>
        <v>5327.6681099999996</v>
      </c>
      <c r="YF42" s="4">
        <f>($B$42*[1]VWAP!YE42)/1000000</f>
        <v>5327.6681099999996</v>
      </c>
      <c r="YG42" s="4">
        <f>($B$42*[1]VWAP!YF42)/1000000</f>
        <v>5327.6681099999996</v>
      </c>
      <c r="YH42" s="4">
        <f>($B$42*[1]VWAP!YG42)/1000000</f>
        <v>5327.6681099999996</v>
      </c>
      <c r="YI42" s="4">
        <f>($B$42*[1]VWAP!YH42)/1000000</f>
        <v>5327.6681099999996</v>
      </c>
      <c r="YJ42" s="4">
        <f>($B$42*[1]VWAP!YI42)/1000000</f>
        <v>5327.6681099999996</v>
      </c>
      <c r="YK42" s="4">
        <f>($B$42*[1]VWAP!YJ42)/1000000</f>
        <v>5327.6681099999996</v>
      </c>
      <c r="YL42" s="4">
        <f>($B$42*[1]VWAP!YK42)/1000000</f>
        <v>5327.6681099999996</v>
      </c>
      <c r="YM42" s="4">
        <f>($B$42*[1]VWAP!YL42)/1000000</f>
        <v>5327.6681099999996</v>
      </c>
      <c r="YN42" s="4">
        <f>($B$42*[1]VWAP!YM42)/1000000</f>
        <v>5327.6681099999996</v>
      </c>
      <c r="YO42" s="4">
        <f>($B$42*[1]VWAP!YN42)/1000000</f>
        <v>5327.6681099999996</v>
      </c>
      <c r="YP42" s="4">
        <f>($B$42*[1]VWAP!YO42)/1000000</f>
        <v>5327.6681099999996</v>
      </c>
      <c r="YQ42" s="4">
        <f>($B$42*[1]VWAP!YP42)/1000000</f>
        <v>5327.6681099999996</v>
      </c>
      <c r="YR42" s="4">
        <f>($B$42*[1]VWAP!YQ42)/1000000</f>
        <v>5327.6681099999996</v>
      </c>
      <c r="YS42" s="4">
        <f>($B$42*[1]VWAP!YR42)/1000000</f>
        <v>5327.6681099999996</v>
      </c>
      <c r="YT42" s="4">
        <f>($B$42*[1]VWAP!YS42)/1000000</f>
        <v>5327.6681099999996</v>
      </c>
      <c r="YU42" s="4">
        <f>($B$42*[1]VWAP!YT42)/1000000</f>
        <v>5327.6681099999996</v>
      </c>
      <c r="YV42" s="4">
        <f>($B$42*[1]VWAP!YU42)/1000000</f>
        <v>5327.6681099999996</v>
      </c>
      <c r="YW42" s="4">
        <f>($B$42*[1]VWAP!YV42)/1000000</f>
        <v>5327.6681099999996</v>
      </c>
      <c r="YX42" s="4">
        <f>($B$42*[1]VWAP!YW42)/1000000</f>
        <v>5327.6681099999996</v>
      </c>
      <c r="YY42" s="4">
        <f>($B$42*[1]VWAP!YX42)/1000000</f>
        <v>5327.6681099999996</v>
      </c>
      <c r="YZ42" s="4">
        <f>($B$42*[1]VWAP!YY42)/1000000</f>
        <v>5327.6681099999996</v>
      </c>
      <c r="ZA42" s="4">
        <f>($B$42*[1]VWAP!YZ42)/1000000</f>
        <v>5327.6681099999996</v>
      </c>
      <c r="ZB42" s="4">
        <f>($B$42*[1]VWAP!ZA42)/1000000</f>
        <v>5327.6681099999996</v>
      </c>
      <c r="ZC42" s="4">
        <f>($B$42*[1]VWAP!ZB42)/1000000</f>
        <v>5327.6681099999996</v>
      </c>
      <c r="ZD42" s="4">
        <f>($B$42*[1]VWAP!ZC42)/1000000</f>
        <v>5327.6681099999996</v>
      </c>
      <c r="ZE42" s="4">
        <f>($B$42*[1]VWAP!ZD42)/1000000</f>
        <v>5327.6681099999996</v>
      </c>
      <c r="ZF42" s="4">
        <f>($B$42*[1]VWAP!ZE42)/1000000</f>
        <v>5327.6681099999996</v>
      </c>
      <c r="ZG42" s="4">
        <f>($B$42*[1]VWAP!ZF42)/1000000</f>
        <v>5327.6681099999996</v>
      </c>
      <c r="ZH42" s="4">
        <f>($B$42*[1]VWAP!ZG42)/1000000</f>
        <v>5327.6681099999996</v>
      </c>
      <c r="ZI42" s="4">
        <f>($B$42*[1]VWAP!ZH42)/1000000</f>
        <v>5327.6681099999996</v>
      </c>
      <c r="ZJ42" s="4">
        <f>($B$42*[1]VWAP!ZI42)/1000000</f>
        <v>5327.6681099999996</v>
      </c>
      <c r="ZK42" s="4">
        <f>($B$42*[1]VWAP!ZJ42)/1000000</f>
        <v>5327.6681099999996</v>
      </c>
      <c r="ZL42" s="4">
        <f>($B$42*[1]VWAP!ZK42)/1000000</f>
        <v>5327.6681099999996</v>
      </c>
      <c r="ZM42" s="4">
        <f>($B$42*[1]VWAP!ZL42)/1000000</f>
        <v>5327.6681099999996</v>
      </c>
      <c r="ZN42" s="4">
        <f>($B$42*[1]VWAP!ZM42)/1000000</f>
        <v>5327.6681099999996</v>
      </c>
      <c r="ZO42" s="4">
        <f>($B$42*[1]VWAP!ZN42)/1000000</f>
        <v>5327.6681099999996</v>
      </c>
      <c r="ZP42" s="4">
        <f>($B$42*[1]VWAP!ZO42)/1000000</f>
        <v>5327.6681099999996</v>
      </c>
      <c r="ZQ42" s="4">
        <f>($B$42*[1]VWAP!ZP42)/1000000</f>
        <v>5327.6681099999996</v>
      </c>
      <c r="ZR42" s="4">
        <f>($B$42*[1]VWAP!ZQ42)/1000000</f>
        <v>5327.6681099999996</v>
      </c>
      <c r="ZS42" s="4">
        <f>($B$42*[1]VWAP!ZR42)/1000000</f>
        <v>5327.6681099999996</v>
      </c>
      <c r="ZT42" s="4">
        <f>($B$42*[1]VWAP!ZS42)/1000000</f>
        <v>5327.6681099999996</v>
      </c>
      <c r="ZU42" s="4">
        <f>($B$42*[1]VWAP!ZT42)/1000000</f>
        <v>5327.6681099999996</v>
      </c>
      <c r="ZV42" s="4">
        <f>($B$42*[1]VWAP!ZU42)/1000000</f>
        <v>5327.6681099999996</v>
      </c>
      <c r="ZW42" s="4">
        <f>($B$42*[1]VWAP!ZV42)/1000000</f>
        <v>5327.6681099999996</v>
      </c>
      <c r="ZX42" s="4">
        <f>($B$42*[1]VWAP!ZW42)/1000000</f>
        <v>5327.6681099999996</v>
      </c>
      <c r="ZY42" s="4">
        <f>($B$42*[1]VWAP!ZX42)/1000000</f>
        <v>5327.6681099999996</v>
      </c>
      <c r="ZZ42" s="4">
        <f>($B$42*[1]VWAP!ZY42)/1000000</f>
        <v>5327.6681099999996</v>
      </c>
      <c r="AAA42" s="4">
        <f>($B$42*[1]VWAP!ZZ42)/1000000</f>
        <v>5327.6681099999996</v>
      </c>
      <c r="AAB42" s="4">
        <f>($B$42*[1]VWAP!AAA42)/1000000</f>
        <v>5327.6681099999996</v>
      </c>
      <c r="AAC42" s="4">
        <f>($B$42*[1]VWAP!AAB42)/1000000</f>
        <v>5327.6681099999996</v>
      </c>
      <c r="AAD42" s="4">
        <f>($B$42*[1]VWAP!AAC42)/1000000</f>
        <v>5327.6681099999996</v>
      </c>
      <c r="AAE42" s="4">
        <f>($B$42*[1]VWAP!AAD42)/1000000</f>
        <v>5327.6681099999996</v>
      </c>
      <c r="AAF42" s="4">
        <f>($B$42*[1]VWAP!AAE42)/1000000</f>
        <v>5327.6681099999996</v>
      </c>
      <c r="AAG42" s="4">
        <f>($B$42*[1]VWAP!AAF42)/1000000</f>
        <v>5327.6681099999996</v>
      </c>
      <c r="AAH42" s="4">
        <f>($B$42*[1]VWAP!AAG42)/1000000</f>
        <v>5327.6681099999996</v>
      </c>
      <c r="AAI42" s="4">
        <f>($B$42*[1]VWAP!AAH42)/1000000</f>
        <v>5327.6681099999996</v>
      </c>
      <c r="AAJ42" s="4">
        <f>($B$42*[1]VWAP!AAI42)/1000000</f>
        <v>5327.6681099999996</v>
      </c>
      <c r="AAK42" s="4">
        <f>($B$42*[1]VWAP!AAJ42)/1000000</f>
        <v>5327.6681099999996</v>
      </c>
      <c r="AAL42" s="4">
        <f>($B$42*[1]VWAP!AAK42)/1000000</f>
        <v>5327.6681099999996</v>
      </c>
      <c r="AAM42" s="4">
        <f>($B$42*[1]VWAP!AAL42)/1000000</f>
        <v>5327.6681099999996</v>
      </c>
      <c r="AAN42" s="4">
        <f>($B$42*[1]VWAP!AAM42)/1000000</f>
        <v>5327.6681099999996</v>
      </c>
      <c r="AAO42" s="4">
        <f>($B$42*[1]VWAP!AAN42)/1000000</f>
        <v>5327.6681099999996</v>
      </c>
      <c r="AAP42" s="4">
        <f>($B$42*[1]VWAP!AAO42)/1000000</f>
        <v>5327.6681099999996</v>
      </c>
      <c r="AAQ42" s="4">
        <f>($B$42*[1]VWAP!AAP42)/1000000</f>
        <v>5327.6681099999996</v>
      </c>
      <c r="AAR42" s="4">
        <f>($B$42*[1]VWAP!AAQ42)/1000000</f>
        <v>5327.6681099999996</v>
      </c>
      <c r="AAS42" s="4">
        <f>($B$42*[1]VWAP!AAR42)/1000000</f>
        <v>5327.6681099999996</v>
      </c>
      <c r="AAT42" s="4">
        <f>($B$42*[1]VWAP!AAS42)/1000000</f>
        <v>5327.6681099999996</v>
      </c>
      <c r="AAU42" s="4">
        <f>($B$42*[1]VWAP!AAT42)/1000000</f>
        <v>5327.6681099999996</v>
      </c>
      <c r="AAV42" s="4">
        <f>($B$42*[1]VWAP!AAU42)/1000000</f>
        <v>5327.6681099999996</v>
      </c>
      <c r="AAW42" s="4">
        <f>($B$42*[1]VWAP!AAV42)/1000000</f>
        <v>5327.6681099999996</v>
      </c>
      <c r="AAX42" s="4">
        <f>($B$42*[1]VWAP!AAW42)/1000000</f>
        <v>5327.6681099999996</v>
      </c>
      <c r="AAY42" s="4">
        <f>($B$42*[1]VWAP!AAX42)/1000000</f>
        <v>5327.6681099999996</v>
      </c>
      <c r="AAZ42" s="4">
        <f>($B$42*[1]VWAP!AAY42)/1000000</f>
        <v>5327.6681099999996</v>
      </c>
      <c r="ABA42" s="4">
        <f>($B$42*[1]VWAP!AAZ42)/1000000</f>
        <v>5327.6681099999996</v>
      </c>
      <c r="ABB42" s="4">
        <f>($B$42*[1]VWAP!ABA42)/1000000</f>
        <v>5327.6681099999996</v>
      </c>
      <c r="ABC42" s="4">
        <f>($B$42*[1]VWAP!ABB42)/1000000</f>
        <v>5327.6681099999996</v>
      </c>
      <c r="ABD42" s="4">
        <f>($B$42*[1]VWAP!ABC42)/1000000</f>
        <v>5327.6681099999996</v>
      </c>
      <c r="ABE42" s="4">
        <f>($B$42*[1]VWAP!ABD42)/1000000</f>
        <v>5327.6681099999996</v>
      </c>
      <c r="ABF42" s="4">
        <f>($B$42*[1]VWAP!ABE42)/1000000</f>
        <v>5327.6681099999996</v>
      </c>
      <c r="ABG42" s="4">
        <f>($B$42*[1]VWAP!ABF42)/1000000</f>
        <v>5327.6681099999996</v>
      </c>
      <c r="ABH42" s="4">
        <f>($B$42*[1]VWAP!ABG42)/1000000</f>
        <v>5327.6681099999996</v>
      </c>
      <c r="ABI42" s="4">
        <f>($B$42*[1]VWAP!ABH42)/1000000</f>
        <v>5327.6681099999996</v>
      </c>
      <c r="ABJ42" s="4">
        <f>($B$42*[1]VWAP!ABI42)/1000000</f>
        <v>5327.6681099999996</v>
      </c>
      <c r="ABK42" s="4">
        <f>($B$42*[1]VWAP!ABJ42)/1000000</f>
        <v>5327.6681099999996</v>
      </c>
      <c r="ABL42" s="4">
        <f>($B$42*[1]VWAP!ABK42)/1000000</f>
        <v>5327.6681099999996</v>
      </c>
      <c r="ABM42" s="4">
        <f>($B$42*[1]VWAP!ABL42)/1000000</f>
        <v>5327.6681099999996</v>
      </c>
      <c r="ABN42" s="4">
        <f>($B$42*[1]VWAP!ABM42)/1000000</f>
        <v>5327.6681099999996</v>
      </c>
      <c r="ABO42" s="4">
        <f>($B$42*[1]VWAP!ABN42)/1000000</f>
        <v>5327.6681099999996</v>
      </c>
      <c r="ABP42" s="4">
        <f>($B$42*[1]VWAP!ABO42)/1000000</f>
        <v>0</v>
      </c>
    </row>
    <row r="43" spans="1:744" x14ac:dyDescent="0.35">
      <c r="A43" s="11" t="s">
        <v>41</v>
      </c>
      <c r="B43" s="9">
        <v>362959275</v>
      </c>
      <c r="C43" s="4">
        <f>($B$43*[1]VWAP!B43)/1000000</f>
        <v>13738.00855875</v>
      </c>
      <c r="D43" s="4">
        <f>($B$43*[1]VWAP!C43)/1000000</f>
        <v>14500.223036250001</v>
      </c>
      <c r="E43" s="4">
        <f>($B$43*[1]VWAP!D43)/1000000</f>
        <v>13865.044305000001</v>
      </c>
      <c r="F43" s="4">
        <f>($B$43*[1]VWAP!E43)/1000000</f>
        <v>13973.932087499999</v>
      </c>
      <c r="G43" s="4">
        <f>($B$43*[1]VWAP!F43)/1000000</f>
        <v>13973.932087499999</v>
      </c>
      <c r="H43" s="4">
        <f>($B$43*[1]VWAP!G43)/1000000</f>
        <v>14228.003580000002</v>
      </c>
      <c r="I43" s="4">
        <f>($B$43*[1]VWAP!H43)/1000000</f>
        <v>14518.370999999999</v>
      </c>
      <c r="J43" s="4">
        <f>($B$43*[1]VWAP!I43)/1000000</f>
        <v>14518.370999999999</v>
      </c>
      <c r="K43" s="4">
        <f>($B$43*[1]VWAP!J43)/1000000</f>
        <v>15008.36602125</v>
      </c>
      <c r="L43" s="4">
        <f>($B$43*[1]VWAP!K43)/1000000</f>
        <v>15933.912172500002</v>
      </c>
      <c r="M43" s="4">
        <f>($B$43*[1]VWAP!L43)/1000000</f>
        <v>16369.4633025</v>
      </c>
      <c r="N43" s="4">
        <f>($B$43*[1]VWAP!M43)/1000000</f>
        <v>16387.611266250002</v>
      </c>
      <c r="O43" s="4">
        <f>($B$43*[1]VWAP!N43)/1000000</f>
        <v>16278.72348375</v>
      </c>
      <c r="P43" s="4">
        <f>($B$43*[1]VWAP!O43)/1000000</f>
        <v>15244.28955</v>
      </c>
      <c r="Q43" s="4">
        <f>($B$43*[1]VWAP!P43)/1000000</f>
        <v>16442.055157500003</v>
      </c>
      <c r="R43" s="4">
        <f>($B$43*[1]VWAP!Q43)/1000000</f>
        <v>16714.274613750003</v>
      </c>
      <c r="S43" s="4">
        <f>($B$43*[1]VWAP!R43)/1000000</f>
        <v>16823.162396250002</v>
      </c>
      <c r="T43" s="4">
        <f>($B$43*[1]VWAP!S43)/1000000</f>
        <v>16696.126649999998</v>
      </c>
      <c r="U43" s="4">
        <f>($B$43*[1]VWAP!T43)/1000000</f>
        <v>16641.682758750001</v>
      </c>
      <c r="V43" s="4">
        <f>($B$43*[1]VWAP!U43)/1000000</f>
        <v>16587.2388675</v>
      </c>
      <c r="W43" s="4">
        <f>($B$43*[1]VWAP!V43)/1000000</f>
        <v>15262.437513750001</v>
      </c>
      <c r="X43" s="4">
        <f>($B$43*[1]VWAP!W43)/1000000</f>
        <v>15226.141586250002</v>
      </c>
      <c r="Y43" s="4">
        <f>($B$43*[1]VWAP!X43)/1000000</f>
        <v>15262.437513750001</v>
      </c>
      <c r="Z43" s="4">
        <f>($B$43*[1]VWAP!Y43)/1000000</f>
        <v>14990.218057500002</v>
      </c>
      <c r="AA43" s="4">
        <f>($B$43*[1]VWAP!Z43)/1000000</f>
        <v>14609.110818749999</v>
      </c>
      <c r="AB43" s="4">
        <f>($B$43*[1]VWAP!AA43)/1000000</f>
        <v>15117.253803750002</v>
      </c>
      <c r="AC43" s="4">
        <f>($B$43*[1]VWAP!AB43)/1000000</f>
        <v>14645.406746250001</v>
      </c>
      <c r="AD43" s="4">
        <f>($B$43*[1]VWAP!AC43)/1000000</f>
        <v>14990.218057500002</v>
      </c>
      <c r="AE43" s="4">
        <f>($B$43*[1]VWAP!AD43)/1000000</f>
        <v>15062.809912500001</v>
      </c>
      <c r="AF43" s="4">
        <f>($B$43*[1]VWAP!AE43)/1000000</f>
        <v>14754.294528750002</v>
      </c>
      <c r="AG43" s="4">
        <f>($B$43*[1]VWAP!AF43)/1000000</f>
        <v>14100.967833750001</v>
      </c>
      <c r="AH43" s="4">
        <f>($B$43*[1]VWAP!AG43)/1000000</f>
        <v>14246.15154375</v>
      </c>
      <c r="AI43" s="4">
        <f>($B$43*[1]VWAP!AH43)/1000000</f>
        <v>14391.335253750001</v>
      </c>
      <c r="AJ43" s="4">
        <f>($B$43*[1]VWAP!AI43)/1000000</f>
        <v>14137.263761250002</v>
      </c>
      <c r="AK43" s="4">
        <f>($B$43*[1]VWAP!AJ43)/1000000</f>
        <v>14155.411725</v>
      </c>
      <c r="AL43" s="4">
        <f>($B$43*[1]VWAP!AK43)/1000000</f>
        <v>14536.518963750003</v>
      </c>
      <c r="AM43" s="4">
        <f>($B$43*[1]VWAP!AL43)/1000000</f>
        <v>14554.6669275</v>
      </c>
      <c r="AN43" s="4">
        <f>($B$43*[1]VWAP!AM43)/1000000</f>
        <v>14536.518963750003</v>
      </c>
      <c r="AO43" s="4">
        <f>($B$43*[1]VWAP!AN43)/1000000</f>
        <v>14500.223036250001</v>
      </c>
      <c r="AP43" s="4">
        <f>($B$43*[1]VWAP!AO43)/1000000</f>
        <v>14990.218057500002</v>
      </c>
      <c r="AQ43" s="4">
        <f>($B$43*[1]VWAP!AP43)/1000000</f>
        <v>15226.141586250002</v>
      </c>
      <c r="AR43" s="4">
        <f>($B$43*[1]VWAP!AQ43)/1000000</f>
        <v>14536.518963750003</v>
      </c>
      <c r="AS43" s="4">
        <f>($B$43*[1]VWAP!AR43)/1000000</f>
        <v>14264.299507500002</v>
      </c>
      <c r="AT43" s="4">
        <f>($B$43*[1]VWAP!AS43)/1000000</f>
        <v>14536.518963750003</v>
      </c>
      <c r="AU43" s="4">
        <f>($B$43*[1]VWAP!AT43)/1000000</f>
        <v>14863.182311250002</v>
      </c>
      <c r="AV43" s="4">
        <f>($B$43*[1]VWAP!AU43)/1000000</f>
        <v>14627.258782500003</v>
      </c>
      <c r="AW43" s="4">
        <f>($B$43*[1]VWAP!AV43)/1000000</f>
        <v>14681.702673750002</v>
      </c>
      <c r="AX43" s="4">
        <f>($B$43*[1]VWAP!AW43)/1000000</f>
        <v>14173.559688750001</v>
      </c>
      <c r="AY43" s="4">
        <f>($B$43*[1]VWAP!AX43)/1000000</f>
        <v>14445.779145000002</v>
      </c>
      <c r="AZ43" s="4">
        <f>($B$43*[1]VWAP!AY43)/1000000</f>
        <v>14100.967833750001</v>
      </c>
      <c r="BA43" s="4">
        <f>($B$43*[1]VWAP!AZ43)/1000000</f>
        <v>14191.707652499999</v>
      </c>
      <c r="BB43" s="4">
        <f>($B$43*[1]VWAP!BA43)/1000000</f>
        <v>14445.779145000002</v>
      </c>
      <c r="BC43" s="4">
        <f>($B$43*[1]VWAP!BB43)/1000000</f>
        <v>14373.18729</v>
      </c>
      <c r="BD43" s="4">
        <f>($B$43*[1]VWAP!BC43)/1000000</f>
        <v>14355.039326250002</v>
      </c>
      <c r="BE43" s="4">
        <f>($B$43*[1]VWAP!BD43)/1000000</f>
        <v>14518.370999999999</v>
      </c>
      <c r="BF43" s="4">
        <f>($B$43*[1]VWAP!BE43)/1000000</f>
        <v>14391.335253750001</v>
      </c>
      <c r="BG43" s="4">
        <f>($B$43*[1]VWAP!BF43)/1000000</f>
        <v>14300.595435000001</v>
      </c>
      <c r="BH43" s="4">
        <f>($B$43*[1]VWAP!BG43)/1000000</f>
        <v>14500.223036250001</v>
      </c>
      <c r="BI43" s="4">
        <f>($B$43*[1]VWAP!BH43)/1000000</f>
        <v>14155.411725</v>
      </c>
      <c r="BJ43" s="4">
        <f>($B$43*[1]VWAP!BI43)/1000000</f>
        <v>14119.115797500002</v>
      </c>
      <c r="BK43" s="4">
        <f>($B$43*[1]VWAP!BJ43)/1000000</f>
        <v>14100.967833750001</v>
      </c>
      <c r="BL43" s="4">
        <f>($B$43*[1]VWAP!BK43)/1000000</f>
        <v>13375.049283750001</v>
      </c>
      <c r="BM43" s="4">
        <f>($B$43*[1]VWAP!BL43)/1000000</f>
        <v>13229.865573750001</v>
      </c>
      <c r="BN43" s="4">
        <f>($B$43*[1]VWAP!BM43)/1000000</f>
        <v>13266.161501250002</v>
      </c>
      <c r="BO43" s="4">
        <f>($B$43*[1]VWAP!BN43)/1000000</f>
        <v>13774.304486250003</v>
      </c>
      <c r="BP43" s="4">
        <f>($B$43*[1]VWAP!BO43)/1000000</f>
        <v>14155.411725</v>
      </c>
      <c r="BQ43" s="4">
        <f>($B$43*[1]VWAP!BP43)/1000000</f>
        <v>14155.411725</v>
      </c>
      <c r="BR43" s="4">
        <f>($B$43*[1]VWAP!BQ43)/1000000</f>
        <v>14028.375978750002</v>
      </c>
      <c r="BS43" s="4">
        <f>($B$43*[1]VWAP!BR43)/1000000</f>
        <v>14264.299507500002</v>
      </c>
      <c r="BT43" s="4">
        <f>($B$43*[1]VWAP!BS43)/1000000</f>
        <v>13937.636160000002</v>
      </c>
      <c r="BU43" s="4">
        <f>($B$43*[1]VWAP!BT43)/1000000</f>
        <v>13738.00855875</v>
      </c>
      <c r="BV43" s="4">
        <f>($B$43*[1]VWAP!BU43)/1000000</f>
        <v>13792.452450000001</v>
      </c>
      <c r="BW43" s="4">
        <f>($B$43*[1]VWAP!BV43)/1000000</f>
        <v>13973.932087499999</v>
      </c>
      <c r="BX43" s="4">
        <f>($B$43*[1]VWAP!BW43)/1000000</f>
        <v>13901.340232500002</v>
      </c>
      <c r="BY43" s="4">
        <f>($B$43*[1]VWAP!BX43)/1000000</f>
        <v>13973.932087499999</v>
      </c>
      <c r="BZ43" s="4">
        <f>($B$43*[1]VWAP!BY43)/1000000</f>
        <v>13810.600413750002</v>
      </c>
      <c r="CA43" s="4">
        <f>($B$43*[1]VWAP!BZ43)/1000000</f>
        <v>15661.692716250001</v>
      </c>
      <c r="CB43" s="4">
        <f>($B$43*[1]VWAP!CA43)/1000000</f>
        <v>15371.325296249999</v>
      </c>
      <c r="CC43" s="4">
        <f>($B$43*[1]VWAP!CB43)/1000000</f>
        <v>14736.146564999999</v>
      </c>
      <c r="CD43" s="4">
        <f>($B$43*[1]VWAP!CC43)/1000000</f>
        <v>15226.141586250002</v>
      </c>
      <c r="CE43" s="4">
        <f>($B$43*[1]VWAP!CD43)/1000000</f>
        <v>15207.993622500002</v>
      </c>
      <c r="CF43" s="4">
        <f>($B$43*[1]VWAP!CE43)/1000000</f>
        <v>14772.442492500002</v>
      </c>
      <c r="CG43" s="4">
        <f>($B$43*[1]VWAP!CF43)/1000000</f>
        <v>14699.8506375</v>
      </c>
      <c r="CH43" s="4">
        <f>($B$43*[1]VWAP!CG43)/1000000</f>
        <v>14536.518963750003</v>
      </c>
      <c r="CI43" s="4">
        <f>($B$43*[1]VWAP!CH43)/1000000</f>
        <v>14790.59045625</v>
      </c>
      <c r="CJ43" s="4">
        <f>($B$43*[1]VWAP!CI43)/1000000</f>
        <v>14572.814891250002</v>
      </c>
      <c r="CK43" s="4">
        <f>($B$43*[1]VWAP!CJ43)/1000000</f>
        <v>14717.998601250001</v>
      </c>
      <c r="CL43" s="4">
        <f>($B$43*[1]VWAP!CK43)/1000000</f>
        <v>14518.370999999999</v>
      </c>
      <c r="CM43" s="4">
        <f>($B$43*[1]VWAP!CL43)/1000000</f>
        <v>14173.559688750001</v>
      </c>
      <c r="CN43" s="4">
        <f>($B$43*[1]VWAP!CM43)/1000000</f>
        <v>14272.756458607502</v>
      </c>
      <c r="CO43" s="4">
        <f>($B$43*[1]VWAP!CN43)/1000000</f>
        <v>14482.075072500002</v>
      </c>
      <c r="CP43" s="4">
        <f>($B$43*[1]VWAP!CO43)/1000000</f>
        <v>14427.631181250001</v>
      </c>
      <c r="CQ43" s="4">
        <f>($B$43*[1]VWAP!CP43)/1000000</f>
        <v>14246.15154375</v>
      </c>
      <c r="CR43" s="4">
        <f>($B$43*[1]VWAP!CQ43)/1000000</f>
        <v>13647.26874</v>
      </c>
      <c r="CS43" s="4">
        <f>($B$43*[1]VWAP!CR43)/1000000</f>
        <v>13502.085030000002</v>
      </c>
      <c r="CT43" s="4">
        <f>($B$43*[1]VWAP!CS43)/1000000</f>
        <v>13411.345211250002</v>
      </c>
      <c r="CU43" s="4">
        <f>($B$43*[1]VWAP!CT43)/1000000</f>
        <v>13211.71761</v>
      </c>
      <c r="CV43" s="4">
        <f>($B$43*[1]VWAP!CU43)/1000000</f>
        <v>13320.605392500001</v>
      </c>
      <c r="CW43" s="4">
        <f>($B$43*[1]VWAP!CV43)/1000000</f>
        <v>13429.493175</v>
      </c>
      <c r="CX43" s="4">
        <f>($B$43*[1]VWAP!CW43)/1000000</f>
        <v>13084.681863750002</v>
      </c>
      <c r="CY43" s="4">
        <f>($B$43*[1]VWAP!CX43)/1000000</f>
        <v>12703.574624999999</v>
      </c>
      <c r="CZ43" s="4">
        <f>($B$43*[1]VWAP!CY43)/1000000</f>
        <v>12558.390915</v>
      </c>
      <c r="DA43" s="4">
        <f>($B$43*[1]VWAP!CZ43)/1000000</f>
        <v>12358.763313750002</v>
      </c>
      <c r="DB43" s="4">
        <f>($B$43*[1]VWAP!DA43)/1000000</f>
        <v>13012.090008749999</v>
      </c>
      <c r="DC43" s="4">
        <f>($B$43*[1]VWAP!DB43)/1000000</f>
        <v>13175.421682500002</v>
      </c>
      <c r="DD43" s="4">
        <f>($B$43*[1]VWAP!DC43)/1000000</f>
        <v>14028.375978750002</v>
      </c>
      <c r="DE43" s="4">
        <f>($B$43*[1]VWAP!DD43)/1000000</f>
        <v>13538.380957500001</v>
      </c>
      <c r="DF43" s="4">
        <f>($B$43*[1]VWAP!DE43)/1000000</f>
        <v>13465.789102500001</v>
      </c>
      <c r="DG43" s="4">
        <f>($B$43*[1]VWAP!DF43)/1000000</f>
        <v>13502.085030000002</v>
      </c>
      <c r="DH43" s="4">
        <f>($B$43*[1]VWAP!DG43)/1000000</f>
        <v>12921.350189999999</v>
      </c>
      <c r="DI43" s="4">
        <f>($B$43*[1]VWAP!DH43)/1000000</f>
        <v>12703.574624999999</v>
      </c>
      <c r="DJ43" s="4">
        <f>($B$43*[1]VWAP!DI43)/1000000</f>
        <v>12703.574624999999</v>
      </c>
      <c r="DK43" s="4">
        <f>($B$43*[1]VWAP!DJ43)/1000000</f>
        <v>12794.31444375</v>
      </c>
      <c r="DL43" s="4">
        <f>($B$43*[1]VWAP!DK43)/1000000</f>
        <v>12703.574624999999</v>
      </c>
      <c r="DM43" s="4">
        <f>($B$43*[1]VWAP!DL43)/1000000</f>
        <v>12739.8705525</v>
      </c>
      <c r="DN43" s="4">
        <f>($B$43*[1]VWAP!DM43)/1000000</f>
        <v>13266.161501249999</v>
      </c>
      <c r="DO43" s="4">
        <f>($B$43*[1]VWAP!DN43)/1000000</f>
        <v>12703.574624999999</v>
      </c>
      <c r="DP43" s="4">
        <f>($B$43*[1]VWAP!DO43)/1000000</f>
        <v>12721.722588750003</v>
      </c>
      <c r="DQ43" s="4">
        <f>($B$43*[1]VWAP!DP43)/1000000</f>
        <v>12812.462407500001</v>
      </c>
      <c r="DR43" s="4">
        <f>($B$43*[1]VWAP!DQ43)/1000000</f>
        <v>12703.574624999999</v>
      </c>
      <c r="DS43" s="4">
        <f>($B$43*[1]VWAP!DR43)/1000000</f>
        <v>12885.0542625</v>
      </c>
      <c r="DT43" s="4">
        <f>($B$43*[1]VWAP!DS43)/1000000</f>
        <v>12721.722588750003</v>
      </c>
      <c r="DU43" s="4">
        <f>($B$43*[1]VWAP!DT43)/1000000</f>
        <v>12703.574624999999</v>
      </c>
      <c r="DV43" s="4">
        <f>($B$43*[1]VWAP!DU43)/1000000</f>
        <v>12703.574624999999</v>
      </c>
      <c r="DW43" s="4">
        <f>($B$43*[1]VWAP!DV43)/1000000</f>
        <v>12758.01851625</v>
      </c>
      <c r="DX43" s="4">
        <f>($B$43*[1]VWAP!DW43)/1000000</f>
        <v>13066.5339</v>
      </c>
      <c r="DY43" s="4">
        <f>($B$43*[1]VWAP!DX43)/1000000</f>
        <v>13756.156522499999</v>
      </c>
      <c r="DZ43" s="4">
        <f>($B$43*[1]VWAP!DY43)/1000000</f>
        <v>13465.789102500001</v>
      </c>
      <c r="EA43" s="4">
        <f>($B$43*[1]VWAP!DZ43)/1000000</f>
        <v>13756.156522499999</v>
      </c>
      <c r="EB43" s="4">
        <f>($B$43*[1]VWAP!EA43)/1000000</f>
        <v>13629.120776250002</v>
      </c>
      <c r="EC43" s="4">
        <f>($B$43*[1]VWAP!EB43)/1000000</f>
        <v>13411.345211250002</v>
      </c>
      <c r="ED43" s="4">
        <f>($B$43*[1]VWAP!EC43)/1000000</f>
        <v>13266.161501250002</v>
      </c>
      <c r="EE43" s="4">
        <f>($B$43*[1]VWAP!ED43)/1000000</f>
        <v>13302.45742875</v>
      </c>
      <c r="EF43" s="4">
        <f>($B$43*[1]VWAP!EE43)/1000000</f>
        <v>13429.493175</v>
      </c>
      <c r="EG43" s="4">
        <f>($B$43*[1]VWAP!EF43)/1000000</f>
        <v>13483.93706625</v>
      </c>
      <c r="EH43" s="4">
        <f>($B$43*[1]VWAP!EG43)/1000000</f>
        <v>13719.860595000002</v>
      </c>
      <c r="EI43" s="4">
        <f>($B$43*[1]VWAP!EH43)/1000000</f>
        <v>13883.192268749999</v>
      </c>
      <c r="EJ43" s="4">
        <f>($B$43*[1]VWAP!EI43)/1000000</f>
        <v>13973.932087499999</v>
      </c>
      <c r="EK43" s="4">
        <f>($B$43*[1]VWAP!EJ43)/1000000</f>
        <v>14155.411725</v>
      </c>
      <c r="EL43" s="4">
        <f>($B$43*[1]VWAP!EK43)/1000000</f>
        <v>14155.411725</v>
      </c>
      <c r="EM43" s="4">
        <f>($B$43*[1]VWAP!EL43)/1000000</f>
        <v>14173.559688750001</v>
      </c>
      <c r="EN43" s="4">
        <f>($B$43*[1]VWAP!EM43)/1000000</f>
        <v>14173.559688750001</v>
      </c>
      <c r="EO43" s="4">
        <f>($B$43*[1]VWAP!EN43)/1000000</f>
        <v>13937.636160000002</v>
      </c>
      <c r="EP43" s="4">
        <f>($B$43*[1]VWAP!EO43)/1000000</f>
        <v>13647.26874</v>
      </c>
      <c r="EQ43" s="4">
        <f>($B$43*[1]VWAP!EP43)/1000000</f>
        <v>13937.636160000002</v>
      </c>
      <c r="ER43" s="4">
        <f>($B$43*[1]VWAP!EQ43)/1000000</f>
        <v>13792.452450000001</v>
      </c>
      <c r="ES43" s="4">
        <f>($B$43*[1]VWAP!ER43)/1000000</f>
        <v>13610.9728125</v>
      </c>
      <c r="ET43" s="4">
        <f>($B$43*[1]VWAP!ES43)/1000000</f>
        <v>13610.9728125</v>
      </c>
      <c r="EU43" s="4">
        <f>($B$43*[1]VWAP!ET43)/1000000</f>
        <v>13973.932087499999</v>
      </c>
      <c r="EV43" s="4">
        <f>($B$43*[1]VWAP!EU43)/1000000</f>
        <v>13901.340232500002</v>
      </c>
      <c r="EW43" s="4">
        <f>($B$43*[1]VWAP!EV43)/1000000</f>
        <v>13792.452450000001</v>
      </c>
      <c r="EX43" s="4">
        <f>($B$43*[1]VWAP!EW43)/1000000</f>
        <v>13792.452450000001</v>
      </c>
      <c r="EY43" s="4">
        <f>($B$43*[1]VWAP!EX43)/1000000</f>
        <v>14082.819870000001</v>
      </c>
      <c r="EZ43" s="4">
        <f>($B$43*[1]VWAP!EY43)/1000000</f>
        <v>13774.304486250003</v>
      </c>
      <c r="FA43" s="4">
        <f>($B$43*[1]VWAP!EZ43)/1000000</f>
        <v>13792.452450000001</v>
      </c>
      <c r="FB43" s="4">
        <f>($B$43*[1]VWAP!FA43)/1000000</f>
        <v>13846.89634125</v>
      </c>
      <c r="FC43" s="4">
        <f>($B$43*[1]VWAP!FB43)/1000000</f>
        <v>13846.89634125</v>
      </c>
      <c r="FD43" s="4">
        <f>($B$43*[1]VWAP!FC43)/1000000</f>
        <v>13937.636160000002</v>
      </c>
      <c r="FE43" s="4">
        <f>($B$43*[1]VWAP!FD43)/1000000</f>
        <v>14046.523942500002</v>
      </c>
      <c r="FF43" s="4">
        <f>($B$43*[1]VWAP!FE43)/1000000</f>
        <v>14155.411725</v>
      </c>
      <c r="FG43" s="4">
        <f>($B$43*[1]VWAP!FF43)/1000000</f>
        <v>14064.67190625</v>
      </c>
      <c r="FH43" s="4">
        <f>($B$43*[1]VWAP!FG43)/1000000</f>
        <v>14064.67190625</v>
      </c>
      <c r="FI43" s="4">
        <f>($B$43*[1]VWAP!FH43)/1000000</f>
        <v>14173.559688750001</v>
      </c>
      <c r="FJ43" s="4">
        <f>($B$43*[1]VWAP!FI43)/1000000</f>
        <v>14010.228015000001</v>
      </c>
      <c r="FK43" s="4">
        <f>($B$43*[1]VWAP!FJ43)/1000000</f>
        <v>13955.784123750002</v>
      </c>
      <c r="FL43" s="4">
        <f>($B$43*[1]VWAP!FK43)/1000000</f>
        <v>13792.452450000001</v>
      </c>
      <c r="FM43" s="4">
        <f>($B$43*[1]VWAP!FL43)/1000000</f>
        <v>13610.9728125</v>
      </c>
      <c r="FN43" s="4">
        <f>($B$43*[1]VWAP!FM43)/1000000</f>
        <v>13629.120776250002</v>
      </c>
      <c r="FO43" s="4">
        <f>($B$43*[1]VWAP!FN43)/1000000</f>
        <v>13610.9728125</v>
      </c>
      <c r="FP43" s="4">
        <f>($B$43*[1]VWAP!FO43)/1000000</f>
        <v>13792.452450000001</v>
      </c>
      <c r="FQ43" s="4">
        <f>($B$43*[1]VWAP!FP43)/1000000</f>
        <v>13810.600413750002</v>
      </c>
      <c r="FR43" s="4">
        <f>($B$43*[1]VWAP!FQ43)/1000000</f>
        <v>14427.631181250001</v>
      </c>
      <c r="FS43" s="4">
        <f>($B$43*[1]VWAP!FR43)/1000000</f>
        <v>14445.779145000002</v>
      </c>
      <c r="FT43" s="4">
        <f>($B$43*[1]VWAP!FS43)/1000000</f>
        <v>14010.228015000001</v>
      </c>
      <c r="FU43" s="4">
        <f>($B$43*[1]VWAP!FT43)/1000000</f>
        <v>14137.263761250002</v>
      </c>
      <c r="FV43" s="4">
        <f>($B$43*[1]VWAP!FU43)/1000000</f>
        <v>13846.89634125</v>
      </c>
      <c r="FW43" s="4">
        <f>($B$43*[1]VWAP!FV43)/1000000</f>
        <v>13465.789102500001</v>
      </c>
      <c r="FX43" s="4">
        <f>($B$43*[1]VWAP!FW43)/1000000</f>
        <v>13483.93706625</v>
      </c>
      <c r="FY43" s="4">
        <f>($B$43*[1]VWAP!FX43)/1000000</f>
        <v>13520.23299375</v>
      </c>
      <c r="FZ43" s="4">
        <f>($B$43*[1]VWAP!FY43)/1000000</f>
        <v>13774.304486250003</v>
      </c>
      <c r="GA43" s="4">
        <f>($B$43*[1]VWAP!FZ43)/1000000</f>
        <v>13629.120776250002</v>
      </c>
      <c r="GB43" s="4">
        <f>($B$43*[1]VWAP!GA43)/1000000</f>
        <v>13592.824848750002</v>
      </c>
      <c r="GC43" s="4">
        <f>($B$43*[1]VWAP!GB43)/1000000</f>
        <v>13502.085030000002</v>
      </c>
      <c r="GD43" s="4">
        <f>($B$43*[1]VWAP!GC43)/1000000</f>
        <v>13375.049283750001</v>
      </c>
      <c r="GE43" s="4">
        <f>($B$43*[1]VWAP!GD43)/1000000</f>
        <v>13738.00855875</v>
      </c>
      <c r="GF43" s="4">
        <f>($B$43*[1]VWAP!GE43)/1000000</f>
        <v>13792.452450000001</v>
      </c>
      <c r="GG43" s="4">
        <f>($B$43*[1]VWAP!GF43)/1000000</f>
        <v>13701.71263125</v>
      </c>
      <c r="GH43" s="4">
        <f>($B$43*[1]VWAP!GG43)/1000000</f>
        <v>13756.156522499999</v>
      </c>
      <c r="GI43" s="4">
        <f>($B$43*[1]VWAP!GH43)/1000000</f>
        <v>13629.120776250002</v>
      </c>
      <c r="GJ43" s="4">
        <f>($B$43*[1]VWAP!GI43)/1000000</f>
        <v>13610.9728125</v>
      </c>
      <c r="GK43" s="4">
        <f>($B$43*[1]VWAP!GJ43)/1000000</f>
        <v>13738.00855875</v>
      </c>
      <c r="GL43" s="4">
        <f>($B$43*[1]VWAP!GK43)/1000000</f>
        <v>13574.676885000001</v>
      </c>
      <c r="GM43" s="4">
        <f>($B$43*[1]VWAP!GL43)/1000000</f>
        <v>13429.493175</v>
      </c>
      <c r="GN43" s="4">
        <f>($B$43*[1]VWAP!GM43)/1000000</f>
        <v>13084.681863750002</v>
      </c>
      <c r="GO43" s="4">
        <f>($B$43*[1]VWAP!GN43)/1000000</f>
        <v>13393.1972475</v>
      </c>
      <c r="GP43" s="4">
        <f>($B$43*[1]VWAP!GO43)/1000000</f>
        <v>13447.641138750001</v>
      </c>
      <c r="GQ43" s="4">
        <f>($B$43*[1]VWAP!GP43)/1000000</f>
        <v>13175.421682500002</v>
      </c>
      <c r="GR43" s="4">
        <f>($B$43*[1]VWAP!GQ43)/1000000</f>
        <v>13120.977791249999</v>
      </c>
      <c r="GS43" s="4">
        <f>($B$43*[1]VWAP!GR43)/1000000</f>
        <v>13429.493175</v>
      </c>
      <c r="GT43" s="4">
        <f>($B$43*[1]VWAP!GS43)/1000000</f>
        <v>13429.493175</v>
      </c>
      <c r="GU43" s="4">
        <f>($B$43*[1]VWAP!GT43)/1000000</f>
        <v>13665.416703749999</v>
      </c>
      <c r="GV43" s="4">
        <f>($B$43*[1]VWAP!GU43)/1000000</f>
        <v>13556.528921249999</v>
      </c>
      <c r="GW43" s="4">
        <f>($B$43*[1]VWAP!GV43)/1000000</f>
        <v>13429.493175</v>
      </c>
      <c r="GX43" s="4">
        <f>($B$43*[1]VWAP!GW43)/1000000</f>
        <v>13429.493175</v>
      </c>
      <c r="GY43" s="4">
        <f>($B$43*[1]VWAP!GX43)/1000000</f>
        <v>13375.049283750001</v>
      </c>
      <c r="GZ43" s="4">
        <f>($B$43*[1]VWAP!GY43)/1000000</f>
        <v>13175.421682500002</v>
      </c>
      <c r="HA43" s="4">
        <f>($B$43*[1]VWAP!GZ43)/1000000</f>
        <v>13248.013537500001</v>
      </c>
      <c r="HB43" s="4">
        <f>($B$43*[1]VWAP!HA43)/1000000</f>
        <v>13229.865573750001</v>
      </c>
      <c r="HC43" s="4">
        <f>($B$43*[1]VWAP!HB43)/1000000</f>
        <v>13302.45742875</v>
      </c>
      <c r="HD43" s="4">
        <f>($B$43*[1]VWAP!HC43)/1000000</f>
        <v>13338.753356249999</v>
      </c>
      <c r="HE43" s="4">
        <f>($B$43*[1]VWAP!HD43)/1000000</f>
        <v>13120.977791249999</v>
      </c>
      <c r="HF43" s="4">
        <f>($B$43*[1]VWAP!HE43)/1000000</f>
        <v>13084.681863750002</v>
      </c>
      <c r="HG43" s="4">
        <f>($B$43*[1]VWAP!HF43)/1000000</f>
        <v>13338.753356249999</v>
      </c>
      <c r="HH43" s="4">
        <f>($B$43*[1]VWAP!HG43)/1000000</f>
        <v>13229.865573750001</v>
      </c>
      <c r="HI43" s="4">
        <f>($B$43*[1]VWAP!HH43)/1000000</f>
        <v>13084.681863749998</v>
      </c>
      <c r="HJ43" s="4">
        <f>($B$43*[1]VWAP!HI43)/1000000</f>
        <v>12885.0542625</v>
      </c>
      <c r="HK43" s="4">
        <f>($B$43*[1]VWAP!HJ43)/1000000</f>
        <v>12758.01851625</v>
      </c>
      <c r="HL43" s="4">
        <f>($B$43*[1]VWAP!HK43)/1000000</f>
        <v>12921.350189999999</v>
      </c>
      <c r="HM43" s="4">
        <f>($B$43*[1]VWAP!HL43)/1000000</f>
        <v>12848.758335</v>
      </c>
      <c r="HN43" s="4">
        <f>($B$43*[1]VWAP!HM43)/1000000</f>
        <v>13248.013537500001</v>
      </c>
      <c r="HO43" s="4">
        <f>($B$43*[1]VWAP!HN43)/1000000</f>
        <v>13248.013537500001</v>
      </c>
      <c r="HP43" s="4">
        <f>($B$43*[1]VWAP!HO43)/1000000</f>
        <v>12830.610371250001</v>
      </c>
      <c r="HQ43" s="4">
        <f>($B$43*[1]VWAP!HP43)/1000000</f>
        <v>12939.498153750001</v>
      </c>
      <c r="HR43" s="4">
        <f>($B$43*[1]VWAP!HQ43)/1000000</f>
        <v>13066.5339</v>
      </c>
      <c r="HS43" s="4">
        <f>($B$43*[1]VWAP!HR43)/1000000</f>
        <v>12903.202226250001</v>
      </c>
      <c r="HT43" s="4">
        <f>($B$43*[1]VWAP!HS43)/1000000</f>
        <v>12903.202226250001</v>
      </c>
      <c r="HU43" s="4">
        <f>($B$43*[1]VWAP!HT43)/1000000</f>
        <v>12794.31444375</v>
      </c>
      <c r="HV43" s="4">
        <f>($B$43*[1]VWAP!HU43)/1000000</f>
        <v>12794.31444375</v>
      </c>
      <c r="HW43" s="4">
        <f>($B$43*[1]VWAP!HV43)/1000000</f>
        <v>12921.350189999999</v>
      </c>
      <c r="HX43" s="4">
        <f>($B$43*[1]VWAP!HW43)/1000000</f>
        <v>12758.01851625</v>
      </c>
      <c r="HY43" s="4">
        <f>($B$43*[1]VWAP!HX43)/1000000</f>
        <v>12794.31444375</v>
      </c>
      <c r="HZ43" s="4">
        <f>($B$43*[1]VWAP!HY43)/1000000</f>
        <v>12885.0542625</v>
      </c>
      <c r="IA43" s="4">
        <f>($B$43*[1]VWAP!HZ43)/1000000</f>
        <v>12866.906298750002</v>
      </c>
      <c r="IB43" s="4">
        <f>($B$43*[1]VWAP!IA43)/1000000</f>
        <v>12721.722588750003</v>
      </c>
      <c r="IC43" s="4">
        <f>($B$43*[1]VWAP!IB43)/1000000</f>
        <v>12431.35516875</v>
      </c>
      <c r="ID43" s="4">
        <f>($B$43*[1]VWAP!IC43)/1000000</f>
        <v>12177.283676250001</v>
      </c>
      <c r="IE43" s="4">
        <f>($B$43*[1]VWAP!ID43)/1000000</f>
        <v>12304.319422500001</v>
      </c>
      <c r="IF43" s="4">
        <f>($B$43*[1]VWAP!IE43)/1000000</f>
        <v>12268.023495000001</v>
      </c>
      <c r="IG43" s="4">
        <f>($B$43*[1]VWAP!IF43)/1000000</f>
        <v>12758.01851625</v>
      </c>
      <c r="IH43" s="4">
        <f>($B$43*[1]VWAP!IG43)/1000000</f>
        <v>12685.426661250001</v>
      </c>
      <c r="II43" s="4">
        <f>($B$43*[1]VWAP!IH43)/1000000</f>
        <v>12703.574624999999</v>
      </c>
      <c r="IJ43" s="4">
        <f>($B$43*[1]VWAP!II43)/1000000</f>
        <v>12703.574624999999</v>
      </c>
      <c r="IK43" s="4">
        <f>($B$43*[1]VWAP!IJ43)/1000000</f>
        <v>12721.722588750003</v>
      </c>
      <c r="IL43" s="4">
        <f>($B$43*[1]VWAP!IK43)/1000000</f>
        <v>12576.53887875</v>
      </c>
      <c r="IM43" s="4">
        <f>($B$43*[1]VWAP!IL43)/1000000</f>
        <v>12376.911277499999</v>
      </c>
      <c r="IN43" s="4">
        <f>($B$43*[1]VWAP!IM43)/1000000</f>
        <v>12431.35516875</v>
      </c>
      <c r="IO43" s="4">
        <f>($B$43*[1]VWAP!IN43)/1000000</f>
        <v>13229.865573750001</v>
      </c>
      <c r="IP43" s="4">
        <f>($B$43*[1]VWAP!IO43)/1000000</f>
        <v>13284.309465</v>
      </c>
      <c r="IQ43" s="4">
        <f>($B$43*[1]VWAP!IP43)/1000000</f>
        <v>13084.681863750002</v>
      </c>
      <c r="IR43" s="4">
        <f>($B$43*[1]VWAP!IQ43)/1000000</f>
        <v>13483.93706625</v>
      </c>
      <c r="IS43" s="4">
        <f>($B$43*[1]VWAP!IR43)/1000000</f>
        <v>13665.416703749999</v>
      </c>
      <c r="IT43" s="4">
        <f>($B$43*[1]VWAP!IS43)/1000000</f>
        <v>13792.452450000001</v>
      </c>
      <c r="IU43" s="4">
        <f>($B$43*[1]VWAP!IT43)/1000000</f>
        <v>13865.044305000001</v>
      </c>
      <c r="IV43" s="4">
        <f>($B$43*[1]VWAP!IU43)/1000000</f>
        <v>13701.71263125</v>
      </c>
      <c r="IW43" s="4">
        <f>($B$43*[1]VWAP!IV43)/1000000</f>
        <v>13774.304486250003</v>
      </c>
      <c r="IX43" s="4">
        <f>($B$43*[1]VWAP!IW43)/1000000</f>
        <v>13738.00855875</v>
      </c>
      <c r="IY43" s="4">
        <f>($B$43*[1]VWAP!IX43)/1000000</f>
        <v>13792.452450000001</v>
      </c>
      <c r="IZ43" s="4">
        <f>($B$43*[1]VWAP!IY43)/1000000</f>
        <v>13774.304486250003</v>
      </c>
      <c r="JA43" s="4">
        <f>($B$43*[1]VWAP!IZ43)/1000000</f>
        <v>13701.71263125</v>
      </c>
      <c r="JB43" s="4">
        <f>($B$43*[1]VWAP!JA43)/1000000</f>
        <v>13756.156522499999</v>
      </c>
      <c r="JC43" s="4">
        <f>($B$43*[1]VWAP!JB43)/1000000</f>
        <v>13810.600413750002</v>
      </c>
      <c r="JD43" s="4">
        <f>($B$43*[1]VWAP!JC43)/1000000</f>
        <v>13810.600413750002</v>
      </c>
      <c r="JE43" s="4">
        <f>($B$43*[1]VWAP!JD43)/1000000</f>
        <v>13756.156522499999</v>
      </c>
      <c r="JF43" s="4">
        <f>($B$43*[1]VWAP!JE43)/1000000</f>
        <v>14082.819870000001</v>
      </c>
      <c r="JG43" s="4">
        <f>($B$43*[1]VWAP!JF43)/1000000</f>
        <v>14100.967833750001</v>
      </c>
      <c r="JH43" s="4">
        <f>($B$43*[1]VWAP!JG43)/1000000</f>
        <v>14155.411725</v>
      </c>
      <c r="JI43" s="4">
        <f>($B$43*[1]VWAP!JH43)/1000000</f>
        <v>14082.819870000001</v>
      </c>
      <c r="JJ43" s="4">
        <f>($B$43*[1]VWAP!JI43)/1000000</f>
        <v>13738.00855875</v>
      </c>
      <c r="JK43" s="4">
        <f>($B$43*[1]VWAP!JJ43)/1000000</f>
        <v>13756.156522499999</v>
      </c>
      <c r="JL43" s="4">
        <f>($B$43*[1]VWAP!JK43)/1000000</f>
        <v>13774.304486250003</v>
      </c>
      <c r="JM43" s="4">
        <f>($B$43*[1]VWAP!JL43)/1000000</f>
        <v>13973.932087499999</v>
      </c>
      <c r="JN43" s="4">
        <f>($B$43*[1]VWAP!JM43)/1000000</f>
        <v>13665.416703749999</v>
      </c>
      <c r="JO43" s="4">
        <f>($B$43*[1]VWAP!JN43)/1000000</f>
        <v>14119.115797500002</v>
      </c>
      <c r="JP43" s="4">
        <f>($B$43*[1]VWAP!JO43)/1000000</f>
        <v>14046.523942500002</v>
      </c>
      <c r="JQ43" s="4">
        <f>($B$43*[1]VWAP!JP43)/1000000</f>
        <v>13973.932087499999</v>
      </c>
      <c r="JR43" s="4">
        <f>($B$43*[1]VWAP!JQ43)/1000000</f>
        <v>14137.263761250002</v>
      </c>
      <c r="JS43" s="4">
        <f>($B$43*[1]VWAP!JR43)/1000000</f>
        <v>14155.411725</v>
      </c>
      <c r="JT43" s="4">
        <f>($B$43*[1]VWAP!JS43)/1000000</f>
        <v>14028.375978750002</v>
      </c>
      <c r="JU43" s="4">
        <f>($B$43*[1]VWAP!JT43)/1000000</f>
        <v>14137.263761250002</v>
      </c>
      <c r="JV43" s="4">
        <f>($B$43*[1]VWAP!JU43)/1000000</f>
        <v>14100.967833750001</v>
      </c>
      <c r="JW43" s="4">
        <f>($B$43*[1]VWAP!JV43)/1000000</f>
        <v>14064.67190625</v>
      </c>
      <c r="JX43" s="4">
        <f>($B$43*[1]VWAP!JW43)/1000000</f>
        <v>14100.967833750001</v>
      </c>
      <c r="JY43" s="4">
        <f>($B$43*[1]VWAP!JX43)/1000000</f>
        <v>14064.67190625</v>
      </c>
      <c r="JZ43" s="4">
        <f>($B$43*[1]VWAP!JY43)/1000000</f>
        <v>13992.080051249997</v>
      </c>
      <c r="KA43" s="4">
        <f>($B$43*[1]VWAP!JZ43)/1000000</f>
        <v>14064.67190625</v>
      </c>
      <c r="KB43" s="4">
        <f>($B$43*[1]VWAP!KA43)/1000000</f>
        <v>13901.340232500002</v>
      </c>
      <c r="KC43" s="4">
        <f>($B$43*[1]VWAP!KB43)/1000000</f>
        <v>13828.7483775</v>
      </c>
      <c r="KD43" s="4">
        <f>($B$43*[1]VWAP!KC43)/1000000</f>
        <v>13955.784123750002</v>
      </c>
      <c r="KE43" s="4">
        <f>($B$43*[1]VWAP!KD43)/1000000</f>
        <v>13846.89634125</v>
      </c>
      <c r="KF43" s="4">
        <f>($B$43*[1]VWAP!KE43)/1000000</f>
        <v>13865.044305000001</v>
      </c>
      <c r="KG43" s="4">
        <f>($B$43*[1]VWAP!KF43)/1000000</f>
        <v>13610.9728125</v>
      </c>
      <c r="KH43" s="4">
        <f>($B$43*[1]VWAP!KG43)/1000000</f>
        <v>13502.085030000002</v>
      </c>
      <c r="KI43" s="4">
        <f>($B$43*[1]VWAP!KH43)/1000000</f>
        <v>13447.641138750001</v>
      </c>
      <c r="KJ43" s="4">
        <f>($B$43*[1]VWAP!KI43)/1000000</f>
        <v>13447.641138750001</v>
      </c>
      <c r="KK43" s="4">
        <f>($B$43*[1]VWAP!KJ43)/1000000</f>
        <v>13520.23299375</v>
      </c>
      <c r="KL43" s="4">
        <f>($B$43*[1]VWAP!KK43)/1000000</f>
        <v>13592.824848750002</v>
      </c>
      <c r="KM43" s="4">
        <f>($B$43*[1]VWAP!KL43)/1000000</f>
        <v>13610.9728125</v>
      </c>
      <c r="KN43" s="4">
        <f>($B$43*[1]VWAP!KM43)/1000000</f>
        <v>13556.528921249999</v>
      </c>
      <c r="KO43" s="4">
        <f>($B$43*[1]VWAP!KN43)/1000000</f>
        <v>13538.380957500001</v>
      </c>
      <c r="KP43" s="4">
        <f>($B$43*[1]VWAP!KO43)/1000000</f>
        <v>13574.676885000001</v>
      </c>
      <c r="KQ43" s="4">
        <f>($B$43*[1]VWAP!KP43)/1000000</f>
        <v>13375.049283750001</v>
      </c>
      <c r="KR43" s="4">
        <f>($B$43*[1]VWAP!KQ43)/1000000</f>
        <v>13483.93706625</v>
      </c>
      <c r="KS43" s="4">
        <f>($B$43*[1]VWAP!KR43)/1000000</f>
        <v>13483.93706625</v>
      </c>
      <c r="KT43" s="4">
        <f>($B$43*[1]VWAP!KS43)/1000000</f>
        <v>13429.493175</v>
      </c>
      <c r="KU43" s="4">
        <f>($B$43*[1]VWAP!KT43)/1000000</f>
        <v>13429.493175</v>
      </c>
      <c r="KV43" s="4">
        <f>($B$43*[1]VWAP!KU43)/1000000</f>
        <v>13120.977791249999</v>
      </c>
      <c r="KW43" s="4">
        <f>($B$43*[1]VWAP!KV43)/1000000</f>
        <v>13066.5339</v>
      </c>
      <c r="KX43" s="4">
        <f>($B$43*[1]VWAP!KW43)/1000000</f>
        <v>13066.5339</v>
      </c>
      <c r="KY43" s="4">
        <f>($B$43*[1]VWAP!KX43)/1000000</f>
        <v>13066.5339</v>
      </c>
      <c r="KZ43" s="4">
        <f>($B$43*[1]VWAP!KY43)/1000000</f>
        <v>13030.237972499999</v>
      </c>
      <c r="LA43" s="4">
        <f>($B$43*[1]VWAP!KZ43)/1000000</f>
        <v>13066.5339</v>
      </c>
      <c r="LB43" s="4">
        <f>($B$43*[1]VWAP!LA43)/1000000</f>
        <v>12921.350189999999</v>
      </c>
      <c r="LC43" s="4">
        <f>($B$43*[1]VWAP!LB43)/1000000</f>
        <v>12957.646117500002</v>
      </c>
      <c r="LD43" s="4">
        <f>($B$43*[1]VWAP!LC43)/1000000</f>
        <v>13030.237972499999</v>
      </c>
      <c r="LE43" s="4">
        <f>($B$43*[1]VWAP!LD43)/1000000</f>
        <v>12975.79408125</v>
      </c>
      <c r="LF43" s="4">
        <f>($B$43*[1]VWAP!LE43)/1000000</f>
        <v>12975.79408125</v>
      </c>
      <c r="LG43" s="4">
        <f>($B$43*[1]VWAP!LF43)/1000000</f>
        <v>13066.5339</v>
      </c>
      <c r="LH43" s="4">
        <f>($B$43*[1]VWAP!LG43)/1000000</f>
        <v>13066.5339</v>
      </c>
      <c r="LI43" s="4">
        <f>($B$43*[1]VWAP!LH43)/1000000</f>
        <v>13066.5339</v>
      </c>
      <c r="LJ43" s="4">
        <f>($B$43*[1]VWAP!LI43)/1000000</f>
        <v>12866.906298750002</v>
      </c>
      <c r="LK43" s="4">
        <f>($B$43*[1]VWAP!LJ43)/1000000</f>
        <v>13066.5339</v>
      </c>
      <c r="LL43" s="4">
        <f>($B$43*[1]VWAP!LK43)/1000000</f>
        <v>12431.35516875</v>
      </c>
      <c r="LM43" s="4">
        <f>($B$43*[1]VWAP!LL43)/1000000</f>
        <v>12667.2786975</v>
      </c>
      <c r="LN43" s="4">
        <f>($B$43*[1]VWAP!LM43)/1000000</f>
        <v>12649.13073375</v>
      </c>
      <c r="LO43" s="4">
        <f>($B$43*[1]VWAP!LN43)/1000000</f>
        <v>12721.722588750003</v>
      </c>
      <c r="LP43" s="4">
        <f>($B$43*[1]VWAP!LO43)/1000000</f>
        <v>13157.273718750001</v>
      </c>
      <c r="LQ43" s="4">
        <f>($B$43*[1]VWAP!LP43)/1000000</f>
        <v>13066.5339</v>
      </c>
      <c r="LR43" s="4">
        <f>($B$43*[1]VWAP!LQ43)/1000000</f>
        <v>13066.5339</v>
      </c>
      <c r="LS43" s="4">
        <f>($B$43*[1]VWAP!LR43)/1000000</f>
        <v>13030.237972499999</v>
      </c>
      <c r="LT43" s="4">
        <f>($B$43*[1]VWAP!LS43)/1000000</f>
        <v>13066.5339</v>
      </c>
      <c r="LU43" s="4">
        <f>($B$43*[1]VWAP!LT43)/1000000</f>
        <v>13084.681863750002</v>
      </c>
      <c r="LV43" s="4">
        <f>($B$43*[1]VWAP!LU43)/1000000</f>
        <v>13429.493175</v>
      </c>
      <c r="LW43" s="4">
        <f>($B$43*[1]VWAP!LV43)/1000000</f>
        <v>13520.23299375</v>
      </c>
      <c r="LX43" s="4">
        <f>($B$43*[1]VWAP!LW43)/1000000</f>
        <v>13447.641138750001</v>
      </c>
      <c r="LY43" s="4">
        <f>($B$43*[1]VWAP!LX43)/1000000</f>
        <v>13302.45742875</v>
      </c>
      <c r="LZ43" s="4">
        <f>($B$43*[1]VWAP!LY43)/1000000</f>
        <v>13320.605392500001</v>
      </c>
      <c r="MA43" s="4">
        <f>($B$43*[1]VWAP!LZ43)/1000000</f>
        <v>13429.493175</v>
      </c>
      <c r="MB43" s="4">
        <f>($B$43*[1]VWAP!MA43)/1000000</f>
        <v>13375.049283750001</v>
      </c>
      <c r="MC43" s="4">
        <f>($B$43*[1]VWAP!MB43)/1000000</f>
        <v>13429.493175</v>
      </c>
      <c r="MD43" s="4">
        <f>($B$43*[1]VWAP!MC43)/1000000</f>
        <v>13393.1972475</v>
      </c>
      <c r="ME43" s="4">
        <f>($B$43*[1]VWAP!MD43)/1000000</f>
        <v>13411.345211250002</v>
      </c>
      <c r="MF43" s="4">
        <f>($B$43*[1]VWAP!ME43)/1000000</f>
        <v>13429.493175</v>
      </c>
      <c r="MG43" s="4">
        <f>($B$43*[1]VWAP!MF43)/1000000</f>
        <v>13411.345211250002</v>
      </c>
      <c r="MH43" s="4">
        <f>($B$43*[1]VWAP!MG43)/1000000</f>
        <v>13393.1972475</v>
      </c>
      <c r="MI43" s="4">
        <f>($B$43*[1]VWAP!MH43)/1000000</f>
        <v>13356.901320000003</v>
      </c>
      <c r="MJ43" s="4">
        <f>($B$43*[1]VWAP!MI43)/1000000</f>
        <v>13375.049283750001</v>
      </c>
      <c r="MK43" s="4">
        <f>($B$43*[1]VWAP!MJ43)/1000000</f>
        <v>13120.977791249999</v>
      </c>
      <c r="ML43" s="4">
        <f>($B$43*[1]VWAP!MK43)/1000000</f>
        <v>13193.56964625</v>
      </c>
      <c r="MM43" s="4">
        <f>($B$43*[1]VWAP!ML43)/1000000</f>
        <v>12830.610371250001</v>
      </c>
      <c r="MN43" s="4">
        <f>($B$43*[1]VWAP!MM43)/1000000</f>
        <v>12975.79408125</v>
      </c>
      <c r="MO43" s="4">
        <f>($B$43*[1]VWAP!MN43)/1000000</f>
        <v>12903.202226250001</v>
      </c>
      <c r="MP43" s="4">
        <f>($B$43*[1]VWAP!MO43)/1000000</f>
        <v>12758.01851625</v>
      </c>
      <c r="MQ43" s="4">
        <f>($B$43*[1]VWAP!MP43)/1000000</f>
        <v>11796.1764375</v>
      </c>
      <c r="MR43" s="4">
        <f>($B$43*[1]VWAP!MQ43)/1000000</f>
        <v>11796.1764375</v>
      </c>
      <c r="MS43" s="4">
        <f>($B$43*[1]VWAP!MR43)/1000000</f>
        <v>11669.140691250001</v>
      </c>
      <c r="MT43" s="4">
        <f>($B$43*[1]VWAP!MS43)/1000000</f>
        <v>11723.584582500001</v>
      </c>
      <c r="MU43" s="4">
        <f>($B$43*[1]VWAP!MT43)/1000000</f>
        <v>11778.028473750002</v>
      </c>
      <c r="MV43" s="4">
        <f>($B$43*[1]VWAP!MU43)/1000000</f>
        <v>12376.911277499999</v>
      </c>
      <c r="MW43" s="4">
        <f>($B$43*[1]VWAP!MV43)/1000000</f>
        <v>12503.947023750003</v>
      </c>
      <c r="MX43" s="4">
        <f>($B$43*[1]VWAP!MW43)/1000000</f>
        <v>12304.319422500001</v>
      </c>
      <c r="MY43" s="4">
        <f>($B$43*[1]VWAP!MX43)/1000000</f>
        <v>12340.61535</v>
      </c>
      <c r="MZ43" s="4">
        <f>($B$43*[1]VWAP!MY43)/1000000</f>
        <v>12449.503132500002</v>
      </c>
      <c r="NA43" s="4">
        <f>($B$43*[1]VWAP!MZ43)/1000000</f>
        <v>12485.799059999999</v>
      </c>
      <c r="NB43" s="4">
        <f>($B$43*[1]VWAP!NA43)/1000000</f>
        <v>12485.799059999999</v>
      </c>
      <c r="NC43" s="4">
        <f>($B$43*[1]VWAP!NB43)/1000000</f>
        <v>12340.61535</v>
      </c>
      <c r="ND43" s="4">
        <f>($B$43*[1]VWAP!NC43)/1000000</f>
        <v>12177.283676250001</v>
      </c>
      <c r="NE43" s="4">
        <f>($B$43*[1]VWAP!ND43)/1000000</f>
        <v>11923.21218375</v>
      </c>
      <c r="NF43" s="4">
        <f>($B$43*[1]VWAP!NE43)/1000000</f>
        <v>11923.21218375</v>
      </c>
      <c r="NG43" s="4">
        <f>($B$43*[1]VWAP!NF43)/1000000</f>
        <v>12503.947023750003</v>
      </c>
      <c r="NH43" s="4">
        <f>($B$43*[1]VWAP!NG43)/1000000</f>
        <v>11977.656075000001</v>
      </c>
      <c r="NI43" s="4">
        <f>($B$43*[1]VWAP!NH43)/1000000</f>
        <v>11941.3601475</v>
      </c>
      <c r="NJ43" s="4">
        <f>($B$43*[1]VWAP!NI43)/1000000</f>
        <v>12104.69182125</v>
      </c>
      <c r="NK43" s="4">
        <f>($B$43*[1]VWAP!NJ43)/1000000</f>
        <v>12395.059241249999</v>
      </c>
      <c r="NL43" s="4">
        <f>($B$43*[1]VWAP!NK43)/1000000</f>
        <v>12304.319422500001</v>
      </c>
      <c r="NM43" s="4">
        <f>($B$43*[1]VWAP!NL43)/1000000</f>
        <v>12467.65109625</v>
      </c>
      <c r="NN43" s="4">
        <f>($B$43*[1]VWAP!NM43)/1000000</f>
        <v>12485.799059999999</v>
      </c>
      <c r="NO43" s="4">
        <f>($B$43*[1]VWAP!NN43)/1000000</f>
        <v>12467.65109625</v>
      </c>
      <c r="NP43" s="4">
        <f>($B$43*[1]VWAP!NO43)/1000000</f>
        <v>12413.207205000002</v>
      </c>
      <c r="NQ43" s="4">
        <f>($B$43*[1]VWAP!NP43)/1000000</f>
        <v>12703.574624999999</v>
      </c>
      <c r="NR43" s="4">
        <f>($B$43*[1]VWAP!NQ43)/1000000</f>
        <v>12866.906298750002</v>
      </c>
      <c r="NS43" s="4">
        <f>($B$43*[1]VWAP!NR43)/1000000</f>
        <v>12903.202226250001</v>
      </c>
      <c r="NT43" s="4">
        <f>($B$43*[1]VWAP!NS43)/1000000</f>
        <v>12903.202226250001</v>
      </c>
      <c r="NU43" s="4">
        <f>($B$43*[1]VWAP!NT43)/1000000</f>
        <v>12848.758335</v>
      </c>
      <c r="NV43" s="4">
        <f>($B$43*[1]VWAP!NU43)/1000000</f>
        <v>12957.646117500002</v>
      </c>
      <c r="NW43" s="4">
        <f>($B$43*[1]VWAP!NV43)/1000000</f>
        <v>13030.237972499999</v>
      </c>
      <c r="NX43" s="4">
        <f>($B$43*[1]VWAP!NW43)/1000000</f>
        <v>13030.237972499999</v>
      </c>
      <c r="NY43" s="4">
        <f>($B$43*[1]VWAP!NX43)/1000000</f>
        <v>12939.498153750001</v>
      </c>
      <c r="NZ43" s="4">
        <f>($B$43*[1]VWAP!NY43)/1000000</f>
        <v>12885.0542625</v>
      </c>
      <c r="OA43" s="4">
        <f>($B$43*[1]VWAP!NZ43)/1000000</f>
        <v>12703.574624999999</v>
      </c>
      <c r="OB43" s="4">
        <f>($B$43*[1]VWAP!OA43)/1000000</f>
        <v>12322.467386250002</v>
      </c>
      <c r="OC43" s="4">
        <f>($B$43*[1]VWAP!OB43)/1000000</f>
        <v>12104.69182125</v>
      </c>
      <c r="OD43" s="4">
        <f>($B$43*[1]VWAP!OC43)/1000000</f>
        <v>12159.135712499999</v>
      </c>
      <c r="OE43" s="4">
        <f>($B$43*[1]VWAP!OD43)/1000000</f>
        <v>12268.023495000001</v>
      </c>
      <c r="OF43" s="4">
        <f>($B$43*[1]VWAP!OE43)/1000000</f>
        <v>11995.804038750002</v>
      </c>
      <c r="OG43" s="4">
        <f>($B$43*[1]VWAP!OF43)/1000000</f>
        <v>12086.543857500003</v>
      </c>
      <c r="OH43" s="4">
        <f>($B$43*[1]VWAP!OG43)/1000000</f>
        <v>12013.9520025</v>
      </c>
      <c r="OI43" s="4">
        <f>($B$43*[1]VWAP!OH43)/1000000</f>
        <v>12122.839785</v>
      </c>
      <c r="OJ43" s="4">
        <f>($B$43*[1]VWAP!OI43)/1000000</f>
        <v>12848.758335</v>
      </c>
      <c r="OK43" s="4">
        <f>($B$43*[1]VWAP!OJ43)/1000000</f>
        <v>13048.385936250002</v>
      </c>
      <c r="OL43" s="4">
        <f>($B$43*[1]VWAP!OK43)/1000000</f>
        <v>13447.641138750001</v>
      </c>
      <c r="OM43" s="4">
        <f>($B$43*[1]VWAP!OL43)/1000000</f>
        <v>13538.380957500001</v>
      </c>
      <c r="ON43" s="4">
        <f>($B$43*[1]VWAP!OM43)/1000000</f>
        <v>13610.9728125</v>
      </c>
      <c r="OO43" s="4">
        <f>($B$43*[1]VWAP!ON43)/1000000</f>
        <v>13610.9728125</v>
      </c>
      <c r="OP43" s="4">
        <f>($B$43*[1]VWAP!OO43)/1000000</f>
        <v>13610.9728125</v>
      </c>
      <c r="OQ43" s="4">
        <f>($B$43*[1]VWAP!OP43)/1000000</f>
        <v>13610.9728125</v>
      </c>
      <c r="OR43" s="4">
        <f>($B$43*[1]VWAP!OQ43)/1000000</f>
        <v>13574.676885000001</v>
      </c>
      <c r="OS43" s="4">
        <f>($B$43*[1]VWAP!OR43)/1000000</f>
        <v>13610.9728125</v>
      </c>
      <c r="OT43" s="4">
        <f>($B$43*[1]VWAP!OS43)/1000000</f>
        <v>13483.93706625</v>
      </c>
      <c r="OU43" s="4">
        <f>($B$43*[1]VWAP!OT43)/1000000</f>
        <v>13719.860595000002</v>
      </c>
      <c r="OV43" s="4">
        <f>($B$43*[1]VWAP!OU43)/1000000</f>
        <v>13792.452450000001</v>
      </c>
      <c r="OW43" s="4">
        <f>($B$43*[1]VWAP!OV43)/1000000</f>
        <v>13865.044305000001</v>
      </c>
      <c r="OX43" s="4">
        <f>($B$43*[1]VWAP!OW43)/1000000</f>
        <v>13846.89634125</v>
      </c>
      <c r="OY43" s="4">
        <f>($B$43*[1]VWAP!OX43)/1000000</f>
        <v>13865.044305000001</v>
      </c>
      <c r="OZ43" s="4">
        <f>($B$43*[1]VWAP!OY43)/1000000</f>
        <v>13919.48819625</v>
      </c>
      <c r="PA43" s="4">
        <f>($B$43*[1]VWAP!OZ43)/1000000</f>
        <v>13883.192268749999</v>
      </c>
      <c r="PB43" s="4">
        <f>($B$43*[1]VWAP!PA43)/1000000</f>
        <v>12758.01851625</v>
      </c>
      <c r="PC43" s="4">
        <f>($B$43*[1]VWAP!PB43)/1000000</f>
        <v>12540.242951250002</v>
      </c>
      <c r="PD43" s="4">
        <f>($B$43*[1]VWAP!PC43)/1000000</f>
        <v>12612.834806250001</v>
      </c>
      <c r="PE43" s="4">
        <f>($B$43*[1]VWAP!PD43)/1000000</f>
        <v>12576.53887875</v>
      </c>
      <c r="PF43" s="4">
        <f>($B$43*[1]VWAP!PE43)/1000000</f>
        <v>12431.35516875</v>
      </c>
      <c r="PG43" s="4">
        <f>($B$43*[1]VWAP!PF43)/1000000</f>
        <v>12431.35516875</v>
      </c>
      <c r="PH43" s="4">
        <f>($B$43*[1]VWAP!PG43)/1000000</f>
        <v>12522.094987500001</v>
      </c>
      <c r="PI43" s="4">
        <f>($B$43*[1]VWAP!PH43)/1000000</f>
        <v>12558.390915</v>
      </c>
      <c r="PJ43" s="4">
        <f>($B$43*[1]VWAP!PI43)/1000000</f>
        <v>12866.906298750002</v>
      </c>
      <c r="PK43" s="4">
        <f>($B$43*[1]VWAP!PJ43)/1000000</f>
        <v>12431.35516875</v>
      </c>
      <c r="PL43" s="4">
        <f>($B$43*[1]VWAP!PK43)/1000000</f>
        <v>12558.390915</v>
      </c>
      <c r="PM43" s="4">
        <f>($B$43*[1]VWAP!PL43)/1000000</f>
        <v>12485.799059999999</v>
      </c>
      <c r="PN43" s="4">
        <f>($B$43*[1]VWAP!PM43)/1000000</f>
        <v>12485.799059999999</v>
      </c>
      <c r="PO43" s="4">
        <f>($B$43*[1]VWAP!PN43)/1000000</f>
        <v>12322.467386250002</v>
      </c>
      <c r="PP43" s="4">
        <f>($B$43*[1]VWAP!PO43)/1000000</f>
        <v>12286.171458749999</v>
      </c>
      <c r="PQ43" s="4">
        <f>($B$43*[1]VWAP!PP43)/1000000</f>
        <v>12340.61535</v>
      </c>
      <c r="PR43" s="4">
        <f>($B$43*[1]VWAP!PQ43)/1000000</f>
        <v>12032.09996625</v>
      </c>
      <c r="PS43" s="4">
        <f>($B$43*[1]VWAP!PR43)/1000000</f>
        <v>12340.61535</v>
      </c>
      <c r="PT43" s="4">
        <f>($B$43*[1]VWAP!PS43)/1000000</f>
        <v>12340.61535</v>
      </c>
      <c r="PU43" s="4">
        <f>($B$43*[1]VWAP!PT43)/1000000</f>
        <v>12340.61535</v>
      </c>
      <c r="PV43" s="4">
        <f>($B$43*[1]VWAP!PU43)/1000000</f>
        <v>12358.763313750002</v>
      </c>
      <c r="PW43" s="4">
        <f>($B$43*[1]VWAP!PV43)/1000000</f>
        <v>12703.574624999999</v>
      </c>
      <c r="PX43" s="4">
        <f>($B$43*[1]VWAP!PW43)/1000000</f>
        <v>12358.763313750002</v>
      </c>
      <c r="PY43" s="4">
        <f>($B$43*[1]VWAP!PX43)/1000000</f>
        <v>12358.763313750002</v>
      </c>
      <c r="PZ43" s="4">
        <f>($B$43*[1]VWAP!PY43)/1000000</f>
        <v>12358.763313750002</v>
      </c>
      <c r="QA43" s="4">
        <f>($B$43*[1]VWAP!PZ43)/1000000</f>
        <v>12376.911277499999</v>
      </c>
      <c r="QB43" s="4">
        <f>($B$43*[1]VWAP!QA43)/1000000</f>
        <v>12268.023495000001</v>
      </c>
      <c r="QC43" s="4">
        <f>($B$43*[1]VWAP!QB43)/1000000</f>
        <v>12159.135712499999</v>
      </c>
      <c r="QD43" s="4">
        <f>($B$43*[1]VWAP!QC43)/1000000</f>
        <v>12122.839785</v>
      </c>
      <c r="QE43" s="4">
        <f>($B$43*[1]VWAP!QD43)/1000000</f>
        <v>11995.804038750002</v>
      </c>
      <c r="QF43" s="4">
        <f>($B$43*[1]VWAP!QE43)/1000000</f>
        <v>11886.916256250001</v>
      </c>
      <c r="QG43" s="4">
        <f>($B$43*[1]VWAP!QF43)/1000000</f>
        <v>11886.916256250001</v>
      </c>
      <c r="QH43" s="4">
        <f>($B$43*[1]VWAP!QG43)/1000000</f>
        <v>11814.324401250002</v>
      </c>
      <c r="QI43" s="4">
        <f>($B$43*[1]VWAP!QH43)/1000000</f>
        <v>11650.992727499999</v>
      </c>
      <c r="QJ43" s="4">
        <f>($B$43*[1]VWAP!QI43)/1000000</f>
        <v>11850.620328749999</v>
      </c>
      <c r="QK43" s="4">
        <f>($B$43*[1]VWAP!QJ43)/1000000</f>
        <v>12340.61535</v>
      </c>
      <c r="QL43" s="4">
        <f>($B$43*[1]VWAP!QK43)/1000000</f>
        <v>12340.61535</v>
      </c>
      <c r="QM43" s="4">
        <f>($B$43*[1]VWAP!QL43)/1000000</f>
        <v>12340.61535</v>
      </c>
      <c r="QN43" s="4">
        <f>($B$43*[1]VWAP!QM43)/1000000</f>
        <v>12340.61535</v>
      </c>
      <c r="QO43" s="4">
        <f>($B$43*[1]VWAP!QN43)/1000000</f>
        <v>12340.61535</v>
      </c>
      <c r="QP43" s="4">
        <f>($B$43*[1]VWAP!QO43)/1000000</f>
        <v>12286.171458749999</v>
      </c>
      <c r="QQ43" s="4">
        <f>($B$43*[1]VWAP!QP43)/1000000</f>
        <v>12231.727567500002</v>
      </c>
      <c r="QR43" s="4">
        <f>($B$43*[1]VWAP!QQ43)/1000000</f>
        <v>12340.61535</v>
      </c>
      <c r="QS43" s="4">
        <f>($B$43*[1]VWAP!QR43)/1000000</f>
        <v>12413.207205000002</v>
      </c>
      <c r="QT43" s="4">
        <f>($B$43*[1]VWAP!QS43)/1000000</f>
        <v>12413.207205000002</v>
      </c>
      <c r="QU43" s="4">
        <f>($B$43*[1]VWAP!QT43)/1000000</f>
        <v>12340.61535</v>
      </c>
      <c r="QV43" s="4">
        <f>($B$43*[1]VWAP!QU43)/1000000</f>
        <v>12122.839785</v>
      </c>
      <c r="QW43" s="4">
        <f>($B$43*[1]VWAP!QV43)/1000000</f>
        <v>12340.61535</v>
      </c>
      <c r="QX43" s="4">
        <f>($B$43*[1]VWAP!QW43)/1000000</f>
        <v>12340.61535</v>
      </c>
      <c r="QY43" s="4">
        <f>($B$43*[1]VWAP!QX43)/1000000</f>
        <v>12703.574624999999</v>
      </c>
      <c r="QZ43" s="4">
        <f>($B$43*[1]VWAP!QY43)/1000000</f>
        <v>12485.799059999999</v>
      </c>
      <c r="RA43" s="4">
        <f>($B$43*[1]VWAP!QZ43)/1000000</f>
        <v>12576.53887875</v>
      </c>
      <c r="RB43" s="4">
        <f>($B$43*[1]VWAP!RA43)/1000000</f>
        <v>12467.65109625</v>
      </c>
      <c r="RC43" s="4">
        <f>($B$43*[1]VWAP!RB43)/1000000</f>
        <v>12268.023495000001</v>
      </c>
      <c r="RD43" s="4">
        <f>($B$43*[1]VWAP!RC43)/1000000</f>
        <v>12340.61535</v>
      </c>
      <c r="RE43" s="4">
        <f>($B$43*[1]VWAP!RD43)/1000000</f>
        <v>12340.61535</v>
      </c>
      <c r="RF43" s="4">
        <f>($B$43*[1]VWAP!RE43)/1000000</f>
        <v>12268.023495000001</v>
      </c>
      <c r="RG43" s="4">
        <f>($B$43*[1]VWAP!RF43)/1000000</f>
        <v>12376.911277499999</v>
      </c>
      <c r="RH43" s="4">
        <f>($B$43*[1]VWAP!RG43)/1000000</f>
        <v>12685.426661250001</v>
      </c>
      <c r="RI43" s="4">
        <f>($B$43*[1]VWAP!RH43)/1000000</f>
        <v>12358.763313750002</v>
      </c>
      <c r="RJ43" s="4">
        <f>($B$43*[1]VWAP!RI43)/1000000</f>
        <v>12449.503132500002</v>
      </c>
      <c r="RK43" s="4">
        <f>($B$43*[1]VWAP!RJ43)/1000000</f>
        <v>12449.503132500002</v>
      </c>
      <c r="RL43" s="4">
        <f>($B$43*[1]VWAP!RK43)/1000000</f>
        <v>12304.319422500001</v>
      </c>
      <c r="RM43" s="4">
        <f>($B$43*[1]VWAP!RL43)/1000000</f>
        <v>12522.094987500001</v>
      </c>
      <c r="RN43" s="4">
        <f>($B$43*[1]VWAP!RM43)/1000000</f>
        <v>12340.61535</v>
      </c>
      <c r="RO43" s="4">
        <f>($B$43*[1]VWAP!RN43)/1000000</f>
        <v>12122.839785</v>
      </c>
      <c r="RP43" s="4">
        <f>($B$43*[1]VWAP!RO43)/1000000</f>
        <v>11342.477343750001</v>
      </c>
      <c r="RQ43" s="4">
        <f>($B$43*[1]VWAP!RP43)/1000000</f>
        <v>10852.4823225</v>
      </c>
      <c r="RR43" s="4">
        <f>($B$43*[1]VWAP!RQ43)/1000000</f>
        <v>11396.921235</v>
      </c>
      <c r="RS43" s="4">
        <f>($B$43*[1]VWAP!RR43)/1000000</f>
        <v>11433.217162499999</v>
      </c>
      <c r="RT43" s="4">
        <f>($B$43*[1]VWAP!RS43)/1000000</f>
        <v>11433.217162499999</v>
      </c>
      <c r="RU43" s="4">
        <f>($B$43*[1]VWAP!RT43)/1000000</f>
        <v>11433.217162499999</v>
      </c>
      <c r="RV43" s="4">
        <f>($B$43*[1]VWAP!RU43)/1000000</f>
        <v>11433.217162499999</v>
      </c>
      <c r="RW43" s="4">
        <f>($B$43*[1]VWAP!RV43)/1000000</f>
        <v>11415.069198750001</v>
      </c>
      <c r="RX43" s="4">
        <f>($B$43*[1]VWAP!RW43)/1000000</f>
        <v>11433.217162499999</v>
      </c>
      <c r="RY43" s="4">
        <f>($B$43*[1]VWAP!RX43)/1000000</f>
        <v>11415.069198750001</v>
      </c>
      <c r="RZ43" s="4">
        <f>($B$43*[1]VWAP!RY43)/1000000</f>
        <v>11396.921235</v>
      </c>
      <c r="SA43" s="4">
        <f>($B$43*[1]VWAP!RZ43)/1000000</f>
        <v>11396.921235</v>
      </c>
      <c r="SB43" s="4">
        <f>($B$43*[1]VWAP!SA43)/1000000</f>
        <v>11433.217162499999</v>
      </c>
      <c r="SC43" s="4">
        <f>($B$43*[1]VWAP!SB43)/1000000</f>
        <v>11306.18141625</v>
      </c>
      <c r="SD43" s="4">
        <f>($B$43*[1]VWAP!SC43)/1000000</f>
        <v>11433.217162499999</v>
      </c>
      <c r="SE43" s="4">
        <f>($B$43*[1]VWAP!SD43)/1000000</f>
        <v>11342.477343750001</v>
      </c>
      <c r="SF43" s="4">
        <f>($B$43*[1]VWAP!SE43)/1000000</f>
        <v>11396.921235</v>
      </c>
      <c r="SG43" s="4">
        <f>($B$43*[1]VWAP!SF43)/1000000</f>
        <v>11396.921235</v>
      </c>
      <c r="SH43" s="4">
        <f>($B$43*[1]VWAP!SG43)/1000000</f>
        <v>11433.217162499999</v>
      </c>
      <c r="SI43" s="4">
        <f>($B$43*[1]VWAP!SH43)/1000000</f>
        <v>11378.77327125</v>
      </c>
      <c r="SJ43" s="4">
        <f>($B$43*[1]VWAP!SI43)/1000000</f>
        <v>11687.288655000002</v>
      </c>
      <c r="SK43" s="4">
        <f>($B$43*[1]VWAP!SJ43)/1000000</f>
        <v>11433.217162499999</v>
      </c>
      <c r="SL43" s="4">
        <f>($B$43*[1]VWAP!SK43)/1000000</f>
        <v>11415.069198750001</v>
      </c>
      <c r="SM43" s="4">
        <f>($B$43*[1]VWAP!SL43)/1000000</f>
        <v>11306.18141625</v>
      </c>
      <c r="SN43" s="4">
        <f>($B$43*[1]VWAP!SM43)/1000000</f>
        <v>11360.6253075</v>
      </c>
      <c r="SO43" s="4">
        <f>($B$43*[1]VWAP!SN43)/1000000</f>
        <v>11415.069198750001</v>
      </c>
      <c r="SP43" s="4">
        <f>($B$43*[1]VWAP!SO43)/1000000</f>
        <v>11251.737525</v>
      </c>
      <c r="SQ43" s="4">
        <f>($B$43*[1]VWAP!SP43)/1000000</f>
        <v>11015.813996250001</v>
      </c>
      <c r="SR43" s="4">
        <f>($B$43*[1]VWAP!SQ43)/1000000</f>
        <v>11088.40585125</v>
      </c>
      <c r="SS43" s="4">
        <f>($B$43*[1]VWAP!SR43)/1000000</f>
        <v>10906.926213750001</v>
      </c>
      <c r="ST43" s="4">
        <f>($B$43*[1]VWAP!SS43)/1000000</f>
        <v>10543.96693875</v>
      </c>
      <c r="SU43" s="4">
        <f>($B$43*[1]VWAP!ST43)/1000000</f>
        <v>10852.4823225</v>
      </c>
      <c r="SV43" s="4">
        <f>($B$43*[1]VWAP!SU43)/1000000</f>
        <v>10779.890467500001</v>
      </c>
      <c r="SW43" s="4">
        <f>($B$43*[1]VWAP!SV43)/1000000</f>
        <v>11052.109923750002</v>
      </c>
      <c r="SX43" s="4">
        <f>($B$43*[1]VWAP!SW43)/1000000</f>
        <v>11033.961960000001</v>
      </c>
      <c r="SY43" s="4">
        <f>($B$43*[1]VWAP!SX43)/1000000</f>
        <v>11033.961960000001</v>
      </c>
      <c r="SZ43" s="4">
        <f>($B$43*[1]VWAP!SY43)/1000000</f>
        <v>10925.074177500001</v>
      </c>
      <c r="TA43" s="4">
        <f>($B$43*[1]VWAP!SZ43)/1000000</f>
        <v>10888.778249999999</v>
      </c>
      <c r="TB43" s="4">
        <f>($B$43*[1]VWAP!TA43)/1000000</f>
        <v>10761.74250375</v>
      </c>
      <c r="TC43" s="4">
        <f>($B$43*[1]VWAP!TB43)/1000000</f>
        <v>10598.410830000003</v>
      </c>
      <c r="TD43" s="4">
        <f>($B$43*[1]VWAP!TC43)/1000000</f>
        <v>10707.298612500001</v>
      </c>
      <c r="TE43" s="4">
        <f>($B$43*[1]VWAP!TD43)/1000000</f>
        <v>10689.150648750003</v>
      </c>
      <c r="TF43" s="4">
        <f>($B$43*[1]VWAP!TE43)/1000000</f>
        <v>10525.818975</v>
      </c>
      <c r="TG43" s="4">
        <f>($B$43*[1]VWAP!TF43)/1000000</f>
        <v>10562.1149025</v>
      </c>
      <c r="TH43" s="4">
        <f>($B$43*[1]VWAP!TG43)/1000000</f>
        <v>10598.410830000003</v>
      </c>
      <c r="TI43" s="4">
        <f>($B$43*[1]VWAP!TH43)/1000000</f>
        <v>10562.1149025</v>
      </c>
      <c r="TJ43" s="4">
        <f>($B$43*[1]VWAP!TI43)/1000000</f>
        <v>10380.635265000001</v>
      </c>
      <c r="TK43" s="4">
        <f>($B$43*[1]VWAP!TJ43)/1000000</f>
        <v>10398.78322875</v>
      </c>
      <c r="TL43" s="4">
        <f>($B$43*[1]VWAP!TK43)/1000000</f>
        <v>10507.671011250002</v>
      </c>
      <c r="TM43" s="4">
        <f>($B$43*[1]VWAP!TL43)/1000000</f>
        <v>10453.22712</v>
      </c>
      <c r="TN43" s="4">
        <f>($B$43*[1]VWAP!TM43)/1000000</f>
        <v>10253.599518749999</v>
      </c>
      <c r="TO43" s="4">
        <f>($B$43*[1]VWAP!TN43)/1000000</f>
        <v>10489.523047500001</v>
      </c>
      <c r="TP43" s="4">
        <f>($B$43*[1]VWAP!TO43)/1000000</f>
        <v>10471.375083749999</v>
      </c>
      <c r="TQ43" s="4">
        <f>($B$43*[1]VWAP!TP43)/1000000</f>
        <v>9926.9361712499995</v>
      </c>
      <c r="TR43" s="4">
        <f>($B$43*[1]VWAP!TQ43)/1000000</f>
        <v>10326.191373750002</v>
      </c>
      <c r="TS43" s="4">
        <f>($B$43*[1]VWAP!TR43)/1000000</f>
        <v>10126.5637725</v>
      </c>
      <c r="TT43" s="4">
        <f>($B$43*[1]VWAP!TS43)/1000000</f>
        <v>9890.6402437500001</v>
      </c>
      <c r="TU43" s="4">
        <f>($B$43*[1]VWAP!TT43)/1000000</f>
        <v>9945.0841349999992</v>
      </c>
      <c r="TV43" s="4">
        <f>($B$43*[1]VWAP!TU43)/1000000</f>
        <v>9818.0483887499995</v>
      </c>
      <c r="TW43" s="4">
        <f>($B$43*[1]VWAP!TV43)/1000000</f>
        <v>9836.1963524999992</v>
      </c>
      <c r="TX43" s="4">
        <f>($B$43*[1]VWAP!TW43)/1000000</f>
        <v>9799.9004249999998</v>
      </c>
      <c r="TY43" s="4">
        <f>($B$43*[1]VWAP!TX43)/1000000</f>
        <v>9799.9004249999998</v>
      </c>
      <c r="TZ43" s="4">
        <f>($B$43*[1]VWAP!TY43)/1000000</f>
        <v>9981.3800625000003</v>
      </c>
      <c r="UA43" s="4">
        <f>($B$43*[1]VWAP!TZ43)/1000000</f>
        <v>10035.823953749999</v>
      </c>
      <c r="UB43" s="4">
        <f>($B$43*[1]VWAP!UA43)/1000000</f>
        <v>9963.2320987500025</v>
      </c>
      <c r="UC43" s="4">
        <f>($B$43*[1]VWAP!UB43)/1000000</f>
        <v>9999.52802625</v>
      </c>
      <c r="UD43" s="4">
        <f>($B$43*[1]VWAP!UC43)/1000000</f>
        <v>10598.410830000003</v>
      </c>
      <c r="UE43" s="4">
        <f>($B$43*[1]VWAP!UD43)/1000000</f>
        <v>10217.30359125</v>
      </c>
      <c r="UF43" s="4">
        <f>($B$43*[1]VWAP!UE43)/1000000</f>
        <v>10181.007663750001</v>
      </c>
      <c r="UG43" s="4">
        <f>($B$43*[1]VWAP!UF43)/1000000</f>
        <v>10126.5637725</v>
      </c>
      <c r="UH43" s="4">
        <f>($B$43*[1]VWAP!UG43)/1000000</f>
        <v>10181.007663750001</v>
      </c>
      <c r="UI43" s="4">
        <f>($B$43*[1]VWAP!UH43)/1000000</f>
        <v>10344.3393375</v>
      </c>
      <c r="UJ43" s="4">
        <f>($B$43*[1]VWAP!UI43)/1000000</f>
        <v>10507.671011250002</v>
      </c>
      <c r="UK43" s="4">
        <f>($B$43*[1]VWAP!UJ43)/1000000</f>
        <v>10308.04341</v>
      </c>
      <c r="UL43" s="4">
        <f>($B$43*[1]VWAP!UK43)/1000000</f>
        <v>9981.3800625000003</v>
      </c>
      <c r="UM43" s="4">
        <f>($B$43*[1]VWAP!UL43)/1000000</f>
        <v>10072.119881250001</v>
      </c>
      <c r="UN43" s="4">
        <f>($B$43*[1]VWAP!UM43)/1000000</f>
        <v>9709.1606062499995</v>
      </c>
      <c r="UO43" s="4">
        <f>($B$43*[1]VWAP!UN43)/1000000</f>
        <v>9963.2320987500025</v>
      </c>
      <c r="UP43" s="4">
        <f>($B$43*[1]VWAP!UO43)/1000000</f>
        <v>10162.859700000001</v>
      </c>
      <c r="UQ43" s="4">
        <f>($B$43*[1]VWAP!UP43)/1000000</f>
        <v>9872.4922800000022</v>
      </c>
      <c r="UR43" s="4">
        <f>($B$43*[1]VWAP!UQ43)/1000000</f>
        <v>10162.859700000001</v>
      </c>
      <c r="US43" s="4">
        <f>($B$43*[1]VWAP!UR43)/1000000</f>
        <v>10108.41580875</v>
      </c>
      <c r="UT43" s="4">
        <f>($B$43*[1]VWAP!US43)/1000000</f>
        <v>10126.5637725</v>
      </c>
      <c r="UU43" s="4">
        <f>($B$43*[1]VWAP!UT43)/1000000</f>
        <v>10162.859700000001</v>
      </c>
      <c r="UV43" s="4">
        <f>($B$43*[1]VWAP!UU43)/1000000</f>
        <v>10162.859700000001</v>
      </c>
      <c r="UW43" s="4">
        <f>($B$43*[1]VWAP!UV43)/1000000</f>
        <v>10181.007663750001</v>
      </c>
      <c r="UX43" s="4">
        <f>($B$43*[1]VWAP!UW43)/1000000</f>
        <v>10344.3393375</v>
      </c>
      <c r="UY43" s="4">
        <f>($B$43*[1]VWAP!UX43)/1000000</f>
        <v>10144.711736250001</v>
      </c>
      <c r="UZ43" s="4">
        <f>($B$43*[1]VWAP!UY43)/1000000</f>
        <v>10162.859700000001</v>
      </c>
      <c r="VA43" s="4">
        <f>($B$43*[1]VWAP!UZ43)/1000000</f>
        <v>10888.778249999999</v>
      </c>
      <c r="VB43" s="4">
        <f>($B$43*[1]VWAP!VA43)/1000000</f>
        <v>11033.961960000001</v>
      </c>
      <c r="VC43" s="4">
        <f>($B$43*[1]VWAP!VB43)/1000000</f>
        <v>10870.630286250002</v>
      </c>
      <c r="VD43" s="4">
        <f>($B$43*[1]VWAP!VC43)/1000000</f>
        <v>10761.74250375</v>
      </c>
      <c r="VE43" s="4">
        <f>($B$43*[1]VWAP!VD43)/1000000</f>
        <v>10235.451555000001</v>
      </c>
      <c r="VF43" s="4">
        <f>($B$43*[1]VWAP!VE43)/1000000</f>
        <v>10162.859700000001</v>
      </c>
      <c r="VG43" s="4">
        <f>($B$43*[1]VWAP!VF43)/1000000</f>
        <v>10162.859700000001</v>
      </c>
      <c r="VH43" s="4">
        <f>($B$43*[1]VWAP!VG43)/1000000</f>
        <v>10162.859700000001</v>
      </c>
      <c r="VI43" s="4">
        <f>($B$43*[1]VWAP!VH43)/1000000</f>
        <v>10144.711736250001</v>
      </c>
      <c r="VJ43" s="4">
        <f>($B$43*[1]VWAP!VI43)/1000000</f>
        <v>10308.04341</v>
      </c>
      <c r="VK43" s="4">
        <f>($B$43*[1]VWAP!VJ43)/1000000</f>
        <v>10344.3393375</v>
      </c>
      <c r="VL43" s="4">
        <f>($B$43*[1]VWAP!VK43)/1000000</f>
        <v>10090.267845</v>
      </c>
      <c r="VM43" s="4">
        <f>($B$43*[1]VWAP!VL43)/1000000</f>
        <v>10162.859700000001</v>
      </c>
      <c r="VN43" s="4">
        <f>($B$43*[1]VWAP!VM43)/1000000</f>
        <v>8729.1705637499999</v>
      </c>
      <c r="VO43" s="4">
        <f>($B$43*[1]VWAP!VN43)/1000000</f>
        <v>8692.8746362500024</v>
      </c>
      <c r="VP43" s="4">
        <f>($B$43*[1]VWAP!VO43)/1000000</f>
        <v>8838.0583462499999</v>
      </c>
      <c r="VQ43" s="4">
        <f>($B$43*[1]VWAP!VP43)/1000000</f>
        <v>8747.3185274999996</v>
      </c>
      <c r="VR43" s="4">
        <f>($B$43*[1]VWAP!VQ43)/1000000</f>
        <v>8620.28278125</v>
      </c>
      <c r="VS43" s="4">
        <f>($B$43*[1]VWAP!VR43)/1000000</f>
        <v>8475.0990712500006</v>
      </c>
      <c r="VT43" s="4">
        <f>($B$43*[1]VWAP!VS43)/1000000</f>
        <v>8711.0226000000002</v>
      </c>
      <c r="VU43" s="4">
        <f>($B$43*[1]VWAP!VT43)/1000000</f>
        <v>8874.3542737500011</v>
      </c>
      <c r="VV43" s="4">
        <f>($B$43*[1]VWAP!VU43)/1000000</f>
        <v>8910.6502012500005</v>
      </c>
      <c r="VW43" s="4">
        <f>($B$43*[1]VWAP!VV43)/1000000</f>
        <v>8892.5022375000008</v>
      </c>
      <c r="VX43" s="4">
        <f>($B$43*[1]VWAP!VW43)/1000000</f>
        <v>8711.0226000000002</v>
      </c>
      <c r="VY43" s="4">
        <f>($B$43*[1]VWAP!VX43)/1000000</f>
        <v>8711.0226000000002</v>
      </c>
      <c r="VZ43" s="4">
        <f>($B$43*[1]VWAP!VY43)/1000000</f>
        <v>8711.0226000000002</v>
      </c>
      <c r="WA43" s="4">
        <f>($B$43*[1]VWAP!VZ43)/1000000</f>
        <v>8438.8031437499994</v>
      </c>
      <c r="WB43" s="4">
        <f>($B$43*[1]VWAP!WA43)/1000000</f>
        <v>8711.0226000000002</v>
      </c>
      <c r="WC43" s="4">
        <f>($B$43*[1]VWAP!WB43)/1000000</f>
        <v>8493.2470350000003</v>
      </c>
      <c r="WD43" s="4">
        <f>($B$43*[1]VWAP!WC43)/1000000</f>
        <v>8656.5787087499994</v>
      </c>
      <c r="WE43" s="4">
        <f>($B$43*[1]VWAP!WD43)/1000000</f>
        <v>8711.0226000000002</v>
      </c>
      <c r="WF43" s="4">
        <f>($B$43*[1]VWAP!WE43)/1000000</f>
        <v>9545.8289325000005</v>
      </c>
      <c r="WG43" s="4">
        <f>($B$43*[1]VWAP!WF43)/1000000</f>
        <v>9509.5330050000011</v>
      </c>
      <c r="WH43" s="4">
        <f>($B$43*[1]VWAP!WG43)/1000000</f>
        <v>9436.9411500000006</v>
      </c>
      <c r="WI43" s="4">
        <f>($B$43*[1]VWAP!WH43)/1000000</f>
        <v>9436.9411500000006</v>
      </c>
      <c r="WJ43" s="4">
        <f>($B$43*[1]VWAP!WI43)/1000000</f>
        <v>9146.5737300000019</v>
      </c>
      <c r="WK43" s="4">
        <f>($B$43*[1]VWAP!WJ43)/1000000</f>
        <v>9201.0176212499991</v>
      </c>
      <c r="WL43" s="4">
        <f>($B$43*[1]VWAP!WK43)/1000000</f>
        <v>9146.5737300000019</v>
      </c>
      <c r="WM43" s="4">
        <f>($B$43*[1]VWAP!WL43)/1000000</f>
        <v>8983.2420562499992</v>
      </c>
      <c r="WN43" s="4">
        <f>($B$43*[1]VWAP!WM43)/1000000</f>
        <v>8819.9103825000002</v>
      </c>
      <c r="WO43" s="4">
        <f>($B$43*[1]VWAP!WN43)/1000000</f>
        <v>8711.0226000000002</v>
      </c>
      <c r="WP43" s="4">
        <f>($B$43*[1]VWAP!WO43)/1000000</f>
        <v>9201.0176212499991</v>
      </c>
      <c r="WQ43" s="4">
        <f>($B$43*[1]VWAP!WP43)/1000000</f>
        <v>9509.5330050000011</v>
      </c>
      <c r="WR43" s="4">
        <f>($B$43*[1]VWAP!WQ43)/1000000</f>
        <v>9455.0891137500003</v>
      </c>
      <c r="WS43" s="4">
        <f>($B$43*[1]VWAP!WR43)/1000000</f>
        <v>9727.3085699999992</v>
      </c>
      <c r="WT43" s="4">
        <f>($B$43*[1]VWAP!WS43)/1000000</f>
        <v>9799.9004249999998</v>
      </c>
      <c r="WU43" s="4">
        <f>($B$43*[1]VWAP!WT43)/1000000</f>
        <v>9727.3085699999992</v>
      </c>
      <c r="WV43" s="4">
        <f>($B$43*[1]VWAP!WU43)/1000000</f>
        <v>9618.4207874999993</v>
      </c>
      <c r="WW43" s="4">
        <f>($B$43*[1]VWAP!WV43)/1000000</f>
        <v>9418.7931862500027</v>
      </c>
      <c r="WX43" s="4">
        <f>($B$43*[1]VWAP!WW43)/1000000</f>
        <v>9255.4615125</v>
      </c>
      <c r="WY43" s="4">
        <f>($B$43*[1]VWAP!WX43)/1000000</f>
        <v>9073.9818749999995</v>
      </c>
      <c r="WZ43" s="4">
        <f>($B$43*[1]VWAP!WY43)/1000000</f>
        <v>9073.9818749999995</v>
      </c>
      <c r="XA43" s="4">
        <f>($B$43*[1]VWAP!WZ43)/1000000</f>
        <v>9582.1248599999999</v>
      </c>
      <c r="XB43" s="4">
        <f>($B$43*[1]VWAP!XA43)/1000000</f>
        <v>9219.1655850000006</v>
      </c>
      <c r="XC43" s="4">
        <f>($B$43*[1]VWAP!XB43)/1000000</f>
        <v>9092.1298387499992</v>
      </c>
      <c r="XD43" s="4">
        <f>($B$43*[1]VWAP!XC43)/1000000</f>
        <v>9146.5737300000019</v>
      </c>
      <c r="XE43" s="4">
        <f>($B$43*[1]VWAP!XD43)/1000000</f>
        <v>9436.9411500000006</v>
      </c>
      <c r="XF43" s="4">
        <f>($B$43*[1]VWAP!XE43)/1000000</f>
        <v>9455.0891137500003</v>
      </c>
      <c r="XG43" s="4">
        <f>($B$43*[1]VWAP!XF43)/1000000</f>
        <v>9455.0891137500003</v>
      </c>
      <c r="XH43" s="4">
        <f>($B$43*[1]VWAP!XG43)/1000000</f>
        <v>9582.1248599999999</v>
      </c>
      <c r="XI43" s="4">
        <f>($B$43*[1]VWAP!XH43)/1000000</f>
        <v>9400.6452224999994</v>
      </c>
      <c r="XJ43" s="4">
        <f>($B$43*[1]VWAP!XI43)/1000000</f>
        <v>9309.9054037499991</v>
      </c>
      <c r="XK43" s="4">
        <f>($B$43*[1]VWAP!XJ43)/1000000</f>
        <v>9291.7574399999994</v>
      </c>
      <c r="XL43" s="4">
        <f>($B$43*[1]VWAP!XK43)/1000000</f>
        <v>9182.8696574999994</v>
      </c>
      <c r="XM43" s="4">
        <f>($B$43*[1]VWAP!XL43)/1000000</f>
        <v>9164.7216937499998</v>
      </c>
      <c r="XN43" s="4">
        <f>($B$43*[1]VWAP!XM43)/1000000</f>
        <v>9382.4972587499997</v>
      </c>
      <c r="XO43" s="4">
        <f>($B$43*[1]VWAP!XN43)/1000000</f>
        <v>9455.0891137500003</v>
      </c>
      <c r="XP43" s="4">
        <f>($B$43*[1]VWAP!XO43)/1000000</f>
        <v>9455.0891137500003</v>
      </c>
      <c r="XQ43" s="4">
        <f>($B$43*[1]VWAP!XP43)/1000000</f>
        <v>9527.6809687500008</v>
      </c>
      <c r="XR43" s="4">
        <f>($B$43*[1]VWAP!XQ43)/1000000</f>
        <v>9436.9411500000006</v>
      </c>
      <c r="XS43" s="4">
        <f>($B$43*[1]VWAP!XR43)/1000000</f>
        <v>9146.5737300000019</v>
      </c>
      <c r="XT43" s="4">
        <f>($B$43*[1]VWAP!XS43)/1000000</f>
        <v>9128.4257662500004</v>
      </c>
      <c r="XU43" s="4">
        <f>($B$43*[1]VWAP!XT43)/1000000</f>
        <v>9436.9411500000006</v>
      </c>
      <c r="XV43" s="4">
        <f>($B$43*[1]VWAP!XU43)/1000000</f>
        <v>9455.0891137500003</v>
      </c>
      <c r="XW43" s="4">
        <f>($B$43*[1]VWAP!XV43)/1000000</f>
        <v>9073.9818749999995</v>
      </c>
      <c r="XX43" s="4">
        <f>($B$43*[1]VWAP!XW43)/1000000</f>
        <v>9055.8339112500016</v>
      </c>
      <c r="XY43" s="4">
        <f>($B$43*[1]VWAP!XX43)/1000000</f>
        <v>9037.6859475000001</v>
      </c>
      <c r="XZ43" s="4">
        <f>($B$43*[1]VWAP!XY43)/1000000</f>
        <v>9128.4257662500004</v>
      </c>
      <c r="YA43" s="4">
        <f>($B$43*[1]VWAP!XZ43)/1000000</f>
        <v>9436.9411500000006</v>
      </c>
      <c r="YB43" s="4">
        <f>($B$43*[1]VWAP!YA43)/1000000</f>
        <v>9436.9411500000006</v>
      </c>
      <c r="YC43" s="4">
        <f>($B$43*[1]VWAP!YB43)/1000000</f>
        <v>9436.9411500000006</v>
      </c>
      <c r="YD43" s="4">
        <f>($B$43*[1]VWAP!YC43)/1000000</f>
        <v>9436.9411500000006</v>
      </c>
      <c r="YE43" s="4">
        <f>($B$43*[1]VWAP!YD43)/1000000</f>
        <v>9092.1298387499992</v>
      </c>
      <c r="YF43" s="4">
        <f>($B$43*[1]VWAP!YE43)/1000000</f>
        <v>9491.3850412499996</v>
      </c>
      <c r="YG43" s="4">
        <f>($B$43*[1]VWAP!YF43)/1000000</f>
        <v>9436.9411500000006</v>
      </c>
      <c r="YH43" s="4">
        <f>($B$43*[1]VWAP!YG43)/1000000</f>
        <v>9799.9004249999998</v>
      </c>
      <c r="YI43" s="4">
        <f>($B$43*[1]VWAP!YH43)/1000000</f>
        <v>9164.7216937499998</v>
      </c>
      <c r="YJ43" s="4">
        <f>($B$43*[1]VWAP!YI43)/1000000</f>
        <v>9128.4257662500004</v>
      </c>
      <c r="YK43" s="4">
        <f>($B$43*[1]VWAP!YJ43)/1000000</f>
        <v>9073.9818749999995</v>
      </c>
      <c r="YL43" s="4">
        <f>($B$43*[1]VWAP!YK43)/1000000</f>
        <v>9219.1655850000006</v>
      </c>
      <c r="YM43" s="4">
        <f>($B$43*[1]VWAP!YL43)/1000000</f>
        <v>9037.6859475000001</v>
      </c>
      <c r="YN43" s="4">
        <f>($B$43*[1]VWAP!YM43)/1000000</f>
        <v>8928.7981650000002</v>
      </c>
      <c r="YO43" s="4">
        <f>($B$43*[1]VWAP!YN43)/1000000</f>
        <v>9073.9818749999995</v>
      </c>
      <c r="YP43" s="4">
        <f>($B$43*[1]VWAP!YO43)/1000000</f>
        <v>9436.9411500000006</v>
      </c>
      <c r="YQ43" s="4">
        <f>($B$43*[1]VWAP!YP43)/1000000</f>
        <v>9146.5737300000019</v>
      </c>
      <c r="YR43" s="4">
        <f>($B$43*[1]VWAP!YQ43)/1000000</f>
        <v>9346.2013312500003</v>
      </c>
      <c r="YS43" s="4">
        <f>($B$43*[1]VWAP!YR43)/1000000</f>
        <v>8819.9103825000002</v>
      </c>
      <c r="YT43" s="4">
        <f>($B$43*[1]VWAP!YS43)/1000000</f>
        <v>9418.7931862500027</v>
      </c>
      <c r="YU43" s="4">
        <f>($B$43*[1]VWAP!YT43)/1000000</f>
        <v>9436.9411500000006</v>
      </c>
      <c r="YV43" s="4">
        <f>($B$43*[1]VWAP!YU43)/1000000</f>
        <v>9037.6859475000001</v>
      </c>
      <c r="YW43" s="4">
        <f>($B$43*[1]VWAP!YV43)/1000000</f>
        <v>8928.7981650000002</v>
      </c>
      <c r="YX43" s="4">
        <f>($B$43*[1]VWAP!YW43)/1000000</f>
        <v>9418.7931862500027</v>
      </c>
      <c r="YY43" s="4">
        <f>($B$43*[1]VWAP!YX43)/1000000</f>
        <v>9436.9411500000006</v>
      </c>
      <c r="YZ43" s="4">
        <f>($B$43*[1]VWAP!YY43)/1000000</f>
        <v>9128.4257662500004</v>
      </c>
      <c r="ZA43" s="4">
        <f>($B$43*[1]VWAP!YZ43)/1000000</f>
        <v>9092.1298387499992</v>
      </c>
      <c r="ZB43" s="4">
        <f>($B$43*[1]VWAP!ZA43)/1000000</f>
        <v>9436.9411500000006</v>
      </c>
      <c r="ZC43" s="4">
        <f>($B$43*[1]VWAP!ZB43)/1000000</f>
        <v>9436.9411500000006</v>
      </c>
      <c r="ZD43" s="4">
        <f>($B$43*[1]VWAP!ZC43)/1000000</f>
        <v>9328.0533675000024</v>
      </c>
      <c r="ZE43" s="4">
        <f>($B$43*[1]VWAP!ZD43)/1000000</f>
        <v>9364.349295</v>
      </c>
      <c r="ZF43" s="4">
        <f>($B$43*[1]VWAP!ZE43)/1000000</f>
        <v>9418.7931862500027</v>
      </c>
      <c r="ZG43" s="4">
        <f>($B$43*[1]VWAP!ZF43)/1000000</f>
        <v>9418.7931862500027</v>
      </c>
      <c r="ZH43" s="4">
        <f>($B$43*[1]VWAP!ZG43)/1000000</f>
        <v>9092.1298387499992</v>
      </c>
      <c r="ZI43" s="4">
        <f>($B$43*[1]VWAP!ZH43)/1000000</f>
        <v>9073.9818749999995</v>
      </c>
      <c r="ZJ43" s="4">
        <f>($B$43*[1]VWAP!ZI43)/1000000</f>
        <v>9182.8696574999994</v>
      </c>
      <c r="ZK43" s="4">
        <f>($B$43*[1]VWAP!ZJ43)/1000000</f>
        <v>9255.4615125</v>
      </c>
      <c r="ZL43" s="4">
        <f>($B$43*[1]VWAP!ZK43)/1000000</f>
        <v>9110.2778025000007</v>
      </c>
      <c r="ZM43" s="4">
        <f>($B$43*[1]VWAP!ZL43)/1000000</f>
        <v>9255.4615125</v>
      </c>
      <c r="ZN43" s="4">
        <f>($B$43*[1]VWAP!ZM43)/1000000</f>
        <v>9255.4615125</v>
      </c>
      <c r="ZO43" s="4">
        <f>($B$43*[1]VWAP!ZN43)/1000000</f>
        <v>9255.4615125</v>
      </c>
      <c r="ZP43" s="4">
        <f>($B$43*[1]VWAP!ZO43)/1000000</f>
        <v>9110.2778025000007</v>
      </c>
      <c r="ZQ43" s="4">
        <f>($B$43*[1]VWAP!ZP43)/1000000</f>
        <v>8892.5022375000008</v>
      </c>
      <c r="ZR43" s="4">
        <f>($B$43*[1]VWAP!ZQ43)/1000000</f>
        <v>9255.4615125</v>
      </c>
      <c r="ZS43" s="4">
        <f>($B$43*[1]VWAP!ZR43)/1000000</f>
        <v>9073.9818749999995</v>
      </c>
      <c r="ZT43" s="4">
        <f>($B$43*[1]VWAP!ZS43)/1000000</f>
        <v>8747.3185274999996</v>
      </c>
      <c r="ZU43" s="4">
        <f>($B$43*[1]VWAP!ZT43)/1000000</f>
        <v>8819.9103825000002</v>
      </c>
      <c r="ZV43" s="4">
        <f>($B$43*[1]VWAP!ZU43)/1000000</f>
        <v>8275.4714700000004</v>
      </c>
      <c r="ZW43" s="4">
        <f>($B$43*[1]VWAP!ZV43)/1000000</f>
        <v>8674.7266725000009</v>
      </c>
      <c r="ZX43" s="4">
        <f>($B$43*[1]VWAP!ZW43)/1000000</f>
        <v>8529.5429624999997</v>
      </c>
      <c r="ZY43" s="4">
        <f>($B$43*[1]VWAP!ZX43)/1000000</f>
        <v>8910.6502012500005</v>
      </c>
      <c r="ZZ43" s="4">
        <f>($B$43*[1]VWAP!ZY43)/1000000</f>
        <v>8674.7266725000009</v>
      </c>
      <c r="AAA43" s="4">
        <f>($B$43*[1]VWAP!ZZ43)/1000000</f>
        <v>8547.6909262499994</v>
      </c>
      <c r="AAB43" s="4">
        <f>($B$43*[1]VWAP!AAA43)/1000000</f>
        <v>8493.2470350000003</v>
      </c>
      <c r="AAC43" s="4">
        <f>($B$43*[1]VWAP!AAB43)/1000000</f>
        <v>8493.2470350000003</v>
      </c>
      <c r="AAD43" s="4">
        <f>($B$43*[1]VWAP!AAC43)/1000000</f>
        <v>8493.2470350000003</v>
      </c>
      <c r="AAE43" s="4">
        <f>($B$43*[1]VWAP!AAD43)/1000000</f>
        <v>8402.5072162500001</v>
      </c>
      <c r="AAF43" s="4">
        <f>($B$43*[1]VWAP!AAE43)/1000000</f>
        <v>8348.0633249999992</v>
      </c>
      <c r="AAG43" s="4">
        <f>($B$43*[1]VWAP!AAF43)/1000000</f>
        <v>8184.7316512500001</v>
      </c>
      <c r="AAH43" s="4">
        <f>($B$43*[1]VWAP!AAG43)/1000000</f>
        <v>8329.9153612500013</v>
      </c>
      <c r="AAI43" s="4">
        <f>($B$43*[1]VWAP!AAH43)/1000000</f>
        <v>8384.3592525000004</v>
      </c>
      <c r="AAJ43" s="4">
        <f>($B$43*[1]VWAP!AAI43)/1000000</f>
        <v>8475.0990712500006</v>
      </c>
      <c r="AAK43" s="4">
        <f>($B$43*[1]VWAP!AAJ43)/1000000</f>
        <v>8311.7673975000016</v>
      </c>
      <c r="AAL43" s="4">
        <f>($B$43*[1]VWAP!AAK43)/1000000</f>
        <v>8311.7673975000016</v>
      </c>
      <c r="AAM43" s="4">
        <f>($B$43*[1]VWAP!AAL43)/1000000</f>
        <v>8529.5429624999997</v>
      </c>
      <c r="AAN43" s="4">
        <f>($B$43*[1]VWAP!AAM43)/1000000</f>
        <v>8329.9153612500013</v>
      </c>
      <c r="AAO43" s="4">
        <f>($B$43*[1]VWAP!AAN43)/1000000</f>
        <v>8275.4714700000004</v>
      </c>
      <c r="AAP43" s="4">
        <f>($B$43*[1]VWAP!AAO43)/1000000</f>
        <v>8329.9153612500013</v>
      </c>
      <c r="AAQ43" s="4">
        <f>($B$43*[1]VWAP!AAP43)/1000000</f>
        <v>8166.5836875000005</v>
      </c>
      <c r="AAR43" s="4">
        <f>($B$43*[1]VWAP!AAQ43)/1000000</f>
        <v>8166.5836875000005</v>
      </c>
      <c r="AAS43" s="4">
        <f>($B$43*[1]VWAP!AAR43)/1000000</f>
        <v>8166.5836875000005</v>
      </c>
      <c r="AAT43" s="4">
        <f>($B$43*[1]VWAP!AAS43)/1000000</f>
        <v>8166.5836875000005</v>
      </c>
      <c r="AAU43" s="4">
        <f>($B$43*[1]VWAP!AAT43)/1000000</f>
        <v>8747.3185274999996</v>
      </c>
      <c r="AAV43" s="4">
        <f>($B$43*[1]VWAP!AAU43)/1000000</f>
        <v>9618.4207874999993</v>
      </c>
      <c r="AAW43" s="4">
        <f>($B$43*[1]VWAP!AAV43)/1000000</f>
        <v>10489.523047500001</v>
      </c>
      <c r="AAX43" s="4">
        <f>($B$43*[1]VWAP!AAW43)/1000000</f>
        <v>10725.44657625</v>
      </c>
      <c r="AAY43" s="4">
        <f>($B$43*[1]VWAP!AAX43)/1000000</f>
        <v>11233.589561250003</v>
      </c>
      <c r="AAZ43" s="4">
        <f>($B$43*[1]VWAP!AAY43)/1000000</f>
        <v>11650.992727499999</v>
      </c>
      <c r="ABA43" s="4">
        <f>($B$43*[1]VWAP!AAZ43)/1000000</f>
        <v>12685.426661250001</v>
      </c>
      <c r="ABB43" s="4">
        <f>($B$43*[1]VWAP!ABA43)/1000000</f>
        <v>12703.574624999999</v>
      </c>
      <c r="ABC43" s="4">
        <f>($B$43*[1]VWAP!ABB43)/1000000</f>
        <v>12612.834806250001</v>
      </c>
      <c r="ABD43" s="4">
        <f>($B$43*[1]VWAP!ABC43)/1000000</f>
        <v>12703.574624999999</v>
      </c>
      <c r="ABE43" s="4">
        <f>($B$43*[1]VWAP!ABD43)/1000000</f>
        <v>12703.574624999999</v>
      </c>
      <c r="ABF43" s="4">
        <f>($B$43*[1]VWAP!ABE43)/1000000</f>
        <v>12721.722588750003</v>
      </c>
      <c r="ABG43" s="4">
        <f>($B$43*[1]VWAP!ABF43)/1000000</f>
        <v>12721.722588750003</v>
      </c>
      <c r="ABH43" s="4">
        <f>($B$43*[1]VWAP!ABG43)/1000000</f>
        <v>13229.865573750001</v>
      </c>
      <c r="ABI43" s="4">
        <f>($B$43*[1]VWAP!ABH43)/1000000</f>
        <v>14336.8913625</v>
      </c>
      <c r="ABJ43" s="4">
        <f>($B$43*[1]VWAP!ABI43)/1000000</f>
        <v>14518.370999999999</v>
      </c>
      <c r="ABK43" s="4">
        <f>($B$43*[1]VWAP!ABJ43)/1000000</f>
        <v>14590.962855000002</v>
      </c>
      <c r="ABL43" s="4">
        <f>($B$43*[1]VWAP!ABK43)/1000000</f>
        <v>15008.36602125</v>
      </c>
      <c r="ABM43" s="4">
        <f>($B$43*[1]VWAP!ABL43)/1000000</f>
        <v>15244.28955</v>
      </c>
      <c r="ABN43" s="4">
        <f>($B$43*[1]VWAP!ABM43)/1000000</f>
        <v>15171.697695000003</v>
      </c>
      <c r="ABO43" s="4">
        <f>($B$43*[1]VWAP!ABN43)/1000000</f>
        <v>14899.478238750002</v>
      </c>
      <c r="ABP43" s="4">
        <f>($B$43*[1]VWAP!ABO43)/1000000</f>
        <v>0</v>
      </c>
    </row>
    <row r="44" spans="1:744" x14ac:dyDescent="0.35">
      <c r="A44" s="11" t="s">
        <v>42</v>
      </c>
      <c r="B44" s="9">
        <v>142362000</v>
      </c>
      <c r="C44" s="4">
        <f>($B$44*[1]VWAP!B44)/1000000</f>
        <v>5409.7560000000003</v>
      </c>
      <c r="D44" s="4">
        <f>($B$44*[1]VWAP!C44)/1000000</f>
        <v>5409.7560000000003</v>
      </c>
      <c r="E44" s="4">
        <f>($B$44*[1]VWAP!D44)/1000000</f>
        <v>5409.7560000000003</v>
      </c>
      <c r="F44" s="4">
        <f>($B$44*[1]VWAP!E44)/1000000</f>
        <v>5409.7560000000003</v>
      </c>
      <c r="G44" s="4">
        <f>($B$44*[1]VWAP!F44)/1000000</f>
        <v>5409.7560000000003</v>
      </c>
      <c r="H44" s="4">
        <f>($B$44*[1]VWAP!G44)/1000000</f>
        <v>5651.7713999999996</v>
      </c>
      <c r="I44" s="4">
        <f>($B$44*[1]VWAP!H44)/1000000</f>
        <v>5694.48</v>
      </c>
      <c r="J44" s="4">
        <f>($B$44*[1]VWAP!I44)/1000000</f>
        <v>5694.48</v>
      </c>
      <c r="K44" s="4">
        <f>($B$44*[1]VWAP!J44)/1000000</f>
        <v>5694.48</v>
      </c>
      <c r="L44" s="4">
        <f>($B$44*[1]VWAP!K44)/1000000</f>
        <v>5552.1180000000004</v>
      </c>
      <c r="M44" s="4">
        <f>($B$44*[1]VWAP!L44)/1000000</f>
        <v>5552.1180000000004</v>
      </c>
      <c r="N44" s="4">
        <f>($B$44*[1]VWAP!M44)/1000000</f>
        <v>5623.299</v>
      </c>
      <c r="O44" s="4">
        <f>($B$44*[1]VWAP!N44)/1000000</f>
        <v>5694.48</v>
      </c>
      <c r="P44" s="4">
        <f>($B$44*[1]VWAP!O44)/1000000</f>
        <v>5601.9447</v>
      </c>
      <c r="Q44" s="4">
        <f>($B$44*[1]VWAP!P44)/1000000</f>
        <v>5409.7560000000003</v>
      </c>
      <c r="R44" s="4">
        <f>($B$44*[1]VWAP!Q44)/1000000</f>
        <v>5409.7560000000003</v>
      </c>
      <c r="S44" s="4">
        <f>($B$44*[1]VWAP!R44)/1000000</f>
        <v>5694.48</v>
      </c>
      <c r="T44" s="4">
        <f>($B$44*[1]VWAP!S44)/1000000</f>
        <v>5694.48</v>
      </c>
      <c r="U44" s="4">
        <f>($B$44*[1]VWAP!T44)/1000000</f>
        <v>5694.48</v>
      </c>
      <c r="V44" s="4">
        <f>($B$44*[1]VWAP!U44)/1000000</f>
        <v>5694.48</v>
      </c>
      <c r="W44" s="4">
        <f>($B$44*[1]VWAP!V44)/1000000</f>
        <v>5694.48</v>
      </c>
      <c r="X44" s="4">
        <f>($B$44*[1]VWAP!W44)/1000000</f>
        <v>5694.48</v>
      </c>
      <c r="Y44" s="4">
        <f>($B$44*[1]VWAP!X44)/1000000</f>
        <v>5473.8189000000002</v>
      </c>
      <c r="Z44" s="4">
        <f>($B$44*[1]VWAP!Y44)/1000000</f>
        <v>5694.48</v>
      </c>
      <c r="AA44" s="4">
        <f>($B$44*[1]VWAP!Z44)/1000000</f>
        <v>5694.48</v>
      </c>
      <c r="AB44" s="4">
        <f>($B$44*[1]VWAP!AA44)/1000000</f>
        <v>5694.48</v>
      </c>
      <c r="AC44" s="4">
        <f>($B$44*[1]VWAP!AB44)/1000000</f>
        <v>5694.48</v>
      </c>
      <c r="AD44" s="4">
        <f>($B$44*[1]VWAP!AC44)/1000000</f>
        <v>5694.48</v>
      </c>
      <c r="AE44" s="4">
        <f>($B$44*[1]VWAP!AD44)/1000000</f>
        <v>5694.48</v>
      </c>
      <c r="AF44" s="4">
        <f>($B$44*[1]VWAP!AE44)/1000000</f>
        <v>5694.48</v>
      </c>
      <c r="AG44" s="4">
        <f>($B$44*[1]VWAP!AF44)/1000000</f>
        <v>5694.48</v>
      </c>
      <c r="AH44" s="4">
        <f>($B$44*[1]VWAP!AG44)/1000000</f>
        <v>5694.48</v>
      </c>
      <c r="AI44" s="4">
        <f>($B$44*[1]VWAP!AH44)/1000000</f>
        <v>5694.48</v>
      </c>
      <c r="AJ44" s="4">
        <f>($B$44*[1]VWAP!AI44)/1000000</f>
        <v>5552.1180000000004</v>
      </c>
      <c r="AK44" s="4">
        <f>($B$44*[1]VWAP!AJ44)/1000000</f>
        <v>5694.48</v>
      </c>
      <c r="AL44" s="4">
        <f>($B$44*[1]VWAP!AK44)/1000000</f>
        <v>5694.48</v>
      </c>
      <c r="AM44" s="4">
        <f>($B$44*[1]VWAP!AL44)/1000000</f>
        <v>5694.48</v>
      </c>
      <c r="AN44" s="4">
        <f>($B$44*[1]VWAP!AM44)/1000000</f>
        <v>5616.1809000000003</v>
      </c>
      <c r="AO44" s="4">
        <f>($B$44*[1]VWAP!AN44)/1000000</f>
        <v>5552.1180000000004</v>
      </c>
      <c r="AP44" s="4">
        <f>($B$44*[1]VWAP!AO44)/1000000</f>
        <v>5623.299</v>
      </c>
      <c r="AQ44" s="4">
        <f>($B$44*[1]VWAP!AP44)/1000000</f>
        <v>5623.299</v>
      </c>
      <c r="AR44" s="4">
        <f>($B$44*[1]VWAP!AQ44)/1000000</f>
        <v>5623.299</v>
      </c>
      <c r="AS44" s="4">
        <f>($B$44*[1]VWAP!AR44)/1000000</f>
        <v>5623.299</v>
      </c>
      <c r="AT44" s="4">
        <f>($B$44*[1]VWAP!AS44)/1000000</f>
        <v>5623.299</v>
      </c>
      <c r="AU44" s="4">
        <f>($B$44*[1]VWAP!AT44)/1000000</f>
        <v>5623.299</v>
      </c>
      <c r="AV44" s="4">
        <f>($B$44*[1]VWAP!AU44)/1000000</f>
        <v>5609.0628000000006</v>
      </c>
      <c r="AW44" s="4">
        <f>($B$44*[1]VWAP!AV44)/1000000</f>
        <v>5594.8266000000012</v>
      </c>
      <c r="AX44" s="4">
        <f>($B$44*[1]VWAP!AW44)/1000000</f>
        <v>5552.1180000000004</v>
      </c>
      <c r="AY44" s="4">
        <f>($B$44*[1]VWAP!AX44)/1000000</f>
        <v>5651.7713999999996</v>
      </c>
      <c r="AZ44" s="4">
        <f>($B$44*[1]VWAP!AY44)/1000000</f>
        <v>5651.7713999999996</v>
      </c>
      <c r="BA44" s="4">
        <f>($B$44*[1]VWAP!AZ44)/1000000</f>
        <v>5651.7713999999996</v>
      </c>
      <c r="BB44" s="4">
        <f>($B$44*[1]VWAP!BA44)/1000000</f>
        <v>5651.7713999999996</v>
      </c>
      <c r="BC44" s="4">
        <f>($B$44*[1]VWAP!BB44)/1000000</f>
        <v>5623.299</v>
      </c>
      <c r="BD44" s="4">
        <f>($B$44*[1]VWAP!BC44)/1000000</f>
        <v>5623.299</v>
      </c>
      <c r="BE44" s="4">
        <f>($B$44*[1]VWAP!BD44)/1000000</f>
        <v>5836.8419999999996</v>
      </c>
      <c r="BF44" s="4">
        <f>($B$44*[1]VWAP!BE44)/1000000</f>
        <v>5552.1180000000004</v>
      </c>
      <c r="BG44" s="4">
        <f>($B$44*[1]VWAP!BF44)/1000000</f>
        <v>5552.1180000000004</v>
      </c>
      <c r="BH44" s="4">
        <f>($B$44*[1]VWAP!BG44)/1000000</f>
        <v>5765.6610000000001</v>
      </c>
      <c r="BI44" s="4">
        <f>($B$44*[1]VWAP!BH44)/1000000</f>
        <v>5765.6610000000001</v>
      </c>
      <c r="BJ44" s="4">
        <f>($B$44*[1]VWAP!BI44)/1000000</f>
        <v>5765.6610000000001</v>
      </c>
      <c r="BK44" s="4">
        <f>($B$44*[1]VWAP!BJ44)/1000000</f>
        <v>5594.8266000000012</v>
      </c>
      <c r="BL44" s="4">
        <f>($B$44*[1]VWAP!BK44)/1000000</f>
        <v>5601.9447</v>
      </c>
      <c r="BM44" s="4">
        <f>($B$44*[1]VWAP!BL44)/1000000</f>
        <v>5601.9447</v>
      </c>
      <c r="BN44" s="4">
        <f>($B$44*[1]VWAP!BM44)/1000000</f>
        <v>5964.9678000000013</v>
      </c>
      <c r="BO44" s="4">
        <f>($B$44*[1]VWAP!BN44)/1000000</f>
        <v>5964.9678000000013</v>
      </c>
      <c r="BP44" s="4">
        <f>($B$44*[1]VWAP!BO44)/1000000</f>
        <v>5964.9678000000013</v>
      </c>
      <c r="BQ44" s="4">
        <f>($B$44*[1]VWAP!BP44)/1000000</f>
        <v>5694.48</v>
      </c>
      <c r="BR44" s="4">
        <f>($B$44*[1]VWAP!BQ44)/1000000</f>
        <v>5694.48</v>
      </c>
      <c r="BS44" s="4">
        <f>($B$44*[1]VWAP!BR44)/1000000</f>
        <v>5694.48</v>
      </c>
      <c r="BT44" s="4">
        <f>($B$44*[1]VWAP!BS44)/1000000</f>
        <v>6007.6764000000003</v>
      </c>
      <c r="BU44" s="4">
        <f>($B$44*[1]VWAP!BT44)/1000000</f>
        <v>5552.1180000000004</v>
      </c>
      <c r="BV44" s="4">
        <f>($B$44*[1]VWAP!BU44)/1000000</f>
        <v>5409.7560000000003</v>
      </c>
      <c r="BW44" s="4">
        <f>($B$44*[1]VWAP!BV44)/1000000</f>
        <v>5409.7560000000003</v>
      </c>
      <c r="BX44" s="4">
        <f>($B$44*[1]VWAP!BW44)/1000000</f>
        <v>5409.7560000000003</v>
      </c>
      <c r="BY44" s="4">
        <f>($B$44*[1]VWAP!BX44)/1000000</f>
        <v>5409.7560000000003</v>
      </c>
      <c r="BZ44" s="4">
        <f>($B$44*[1]VWAP!BY44)/1000000</f>
        <v>5751.4248000000007</v>
      </c>
      <c r="CA44" s="4">
        <f>($B$44*[1]VWAP!BZ44)/1000000</f>
        <v>5765.6610000000001</v>
      </c>
      <c r="CB44" s="4">
        <f>($B$44*[1]VWAP!CA44)/1000000</f>
        <v>5423.9921999999997</v>
      </c>
      <c r="CC44" s="4">
        <f>($B$44*[1]VWAP!CB44)/1000000</f>
        <v>5423.9921999999997</v>
      </c>
      <c r="CD44" s="4">
        <f>($B$44*[1]VWAP!CC44)/1000000</f>
        <v>5423.9921999999997</v>
      </c>
      <c r="CE44" s="4">
        <f>($B$44*[1]VWAP!CD44)/1000000</f>
        <v>5423.9921999999997</v>
      </c>
      <c r="CF44" s="4">
        <f>($B$44*[1]VWAP!CE44)/1000000</f>
        <v>5423.9921999999997</v>
      </c>
      <c r="CG44" s="4">
        <f>($B$44*[1]VWAP!CF44)/1000000</f>
        <v>5423.9921999999997</v>
      </c>
      <c r="CH44" s="4">
        <f>($B$44*[1]VWAP!CG44)/1000000</f>
        <v>5125.0320000000002</v>
      </c>
      <c r="CI44" s="4">
        <f>($B$44*[1]VWAP!CH44)/1000000</f>
        <v>5125.0320000000002</v>
      </c>
      <c r="CJ44" s="4">
        <f>($B$44*[1]VWAP!CI44)/1000000</f>
        <v>5125.0320000000002</v>
      </c>
      <c r="CK44" s="4">
        <f>($B$44*[1]VWAP!CJ44)/1000000</f>
        <v>5125.0320000000002</v>
      </c>
      <c r="CL44" s="4">
        <f>($B$44*[1]VWAP!CK44)/1000000</f>
        <v>5125.0320000000002</v>
      </c>
      <c r="CM44" s="4">
        <f>($B$44*[1]VWAP!CL44)/1000000</f>
        <v>5125.0320000000002</v>
      </c>
      <c r="CN44" s="4">
        <f>($B$44*[1]VWAP!CM44)/1000000</f>
        <v>5578.2129546000006</v>
      </c>
      <c r="CO44" s="4">
        <f>($B$44*[1]VWAP!CN44)/1000000</f>
        <v>5578.2129546000006</v>
      </c>
      <c r="CP44" s="4">
        <f>($B$44*[1]VWAP!CO44)/1000000</f>
        <v>5578.2129546000006</v>
      </c>
      <c r="CQ44" s="4">
        <f>($B$44*[1]VWAP!CP44)/1000000</f>
        <v>5580.5904</v>
      </c>
      <c r="CR44" s="4">
        <f>($B$44*[1]VWAP!CQ44)/1000000</f>
        <v>5694.48</v>
      </c>
      <c r="CS44" s="4">
        <f>($B$44*[1]VWAP!CR44)/1000000</f>
        <v>5694.48</v>
      </c>
      <c r="CT44" s="4">
        <f>($B$44*[1]VWAP!CS44)/1000000</f>
        <v>5480.9369999999999</v>
      </c>
      <c r="CU44" s="4">
        <f>($B$44*[1]VWAP!CT44)/1000000</f>
        <v>5480.9369999999999</v>
      </c>
      <c r="CV44" s="4">
        <f>($B$44*[1]VWAP!CU44)/1000000</f>
        <v>5552.1180000000004</v>
      </c>
      <c r="CW44" s="4">
        <f>($B$44*[1]VWAP!CV44)/1000000</f>
        <v>5423.9921999999997</v>
      </c>
      <c r="CX44" s="4">
        <f>($B$44*[1]VWAP!CW44)/1000000</f>
        <v>5694.48</v>
      </c>
      <c r="CY44" s="4">
        <f>($B$44*[1]VWAP!CX44)/1000000</f>
        <v>5694.48</v>
      </c>
      <c r="CZ44" s="4">
        <f>($B$44*[1]VWAP!CY44)/1000000</f>
        <v>5601.9447</v>
      </c>
      <c r="DA44" s="4">
        <f>($B$44*[1]VWAP!CZ44)/1000000</f>
        <v>5552.1180000000004</v>
      </c>
      <c r="DB44" s="4">
        <f>($B$44*[1]VWAP!DA44)/1000000</f>
        <v>6093.0936000000011</v>
      </c>
      <c r="DC44" s="4">
        <f>($B$44*[1]VWAP!DB44)/1000000</f>
        <v>6093.0936000000011</v>
      </c>
      <c r="DD44" s="4">
        <f>($B$44*[1]VWAP!DC44)/1000000</f>
        <v>5495.1732000000002</v>
      </c>
      <c r="DE44" s="4">
        <f>($B$44*[1]VWAP!DD44)/1000000</f>
        <v>5495.1732000000002</v>
      </c>
      <c r="DF44" s="4">
        <f>($B$44*[1]VWAP!DE44)/1000000</f>
        <v>5495.1732000000002</v>
      </c>
      <c r="DG44" s="4">
        <f>($B$44*[1]VWAP!DF44)/1000000</f>
        <v>5480.9369999999999</v>
      </c>
      <c r="DH44" s="4">
        <f>($B$44*[1]VWAP!DG44)/1000000</f>
        <v>5495.1732000000002</v>
      </c>
      <c r="DI44" s="4">
        <f>($B$44*[1]VWAP!DH44)/1000000</f>
        <v>5495.1732000000002</v>
      </c>
      <c r="DJ44" s="4">
        <f>($B$44*[1]VWAP!DI44)/1000000</f>
        <v>5495.1732000000002</v>
      </c>
      <c r="DK44" s="4">
        <f>($B$44*[1]VWAP!DJ44)/1000000</f>
        <v>6036.1488000000008</v>
      </c>
      <c r="DL44" s="4">
        <f>($B$44*[1]VWAP!DK44)/1000000</f>
        <v>6036.1488000000008</v>
      </c>
      <c r="DM44" s="4">
        <f>($B$44*[1]VWAP!DL44)/1000000</f>
        <v>5687.3618999999999</v>
      </c>
      <c r="DN44" s="4">
        <f>($B$44*[1]VWAP!DM44)/1000000</f>
        <v>5687.3618999999999</v>
      </c>
      <c r="DO44" s="4">
        <f>($B$44*[1]VWAP!DN44)/1000000</f>
        <v>5438.2284</v>
      </c>
      <c r="DP44" s="4">
        <f>($B$44*[1]VWAP!DO44)/1000000</f>
        <v>5438.2284</v>
      </c>
      <c r="DQ44" s="4">
        <f>($B$44*[1]VWAP!DP44)/1000000</f>
        <v>5694.48</v>
      </c>
      <c r="DR44" s="4">
        <f>($B$44*[1]VWAP!DQ44)/1000000</f>
        <v>5694.48</v>
      </c>
      <c r="DS44" s="4">
        <f>($B$44*[1]VWAP!DR44)/1000000</f>
        <v>5694.48</v>
      </c>
      <c r="DT44" s="4">
        <f>($B$44*[1]VWAP!DS44)/1000000</f>
        <v>5694.48</v>
      </c>
      <c r="DU44" s="4">
        <f>($B$44*[1]VWAP!DT44)/1000000</f>
        <v>5125.0320000000002</v>
      </c>
      <c r="DV44" s="4">
        <f>($B$44*[1]VWAP!DU44)/1000000</f>
        <v>5167.740600000001</v>
      </c>
      <c r="DW44" s="4">
        <f>($B$44*[1]VWAP!DV44)/1000000</f>
        <v>5167.740600000001</v>
      </c>
      <c r="DX44" s="4">
        <f>($B$44*[1]VWAP!DW44)/1000000</f>
        <v>5125.0320000000002</v>
      </c>
      <c r="DY44" s="4">
        <f>($B$44*[1]VWAP!DX44)/1000000</f>
        <v>5110.7957999999999</v>
      </c>
      <c r="DZ44" s="4">
        <f>($B$44*[1]VWAP!DY44)/1000000</f>
        <v>4697.9459999999999</v>
      </c>
      <c r="EA44" s="4">
        <f>($B$44*[1]VWAP!DZ44)/1000000</f>
        <v>4605.4107000000004</v>
      </c>
      <c r="EB44" s="4">
        <f>($B$44*[1]VWAP!EA44)/1000000</f>
        <v>4342.0410000000002</v>
      </c>
      <c r="EC44" s="4">
        <f>($B$44*[1]VWAP!EB44)/1000000</f>
        <v>4156.9704000000002</v>
      </c>
      <c r="ED44" s="4">
        <f>($B$44*[1]VWAP!EC44)/1000000</f>
        <v>3744.1206000000002</v>
      </c>
      <c r="EE44" s="4">
        <f>($B$44*[1]VWAP!ED44)/1000000</f>
        <v>3701.4119999999998</v>
      </c>
      <c r="EF44" s="4">
        <f>($B$44*[1]VWAP!EE44)/1000000</f>
        <v>3701.4119999999998</v>
      </c>
      <c r="EG44" s="4">
        <f>($B$44*[1]VWAP!EF44)/1000000</f>
        <v>3551.9319000000005</v>
      </c>
      <c r="EH44" s="4">
        <f>($B$44*[1]VWAP!EG44)/1000000</f>
        <v>3203.145</v>
      </c>
      <c r="EI44" s="4">
        <f>($B$44*[1]VWAP!EH44)/1000000</f>
        <v>2882.8305</v>
      </c>
      <c r="EJ44" s="4">
        <f>($B$44*[1]VWAP!EI44)/1000000</f>
        <v>2818.7676000000001</v>
      </c>
      <c r="EK44" s="4">
        <f>($B$44*[1]VWAP!EJ44)/1000000</f>
        <v>2833.0038000000004</v>
      </c>
      <c r="EL44" s="4">
        <f>($B$44*[1]VWAP!EK44)/1000000</f>
        <v>2818.7676000000001</v>
      </c>
      <c r="EM44" s="4">
        <f>($B$44*[1]VWAP!EL44)/1000000</f>
        <v>2797.4133000000006</v>
      </c>
      <c r="EN44" s="4">
        <f>($B$44*[1]VWAP!EM44)/1000000</f>
        <v>2882.8305</v>
      </c>
      <c r="EO44" s="4">
        <f>($B$44*[1]VWAP!EN44)/1000000</f>
        <v>3117.7278000000006</v>
      </c>
      <c r="EP44" s="4">
        <f>($B$44*[1]VWAP!EO44)/1000000</f>
        <v>3196.0269000000003</v>
      </c>
      <c r="EQ44" s="4">
        <f>($B$44*[1]VWAP!EP44)/1000000</f>
        <v>3302.7984000000006</v>
      </c>
      <c r="ER44" s="4">
        <f>($B$44*[1]VWAP!EQ44)/1000000</f>
        <v>3409.5699000000004</v>
      </c>
      <c r="ES44" s="4">
        <f>($B$44*[1]VWAP!ER44)/1000000</f>
        <v>3516.3413999999998</v>
      </c>
      <c r="ET44" s="4">
        <f>($B$44*[1]VWAP!ES44)/1000000</f>
        <v>3551.9319000000005</v>
      </c>
      <c r="EU44" s="4">
        <f>($B$44*[1]VWAP!ET44)/1000000</f>
        <v>3551.9319000000005</v>
      </c>
      <c r="EV44" s="4">
        <f>($B$44*[1]VWAP!EU44)/1000000</f>
        <v>3559.05</v>
      </c>
      <c r="EW44" s="4">
        <f>($B$44*[1]VWAP!EV44)/1000000</f>
        <v>3694.2939000000006</v>
      </c>
      <c r="EX44" s="4">
        <f>($B$44*[1]VWAP!EW44)/1000000</f>
        <v>3644.4672</v>
      </c>
      <c r="EY44" s="4">
        <f>($B$44*[1]VWAP!EX44)/1000000</f>
        <v>3608.8766999999998</v>
      </c>
      <c r="EZ44" s="4">
        <f>($B$44*[1]VWAP!EY44)/1000000</f>
        <v>3587.5224000000003</v>
      </c>
      <c r="FA44" s="4">
        <f>($B$44*[1]VWAP!EZ44)/1000000</f>
        <v>3630.2310000000002</v>
      </c>
      <c r="FB44" s="4">
        <f>($B$44*[1]VWAP!FA44)/1000000</f>
        <v>3637.3490999999999</v>
      </c>
      <c r="FC44" s="4">
        <f>($B$44*[1]VWAP!FB44)/1000000</f>
        <v>3644.4672</v>
      </c>
      <c r="FD44" s="4">
        <f>($B$44*[1]VWAP!FC44)/1000000</f>
        <v>3608.8766999999998</v>
      </c>
      <c r="FE44" s="4">
        <f>($B$44*[1]VWAP!FD44)/1000000</f>
        <v>3608.8766999999998</v>
      </c>
      <c r="FF44" s="4">
        <f>($B$44*[1]VWAP!FE44)/1000000</f>
        <v>3680.0576999999998</v>
      </c>
      <c r="FG44" s="4">
        <f>($B$44*[1]VWAP!FF44)/1000000</f>
        <v>3701.4119999999998</v>
      </c>
      <c r="FH44" s="4">
        <f>($B$44*[1]VWAP!FG44)/1000000</f>
        <v>3701.4119999999998</v>
      </c>
      <c r="FI44" s="4">
        <f>($B$44*[1]VWAP!FH44)/1000000</f>
        <v>3701.4119999999998</v>
      </c>
      <c r="FJ44" s="4">
        <f>($B$44*[1]VWAP!FI44)/1000000</f>
        <v>3765.4749000000006</v>
      </c>
      <c r="FK44" s="4">
        <f>($B$44*[1]VWAP!FJ44)/1000000</f>
        <v>3751.2386999999999</v>
      </c>
      <c r="FL44" s="4">
        <f>($B$44*[1]VWAP!FK44)/1000000</f>
        <v>3744.1206000000002</v>
      </c>
      <c r="FM44" s="4">
        <f>($B$44*[1]VWAP!FL44)/1000000</f>
        <v>4057.317</v>
      </c>
      <c r="FN44" s="4">
        <f>($B$44*[1]VWAP!FM44)/1000000</f>
        <v>3993.2541000000001</v>
      </c>
      <c r="FO44" s="4">
        <f>($B$44*[1]VWAP!FN44)/1000000</f>
        <v>4285.0962</v>
      </c>
      <c r="FP44" s="4">
        <f>($B$44*[1]VWAP!FO44)/1000000</f>
        <v>4477.2848999999997</v>
      </c>
      <c r="FQ44" s="4">
        <f>($B$44*[1]VWAP!FP44)/1000000</f>
        <v>4683.7097999999996</v>
      </c>
      <c r="FR44" s="4">
        <f>($B$44*[1]VWAP!FQ44)/1000000</f>
        <v>4697.9459999999999</v>
      </c>
      <c r="FS44" s="4">
        <f>($B$44*[1]VWAP!FR44)/1000000</f>
        <v>4690.8279000000002</v>
      </c>
      <c r="FT44" s="4">
        <f>($B$44*[1]VWAP!FS44)/1000000</f>
        <v>4648.1193000000003</v>
      </c>
      <c r="FU44" s="4">
        <f>($B$44*[1]VWAP!FT44)/1000000</f>
        <v>4612.5288</v>
      </c>
      <c r="FV44" s="4">
        <f>($B$44*[1]VWAP!FU44)/1000000</f>
        <v>4591.1745000000001</v>
      </c>
      <c r="FW44" s="4">
        <f>($B$44*[1]VWAP!FV44)/1000000</f>
        <v>4562.7021000000013</v>
      </c>
      <c r="FX44" s="4">
        <f>($B$44*[1]VWAP!FW44)/1000000</f>
        <v>4555.5839999999998</v>
      </c>
      <c r="FY44" s="4">
        <f>($B$44*[1]VWAP!FX44)/1000000</f>
        <v>4555.5839999999998</v>
      </c>
      <c r="FZ44" s="4">
        <f>($B$44*[1]VWAP!FY44)/1000000</f>
        <v>4505.7573000000002</v>
      </c>
      <c r="GA44" s="4">
        <f>($B$44*[1]VWAP!FZ44)/1000000</f>
        <v>4555.5839999999998</v>
      </c>
      <c r="GB44" s="4">
        <f>($B$44*[1]VWAP!GA44)/1000000</f>
        <v>4555.5839999999998</v>
      </c>
      <c r="GC44" s="4">
        <f>($B$44*[1]VWAP!GB44)/1000000</f>
        <v>4555.5839999999998</v>
      </c>
      <c r="GD44" s="4">
        <f>($B$44*[1]VWAP!GC44)/1000000</f>
        <v>4555.5839999999998</v>
      </c>
      <c r="GE44" s="4">
        <f>($B$44*[1]VWAP!GD44)/1000000</f>
        <v>4235.2695000000003</v>
      </c>
      <c r="GF44" s="4">
        <f>($B$44*[1]VWAP!GE44)/1000000</f>
        <v>3815.3015999999998</v>
      </c>
      <c r="GG44" s="4">
        <f>($B$44*[1]VWAP!GF44)/1000000</f>
        <v>3822.4196999999999</v>
      </c>
      <c r="GH44" s="4">
        <f>($B$44*[1]VWAP!GG44)/1000000</f>
        <v>3843.7739999999999</v>
      </c>
      <c r="GI44" s="4">
        <f>($B$44*[1]VWAP!GH44)/1000000</f>
        <v>3865.1283000000003</v>
      </c>
      <c r="GJ44" s="4">
        <f>($B$44*[1]VWAP!GI44)/1000000</f>
        <v>3865.1283000000003</v>
      </c>
      <c r="GK44" s="4">
        <f>($B$44*[1]VWAP!GJ44)/1000000</f>
        <v>4000.3721999999998</v>
      </c>
      <c r="GL44" s="4">
        <f>($B$44*[1]VWAP!GK44)/1000000</f>
        <v>4398.9858000000004</v>
      </c>
      <c r="GM44" s="4">
        <f>($B$44*[1]VWAP!GL44)/1000000</f>
        <v>4534.2296999999999</v>
      </c>
      <c r="GN44" s="4">
        <f>($B$44*[1]VWAP!GM44)/1000000</f>
        <v>4555.5839999999998</v>
      </c>
      <c r="GO44" s="4">
        <f>($B$44*[1]VWAP!GN44)/1000000</f>
        <v>4555.5839999999998</v>
      </c>
      <c r="GP44" s="4">
        <f>($B$44*[1]VWAP!GO44)/1000000</f>
        <v>4363.3953000000001</v>
      </c>
      <c r="GQ44" s="4">
        <f>($B$44*[1]VWAP!GP44)/1000000</f>
        <v>4270.8599999999997</v>
      </c>
      <c r="GR44" s="4">
        <f>($B$44*[1]VWAP!GQ44)/1000000</f>
        <v>4270.8599999999997</v>
      </c>
      <c r="GS44" s="4">
        <f>($B$44*[1]VWAP!GR44)/1000000</f>
        <v>4270.8599999999997</v>
      </c>
      <c r="GT44" s="4">
        <f>($B$44*[1]VWAP!GS44)/1000000</f>
        <v>4270.8599999999997</v>
      </c>
      <c r="GU44" s="4">
        <f>($B$44*[1]VWAP!GT44)/1000000</f>
        <v>4384.7496000000001</v>
      </c>
      <c r="GV44" s="4">
        <f>($B$44*[1]VWAP!GU44)/1000000</f>
        <v>4384.7496000000001</v>
      </c>
      <c r="GW44" s="4">
        <f>($B$44*[1]VWAP!GV44)/1000000</f>
        <v>4356.2772000000004</v>
      </c>
      <c r="GX44" s="4">
        <f>($B$44*[1]VWAP!GW44)/1000000</f>
        <v>4398.9858000000004</v>
      </c>
      <c r="GY44" s="4">
        <f>($B$44*[1]VWAP!GX44)/1000000</f>
        <v>4377.6315000000004</v>
      </c>
      <c r="GZ44" s="4">
        <f>($B$44*[1]VWAP!GY44)/1000000</f>
        <v>4342.0410000000002</v>
      </c>
      <c r="HA44" s="4">
        <f>($B$44*[1]VWAP!GZ44)/1000000</f>
        <v>4370.5133999999998</v>
      </c>
      <c r="HB44" s="4">
        <f>($B$44*[1]VWAP!HA44)/1000000</f>
        <v>4398.9858000000004</v>
      </c>
      <c r="HC44" s="4">
        <f>($B$44*[1]VWAP!HB44)/1000000</f>
        <v>4555.5839999999998</v>
      </c>
      <c r="HD44" s="4">
        <f>($B$44*[1]VWAP!HC44)/1000000</f>
        <v>4555.5839999999998</v>
      </c>
      <c r="HE44" s="4">
        <f>($B$44*[1]VWAP!HD44)/1000000</f>
        <v>4662.3554999999997</v>
      </c>
      <c r="HF44" s="4">
        <f>($B$44*[1]VWAP!HE44)/1000000</f>
        <v>4555.5839999999998</v>
      </c>
      <c r="HG44" s="4">
        <f>($B$44*[1]VWAP!HF44)/1000000</f>
        <v>4555.5839999999998</v>
      </c>
      <c r="HH44" s="4">
        <f>($B$44*[1]VWAP!HG44)/1000000</f>
        <v>4555.5839999999998</v>
      </c>
      <c r="HI44" s="4">
        <f>($B$44*[1]VWAP!HH44)/1000000</f>
        <v>4555.5839999999998</v>
      </c>
      <c r="HJ44" s="4">
        <f>($B$44*[1]VWAP!HI44)/1000000</f>
        <v>4783.3631999999998</v>
      </c>
      <c r="HK44" s="4">
        <f>($B$44*[1]VWAP!HJ44)/1000000</f>
        <v>4655.2374</v>
      </c>
      <c r="HL44" s="4">
        <f>($B$44*[1]VWAP!HK44)/1000000</f>
        <v>4377.6315000000004</v>
      </c>
      <c r="HM44" s="4">
        <f>($B$44*[1]VWAP!HL44)/1000000</f>
        <v>4498.6391999999996</v>
      </c>
      <c r="HN44" s="4">
        <f>($B$44*[1]VWAP!HM44)/1000000</f>
        <v>4342.0410000000002</v>
      </c>
      <c r="HO44" s="4">
        <f>($B$44*[1]VWAP!HN44)/1000000</f>
        <v>4342.0410000000002</v>
      </c>
      <c r="HP44" s="4">
        <f>($B$44*[1]VWAP!HO44)/1000000</f>
        <v>4342.0410000000002</v>
      </c>
      <c r="HQ44" s="4">
        <f>($B$44*[1]VWAP!HP44)/1000000</f>
        <v>4342.0410000000002</v>
      </c>
      <c r="HR44" s="4">
        <f>($B$44*[1]VWAP!HQ44)/1000000</f>
        <v>4342.0410000000002</v>
      </c>
      <c r="HS44" s="4">
        <f>($B$44*[1]VWAP!HR44)/1000000</f>
        <v>4342.0410000000002</v>
      </c>
      <c r="HT44" s="4">
        <f>($B$44*[1]VWAP!HS44)/1000000</f>
        <v>4342.0410000000002</v>
      </c>
      <c r="HU44" s="4">
        <f>($B$44*[1]VWAP!HT44)/1000000</f>
        <v>4342.0410000000002</v>
      </c>
      <c r="HV44" s="4">
        <f>($B$44*[1]VWAP!HU44)/1000000</f>
        <v>4342.0410000000002</v>
      </c>
      <c r="HW44" s="4">
        <f>($B$44*[1]VWAP!HV44)/1000000</f>
        <v>4342.0410000000002</v>
      </c>
      <c r="HX44" s="4">
        <f>($B$44*[1]VWAP!HW44)/1000000</f>
        <v>4342.0410000000002</v>
      </c>
      <c r="HY44" s="4">
        <f>($B$44*[1]VWAP!HX44)/1000000</f>
        <v>4342.0410000000002</v>
      </c>
      <c r="HZ44" s="4">
        <f>($B$44*[1]VWAP!HY44)/1000000</f>
        <v>4342.0410000000002</v>
      </c>
      <c r="IA44" s="4">
        <f>($B$44*[1]VWAP!HZ44)/1000000</f>
        <v>4342.0410000000002</v>
      </c>
      <c r="IB44" s="4">
        <f>($B$44*[1]VWAP!IA44)/1000000</f>
        <v>4356.2772000000004</v>
      </c>
      <c r="IC44" s="4">
        <f>($B$44*[1]VWAP!IB44)/1000000</f>
        <v>4356.2772000000004</v>
      </c>
      <c r="ID44" s="4">
        <f>($B$44*[1]VWAP!IC44)/1000000</f>
        <v>4342.0410000000002</v>
      </c>
      <c r="IE44" s="4">
        <f>($B$44*[1]VWAP!ID44)/1000000</f>
        <v>4342.0410000000002</v>
      </c>
      <c r="IF44" s="4">
        <f>($B$44*[1]VWAP!IE44)/1000000</f>
        <v>4427.4582</v>
      </c>
      <c r="IG44" s="4">
        <f>($B$44*[1]VWAP!IF44)/1000000</f>
        <v>4427.4582</v>
      </c>
      <c r="IH44" s="4">
        <f>($B$44*[1]VWAP!IG44)/1000000</f>
        <v>4427.4582</v>
      </c>
      <c r="II44" s="4">
        <f>($B$44*[1]VWAP!IH44)/1000000</f>
        <v>4427.4582</v>
      </c>
      <c r="IJ44" s="4">
        <f>($B$44*[1]VWAP!II44)/1000000</f>
        <v>4427.4582</v>
      </c>
      <c r="IK44" s="4">
        <f>($B$44*[1]VWAP!IJ44)/1000000</f>
        <v>4484.4030000000002</v>
      </c>
      <c r="IL44" s="4">
        <f>($B$44*[1]VWAP!IK44)/1000000</f>
        <v>4342.0410000000002</v>
      </c>
      <c r="IM44" s="4">
        <f>($B$44*[1]VWAP!IL44)/1000000</f>
        <v>4342.0410000000002</v>
      </c>
      <c r="IN44" s="4">
        <f>($B$44*[1]VWAP!IM44)/1000000</f>
        <v>4342.0410000000002</v>
      </c>
      <c r="IO44" s="4">
        <f>($B$44*[1]VWAP!IN44)/1000000</f>
        <v>4342.0410000000002</v>
      </c>
      <c r="IP44" s="4">
        <f>($B$44*[1]VWAP!IO44)/1000000</f>
        <v>4342.0410000000002</v>
      </c>
      <c r="IQ44" s="4">
        <f>($B$44*[1]VWAP!IP44)/1000000</f>
        <v>4548.4659000000001</v>
      </c>
      <c r="IR44" s="4">
        <f>($B$44*[1]VWAP!IQ44)/1000000</f>
        <v>4548.4659000000001</v>
      </c>
      <c r="IS44" s="4">
        <f>($B$44*[1]VWAP!IR44)/1000000</f>
        <v>4548.4659000000001</v>
      </c>
      <c r="IT44" s="4">
        <f>($B$44*[1]VWAP!IS44)/1000000</f>
        <v>4342.0410000000002</v>
      </c>
      <c r="IU44" s="4">
        <f>($B$44*[1]VWAP!IT44)/1000000</f>
        <v>4342.0410000000002</v>
      </c>
      <c r="IV44" s="4">
        <f>($B$44*[1]VWAP!IU44)/1000000</f>
        <v>4342.0410000000002</v>
      </c>
      <c r="IW44" s="4">
        <f>($B$44*[1]VWAP!IV44)/1000000</f>
        <v>4342.0410000000002</v>
      </c>
      <c r="IX44" s="4">
        <f>($B$44*[1]VWAP!IW44)/1000000</f>
        <v>4377.6315000000004</v>
      </c>
      <c r="IY44" s="4">
        <f>($B$44*[1]VWAP!IX44)/1000000</f>
        <v>4342.0410000000002</v>
      </c>
      <c r="IZ44" s="4">
        <f>($B$44*[1]VWAP!IY44)/1000000</f>
        <v>4342.0410000000002</v>
      </c>
      <c r="JA44" s="4">
        <f>($B$44*[1]VWAP!IZ44)/1000000</f>
        <v>4342.0410000000002</v>
      </c>
      <c r="JB44" s="4">
        <f>($B$44*[1]VWAP!JA44)/1000000</f>
        <v>4342.0410000000002</v>
      </c>
      <c r="JC44" s="4">
        <f>($B$44*[1]VWAP!JB44)/1000000</f>
        <v>4377.6315000000004</v>
      </c>
      <c r="JD44" s="4">
        <f>($B$44*[1]VWAP!JC44)/1000000</f>
        <v>4619.6468999999997</v>
      </c>
      <c r="JE44" s="4">
        <f>($B$44*[1]VWAP!JD44)/1000000</f>
        <v>4626.7650000000003</v>
      </c>
      <c r="JF44" s="4">
        <f>($B$44*[1]VWAP!JE44)/1000000</f>
        <v>4626.7650000000003</v>
      </c>
      <c r="JG44" s="4">
        <f>($B$44*[1]VWAP!JF44)/1000000</f>
        <v>4626.7650000000003</v>
      </c>
      <c r="JH44" s="4">
        <f>($B$44*[1]VWAP!JG44)/1000000</f>
        <v>4769.1270000000004</v>
      </c>
      <c r="JI44" s="4">
        <f>($B$44*[1]VWAP!JH44)/1000000</f>
        <v>4626.7650000000003</v>
      </c>
      <c r="JJ44" s="4">
        <f>($B$44*[1]VWAP!JI44)/1000000</f>
        <v>4847.4261000000006</v>
      </c>
      <c r="JK44" s="4">
        <f>($B$44*[1]VWAP!JJ44)/1000000</f>
        <v>5025.3786000000009</v>
      </c>
      <c r="JL44" s="4">
        <f>($B$44*[1]VWAP!JK44)/1000000</f>
        <v>5217.5672999999997</v>
      </c>
      <c r="JM44" s="4">
        <f>($B$44*[1]VWAP!JL44)/1000000</f>
        <v>5217.5672999999997</v>
      </c>
      <c r="JN44" s="4">
        <f>($B$44*[1]VWAP!JM44)/1000000</f>
        <v>5160.6225000000004</v>
      </c>
      <c r="JO44" s="4">
        <f>($B$44*[1]VWAP!JN44)/1000000</f>
        <v>5160.6225000000004</v>
      </c>
      <c r="JP44" s="4">
        <f>($B$44*[1]VWAP!JO44)/1000000</f>
        <v>5167.740600000001</v>
      </c>
      <c r="JQ44" s="4">
        <f>($B$44*[1]VWAP!JP44)/1000000</f>
        <v>5167.740600000001</v>
      </c>
      <c r="JR44" s="4">
        <f>($B$44*[1]VWAP!JQ44)/1000000</f>
        <v>5167.740600000001</v>
      </c>
      <c r="JS44" s="4">
        <f>($B$44*[1]VWAP!JR44)/1000000</f>
        <v>5167.740600000001</v>
      </c>
      <c r="JT44" s="4">
        <f>($B$44*[1]VWAP!JS44)/1000000</f>
        <v>5167.740600000001</v>
      </c>
      <c r="JU44" s="4">
        <f>($B$44*[1]VWAP!JT44)/1000000</f>
        <v>5167.740600000001</v>
      </c>
      <c r="JV44" s="4">
        <f>($B$44*[1]VWAP!JU44)/1000000</f>
        <v>5167.740600000001</v>
      </c>
      <c r="JW44" s="4">
        <f>($B$44*[1]VWAP!JV44)/1000000</f>
        <v>5167.740600000001</v>
      </c>
      <c r="JX44" s="4">
        <f>($B$44*[1]VWAP!JW44)/1000000</f>
        <v>5167.740600000001</v>
      </c>
      <c r="JY44" s="4">
        <f>($B$44*[1]VWAP!JX44)/1000000</f>
        <v>5167.740600000001</v>
      </c>
      <c r="JZ44" s="4">
        <f>($B$44*[1]VWAP!JY44)/1000000</f>
        <v>5125.0320000000002</v>
      </c>
      <c r="KA44" s="4">
        <f>($B$44*[1]VWAP!JZ44)/1000000</f>
        <v>5125.0320000000002</v>
      </c>
      <c r="KB44" s="4">
        <f>($B$44*[1]VWAP!KA44)/1000000</f>
        <v>5125.0320000000002</v>
      </c>
      <c r="KC44" s="4">
        <f>($B$44*[1]VWAP!KB44)/1000000</f>
        <v>5125.0320000000002</v>
      </c>
      <c r="KD44" s="4">
        <f>($B$44*[1]VWAP!KC44)/1000000</f>
        <v>5125.0320000000002</v>
      </c>
      <c r="KE44" s="4">
        <f>($B$44*[1]VWAP!KD44)/1000000</f>
        <v>5125.0320000000002</v>
      </c>
      <c r="KF44" s="4">
        <f>($B$44*[1]VWAP!KE44)/1000000</f>
        <v>5117.9138999999996</v>
      </c>
      <c r="KG44" s="4">
        <f>($B$44*[1]VWAP!KF44)/1000000</f>
        <v>5110.7957999999999</v>
      </c>
      <c r="KH44" s="4">
        <f>($B$44*[1]VWAP!KG44)/1000000</f>
        <v>5125.0320000000002</v>
      </c>
      <c r="KI44" s="4">
        <f>($B$44*[1]VWAP!KH44)/1000000</f>
        <v>5125.0320000000002</v>
      </c>
      <c r="KJ44" s="4">
        <f>($B$44*[1]VWAP!KI44)/1000000</f>
        <v>5075.2052999999996</v>
      </c>
      <c r="KK44" s="4">
        <f>($B$44*[1]VWAP!KJ44)/1000000</f>
        <v>5125.0320000000002</v>
      </c>
      <c r="KL44" s="4">
        <f>($B$44*[1]VWAP!KK44)/1000000</f>
        <v>5125.0320000000002</v>
      </c>
      <c r="KM44" s="4">
        <f>($B$44*[1]VWAP!KL44)/1000000</f>
        <v>5082.3234000000002</v>
      </c>
      <c r="KN44" s="4">
        <f>($B$44*[1]VWAP!KM44)/1000000</f>
        <v>5125.0320000000002</v>
      </c>
      <c r="KO44" s="4">
        <f>($B$44*[1]VWAP!KN44)/1000000</f>
        <v>5125.0320000000002</v>
      </c>
      <c r="KP44" s="4">
        <f>($B$44*[1]VWAP!KO44)/1000000</f>
        <v>5125.0320000000002</v>
      </c>
      <c r="KQ44" s="4">
        <f>($B$44*[1]VWAP!KP44)/1000000</f>
        <v>5125.0320000000002</v>
      </c>
      <c r="KR44" s="4">
        <f>($B$44*[1]VWAP!KQ44)/1000000</f>
        <v>5125.0320000000002</v>
      </c>
      <c r="KS44" s="4">
        <f>($B$44*[1]VWAP!KR44)/1000000</f>
        <v>5125.0320000000002</v>
      </c>
      <c r="KT44" s="4">
        <f>($B$44*[1]VWAP!KS44)/1000000</f>
        <v>5125.0320000000002</v>
      </c>
      <c r="KU44" s="4">
        <f>($B$44*[1]VWAP!KT44)/1000000</f>
        <v>5125.0320000000002</v>
      </c>
      <c r="KV44" s="4">
        <f>($B$44*[1]VWAP!KU44)/1000000</f>
        <v>5125.0320000000002</v>
      </c>
      <c r="KW44" s="4">
        <f>($B$44*[1]VWAP!KV44)/1000000</f>
        <v>5125.0320000000002</v>
      </c>
      <c r="KX44" s="4">
        <f>($B$44*[1]VWAP!KW44)/1000000</f>
        <v>5125.0320000000002</v>
      </c>
      <c r="KY44" s="4">
        <f>($B$44*[1]VWAP!KX44)/1000000</f>
        <v>5125.0320000000002</v>
      </c>
      <c r="KZ44" s="4">
        <f>($B$44*[1]VWAP!KY44)/1000000</f>
        <v>5125.0320000000002</v>
      </c>
      <c r="LA44" s="4">
        <f>($B$44*[1]VWAP!KZ44)/1000000</f>
        <v>5132.1501000000007</v>
      </c>
      <c r="LB44" s="4">
        <f>($B$44*[1]VWAP!LA44)/1000000</f>
        <v>5125.0320000000002</v>
      </c>
      <c r="LC44" s="4">
        <f>($B$44*[1]VWAP!LB44)/1000000</f>
        <v>5125.0320000000002</v>
      </c>
      <c r="LD44" s="4">
        <f>($B$44*[1]VWAP!LC44)/1000000</f>
        <v>5125.0320000000002</v>
      </c>
      <c r="LE44" s="4">
        <f>($B$44*[1]VWAP!LD44)/1000000</f>
        <v>5125.0320000000002</v>
      </c>
      <c r="LF44" s="4">
        <f>($B$44*[1]VWAP!LE44)/1000000</f>
        <v>5125.0320000000002</v>
      </c>
      <c r="LG44" s="4">
        <f>($B$44*[1]VWAP!LF44)/1000000</f>
        <v>5125.0320000000002</v>
      </c>
      <c r="LH44" s="4">
        <f>($B$44*[1]VWAP!LG44)/1000000</f>
        <v>5125.0320000000002</v>
      </c>
      <c r="LI44" s="4">
        <f>($B$44*[1]VWAP!LH44)/1000000</f>
        <v>5125.0320000000002</v>
      </c>
      <c r="LJ44" s="4">
        <f>($B$44*[1]VWAP!LI44)/1000000</f>
        <v>5125.0320000000002</v>
      </c>
      <c r="LK44" s="4">
        <f>($B$44*[1]VWAP!LJ44)/1000000</f>
        <v>5125.0320000000002</v>
      </c>
      <c r="LL44" s="4">
        <f>($B$44*[1]VWAP!LK44)/1000000</f>
        <v>5125.0320000000002</v>
      </c>
      <c r="LM44" s="4">
        <f>($B$44*[1]VWAP!LL44)/1000000</f>
        <v>5125.0320000000002</v>
      </c>
      <c r="LN44" s="4">
        <f>($B$44*[1]VWAP!LM44)/1000000</f>
        <v>5409.7560000000003</v>
      </c>
      <c r="LO44" s="4">
        <f>($B$44*[1]VWAP!LN44)/1000000</f>
        <v>5409.7560000000003</v>
      </c>
      <c r="LP44" s="4">
        <f>($B$44*[1]VWAP!LO44)/1000000</f>
        <v>5409.7560000000003</v>
      </c>
      <c r="LQ44" s="4">
        <f>($B$44*[1]VWAP!LP44)/1000000</f>
        <v>5409.7560000000003</v>
      </c>
      <c r="LR44" s="4">
        <f>($B$44*[1]VWAP!LQ44)/1000000</f>
        <v>5125.0320000000002</v>
      </c>
      <c r="LS44" s="4">
        <f>($B$44*[1]VWAP!LR44)/1000000</f>
        <v>5125.0320000000002</v>
      </c>
      <c r="LT44" s="4">
        <f>($B$44*[1]VWAP!LS44)/1000000</f>
        <v>5431.1103000000003</v>
      </c>
      <c r="LU44" s="4">
        <f>($B$44*[1]VWAP!LT44)/1000000</f>
        <v>5694.48</v>
      </c>
      <c r="LV44" s="4">
        <f>($B$44*[1]VWAP!LU44)/1000000</f>
        <v>5694.48</v>
      </c>
      <c r="LW44" s="4">
        <f>($B$44*[1]VWAP!LV44)/1000000</f>
        <v>5694.48</v>
      </c>
      <c r="LX44" s="4">
        <f>($B$44*[1]VWAP!LW44)/1000000</f>
        <v>5267.3940000000002</v>
      </c>
      <c r="LY44" s="4">
        <f>($B$44*[1]VWAP!LX44)/1000000</f>
        <v>5267.3940000000002</v>
      </c>
      <c r="LZ44" s="4">
        <f>($B$44*[1]VWAP!LY44)/1000000</f>
        <v>5630.4171000000006</v>
      </c>
      <c r="MA44" s="4">
        <f>($B$44*[1]VWAP!LZ44)/1000000</f>
        <v>5794.1333999999997</v>
      </c>
      <c r="MB44" s="4">
        <f>($B$44*[1]VWAP!MA44)/1000000</f>
        <v>5445.3464999999997</v>
      </c>
      <c r="MC44" s="4">
        <f>($B$44*[1]VWAP!MB44)/1000000</f>
        <v>5338.5749999999998</v>
      </c>
      <c r="MD44" s="4">
        <f>($B$44*[1]VWAP!MC44)/1000000</f>
        <v>5338.5749999999998</v>
      </c>
      <c r="ME44" s="4">
        <f>($B$44*[1]VWAP!MD44)/1000000</f>
        <v>5338.5749999999998</v>
      </c>
      <c r="MF44" s="4">
        <f>($B$44*[1]VWAP!ME44)/1000000</f>
        <v>5523.6456000000007</v>
      </c>
      <c r="MG44" s="4">
        <f>($B$44*[1]VWAP!MF44)/1000000</f>
        <v>5552.1180000000004</v>
      </c>
      <c r="MH44" s="4">
        <f>($B$44*[1]VWAP!MG44)/1000000</f>
        <v>5552.1180000000004</v>
      </c>
      <c r="MI44" s="4">
        <f>($B$44*[1]VWAP!MH44)/1000000</f>
        <v>5552.1180000000004</v>
      </c>
      <c r="MJ44" s="4">
        <f>($B$44*[1]VWAP!MI44)/1000000</f>
        <v>5445.3464999999997</v>
      </c>
      <c r="MK44" s="4">
        <f>($B$44*[1]VWAP!MJ44)/1000000</f>
        <v>5402.6378999999997</v>
      </c>
      <c r="ML44" s="4">
        <f>($B$44*[1]VWAP!MK44)/1000000</f>
        <v>5438.2284</v>
      </c>
      <c r="MM44" s="4">
        <f>($B$44*[1]VWAP!ML44)/1000000</f>
        <v>5395.5198</v>
      </c>
      <c r="MN44" s="4">
        <f>($B$44*[1]VWAP!MM44)/1000000</f>
        <v>5409.7560000000003</v>
      </c>
      <c r="MO44" s="4">
        <f>($B$44*[1]VWAP!MN44)/1000000</f>
        <v>5345.6931000000013</v>
      </c>
      <c r="MP44" s="4">
        <f>($B$44*[1]VWAP!MO44)/1000000</f>
        <v>5395.5198</v>
      </c>
      <c r="MQ44" s="4">
        <f>($B$44*[1]VWAP!MP44)/1000000</f>
        <v>5338.5749999999998</v>
      </c>
      <c r="MR44" s="4">
        <f>($B$44*[1]VWAP!MQ44)/1000000</f>
        <v>5338.5749999999998</v>
      </c>
      <c r="MS44" s="4">
        <f>($B$44*[1]VWAP!MR44)/1000000</f>
        <v>5516.5275000000001</v>
      </c>
      <c r="MT44" s="4">
        <f>($B$44*[1]VWAP!MS44)/1000000</f>
        <v>5623.299</v>
      </c>
      <c r="MU44" s="4">
        <f>($B$44*[1]VWAP!MT44)/1000000</f>
        <v>5552.1180000000004</v>
      </c>
      <c r="MV44" s="4">
        <f>($B$44*[1]VWAP!MU44)/1000000</f>
        <v>5580.5904</v>
      </c>
      <c r="MW44" s="4">
        <f>($B$44*[1]VWAP!MV44)/1000000</f>
        <v>5609.0628000000006</v>
      </c>
      <c r="MX44" s="4">
        <f>($B$44*[1]VWAP!MW44)/1000000</f>
        <v>5623.299</v>
      </c>
      <c r="MY44" s="4">
        <f>($B$44*[1]VWAP!MX44)/1000000</f>
        <v>5730.0704999999998</v>
      </c>
      <c r="MZ44" s="4">
        <f>($B$44*[1]VWAP!MY44)/1000000</f>
        <v>6157.1565000000001</v>
      </c>
      <c r="NA44" s="4">
        <f>($B$44*[1]VWAP!MZ44)/1000000</f>
        <v>6178.5108000000009</v>
      </c>
      <c r="NB44" s="4">
        <f>($B$44*[1]VWAP!NA44)/1000000</f>
        <v>6178.5108000000009</v>
      </c>
      <c r="NC44" s="4">
        <f>($B$44*[1]VWAP!NB44)/1000000</f>
        <v>6178.5108000000009</v>
      </c>
      <c r="ND44" s="4">
        <f>($B$44*[1]VWAP!NC44)/1000000</f>
        <v>6178.5108000000009</v>
      </c>
      <c r="NE44" s="4">
        <f>($B$44*[1]VWAP!ND44)/1000000</f>
        <v>6178.5108000000009</v>
      </c>
      <c r="NF44" s="4">
        <f>($B$44*[1]VWAP!NE44)/1000000</f>
        <v>6263.9279999999999</v>
      </c>
      <c r="NG44" s="4">
        <f>($B$44*[1]VWAP!NF44)/1000000</f>
        <v>6263.9279999999999</v>
      </c>
      <c r="NH44" s="4">
        <f>($B$44*[1]VWAP!NG44)/1000000</f>
        <v>5694.48</v>
      </c>
      <c r="NI44" s="4">
        <f>($B$44*[1]VWAP!NH44)/1000000</f>
        <v>6263.9279999999999</v>
      </c>
      <c r="NJ44" s="4">
        <f>($B$44*[1]VWAP!NI44)/1000000</f>
        <v>6228.3374999999996</v>
      </c>
      <c r="NK44" s="4">
        <f>($B$44*[1]VWAP!NJ44)/1000000</f>
        <v>6263.9279999999999</v>
      </c>
      <c r="NL44" s="4">
        <f>($B$44*[1]VWAP!NK44)/1000000</f>
        <v>5964.9678000000013</v>
      </c>
      <c r="NM44" s="4">
        <f>($B$44*[1]VWAP!NL44)/1000000</f>
        <v>5908.0230000000001</v>
      </c>
      <c r="NN44" s="4">
        <f>($B$44*[1]VWAP!NM44)/1000000</f>
        <v>5908.0230000000001</v>
      </c>
      <c r="NO44" s="4">
        <f>($B$44*[1]VWAP!NN44)/1000000</f>
        <v>5409.7560000000003</v>
      </c>
      <c r="NP44" s="4">
        <f>($B$44*[1]VWAP!NO44)/1000000</f>
        <v>5423.9921999999997</v>
      </c>
      <c r="NQ44" s="4">
        <f>($B$44*[1]VWAP!NP44)/1000000</f>
        <v>5552.1180000000004</v>
      </c>
      <c r="NR44" s="4">
        <f>($B$44*[1]VWAP!NQ44)/1000000</f>
        <v>5666.0076000000008</v>
      </c>
      <c r="NS44" s="4">
        <f>($B$44*[1]VWAP!NR44)/1000000</f>
        <v>5737.1886000000013</v>
      </c>
      <c r="NT44" s="4">
        <f>($B$44*[1]VWAP!NS44)/1000000</f>
        <v>5737.1886000000013</v>
      </c>
      <c r="NU44" s="4">
        <f>($B$44*[1]VWAP!NT44)/1000000</f>
        <v>5737.1886000000013</v>
      </c>
      <c r="NV44" s="4">
        <f>($B$44*[1]VWAP!NU44)/1000000</f>
        <v>5637.5352000000003</v>
      </c>
      <c r="NW44" s="4">
        <f>($B$44*[1]VWAP!NV44)/1000000</f>
        <v>5637.5352000000003</v>
      </c>
      <c r="NX44" s="4">
        <f>($B$44*[1]VWAP!NW44)/1000000</f>
        <v>5552.1180000000004</v>
      </c>
      <c r="NY44" s="4">
        <f>($B$44*[1]VWAP!NX44)/1000000</f>
        <v>6093.0936000000011</v>
      </c>
      <c r="NZ44" s="4">
        <f>($B$44*[1]VWAP!NY44)/1000000</f>
        <v>6093.0936000000011</v>
      </c>
      <c r="OA44" s="4">
        <f>($B$44*[1]VWAP!NZ44)/1000000</f>
        <v>6050.3850000000002</v>
      </c>
      <c r="OB44" s="4">
        <f>($B$44*[1]VWAP!OA44)/1000000</f>
        <v>6050.3850000000002</v>
      </c>
      <c r="OC44" s="4">
        <f>($B$44*[1]VWAP!OB44)/1000000</f>
        <v>6050.3850000000002</v>
      </c>
      <c r="OD44" s="4">
        <f>($B$44*[1]VWAP!OC44)/1000000</f>
        <v>6029.0307000000003</v>
      </c>
      <c r="OE44" s="4">
        <f>($B$44*[1]VWAP!OD44)/1000000</f>
        <v>6050.3850000000002</v>
      </c>
      <c r="OF44" s="4">
        <f>($B$44*[1]VWAP!OE44)/1000000</f>
        <v>5658.8895000000002</v>
      </c>
      <c r="OG44" s="4">
        <f>($B$44*[1]VWAP!OF44)/1000000</f>
        <v>5673.1256999999996</v>
      </c>
      <c r="OH44" s="4">
        <f>($B$44*[1]VWAP!OG44)/1000000</f>
        <v>5666.0076000000008</v>
      </c>
      <c r="OI44" s="4">
        <f>($B$44*[1]VWAP!OH44)/1000000</f>
        <v>5694.48</v>
      </c>
      <c r="OJ44" s="4">
        <f>($B$44*[1]VWAP!OI44)/1000000</f>
        <v>5694.48</v>
      </c>
      <c r="OK44" s="4">
        <f>($B$44*[1]VWAP!OJ44)/1000000</f>
        <v>5552.1180000000004</v>
      </c>
      <c r="OL44" s="4">
        <f>($B$44*[1]VWAP!OK44)/1000000</f>
        <v>5552.1180000000004</v>
      </c>
      <c r="OM44" s="4">
        <f>($B$44*[1]VWAP!OL44)/1000000</f>
        <v>6085.9754999999996</v>
      </c>
      <c r="ON44" s="4">
        <f>($B$44*[1]VWAP!OM44)/1000000</f>
        <v>5979.2039999999997</v>
      </c>
      <c r="OO44" s="4">
        <f>($B$44*[1]VWAP!ON44)/1000000</f>
        <v>5979.2039999999997</v>
      </c>
      <c r="OP44" s="4">
        <f>($B$44*[1]VWAP!OO44)/1000000</f>
        <v>6235.4556000000011</v>
      </c>
      <c r="OQ44" s="4">
        <f>($B$44*[1]VWAP!OP44)/1000000</f>
        <v>6235.4556000000011</v>
      </c>
      <c r="OR44" s="4">
        <f>($B$44*[1]VWAP!OQ44)/1000000</f>
        <v>6214.1013000000012</v>
      </c>
      <c r="OS44" s="4">
        <f>($B$44*[1]VWAP!OR44)/1000000</f>
        <v>6214.1013000000012</v>
      </c>
      <c r="OT44" s="4">
        <f>($B$44*[1]VWAP!OS44)/1000000</f>
        <v>6107.3298000000013</v>
      </c>
      <c r="OU44" s="4">
        <f>($B$44*[1]VWAP!OT44)/1000000</f>
        <v>6107.3298000000013</v>
      </c>
      <c r="OV44" s="4">
        <f>($B$44*[1]VWAP!OU44)/1000000</f>
        <v>6107.3298000000013</v>
      </c>
      <c r="OW44" s="4">
        <f>($B$44*[1]VWAP!OV44)/1000000</f>
        <v>6107.3298000000013</v>
      </c>
      <c r="OX44" s="4">
        <f>($B$44*[1]VWAP!OW44)/1000000</f>
        <v>6107.3298000000013</v>
      </c>
      <c r="OY44" s="4">
        <f>($B$44*[1]VWAP!OX44)/1000000</f>
        <v>6107.3298000000013</v>
      </c>
      <c r="OZ44" s="4">
        <f>($B$44*[1]VWAP!OY44)/1000000</f>
        <v>6121.5659999999998</v>
      </c>
      <c r="PA44" s="4">
        <f>($B$44*[1]VWAP!OZ44)/1000000</f>
        <v>6121.5659999999998</v>
      </c>
      <c r="PB44" s="4">
        <f>($B$44*[1]VWAP!PA44)/1000000</f>
        <v>5979.2039999999997</v>
      </c>
      <c r="PC44" s="4">
        <f>($B$44*[1]VWAP!PB44)/1000000</f>
        <v>5979.2039999999997</v>
      </c>
      <c r="PD44" s="4">
        <f>($B$44*[1]VWAP!PC44)/1000000</f>
        <v>5694.48</v>
      </c>
      <c r="PE44" s="4">
        <f>($B$44*[1]VWAP!PD44)/1000000</f>
        <v>6206.9831999999997</v>
      </c>
      <c r="PF44" s="4">
        <f>($B$44*[1]VWAP!PE44)/1000000</f>
        <v>6206.9831999999997</v>
      </c>
      <c r="PG44" s="4">
        <f>($B$44*[1]VWAP!PF44)/1000000</f>
        <v>6206.9831999999997</v>
      </c>
      <c r="PH44" s="4">
        <f>($B$44*[1]VWAP!PG44)/1000000</f>
        <v>6142.9203000000007</v>
      </c>
      <c r="PI44" s="4">
        <f>($B$44*[1]VWAP!PH44)/1000000</f>
        <v>6142.9203000000007</v>
      </c>
      <c r="PJ44" s="4">
        <f>($B$44*[1]VWAP!PI44)/1000000</f>
        <v>6206.9831999999997</v>
      </c>
      <c r="PK44" s="4">
        <f>($B$44*[1]VWAP!PJ44)/1000000</f>
        <v>6206.9831999999997</v>
      </c>
      <c r="PL44" s="4">
        <f>($B$44*[1]VWAP!PK44)/1000000</f>
        <v>6206.9831999999997</v>
      </c>
      <c r="PM44" s="4">
        <f>($B$44*[1]VWAP!PL44)/1000000</f>
        <v>6206.9831999999997</v>
      </c>
      <c r="PN44" s="4">
        <f>($B$44*[1]VWAP!PM44)/1000000</f>
        <v>6206.9831999999997</v>
      </c>
      <c r="PO44" s="4">
        <f>($B$44*[1]VWAP!PN44)/1000000</f>
        <v>6206.9831999999997</v>
      </c>
      <c r="PP44" s="4">
        <f>($B$44*[1]VWAP!PO44)/1000000</f>
        <v>6192.7470000000003</v>
      </c>
      <c r="PQ44" s="4">
        <f>($B$44*[1]VWAP!PP44)/1000000</f>
        <v>5886.6687000000002</v>
      </c>
      <c r="PR44" s="4">
        <f>($B$44*[1]VWAP!PQ44)/1000000</f>
        <v>6192.7470000000003</v>
      </c>
      <c r="PS44" s="4">
        <f>($B$44*[1]VWAP!PR44)/1000000</f>
        <v>5573.4723000000013</v>
      </c>
      <c r="PT44" s="4">
        <f>($B$44*[1]VWAP!PS44)/1000000</f>
        <v>6050.3850000000002</v>
      </c>
      <c r="PU44" s="4">
        <f>($B$44*[1]VWAP!PT44)/1000000</f>
        <v>6021.9126000000006</v>
      </c>
      <c r="PV44" s="4">
        <f>($B$44*[1]VWAP!PU44)/1000000</f>
        <v>6050.3850000000002</v>
      </c>
      <c r="PW44" s="4">
        <f>($B$44*[1]VWAP!PV44)/1000000</f>
        <v>6050.3850000000002</v>
      </c>
      <c r="PX44" s="4">
        <f>($B$44*[1]VWAP!PW44)/1000000</f>
        <v>6050.3850000000002</v>
      </c>
      <c r="PY44" s="4">
        <f>($B$44*[1]VWAP!PX44)/1000000</f>
        <v>6050.3850000000002</v>
      </c>
      <c r="PZ44" s="4">
        <f>($B$44*[1]VWAP!PY44)/1000000</f>
        <v>6050.3850000000002</v>
      </c>
      <c r="QA44" s="4">
        <f>($B$44*[1]VWAP!PZ44)/1000000</f>
        <v>5573.4723000000013</v>
      </c>
      <c r="QB44" s="4">
        <f>($B$44*[1]VWAP!QA44)/1000000</f>
        <v>5573.4723000000013</v>
      </c>
      <c r="QC44" s="4">
        <f>($B$44*[1]VWAP!QB44)/1000000</f>
        <v>6050.3850000000002</v>
      </c>
      <c r="QD44" s="4">
        <f>($B$44*[1]VWAP!QC44)/1000000</f>
        <v>5836.8419999999996</v>
      </c>
      <c r="QE44" s="4">
        <f>($B$44*[1]VWAP!QD44)/1000000</f>
        <v>5573.4723000000013</v>
      </c>
      <c r="QF44" s="4">
        <f>($B$44*[1]VWAP!QE44)/1000000</f>
        <v>5651.7713999999996</v>
      </c>
      <c r="QG44" s="4">
        <f>($B$44*[1]VWAP!QF44)/1000000</f>
        <v>5651.7713999999996</v>
      </c>
      <c r="QH44" s="4">
        <f>($B$44*[1]VWAP!QG44)/1000000</f>
        <v>5559.236100000001</v>
      </c>
      <c r="QI44" s="4">
        <f>($B$44*[1]VWAP!QH44)/1000000</f>
        <v>5438.2284</v>
      </c>
      <c r="QJ44" s="4">
        <f>($B$44*[1]VWAP!QI44)/1000000</f>
        <v>5573.4723000000013</v>
      </c>
      <c r="QK44" s="4">
        <f>($B$44*[1]VWAP!QJ44)/1000000</f>
        <v>5908.0230000000001</v>
      </c>
      <c r="QL44" s="4">
        <f>($B$44*[1]VWAP!QK44)/1000000</f>
        <v>5908.0230000000001</v>
      </c>
      <c r="QM44" s="4">
        <f>($B$44*[1]VWAP!QL44)/1000000</f>
        <v>5929.377300000001</v>
      </c>
      <c r="QN44" s="4">
        <f>($B$44*[1]VWAP!QM44)/1000000</f>
        <v>5929.377300000001</v>
      </c>
      <c r="QO44" s="4">
        <f>($B$44*[1]VWAP!QN44)/1000000</f>
        <v>5929.377300000001</v>
      </c>
      <c r="QP44" s="4">
        <f>($B$44*[1]VWAP!QO44)/1000000</f>
        <v>5972.0859</v>
      </c>
      <c r="QQ44" s="4">
        <f>($B$44*[1]VWAP!QP44)/1000000</f>
        <v>5979.2039999999997</v>
      </c>
      <c r="QR44" s="4">
        <f>($B$44*[1]VWAP!QQ44)/1000000</f>
        <v>5573.4723000000013</v>
      </c>
      <c r="QS44" s="4">
        <f>($B$44*[1]VWAP!QR44)/1000000</f>
        <v>5573.4723000000013</v>
      </c>
      <c r="QT44" s="4">
        <f>($B$44*[1]VWAP!QS44)/1000000</f>
        <v>5964.9678000000013</v>
      </c>
      <c r="QU44" s="4">
        <f>($B$44*[1]VWAP!QT44)/1000000</f>
        <v>5964.9678000000013</v>
      </c>
      <c r="QV44" s="4">
        <f>($B$44*[1]VWAP!QU44)/1000000</f>
        <v>5964.9678000000013</v>
      </c>
      <c r="QW44" s="4">
        <f>($B$44*[1]VWAP!QV44)/1000000</f>
        <v>5694.48</v>
      </c>
      <c r="QX44" s="4">
        <f>($B$44*[1]VWAP!QW44)/1000000</f>
        <v>5765.6610000000001</v>
      </c>
      <c r="QY44" s="4">
        <f>($B$44*[1]VWAP!QX44)/1000000</f>
        <v>5765.6610000000001</v>
      </c>
      <c r="QZ44" s="4">
        <f>($B$44*[1]VWAP!QY44)/1000000</f>
        <v>5573.4723000000013</v>
      </c>
      <c r="RA44" s="4">
        <f>($B$44*[1]VWAP!QZ44)/1000000</f>
        <v>5765.6610000000001</v>
      </c>
      <c r="RB44" s="4">
        <f>($B$44*[1]VWAP!RA44)/1000000</f>
        <v>5765.6610000000001</v>
      </c>
      <c r="RC44" s="4">
        <f>($B$44*[1]VWAP!RB44)/1000000</f>
        <v>5765.6610000000001</v>
      </c>
      <c r="RD44" s="4">
        <f>($B$44*[1]VWAP!RC44)/1000000</f>
        <v>5673.1256999999996</v>
      </c>
      <c r="RE44" s="4">
        <f>($B$44*[1]VWAP!RD44)/1000000</f>
        <v>5673.1256999999996</v>
      </c>
      <c r="RF44" s="4">
        <f>($B$44*[1]VWAP!RE44)/1000000</f>
        <v>5673.1256999999996</v>
      </c>
      <c r="RG44" s="4">
        <f>($B$44*[1]VWAP!RF44)/1000000</f>
        <v>5673.1256999999996</v>
      </c>
      <c r="RH44" s="4">
        <f>($B$44*[1]VWAP!RG44)/1000000</f>
        <v>5673.1256999999996</v>
      </c>
      <c r="RI44" s="4">
        <f>($B$44*[1]VWAP!RH44)/1000000</f>
        <v>5673.1256999999996</v>
      </c>
      <c r="RJ44" s="4">
        <f>($B$44*[1]VWAP!RI44)/1000000</f>
        <v>5573.4723000000013</v>
      </c>
      <c r="RK44" s="4">
        <f>($B$44*[1]VWAP!RJ44)/1000000</f>
        <v>5573.4723000000013</v>
      </c>
      <c r="RL44" s="4">
        <f>($B$44*[1]VWAP!RK44)/1000000</f>
        <v>5573.4723000000013</v>
      </c>
      <c r="RM44" s="4">
        <f>($B$44*[1]VWAP!RL44)/1000000</f>
        <v>5573.4723000000013</v>
      </c>
      <c r="RN44" s="4">
        <f>($B$44*[1]VWAP!RM44)/1000000</f>
        <v>5573.4723000000013</v>
      </c>
      <c r="RO44" s="4">
        <f>($B$44*[1]VWAP!RN44)/1000000</f>
        <v>5573.4723000000013</v>
      </c>
      <c r="RP44" s="4">
        <f>($B$44*[1]VWAP!RO44)/1000000</f>
        <v>5573.4723000000013</v>
      </c>
      <c r="RQ44" s="4">
        <f>($B$44*[1]VWAP!RP44)/1000000</f>
        <v>5018.2605000000003</v>
      </c>
      <c r="RR44" s="4">
        <f>($B$44*[1]VWAP!RQ44)/1000000</f>
        <v>4790.4813000000004</v>
      </c>
      <c r="RS44" s="4">
        <f>($B$44*[1]VWAP!RR44)/1000000</f>
        <v>4790.4813000000004</v>
      </c>
      <c r="RT44" s="4">
        <f>($B$44*[1]VWAP!RS44)/1000000</f>
        <v>4982.67</v>
      </c>
      <c r="RU44" s="4">
        <f>($B$44*[1]VWAP!RT44)/1000000</f>
        <v>4982.67</v>
      </c>
      <c r="RV44" s="4">
        <f>($B$44*[1]VWAP!RU44)/1000000</f>
        <v>4982.67</v>
      </c>
      <c r="RW44" s="4">
        <f>($B$44*[1]VWAP!RV44)/1000000</f>
        <v>5409.7560000000003</v>
      </c>
      <c r="RX44" s="4">
        <f>($B$44*[1]VWAP!RW44)/1000000</f>
        <v>5409.7560000000003</v>
      </c>
      <c r="RY44" s="4">
        <f>($B$44*[1]VWAP!RX44)/1000000</f>
        <v>5409.7560000000003</v>
      </c>
      <c r="RZ44" s="4">
        <f>($B$44*[1]VWAP!RY44)/1000000</f>
        <v>5409.7560000000003</v>
      </c>
      <c r="SA44" s="4">
        <f>($B$44*[1]VWAP!RZ44)/1000000</f>
        <v>5751.4248000000007</v>
      </c>
      <c r="SB44" s="4">
        <f>($B$44*[1]VWAP!SA44)/1000000</f>
        <v>5751.4248000000007</v>
      </c>
      <c r="SC44" s="4">
        <f>($B$44*[1]VWAP!SB44)/1000000</f>
        <v>5701.5981000000011</v>
      </c>
      <c r="SD44" s="4">
        <f>($B$44*[1]VWAP!SC44)/1000000</f>
        <v>5701.5981000000011</v>
      </c>
      <c r="SE44" s="4">
        <f>($B$44*[1]VWAP!SD44)/1000000</f>
        <v>5701.5981000000011</v>
      </c>
      <c r="SF44" s="4">
        <f>($B$44*[1]VWAP!SE44)/1000000</f>
        <v>5701.5981000000011</v>
      </c>
      <c r="SG44" s="4">
        <f>($B$44*[1]VWAP!SF44)/1000000</f>
        <v>5950.731600000001</v>
      </c>
      <c r="SH44" s="4">
        <f>($B$44*[1]VWAP!SG44)/1000000</f>
        <v>5957.8496999999998</v>
      </c>
      <c r="SI44" s="4">
        <f>($B$44*[1]VWAP!SH44)/1000000</f>
        <v>5957.8496999999998</v>
      </c>
      <c r="SJ44" s="4">
        <f>($B$44*[1]VWAP!SI44)/1000000</f>
        <v>5957.8496999999998</v>
      </c>
      <c r="SK44" s="4">
        <f>($B$44*[1]VWAP!SJ44)/1000000</f>
        <v>5957.8496999999998</v>
      </c>
      <c r="SL44" s="4">
        <f>($B$44*[1]VWAP!SK44)/1000000</f>
        <v>5908.0230000000001</v>
      </c>
      <c r="SM44" s="4">
        <f>($B$44*[1]VWAP!SL44)/1000000</f>
        <v>5694.48</v>
      </c>
      <c r="SN44" s="4">
        <f>($B$44*[1]VWAP!SM44)/1000000</f>
        <v>5409.7560000000003</v>
      </c>
      <c r="SO44" s="4">
        <f>($B$44*[1]VWAP!SN44)/1000000</f>
        <v>5409.7560000000003</v>
      </c>
      <c r="SP44" s="4">
        <f>($B$44*[1]VWAP!SO44)/1000000</f>
        <v>5409.7560000000003</v>
      </c>
      <c r="SQ44" s="4">
        <f>($B$44*[1]VWAP!SP44)/1000000</f>
        <v>5409.7560000000003</v>
      </c>
      <c r="SR44" s="4">
        <f>($B$44*[1]VWAP!SQ44)/1000000</f>
        <v>5459.5826999999999</v>
      </c>
      <c r="SS44" s="4">
        <f>($B$44*[1]VWAP!SR44)/1000000</f>
        <v>5459.5826999999999</v>
      </c>
      <c r="ST44" s="4">
        <f>($B$44*[1]VWAP!SS44)/1000000</f>
        <v>5459.5826999999999</v>
      </c>
      <c r="SU44" s="4">
        <f>($B$44*[1]VWAP!ST44)/1000000</f>
        <v>5552.1180000000004</v>
      </c>
      <c r="SV44" s="4">
        <f>($B$44*[1]VWAP!SU44)/1000000</f>
        <v>5552.1180000000004</v>
      </c>
      <c r="SW44" s="4">
        <f>($B$44*[1]VWAP!SV44)/1000000</f>
        <v>5409.7560000000003</v>
      </c>
      <c r="SX44" s="4">
        <f>($B$44*[1]VWAP!SW44)/1000000</f>
        <v>5409.7560000000003</v>
      </c>
      <c r="SY44" s="4">
        <f>($B$44*[1]VWAP!SX44)/1000000</f>
        <v>5409.7560000000003</v>
      </c>
      <c r="SZ44" s="4">
        <f>($B$44*[1]VWAP!SY44)/1000000</f>
        <v>5267.3940000000002</v>
      </c>
      <c r="TA44" s="4">
        <f>($B$44*[1]VWAP!SZ44)/1000000</f>
        <v>5125.0320000000002</v>
      </c>
      <c r="TB44" s="4">
        <f>($B$44*[1]VWAP!TA44)/1000000</f>
        <v>5096.5596000000005</v>
      </c>
      <c r="TC44" s="4">
        <f>($B$44*[1]VWAP!TB44)/1000000</f>
        <v>5096.5596000000005</v>
      </c>
      <c r="TD44" s="4">
        <f>($B$44*[1]VWAP!TC44)/1000000</f>
        <v>5552.1180000000004</v>
      </c>
      <c r="TE44" s="4">
        <f>($B$44*[1]VWAP!TD44)/1000000</f>
        <v>5537.881800000001</v>
      </c>
      <c r="TF44" s="4">
        <f>($B$44*[1]VWAP!TE44)/1000000</f>
        <v>5502.2913000000008</v>
      </c>
      <c r="TG44" s="4">
        <f>($B$44*[1]VWAP!TF44)/1000000</f>
        <v>5502.2913000000008</v>
      </c>
      <c r="TH44" s="4">
        <f>($B$44*[1]VWAP!TG44)/1000000</f>
        <v>5502.2913000000008</v>
      </c>
      <c r="TI44" s="4">
        <f>($B$44*[1]VWAP!TH44)/1000000</f>
        <v>5011.1423999999997</v>
      </c>
      <c r="TJ44" s="4">
        <f>($B$44*[1]VWAP!TI44)/1000000</f>
        <v>5011.1423999999997</v>
      </c>
      <c r="TK44" s="4">
        <f>($B$44*[1]VWAP!TJ44)/1000000</f>
        <v>5011.1423999999997</v>
      </c>
      <c r="TL44" s="4">
        <f>($B$44*[1]VWAP!TK44)/1000000</f>
        <v>5046.7329</v>
      </c>
      <c r="TM44" s="4">
        <f>($B$44*[1]VWAP!TL44)/1000000</f>
        <v>5046.7329</v>
      </c>
      <c r="TN44" s="4">
        <f>($B$44*[1]VWAP!TM44)/1000000</f>
        <v>5046.7329</v>
      </c>
      <c r="TO44" s="4">
        <f>($B$44*[1]VWAP!TN44)/1000000</f>
        <v>5025.3786000000009</v>
      </c>
      <c r="TP44" s="4">
        <f>($B$44*[1]VWAP!TO44)/1000000</f>
        <v>4598.2926000000007</v>
      </c>
      <c r="TQ44" s="4">
        <f>($B$44*[1]VWAP!TP44)/1000000</f>
        <v>4982.67</v>
      </c>
      <c r="TR44" s="4">
        <f>($B$44*[1]VWAP!TQ44)/1000000</f>
        <v>5039.6148000000003</v>
      </c>
      <c r="TS44" s="4">
        <f>($B$44*[1]VWAP!TR44)/1000000</f>
        <v>5039.6148000000003</v>
      </c>
      <c r="TT44" s="4">
        <f>($B$44*[1]VWAP!TS44)/1000000</f>
        <v>5039.6148000000003</v>
      </c>
      <c r="TU44" s="4">
        <f>($B$44*[1]VWAP!TT44)/1000000</f>
        <v>5039.6148000000003</v>
      </c>
      <c r="TV44" s="4">
        <f>($B$44*[1]VWAP!TU44)/1000000</f>
        <v>5039.6148000000003</v>
      </c>
      <c r="TW44" s="4">
        <f>($B$44*[1]VWAP!TV44)/1000000</f>
        <v>4989.7881000000007</v>
      </c>
      <c r="TX44" s="4">
        <f>($B$44*[1]VWAP!TW44)/1000000</f>
        <v>4989.7881000000007</v>
      </c>
      <c r="TY44" s="4">
        <f>($B$44*[1]VWAP!TX44)/1000000</f>
        <v>4982.67</v>
      </c>
      <c r="TZ44" s="4">
        <f>($B$44*[1]VWAP!TY44)/1000000</f>
        <v>4982.67</v>
      </c>
      <c r="UA44" s="4">
        <f>($B$44*[1]VWAP!TZ44)/1000000</f>
        <v>4982.67</v>
      </c>
      <c r="UB44" s="4">
        <f>($B$44*[1]VWAP!UA44)/1000000</f>
        <v>4982.67</v>
      </c>
      <c r="UC44" s="4">
        <f>($B$44*[1]VWAP!UB44)/1000000</f>
        <v>4982.67</v>
      </c>
      <c r="UD44" s="4">
        <f>($B$44*[1]VWAP!UC44)/1000000</f>
        <v>4982.67</v>
      </c>
      <c r="UE44" s="4">
        <f>($B$44*[1]VWAP!UD44)/1000000</f>
        <v>4982.67</v>
      </c>
      <c r="UF44" s="4">
        <f>($B$44*[1]VWAP!UE44)/1000000</f>
        <v>5409.7560000000003</v>
      </c>
      <c r="UG44" s="4">
        <f>($B$44*[1]VWAP!UF44)/1000000</f>
        <v>4982.67</v>
      </c>
      <c r="UH44" s="4">
        <f>($B$44*[1]VWAP!UG44)/1000000</f>
        <v>4982.67</v>
      </c>
      <c r="UI44" s="4">
        <f>($B$44*[1]VWAP!UH44)/1000000</f>
        <v>4982.67</v>
      </c>
      <c r="UJ44" s="4">
        <f>($B$44*[1]VWAP!UI44)/1000000</f>
        <v>4982.67</v>
      </c>
      <c r="UK44" s="4">
        <f>($B$44*[1]VWAP!UJ44)/1000000</f>
        <v>4982.67</v>
      </c>
      <c r="UL44" s="4">
        <f>($B$44*[1]VWAP!UK44)/1000000</f>
        <v>5409.7560000000003</v>
      </c>
      <c r="UM44" s="4">
        <f>($B$44*[1]VWAP!UL44)/1000000</f>
        <v>4982.67</v>
      </c>
      <c r="UN44" s="4">
        <f>($B$44*[1]VWAP!UM44)/1000000</f>
        <v>4982.67</v>
      </c>
      <c r="UO44" s="4">
        <f>($B$44*[1]VWAP!UN44)/1000000</f>
        <v>4982.67</v>
      </c>
      <c r="UP44" s="4">
        <f>($B$44*[1]VWAP!UO44)/1000000</f>
        <v>4982.67</v>
      </c>
      <c r="UQ44" s="4">
        <f>($B$44*[1]VWAP!UP44)/1000000</f>
        <v>5409.7560000000003</v>
      </c>
      <c r="UR44" s="4">
        <f>($B$44*[1]VWAP!UQ44)/1000000</f>
        <v>5409.7560000000003</v>
      </c>
      <c r="US44" s="4">
        <f>($B$44*[1]VWAP!UR44)/1000000</f>
        <v>5267.3940000000002</v>
      </c>
      <c r="UT44" s="4">
        <f>($B$44*[1]VWAP!US44)/1000000</f>
        <v>5409.7560000000003</v>
      </c>
      <c r="UU44" s="4">
        <f>($B$44*[1]VWAP!UT44)/1000000</f>
        <v>5039.6148000000003</v>
      </c>
      <c r="UV44" s="4">
        <f>($B$44*[1]VWAP!UU44)/1000000</f>
        <v>5039.6148000000003</v>
      </c>
      <c r="UW44" s="4">
        <f>($B$44*[1]VWAP!UV44)/1000000</f>
        <v>5537.881800000001</v>
      </c>
      <c r="UX44" s="4">
        <f>($B$44*[1]VWAP!UW44)/1000000</f>
        <v>5053.8509999999997</v>
      </c>
      <c r="UY44" s="4">
        <f>($B$44*[1]VWAP!UX44)/1000000</f>
        <v>5046.7329</v>
      </c>
      <c r="UZ44" s="4">
        <f>($B$44*[1]VWAP!UY44)/1000000</f>
        <v>5053.8509999999997</v>
      </c>
      <c r="VA44" s="4">
        <f>($B$44*[1]VWAP!UZ44)/1000000</f>
        <v>5053.8509999999997</v>
      </c>
      <c r="VB44" s="4">
        <f>($B$44*[1]VWAP!VA44)/1000000</f>
        <v>5053.8509999999997</v>
      </c>
      <c r="VC44" s="4">
        <f>($B$44*[1]VWAP!VB44)/1000000</f>
        <v>5053.8509999999997</v>
      </c>
      <c r="VD44" s="4">
        <f>($B$44*[1]VWAP!VC44)/1000000</f>
        <v>5053.8509999999997</v>
      </c>
      <c r="VE44" s="4">
        <f>($B$44*[1]VWAP!VD44)/1000000</f>
        <v>4982.67</v>
      </c>
      <c r="VF44" s="4">
        <f>($B$44*[1]VWAP!VE44)/1000000</f>
        <v>5125.0320000000002</v>
      </c>
      <c r="VG44" s="4">
        <f>($B$44*[1]VWAP!VF44)/1000000</f>
        <v>5053.8509999999997</v>
      </c>
      <c r="VH44" s="4">
        <f>($B$44*[1]VWAP!VG44)/1000000</f>
        <v>5267.3940000000002</v>
      </c>
      <c r="VI44" s="4">
        <f>($B$44*[1]VWAP!VH44)/1000000</f>
        <v>5267.3940000000002</v>
      </c>
      <c r="VJ44" s="4">
        <f>($B$44*[1]VWAP!VI44)/1000000</f>
        <v>5196.2129999999997</v>
      </c>
      <c r="VK44" s="4">
        <f>($B$44*[1]VWAP!VJ44)/1000000</f>
        <v>5196.2129999999997</v>
      </c>
      <c r="VL44" s="4">
        <f>($B$44*[1]VWAP!VK44)/1000000</f>
        <v>5196.2129999999997</v>
      </c>
      <c r="VM44" s="4">
        <f>($B$44*[1]VWAP!VL44)/1000000</f>
        <v>5694.48</v>
      </c>
      <c r="VN44" s="4">
        <f>($B$44*[1]VWAP!VM44)/1000000</f>
        <v>5651.7713999999996</v>
      </c>
      <c r="VO44" s="4">
        <f>($B$44*[1]VWAP!VN44)/1000000</f>
        <v>5836.8419999999996</v>
      </c>
      <c r="VP44" s="4">
        <f>($B$44*[1]VWAP!VO44)/1000000</f>
        <v>5779.8972000000003</v>
      </c>
      <c r="VQ44" s="4">
        <f>($B$44*[1]VWAP!VP44)/1000000</f>
        <v>5872.4324999999999</v>
      </c>
      <c r="VR44" s="4">
        <f>($B$44*[1]VWAP!VQ44)/1000000</f>
        <v>5908.0230000000001</v>
      </c>
      <c r="VS44" s="4">
        <f>($B$44*[1]VWAP!VR44)/1000000</f>
        <v>5908.0230000000001</v>
      </c>
      <c r="VT44" s="4">
        <f>($B$44*[1]VWAP!VS44)/1000000</f>
        <v>5858.1963000000005</v>
      </c>
      <c r="VU44" s="4">
        <f>($B$44*[1]VWAP!VT44)/1000000</f>
        <v>5929.377300000001</v>
      </c>
      <c r="VV44" s="4">
        <f>($B$44*[1]VWAP!VU44)/1000000</f>
        <v>6050.3850000000002</v>
      </c>
      <c r="VW44" s="4">
        <f>($B$44*[1]VWAP!VV44)/1000000</f>
        <v>5908.0230000000001</v>
      </c>
      <c r="VX44" s="4">
        <f>($B$44*[1]VWAP!VW44)/1000000</f>
        <v>5908.0230000000001</v>
      </c>
      <c r="VY44" s="4">
        <f>($B$44*[1]VWAP!VX44)/1000000</f>
        <v>5908.0230000000001</v>
      </c>
      <c r="VZ44" s="4">
        <f>($B$44*[1]VWAP!VY44)/1000000</f>
        <v>5908.0230000000001</v>
      </c>
      <c r="WA44" s="4">
        <f>($B$44*[1]VWAP!VZ44)/1000000</f>
        <v>6100.2116999999998</v>
      </c>
      <c r="WB44" s="4">
        <f>($B$44*[1]VWAP!WA44)/1000000</f>
        <v>6100.2116999999998</v>
      </c>
      <c r="WC44" s="4">
        <f>($B$44*[1]VWAP!WB44)/1000000</f>
        <v>6100.2116999999998</v>
      </c>
      <c r="WD44" s="4">
        <f>($B$44*[1]VWAP!WC44)/1000000</f>
        <v>6078.8573999999999</v>
      </c>
      <c r="WE44" s="4">
        <f>($B$44*[1]VWAP!WD44)/1000000</f>
        <v>6121.5659999999998</v>
      </c>
      <c r="WF44" s="4">
        <f>($B$44*[1]VWAP!WE44)/1000000</f>
        <v>5552.1180000000004</v>
      </c>
      <c r="WG44" s="4">
        <f>($B$44*[1]VWAP!WF44)/1000000</f>
        <v>5737.1886000000013</v>
      </c>
      <c r="WH44" s="4">
        <f>($B$44*[1]VWAP!WG44)/1000000</f>
        <v>5986.3221000000012</v>
      </c>
      <c r="WI44" s="4">
        <f>($B$44*[1]VWAP!WH44)/1000000</f>
        <v>6064.6211999999996</v>
      </c>
      <c r="WJ44" s="4">
        <f>($B$44*[1]VWAP!WI44)/1000000</f>
        <v>6135.8022000000001</v>
      </c>
      <c r="WK44" s="4">
        <f>($B$44*[1]VWAP!WJ44)/1000000</f>
        <v>6107.3298000000013</v>
      </c>
      <c r="WL44" s="4">
        <f>($B$44*[1]VWAP!WK44)/1000000</f>
        <v>6249.6918000000005</v>
      </c>
      <c r="WM44" s="4">
        <f>($B$44*[1]VWAP!WL44)/1000000</f>
        <v>6249.6918000000005</v>
      </c>
      <c r="WN44" s="4">
        <f>($B$44*[1]VWAP!WM44)/1000000</f>
        <v>6185.6288999999997</v>
      </c>
      <c r="WO44" s="4">
        <f>($B$44*[1]VWAP!WN44)/1000000</f>
        <v>6185.6288999999997</v>
      </c>
      <c r="WP44" s="4">
        <f>($B$44*[1]VWAP!WO44)/1000000</f>
        <v>6121.5659999999998</v>
      </c>
      <c r="WQ44" s="4">
        <f>($B$44*[1]VWAP!WP44)/1000000</f>
        <v>6121.5659999999998</v>
      </c>
      <c r="WR44" s="4">
        <f>($B$44*[1]VWAP!WQ44)/1000000</f>
        <v>6057.5031000000008</v>
      </c>
      <c r="WS44" s="4">
        <f>($B$44*[1]VWAP!WR44)/1000000</f>
        <v>6050.3850000000002</v>
      </c>
      <c r="WT44" s="4">
        <f>($B$44*[1]VWAP!WS44)/1000000</f>
        <v>6085.9754999999996</v>
      </c>
      <c r="WU44" s="4">
        <f>($B$44*[1]VWAP!WT44)/1000000</f>
        <v>6121.5659999999998</v>
      </c>
      <c r="WV44" s="4">
        <f>($B$44*[1]VWAP!WU44)/1000000</f>
        <v>6121.5659999999998</v>
      </c>
      <c r="WW44" s="4">
        <f>($B$44*[1]VWAP!WV44)/1000000</f>
        <v>6107.3298000000013</v>
      </c>
      <c r="WX44" s="4">
        <f>($B$44*[1]VWAP!WW44)/1000000</f>
        <v>6235.4556000000011</v>
      </c>
      <c r="WY44" s="4">
        <f>($B$44*[1]VWAP!WX44)/1000000</f>
        <v>6263.9279999999999</v>
      </c>
      <c r="WZ44" s="4">
        <f>($B$44*[1]VWAP!WY44)/1000000</f>
        <v>6206.9831999999997</v>
      </c>
      <c r="XA44" s="4">
        <f>($B$44*[1]VWAP!WZ44)/1000000</f>
        <v>6370.6994999999997</v>
      </c>
      <c r="XB44" s="4">
        <f>($B$44*[1]VWAP!XA44)/1000000</f>
        <v>6342.2271000000001</v>
      </c>
      <c r="XC44" s="4">
        <f>($B$44*[1]VWAP!XB44)/1000000</f>
        <v>5715.8343000000004</v>
      </c>
      <c r="XD44" s="4">
        <f>($B$44*[1]VWAP!XC44)/1000000</f>
        <v>6242.5736999999999</v>
      </c>
      <c r="XE44" s="4">
        <f>($B$44*[1]VWAP!XD44)/1000000</f>
        <v>6356.4633000000013</v>
      </c>
      <c r="XF44" s="4">
        <f>($B$44*[1]VWAP!XE44)/1000000</f>
        <v>6356.4633000000013</v>
      </c>
      <c r="XG44" s="4">
        <f>($B$44*[1]VWAP!XF44)/1000000</f>
        <v>6377.8176000000012</v>
      </c>
      <c r="XH44" s="4">
        <f>($B$44*[1]VWAP!XG44)/1000000</f>
        <v>6377.8176000000012</v>
      </c>
      <c r="XI44" s="4">
        <f>($B$44*[1]VWAP!XH44)/1000000</f>
        <v>6313.7547000000004</v>
      </c>
      <c r="XJ44" s="4">
        <f>($B$44*[1]VWAP!XI44)/1000000</f>
        <v>6377.8176000000012</v>
      </c>
      <c r="XK44" s="4">
        <f>($B$44*[1]VWAP!XJ44)/1000000</f>
        <v>6377.8176000000012</v>
      </c>
      <c r="XL44" s="4">
        <f>($B$44*[1]VWAP!XK44)/1000000</f>
        <v>6377.8176000000012</v>
      </c>
      <c r="XM44" s="4">
        <f>($B$44*[1]VWAP!XL44)/1000000</f>
        <v>5836.8419999999996</v>
      </c>
      <c r="XN44" s="4">
        <f>($B$44*[1]VWAP!XM44)/1000000</f>
        <v>6263.9279999999999</v>
      </c>
      <c r="XO44" s="4">
        <f>($B$44*[1]VWAP!XN44)/1000000</f>
        <v>6263.9279999999999</v>
      </c>
      <c r="XP44" s="4">
        <f>($B$44*[1]VWAP!XO44)/1000000</f>
        <v>5979.2039999999997</v>
      </c>
      <c r="XQ44" s="4">
        <f>($B$44*[1]VWAP!XP44)/1000000</f>
        <v>5836.8419999999996</v>
      </c>
      <c r="XR44" s="4">
        <f>($B$44*[1]VWAP!XQ44)/1000000</f>
        <v>5836.8419999999996</v>
      </c>
      <c r="XS44" s="4">
        <f>($B$44*[1]VWAP!XR44)/1000000</f>
        <v>6114.4479000000001</v>
      </c>
      <c r="XT44" s="4">
        <f>($B$44*[1]VWAP!XS44)/1000000</f>
        <v>6114.4479000000001</v>
      </c>
      <c r="XU44" s="4">
        <f>($B$44*[1]VWAP!XT44)/1000000</f>
        <v>5694.48</v>
      </c>
      <c r="XV44" s="4">
        <f>($B$44*[1]VWAP!XU44)/1000000</f>
        <v>5979.2039999999997</v>
      </c>
      <c r="XW44" s="4">
        <f>($B$44*[1]VWAP!XV44)/1000000</f>
        <v>5979.2039999999997</v>
      </c>
      <c r="XX44" s="4">
        <f>($B$44*[1]VWAP!XW44)/1000000</f>
        <v>5694.48</v>
      </c>
      <c r="XY44" s="4">
        <f>($B$44*[1]VWAP!XX44)/1000000</f>
        <v>5979.2039999999997</v>
      </c>
      <c r="XZ44" s="4">
        <f>($B$44*[1]VWAP!XY44)/1000000</f>
        <v>5979.2039999999997</v>
      </c>
      <c r="YA44" s="4">
        <f>($B$44*[1]VWAP!XZ44)/1000000</f>
        <v>5979.2039999999997</v>
      </c>
      <c r="YB44" s="4">
        <f>($B$44*[1]VWAP!YA44)/1000000</f>
        <v>5915.1411000000007</v>
      </c>
      <c r="YC44" s="4">
        <f>($B$44*[1]VWAP!YB44)/1000000</f>
        <v>5836.8419999999996</v>
      </c>
      <c r="YD44" s="4">
        <f>($B$44*[1]VWAP!YC44)/1000000</f>
        <v>5694.48</v>
      </c>
      <c r="YE44" s="4">
        <f>($B$44*[1]VWAP!YD44)/1000000</f>
        <v>5979.2039999999997</v>
      </c>
      <c r="YF44" s="4">
        <f>($B$44*[1]VWAP!YE44)/1000000</f>
        <v>5730.0704999999998</v>
      </c>
      <c r="YG44" s="4">
        <f>($B$44*[1]VWAP!YF44)/1000000</f>
        <v>5694.48</v>
      </c>
      <c r="YH44" s="4">
        <f>($B$44*[1]VWAP!YG44)/1000000</f>
        <v>5979.2039999999997</v>
      </c>
      <c r="YI44" s="4">
        <f>($B$44*[1]VWAP!YH44)/1000000</f>
        <v>5409.7560000000003</v>
      </c>
      <c r="YJ44" s="4">
        <f>($B$44*[1]VWAP!YI44)/1000000</f>
        <v>5694.48</v>
      </c>
      <c r="YK44" s="4">
        <f>($B$44*[1]VWAP!YJ44)/1000000</f>
        <v>5979.2039999999997</v>
      </c>
      <c r="YL44" s="4">
        <f>($B$44*[1]VWAP!YK44)/1000000</f>
        <v>5651.7713999999996</v>
      </c>
      <c r="YM44" s="4">
        <f>($B$44*[1]VWAP!YL44)/1000000</f>
        <v>5651.7713999999996</v>
      </c>
      <c r="YN44" s="4">
        <f>($B$44*[1]VWAP!YM44)/1000000</f>
        <v>5658.8895000000002</v>
      </c>
      <c r="YO44" s="4">
        <f>($B$44*[1]VWAP!YN44)/1000000</f>
        <v>5658.8895000000002</v>
      </c>
      <c r="YP44" s="4">
        <f>($B$44*[1]VWAP!YO44)/1000000</f>
        <v>5658.8895000000002</v>
      </c>
      <c r="YQ44" s="4">
        <f>($B$44*[1]VWAP!YP44)/1000000</f>
        <v>5836.8419999999996</v>
      </c>
      <c r="YR44" s="4">
        <f>($B$44*[1]VWAP!YQ44)/1000000</f>
        <v>5480.9369999999999</v>
      </c>
      <c r="YS44" s="4">
        <f>($B$44*[1]VWAP!YR44)/1000000</f>
        <v>5480.9369999999999</v>
      </c>
      <c r="YT44" s="4">
        <f>($B$44*[1]VWAP!YS44)/1000000</f>
        <v>5488.0551000000014</v>
      </c>
      <c r="YU44" s="4">
        <f>($B$44*[1]VWAP!YT44)/1000000</f>
        <v>5488.0551000000014</v>
      </c>
      <c r="YV44" s="4">
        <f>($B$44*[1]VWAP!YU44)/1000000</f>
        <v>5488.0551000000014</v>
      </c>
      <c r="YW44" s="4">
        <f>($B$44*[1]VWAP!YV44)/1000000</f>
        <v>5488.0551000000014</v>
      </c>
      <c r="YX44" s="4">
        <f>($B$44*[1]VWAP!YW44)/1000000</f>
        <v>5480.9369999999999</v>
      </c>
      <c r="YY44" s="4">
        <f>($B$44*[1]VWAP!YX44)/1000000</f>
        <v>5480.9369999999999</v>
      </c>
      <c r="YZ44" s="4">
        <f>($B$44*[1]VWAP!YY44)/1000000</f>
        <v>5480.9369999999999</v>
      </c>
      <c r="ZA44" s="4">
        <f>($B$44*[1]VWAP!YZ44)/1000000</f>
        <v>5488.0551000000014</v>
      </c>
      <c r="ZB44" s="4">
        <f>($B$44*[1]VWAP!ZA44)/1000000</f>
        <v>5694.48</v>
      </c>
      <c r="ZC44" s="4">
        <f>($B$44*[1]VWAP!ZB44)/1000000</f>
        <v>5694.48</v>
      </c>
      <c r="ZD44" s="4">
        <f>($B$44*[1]VWAP!ZC44)/1000000</f>
        <v>5694.48</v>
      </c>
      <c r="ZE44" s="4">
        <f>($B$44*[1]VWAP!ZD44)/1000000</f>
        <v>5694.48</v>
      </c>
      <c r="ZF44" s="4">
        <f>($B$44*[1]VWAP!ZE44)/1000000</f>
        <v>5238.9216000000006</v>
      </c>
      <c r="ZG44" s="4">
        <f>($B$44*[1]VWAP!ZF44)/1000000</f>
        <v>5238.9216000000006</v>
      </c>
      <c r="ZH44" s="4">
        <f>($B$44*[1]VWAP!ZG44)/1000000</f>
        <v>5125.0320000000002</v>
      </c>
      <c r="ZI44" s="4">
        <f>($B$44*[1]VWAP!ZH44)/1000000</f>
        <v>5623.299</v>
      </c>
      <c r="ZJ44" s="4">
        <f>($B$44*[1]VWAP!ZI44)/1000000</f>
        <v>5623.299</v>
      </c>
      <c r="ZK44" s="4">
        <f>($B$44*[1]VWAP!ZJ44)/1000000</f>
        <v>5637.5352000000003</v>
      </c>
      <c r="ZL44" s="4">
        <f>($B$44*[1]VWAP!ZK44)/1000000</f>
        <v>5637.5352000000003</v>
      </c>
      <c r="ZM44" s="4">
        <f>($B$44*[1]VWAP!ZL44)/1000000</f>
        <v>5281.6301999999996</v>
      </c>
      <c r="ZN44" s="4">
        <f>($B$44*[1]VWAP!ZM44)/1000000</f>
        <v>5623.299</v>
      </c>
      <c r="ZO44" s="4">
        <f>($B$44*[1]VWAP!ZN44)/1000000</f>
        <v>5623.299</v>
      </c>
      <c r="ZP44" s="4">
        <f>($B$44*[1]VWAP!ZO44)/1000000</f>
        <v>5409.7560000000003</v>
      </c>
      <c r="ZQ44" s="4">
        <f>($B$44*[1]VWAP!ZP44)/1000000</f>
        <v>5075.2052999999996</v>
      </c>
      <c r="ZR44" s="4">
        <f>($B$44*[1]VWAP!ZQ44)/1000000</f>
        <v>5552.1180000000004</v>
      </c>
      <c r="ZS44" s="4">
        <f>($B$44*[1]VWAP!ZR44)/1000000</f>
        <v>5203.3311000000012</v>
      </c>
      <c r="ZT44" s="4">
        <f>($B$44*[1]VWAP!ZS44)/1000000</f>
        <v>5203.3311000000012</v>
      </c>
      <c r="ZU44" s="4">
        <f>($B$44*[1]VWAP!ZT44)/1000000</f>
        <v>5231.8035</v>
      </c>
      <c r="ZV44" s="4">
        <f>($B$44*[1]VWAP!ZU44)/1000000</f>
        <v>5196.2129999999997</v>
      </c>
      <c r="ZW44" s="4">
        <f>($B$44*[1]VWAP!ZV44)/1000000</f>
        <v>5196.2129999999997</v>
      </c>
      <c r="ZX44" s="4">
        <f>($B$44*[1]VWAP!ZW44)/1000000</f>
        <v>5125.0320000000002</v>
      </c>
      <c r="ZY44" s="4">
        <f>($B$44*[1]VWAP!ZX44)/1000000</f>
        <v>4868.7803999999996</v>
      </c>
      <c r="ZZ44" s="4">
        <f>($B$44*[1]VWAP!ZY44)/1000000</f>
        <v>4868.7803999999996</v>
      </c>
      <c r="AAA44" s="4">
        <f>($B$44*[1]VWAP!ZZ44)/1000000</f>
        <v>4868.7803999999996</v>
      </c>
      <c r="AAB44" s="4">
        <f>($B$44*[1]VWAP!AAA44)/1000000</f>
        <v>5196.2129999999997</v>
      </c>
      <c r="AAC44" s="4">
        <f>($B$44*[1]VWAP!AAB44)/1000000</f>
        <v>5267.3940000000002</v>
      </c>
      <c r="AAD44" s="4">
        <f>($B$44*[1]VWAP!AAC44)/1000000</f>
        <v>5267.3940000000002</v>
      </c>
      <c r="AAE44" s="4">
        <f>($B$44*[1]VWAP!AAD44)/1000000</f>
        <v>5267.3940000000002</v>
      </c>
      <c r="AAF44" s="4">
        <f>($B$44*[1]VWAP!AAE44)/1000000</f>
        <v>5018.2605000000003</v>
      </c>
      <c r="AAG44" s="4">
        <f>($B$44*[1]VWAP!AAF44)/1000000</f>
        <v>5018.2605000000003</v>
      </c>
      <c r="AAH44" s="4">
        <f>($B$44*[1]VWAP!AAG44)/1000000</f>
        <v>5053.8509999999997</v>
      </c>
      <c r="AAI44" s="4">
        <f>($B$44*[1]VWAP!AAH44)/1000000</f>
        <v>5053.8509999999997</v>
      </c>
      <c r="AAJ44" s="4">
        <f>($B$44*[1]VWAP!AAI44)/1000000</f>
        <v>5053.8509999999997</v>
      </c>
      <c r="AAK44" s="4">
        <f>($B$44*[1]VWAP!AAJ44)/1000000</f>
        <v>4982.67</v>
      </c>
      <c r="AAL44" s="4">
        <f>($B$44*[1]VWAP!AAK44)/1000000</f>
        <v>4996.9062000000004</v>
      </c>
      <c r="AAM44" s="4">
        <f>($B$44*[1]VWAP!AAL44)/1000000</f>
        <v>5139.2682000000004</v>
      </c>
      <c r="AAN44" s="4">
        <f>($B$44*[1]VWAP!AAM44)/1000000</f>
        <v>5139.2682000000004</v>
      </c>
      <c r="AAO44" s="4">
        <f>($B$44*[1]VWAP!AAN44)/1000000</f>
        <v>5139.2682000000004</v>
      </c>
      <c r="AAP44" s="4">
        <f>($B$44*[1]VWAP!AAO44)/1000000</f>
        <v>5139.2682000000004</v>
      </c>
      <c r="AAQ44" s="4">
        <f>($B$44*[1]VWAP!AAP44)/1000000</f>
        <v>5139.2682000000004</v>
      </c>
      <c r="AAR44" s="4">
        <f>($B$44*[1]VWAP!AAQ44)/1000000</f>
        <v>5139.2682000000004</v>
      </c>
      <c r="AAS44" s="4">
        <f>($B$44*[1]VWAP!AAR44)/1000000</f>
        <v>5139.2682000000004</v>
      </c>
      <c r="AAT44" s="4">
        <f>($B$44*[1]VWAP!AAS44)/1000000</f>
        <v>5139.2682000000004</v>
      </c>
      <c r="AAU44" s="4">
        <f>($B$44*[1]VWAP!AAT44)/1000000</f>
        <v>5125.0320000000002</v>
      </c>
      <c r="AAV44" s="4">
        <f>($B$44*[1]VWAP!AAU44)/1000000</f>
        <v>5139.2682000000004</v>
      </c>
      <c r="AAW44" s="4">
        <f>($B$44*[1]VWAP!AAV44)/1000000</f>
        <v>5238.9216000000006</v>
      </c>
      <c r="AAX44" s="4">
        <f>($B$44*[1]VWAP!AAW44)/1000000</f>
        <v>5267.3940000000002</v>
      </c>
      <c r="AAY44" s="4">
        <f>($B$44*[1]VWAP!AAX44)/1000000</f>
        <v>5267.3940000000002</v>
      </c>
      <c r="AAZ44" s="4">
        <f>($B$44*[1]VWAP!AAY44)/1000000</f>
        <v>5196.2129999999997</v>
      </c>
      <c r="ABA44" s="4">
        <f>($B$44*[1]VWAP!AAZ44)/1000000</f>
        <v>5196.2129999999997</v>
      </c>
      <c r="ABB44" s="4">
        <f>($B$44*[1]VWAP!ABA44)/1000000</f>
        <v>5125.0320000000002</v>
      </c>
      <c r="ABC44" s="4">
        <f>($B$44*[1]VWAP!ABB44)/1000000</f>
        <v>5125.0320000000002</v>
      </c>
      <c r="ABD44" s="4">
        <f>($B$44*[1]VWAP!ABC44)/1000000</f>
        <v>5125.0320000000002</v>
      </c>
      <c r="ABE44" s="4">
        <f>($B$44*[1]VWAP!ABD44)/1000000</f>
        <v>5125.0320000000002</v>
      </c>
      <c r="ABF44" s="4">
        <f>($B$44*[1]VWAP!ABE44)/1000000</f>
        <v>5125.0320000000002</v>
      </c>
      <c r="ABG44" s="4">
        <f>($B$44*[1]VWAP!ABF44)/1000000</f>
        <v>5125.0320000000002</v>
      </c>
      <c r="ABH44" s="4">
        <f>($B$44*[1]VWAP!ABG44)/1000000</f>
        <v>5125.0320000000002</v>
      </c>
      <c r="ABI44" s="4">
        <f>($B$44*[1]VWAP!ABH44)/1000000</f>
        <v>5125.0320000000002</v>
      </c>
      <c r="ABJ44" s="4">
        <f>($B$44*[1]VWAP!ABI44)/1000000</f>
        <v>5110.7957999999999</v>
      </c>
      <c r="ABK44" s="4">
        <f>($B$44*[1]VWAP!ABJ44)/1000000</f>
        <v>5110.7957999999999</v>
      </c>
      <c r="ABL44" s="4">
        <f>($B$44*[1]VWAP!ABK44)/1000000</f>
        <v>5110.7957999999999</v>
      </c>
      <c r="ABM44" s="4">
        <f>($B$44*[1]VWAP!ABL44)/1000000</f>
        <v>5110.7957999999999</v>
      </c>
      <c r="ABN44" s="4">
        <f>($B$44*[1]VWAP!ABM44)/1000000</f>
        <v>4982.67</v>
      </c>
      <c r="ABO44" s="4">
        <f>($B$44*[1]VWAP!ABN44)/1000000</f>
        <v>4982.67</v>
      </c>
      <c r="ABP44" s="4">
        <f>($B$44*[1]VWAP!ABO44)/1000000</f>
        <v>0</v>
      </c>
    </row>
    <row r="45" spans="1:744" x14ac:dyDescent="0.35">
      <c r="A45" s="11" t="s">
        <v>43</v>
      </c>
      <c r="B45" s="9">
        <v>253125000</v>
      </c>
      <c r="C45" s="4">
        <f>($B$45*[1]VWAP!B45)/1000000</f>
        <v>349.3125</v>
      </c>
      <c r="D45" s="4">
        <f>($B$45*[1]VWAP!C45)/1000000</f>
        <v>354.37500000000006</v>
      </c>
      <c r="E45" s="4">
        <f>($B$45*[1]VWAP!D45)/1000000</f>
        <v>367.03125</v>
      </c>
      <c r="F45" s="4">
        <f>($B$45*[1]VWAP!E45)/1000000</f>
        <v>367.03125</v>
      </c>
      <c r="G45" s="4">
        <f>($B$45*[1]VWAP!F45)/1000000</f>
        <v>331.59375</v>
      </c>
      <c r="H45" s="4">
        <f>($B$45*[1]VWAP!G45)/1000000</f>
        <v>339.1875</v>
      </c>
      <c r="I45" s="4">
        <f>($B$45*[1]VWAP!H45)/1000000</f>
        <v>341.71875</v>
      </c>
      <c r="J45" s="4">
        <f>($B$45*[1]VWAP!I45)/1000000</f>
        <v>354.37500000000006</v>
      </c>
      <c r="K45" s="4">
        <f>($B$45*[1]VWAP!J45)/1000000</f>
        <v>344.25</v>
      </c>
      <c r="L45" s="4">
        <f>($B$45*[1]VWAP!K45)/1000000</f>
        <v>354.37500000000006</v>
      </c>
      <c r="M45" s="4">
        <f>($B$45*[1]VWAP!L45)/1000000</f>
        <v>351.84375000000006</v>
      </c>
      <c r="N45" s="4">
        <f>($B$45*[1]VWAP!M45)/1000000</f>
        <v>346.78125</v>
      </c>
      <c r="O45" s="4">
        <f>($B$45*[1]VWAP!N45)/1000000</f>
        <v>351.84375</v>
      </c>
      <c r="P45" s="4">
        <f>($B$45*[1]VWAP!O45)/1000000</f>
        <v>341.71875</v>
      </c>
      <c r="Q45" s="4">
        <f>($B$45*[1]VWAP!P45)/1000000</f>
        <v>339.1875</v>
      </c>
      <c r="R45" s="4">
        <f>($B$45*[1]VWAP!Q45)/1000000</f>
        <v>344.25</v>
      </c>
      <c r="S45" s="4">
        <f>($B$45*[1]VWAP!R45)/1000000</f>
        <v>349.3125</v>
      </c>
      <c r="T45" s="4">
        <f>($B$45*[1]VWAP!S45)/1000000</f>
        <v>339.1875</v>
      </c>
      <c r="U45" s="4">
        <f>($B$45*[1]VWAP!T45)/1000000</f>
        <v>331.59375</v>
      </c>
      <c r="V45" s="4">
        <f>($B$45*[1]VWAP!U45)/1000000</f>
        <v>354.37500000000006</v>
      </c>
      <c r="W45" s="4">
        <f>($B$45*[1]VWAP!V45)/1000000</f>
        <v>354.37500000000006</v>
      </c>
      <c r="X45" s="4">
        <f>($B$45*[1]VWAP!W45)/1000000</f>
        <v>351.84375000000006</v>
      </c>
      <c r="Y45" s="4">
        <f>($B$45*[1]VWAP!X45)/1000000</f>
        <v>356.90625</v>
      </c>
      <c r="Z45" s="4">
        <f>($B$45*[1]VWAP!Y45)/1000000</f>
        <v>354.37500000000006</v>
      </c>
      <c r="AA45" s="4">
        <f>($B$45*[1]VWAP!Z45)/1000000</f>
        <v>356.90625</v>
      </c>
      <c r="AB45" s="4">
        <f>($B$45*[1]VWAP!AA45)/1000000</f>
        <v>359.4375</v>
      </c>
      <c r="AC45" s="4">
        <f>($B$45*[1]VWAP!AB45)/1000000</f>
        <v>367.03125</v>
      </c>
      <c r="AD45" s="4">
        <f>($B$45*[1]VWAP!AC45)/1000000</f>
        <v>361.96875</v>
      </c>
      <c r="AE45" s="4">
        <f>($B$45*[1]VWAP!AD45)/1000000</f>
        <v>361.96875</v>
      </c>
      <c r="AF45" s="4">
        <f>($B$45*[1]VWAP!AE45)/1000000</f>
        <v>369.5625</v>
      </c>
      <c r="AG45" s="4">
        <f>($B$45*[1]VWAP!AF45)/1000000</f>
        <v>372.09375</v>
      </c>
      <c r="AH45" s="4">
        <f>($B$45*[1]VWAP!AG45)/1000000</f>
        <v>359.4375</v>
      </c>
      <c r="AI45" s="4">
        <f>($B$45*[1]VWAP!AH45)/1000000</f>
        <v>359.4375</v>
      </c>
      <c r="AJ45" s="4">
        <f>($B$45*[1]VWAP!AI45)/1000000</f>
        <v>356.90625</v>
      </c>
      <c r="AK45" s="4">
        <f>($B$45*[1]VWAP!AJ45)/1000000</f>
        <v>336.65625</v>
      </c>
      <c r="AL45" s="4">
        <f>($B$45*[1]VWAP!AK45)/1000000</f>
        <v>356.90625</v>
      </c>
      <c r="AM45" s="4">
        <f>($B$45*[1]VWAP!AL45)/1000000</f>
        <v>361.96875</v>
      </c>
      <c r="AN45" s="4">
        <f>($B$45*[1]VWAP!AM45)/1000000</f>
        <v>351.84375000000006</v>
      </c>
      <c r="AO45" s="4">
        <f>($B$45*[1]VWAP!AN45)/1000000</f>
        <v>331.59375</v>
      </c>
      <c r="AP45" s="4">
        <f>($B$45*[1]VWAP!AO45)/1000000</f>
        <v>334.125</v>
      </c>
      <c r="AQ45" s="4">
        <f>($B$45*[1]VWAP!AP45)/1000000</f>
        <v>341.71875</v>
      </c>
      <c r="AR45" s="4">
        <f>($B$45*[1]VWAP!AQ45)/1000000</f>
        <v>329.0625</v>
      </c>
      <c r="AS45" s="4">
        <f>($B$45*[1]VWAP!AR45)/1000000</f>
        <v>329.0625</v>
      </c>
      <c r="AT45" s="4">
        <f>($B$45*[1]VWAP!AS45)/1000000</f>
        <v>344.25</v>
      </c>
      <c r="AU45" s="4">
        <f>($B$45*[1]VWAP!AT45)/1000000</f>
        <v>339.1875</v>
      </c>
      <c r="AV45" s="4">
        <f>($B$45*[1]VWAP!AU45)/1000000</f>
        <v>329.0625</v>
      </c>
      <c r="AW45" s="4">
        <f>($B$45*[1]VWAP!AV45)/1000000</f>
        <v>329.0625</v>
      </c>
      <c r="AX45" s="4">
        <f>($B$45*[1]VWAP!AW45)/1000000</f>
        <v>329.0625</v>
      </c>
      <c r="AY45" s="4">
        <f>($B$45*[1]VWAP!AX45)/1000000</f>
        <v>329.0625</v>
      </c>
      <c r="AZ45" s="4">
        <f>($B$45*[1]VWAP!AY45)/1000000</f>
        <v>329.0625</v>
      </c>
      <c r="BA45" s="4">
        <f>($B$45*[1]VWAP!AZ45)/1000000</f>
        <v>331.59375</v>
      </c>
      <c r="BB45" s="4">
        <f>($B$45*[1]VWAP!BA45)/1000000</f>
        <v>326.53125</v>
      </c>
      <c r="BC45" s="4">
        <f>($B$45*[1]VWAP!BB45)/1000000</f>
        <v>331.59375</v>
      </c>
      <c r="BD45" s="4">
        <f>($B$45*[1]VWAP!BC45)/1000000</f>
        <v>341.71875</v>
      </c>
      <c r="BE45" s="4">
        <f>($B$45*[1]VWAP!BD45)/1000000</f>
        <v>346.78125</v>
      </c>
      <c r="BF45" s="4">
        <f>($B$45*[1]VWAP!BE45)/1000000</f>
        <v>349.3125</v>
      </c>
      <c r="BG45" s="4">
        <f>($B$45*[1]VWAP!BF45)/1000000</f>
        <v>329.0625</v>
      </c>
      <c r="BH45" s="4">
        <f>($B$45*[1]VWAP!BG45)/1000000</f>
        <v>344.25</v>
      </c>
      <c r="BI45" s="4">
        <f>($B$45*[1]VWAP!BH45)/1000000</f>
        <v>331.59375</v>
      </c>
      <c r="BJ45" s="4">
        <f>($B$45*[1]VWAP!BI45)/1000000</f>
        <v>329.0625</v>
      </c>
      <c r="BK45" s="4">
        <f>($B$45*[1]VWAP!BJ45)/1000000</f>
        <v>331.59375</v>
      </c>
      <c r="BL45" s="4">
        <f>($B$45*[1]VWAP!BK45)/1000000</f>
        <v>344.25</v>
      </c>
      <c r="BM45" s="4">
        <f>($B$45*[1]VWAP!BL45)/1000000</f>
        <v>334.125</v>
      </c>
      <c r="BN45" s="4">
        <f>($B$45*[1]VWAP!BM45)/1000000</f>
        <v>329.0625</v>
      </c>
      <c r="BO45" s="4">
        <f>($B$45*[1]VWAP!BN45)/1000000</f>
        <v>329.0625</v>
      </c>
      <c r="BP45" s="4">
        <f>($B$45*[1]VWAP!BO45)/1000000</f>
        <v>318.9375</v>
      </c>
      <c r="BQ45" s="4">
        <f>($B$45*[1]VWAP!BP45)/1000000</f>
        <v>316.40625</v>
      </c>
      <c r="BR45" s="4">
        <f>($B$45*[1]VWAP!BQ45)/1000000</f>
        <v>316.40625</v>
      </c>
      <c r="BS45" s="4">
        <f>($B$45*[1]VWAP!BR45)/1000000</f>
        <v>316.40625</v>
      </c>
      <c r="BT45" s="4">
        <f>($B$45*[1]VWAP!BS45)/1000000</f>
        <v>326.53125</v>
      </c>
      <c r="BU45" s="4">
        <f>($B$45*[1]VWAP!BT45)/1000000</f>
        <v>334.125</v>
      </c>
      <c r="BV45" s="4">
        <f>($B$45*[1]VWAP!BU45)/1000000</f>
        <v>329.0625</v>
      </c>
      <c r="BW45" s="4">
        <f>($B$45*[1]VWAP!BV45)/1000000</f>
        <v>341.71875</v>
      </c>
      <c r="BX45" s="4">
        <f>($B$45*[1]VWAP!BW45)/1000000</f>
        <v>341.71875</v>
      </c>
      <c r="BY45" s="4">
        <f>($B$45*[1]VWAP!BX45)/1000000</f>
        <v>341.71875</v>
      </c>
      <c r="BZ45" s="4">
        <f>($B$45*[1]VWAP!BY45)/1000000</f>
        <v>341.71875</v>
      </c>
      <c r="CA45" s="4">
        <f>($B$45*[1]VWAP!BZ45)/1000000</f>
        <v>341.71875</v>
      </c>
      <c r="CB45" s="4">
        <f>($B$45*[1]VWAP!CA45)/1000000</f>
        <v>339.1875</v>
      </c>
      <c r="CC45" s="4">
        <f>($B$45*[1]VWAP!CB45)/1000000</f>
        <v>329.0625</v>
      </c>
      <c r="CD45" s="4">
        <f>($B$45*[1]VWAP!CC45)/1000000</f>
        <v>326.53125</v>
      </c>
      <c r="CE45" s="4">
        <f>($B$45*[1]VWAP!CD45)/1000000</f>
        <v>329.0625</v>
      </c>
      <c r="CF45" s="4">
        <f>($B$45*[1]VWAP!CE45)/1000000</f>
        <v>329.0625</v>
      </c>
      <c r="CG45" s="4">
        <f>($B$45*[1]VWAP!CF45)/1000000</f>
        <v>326.53125</v>
      </c>
      <c r="CH45" s="4">
        <f>($B$45*[1]VWAP!CG45)/1000000</f>
        <v>324</v>
      </c>
      <c r="CI45" s="4">
        <f>($B$45*[1]VWAP!CH45)/1000000</f>
        <v>354.37500000000006</v>
      </c>
      <c r="CJ45" s="4">
        <f>($B$45*[1]VWAP!CI45)/1000000</f>
        <v>341.71875</v>
      </c>
      <c r="CK45" s="4">
        <f>($B$45*[1]VWAP!CJ45)/1000000</f>
        <v>344.25</v>
      </c>
      <c r="CL45" s="4">
        <f>($B$45*[1]VWAP!CK45)/1000000</f>
        <v>344.25</v>
      </c>
      <c r="CM45" s="4">
        <f>($B$45*[1]VWAP!CL45)/1000000</f>
        <v>329.0625</v>
      </c>
      <c r="CN45" s="4">
        <f>($B$45*[1]VWAP!CM45)/1000000</f>
        <v>328.53093749999999</v>
      </c>
      <c r="CO45" s="4">
        <f>($B$45*[1]VWAP!CN45)/1000000</f>
        <v>316.40625</v>
      </c>
      <c r="CP45" s="4">
        <f>($B$45*[1]VWAP!CO45)/1000000</f>
        <v>326.53125</v>
      </c>
      <c r="CQ45" s="4">
        <f>($B$45*[1]VWAP!CP45)/1000000</f>
        <v>329.0625</v>
      </c>
      <c r="CR45" s="4">
        <f>($B$45*[1]VWAP!CQ45)/1000000</f>
        <v>336.65625</v>
      </c>
      <c r="CS45" s="4">
        <f>($B$45*[1]VWAP!CR45)/1000000</f>
        <v>339.1875</v>
      </c>
      <c r="CT45" s="4">
        <f>($B$45*[1]VWAP!CS45)/1000000</f>
        <v>341.71875</v>
      </c>
      <c r="CU45" s="4">
        <f>($B$45*[1]VWAP!CT45)/1000000</f>
        <v>341.71875</v>
      </c>
      <c r="CV45" s="4">
        <f>($B$45*[1]VWAP!CU45)/1000000</f>
        <v>341.71875</v>
      </c>
      <c r="CW45" s="4">
        <f>($B$45*[1]VWAP!CV45)/1000000</f>
        <v>331.59375</v>
      </c>
      <c r="CX45" s="4">
        <f>($B$45*[1]VWAP!CW45)/1000000</f>
        <v>298.6875</v>
      </c>
      <c r="CY45" s="4">
        <f>($B$45*[1]VWAP!CX45)/1000000</f>
        <v>306.28125</v>
      </c>
      <c r="CZ45" s="4">
        <f>($B$45*[1]VWAP!CY45)/1000000</f>
        <v>308.8125</v>
      </c>
      <c r="DA45" s="4">
        <f>($B$45*[1]VWAP!CZ45)/1000000</f>
        <v>301.21875</v>
      </c>
      <c r="DB45" s="4">
        <f>($B$45*[1]VWAP!DA45)/1000000</f>
        <v>313.875</v>
      </c>
      <c r="DC45" s="4">
        <f>($B$45*[1]VWAP!DB45)/1000000</f>
        <v>308.8125</v>
      </c>
      <c r="DD45" s="4">
        <f>($B$45*[1]VWAP!DC45)/1000000</f>
        <v>303.75</v>
      </c>
      <c r="DE45" s="4">
        <f>($B$45*[1]VWAP!DD45)/1000000</f>
        <v>306.28125</v>
      </c>
      <c r="DF45" s="4">
        <f>($B$45*[1]VWAP!DE45)/1000000</f>
        <v>311.34375</v>
      </c>
      <c r="DG45" s="4">
        <f>($B$45*[1]VWAP!DF45)/1000000</f>
        <v>326.53125</v>
      </c>
      <c r="DH45" s="4">
        <f>($B$45*[1]VWAP!DG45)/1000000</f>
        <v>326.53125</v>
      </c>
      <c r="DI45" s="4">
        <f>($B$45*[1]VWAP!DH45)/1000000</f>
        <v>329.0625</v>
      </c>
      <c r="DJ45" s="4">
        <f>($B$45*[1]VWAP!DI45)/1000000</f>
        <v>326.53125</v>
      </c>
      <c r="DK45" s="4">
        <f>($B$45*[1]VWAP!DJ45)/1000000</f>
        <v>311.34375</v>
      </c>
      <c r="DL45" s="4">
        <f>($B$45*[1]VWAP!DK45)/1000000</f>
        <v>318.9375</v>
      </c>
      <c r="DM45" s="4">
        <f>($B$45*[1]VWAP!DL45)/1000000</f>
        <v>326.53125</v>
      </c>
      <c r="DN45" s="4">
        <f>($B$45*[1]VWAP!DM45)/1000000</f>
        <v>326.53125</v>
      </c>
      <c r="DO45" s="4">
        <f>($B$45*[1]VWAP!DN45)/1000000</f>
        <v>324</v>
      </c>
      <c r="DP45" s="4">
        <f>($B$45*[1]VWAP!DO45)/1000000</f>
        <v>324</v>
      </c>
      <c r="DQ45" s="4">
        <f>($B$45*[1]VWAP!DP45)/1000000</f>
        <v>334.125</v>
      </c>
      <c r="DR45" s="4">
        <f>($B$45*[1]VWAP!DQ45)/1000000</f>
        <v>329.0625</v>
      </c>
      <c r="DS45" s="4">
        <f>($B$45*[1]VWAP!DR45)/1000000</f>
        <v>326.53125</v>
      </c>
      <c r="DT45" s="4">
        <f>($B$45*[1]VWAP!DS45)/1000000</f>
        <v>326.53125</v>
      </c>
      <c r="DU45" s="4">
        <f>($B$45*[1]VWAP!DT45)/1000000</f>
        <v>339.1875</v>
      </c>
      <c r="DV45" s="4">
        <f>($B$45*[1]VWAP!DU45)/1000000</f>
        <v>331.59375</v>
      </c>
      <c r="DW45" s="4">
        <f>($B$45*[1]VWAP!DV45)/1000000</f>
        <v>329.0625</v>
      </c>
      <c r="DX45" s="4">
        <f>($B$45*[1]VWAP!DW45)/1000000</f>
        <v>341.71875</v>
      </c>
      <c r="DY45" s="4">
        <f>($B$45*[1]VWAP!DX45)/1000000</f>
        <v>329.0625</v>
      </c>
      <c r="DZ45" s="4">
        <f>($B$45*[1]VWAP!DY45)/1000000</f>
        <v>329.0625</v>
      </c>
      <c r="EA45" s="4">
        <f>($B$45*[1]VWAP!DZ45)/1000000</f>
        <v>318.9375</v>
      </c>
      <c r="EB45" s="4">
        <f>($B$45*[1]VWAP!EA45)/1000000</f>
        <v>331.59375</v>
      </c>
      <c r="EC45" s="4">
        <f>($B$45*[1]VWAP!EB45)/1000000</f>
        <v>329.0625</v>
      </c>
      <c r="ED45" s="4">
        <f>($B$45*[1]VWAP!EC45)/1000000</f>
        <v>349.3125</v>
      </c>
      <c r="EE45" s="4">
        <f>($B$45*[1]VWAP!ED45)/1000000</f>
        <v>351.84375000000006</v>
      </c>
      <c r="EF45" s="4">
        <f>($B$45*[1]VWAP!EE45)/1000000</f>
        <v>341.71875</v>
      </c>
      <c r="EG45" s="4">
        <f>($B$45*[1]VWAP!EF45)/1000000</f>
        <v>341.71875</v>
      </c>
      <c r="EH45" s="4">
        <f>($B$45*[1]VWAP!EG45)/1000000</f>
        <v>341.71875</v>
      </c>
      <c r="EI45" s="4">
        <f>($B$45*[1]VWAP!EH45)/1000000</f>
        <v>341.71875</v>
      </c>
      <c r="EJ45" s="4">
        <f>($B$45*[1]VWAP!EI45)/1000000</f>
        <v>336.65625</v>
      </c>
      <c r="EK45" s="4">
        <f>($B$45*[1]VWAP!EJ45)/1000000</f>
        <v>354.37500000000006</v>
      </c>
      <c r="EL45" s="4">
        <f>($B$45*[1]VWAP!EK45)/1000000</f>
        <v>359.4375</v>
      </c>
      <c r="EM45" s="4">
        <f>($B$45*[1]VWAP!EL45)/1000000</f>
        <v>349.3125</v>
      </c>
      <c r="EN45" s="4">
        <f>($B$45*[1]VWAP!EM45)/1000000</f>
        <v>351.84375000000006</v>
      </c>
      <c r="EO45" s="4">
        <f>($B$45*[1]VWAP!EN45)/1000000</f>
        <v>336.65625</v>
      </c>
      <c r="EP45" s="4">
        <f>($B$45*[1]VWAP!EO45)/1000000</f>
        <v>351.84375000000006</v>
      </c>
      <c r="EQ45" s="4">
        <f>($B$45*[1]VWAP!EP45)/1000000</f>
        <v>359.4375</v>
      </c>
      <c r="ER45" s="4">
        <f>($B$45*[1]VWAP!EQ45)/1000000</f>
        <v>351.84375000000006</v>
      </c>
      <c r="ES45" s="4">
        <f>($B$45*[1]VWAP!ER45)/1000000</f>
        <v>341.71875</v>
      </c>
      <c r="ET45" s="4">
        <f>($B$45*[1]VWAP!ES45)/1000000</f>
        <v>339.1875</v>
      </c>
      <c r="EU45" s="4">
        <f>($B$45*[1]VWAP!ET45)/1000000</f>
        <v>356.90625</v>
      </c>
      <c r="EV45" s="4">
        <f>($B$45*[1]VWAP!EU45)/1000000</f>
        <v>364.5</v>
      </c>
      <c r="EW45" s="4">
        <f>($B$45*[1]VWAP!EV45)/1000000</f>
        <v>364.5</v>
      </c>
      <c r="EX45" s="4">
        <f>($B$45*[1]VWAP!EW45)/1000000</f>
        <v>361.96875</v>
      </c>
      <c r="EY45" s="4">
        <f>($B$45*[1]VWAP!EX45)/1000000</f>
        <v>364.5</v>
      </c>
      <c r="EZ45" s="4">
        <f>($B$45*[1]VWAP!EY45)/1000000</f>
        <v>364.5</v>
      </c>
      <c r="FA45" s="4">
        <f>($B$45*[1]VWAP!EZ45)/1000000</f>
        <v>364.5</v>
      </c>
      <c r="FB45" s="4">
        <f>($B$45*[1]VWAP!FA45)/1000000</f>
        <v>364.5</v>
      </c>
      <c r="FC45" s="4">
        <f>($B$45*[1]VWAP!FB45)/1000000</f>
        <v>367.03125</v>
      </c>
      <c r="FD45" s="4">
        <f>($B$45*[1]VWAP!FC45)/1000000</f>
        <v>359.4375</v>
      </c>
      <c r="FE45" s="4">
        <f>($B$45*[1]VWAP!FD45)/1000000</f>
        <v>359.4375</v>
      </c>
      <c r="FF45" s="4">
        <f>($B$45*[1]VWAP!FE45)/1000000</f>
        <v>364.5</v>
      </c>
      <c r="FG45" s="4">
        <f>($B$45*[1]VWAP!FF45)/1000000</f>
        <v>359.4375</v>
      </c>
      <c r="FH45" s="4">
        <f>($B$45*[1]VWAP!FG45)/1000000</f>
        <v>369.5625</v>
      </c>
      <c r="FI45" s="4">
        <f>($B$45*[1]VWAP!FH45)/1000000</f>
        <v>361.96875</v>
      </c>
      <c r="FJ45" s="4">
        <f>($B$45*[1]VWAP!FI45)/1000000</f>
        <v>364.5</v>
      </c>
      <c r="FK45" s="4">
        <f>($B$45*[1]VWAP!FJ45)/1000000</f>
        <v>364.5</v>
      </c>
      <c r="FL45" s="4">
        <f>($B$45*[1]VWAP!FK45)/1000000</f>
        <v>367.03125</v>
      </c>
      <c r="FM45" s="4">
        <f>($B$45*[1]VWAP!FL45)/1000000</f>
        <v>384.75</v>
      </c>
      <c r="FN45" s="4">
        <f>($B$45*[1]VWAP!FM45)/1000000</f>
        <v>399.9375</v>
      </c>
      <c r="FO45" s="4">
        <f>($B$45*[1]VWAP!FN45)/1000000</f>
        <v>399.9375</v>
      </c>
      <c r="FP45" s="4">
        <f>($B$45*[1]VWAP!FO45)/1000000</f>
        <v>405</v>
      </c>
      <c r="FQ45" s="4">
        <f>($B$45*[1]VWAP!FP45)/1000000</f>
        <v>405</v>
      </c>
      <c r="FR45" s="4">
        <f>($B$45*[1]VWAP!FQ45)/1000000</f>
        <v>405</v>
      </c>
      <c r="FS45" s="4">
        <f>($B$45*[1]VWAP!FR45)/1000000</f>
        <v>402.46875</v>
      </c>
      <c r="FT45" s="4">
        <f>($B$45*[1]VWAP!FS45)/1000000</f>
        <v>405</v>
      </c>
      <c r="FU45" s="4">
        <f>($B$45*[1]VWAP!FT45)/1000000</f>
        <v>405</v>
      </c>
      <c r="FV45" s="4">
        <f>($B$45*[1]VWAP!FU45)/1000000</f>
        <v>402.46875</v>
      </c>
      <c r="FW45" s="4">
        <f>($B$45*[1]VWAP!FV45)/1000000</f>
        <v>399.9375</v>
      </c>
      <c r="FX45" s="4">
        <f>($B$45*[1]VWAP!FW45)/1000000</f>
        <v>374.625</v>
      </c>
      <c r="FY45" s="4">
        <f>($B$45*[1]VWAP!FX45)/1000000</f>
        <v>392.34375</v>
      </c>
      <c r="FZ45" s="4">
        <f>($B$45*[1]VWAP!FY45)/1000000</f>
        <v>397.40625</v>
      </c>
      <c r="GA45" s="4">
        <f>($B$45*[1]VWAP!FZ45)/1000000</f>
        <v>402.46875</v>
      </c>
      <c r="GB45" s="4">
        <f>($B$45*[1]VWAP!GA45)/1000000</f>
        <v>405</v>
      </c>
      <c r="GC45" s="4">
        <f>($B$45*[1]VWAP!GB45)/1000000</f>
        <v>387.28125</v>
      </c>
      <c r="GD45" s="4">
        <f>($B$45*[1]VWAP!GC45)/1000000</f>
        <v>392.34375</v>
      </c>
      <c r="GE45" s="4">
        <f>($B$45*[1]VWAP!GD45)/1000000</f>
        <v>394.875</v>
      </c>
      <c r="GF45" s="4">
        <f>($B$45*[1]VWAP!GE45)/1000000</f>
        <v>394.875</v>
      </c>
      <c r="GG45" s="4">
        <f>($B$45*[1]VWAP!GF45)/1000000</f>
        <v>389.8125</v>
      </c>
      <c r="GH45" s="4">
        <f>($B$45*[1]VWAP!GG45)/1000000</f>
        <v>392.34375</v>
      </c>
      <c r="GI45" s="4">
        <f>($B$45*[1]VWAP!GH45)/1000000</f>
        <v>392.34375</v>
      </c>
      <c r="GJ45" s="4">
        <f>($B$45*[1]VWAP!GI45)/1000000</f>
        <v>387.28125</v>
      </c>
      <c r="GK45" s="4">
        <f>($B$45*[1]VWAP!GJ45)/1000000</f>
        <v>399.9375</v>
      </c>
      <c r="GL45" s="4">
        <f>($B$45*[1]VWAP!GK45)/1000000</f>
        <v>382.21875</v>
      </c>
      <c r="GM45" s="4">
        <f>($B$45*[1]VWAP!GL45)/1000000</f>
        <v>377.15625</v>
      </c>
      <c r="GN45" s="4">
        <f>($B$45*[1]VWAP!GM45)/1000000</f>
        <v>379.6875</v>
      </c>
      <c r="GO45" s="4">
        <f>($B$45*[1]VWAP!GN45)/1000000</f>
        <v>392.34375</v>
      </c>
      <c r="GP45" s="4">
        <f>($B$45*[1]VWAP!GO45)/1000000</f>
        <v>384.75</v>
      </c>
      <c r="GQ45" s="4">
        <f>($B$45*[1]VWAP!GP45)/1000000</f>
        <v>384.75</v>
      </c>
      <c r="GR45" s="4">
        <f>($B$45*[1]VWAP!GQ45)/1000000</f>
        <v>382.21875</v>
      </c>
      <c r="GS45" s="4">
        <f>($B$45*[1]VWAP!GR45)/1000000</f>
        <v>379.6875</v>
      </c>
      <c r="GT45" s="4">
        <f>($B$45*[1]VWAP!GS45)/1000000</f>
        <v>374.625</v>
      </c>
      <c r="GU45" s="4">
        <f>($B$45*[1]VWAP!GT45)/1000000</f>
        <v>379.6875</v>
      </c>
      <c r="GV45" s="4">
        <f>($B$45*[1]VWAP!GU45)/1000000</f>
        <v>372.09375</v>
      </c>
      <c r="GW45" s="4">
        <f>($B$45*[1]VWAP!GV45)/1000000</f>
        <v>374.625</v>
      </c>
      <c r="GX45" s="4">
        <f>($B$45*[1]VWAP!GW45)/1000000</f>
        <v>364.5</v>
      </c>
      <c r="GY45" s="4">
        <f>($B$45*[1]VWAP!GX45)/1000000</f>
        <v>339.1875</v>
      </c>
      <c r="GZ45" s="4">
        <f>($B$45*[1]VWAP!GY45)/1000000</f>
        <v>339.1875</v>
      </c>
      <c r="HA45" s="4">
        <f>($B$45*[1]VWAP!GZ45)/1000000</f>
        <v>336.65625</v>
      </c>
      <c r="HB45" s="4">
        <f>($B$45*[1]VWAP!HA45)/1000000</f>
        <v>334.125</v>
      </c>
      <c r="HC45" s="4">
        <f>($B$45*[1]VWAP!HB45)/1000000</f>
        <v>324</v>
      </c>
      <c r="HD45" s="4">
        <f>($B$45*[1]VWAP!HC45)/1000000</f>
        <v>316.40625</v>
      </c>
      <c r="HE45" s="4">
        <f>($B$45*[1]VWAP!HD45)/1000000</f>
        <v>329.0625</v>
      </c>
      <c r="HF45" s="4">
        <f>($B$45*[1]VWAP!HE45)/1000000</f>
        <v>329.0625</v>
      </c>
      <c r="HG45" s="4">
        <f>($B$45*[1]VWAP!HF45)/1000000</f>
        <v>329.0625</v>
      </c>
      <c r="HH45" s="4">
        <f>($B$45*[1]VWAP!HG45)/1000000</f>
        <v>356.90625</v>
      </c>
      <c r="HI45" s="4">
        <f>($B$45*[1]VWAP!HH45)/1000000</f>
        <v>349.3125</v>
      </c>
      <c r="HJ45" s="4">
        <f>($B$45*[1]VWAP!HI45)/1000000</f>
        <v>324</v>
      </c>
      <c r="HK45" s="4">
        <f>($B$45*[1]VWAP!HJ45)/1000000</f>
        <v>316.40625</v>
      </c>
      <c r="HL45" s="4">
        <f>($B$45*[1]VWAP!HK45)/1000000</f>
        <v>308.8125</v>
      </c>
      <c r="HM45" s="4">
        <f>($B$45*[1]VWAP!HL45)/1000000</f>
        <v>326.53125</v>
      </c>
      <c r="HN45" s="4">
        <f>($B$45*[1]VWAP!HM45)/1000000</f>
        <v>311.34375</v>
      </c>
      <c r="HO45" s="4">
        <f>($B$45*[1]VWAP!HN45)/1000000</f>
        <v>324</v>
      </c>
      <c r="HP45" s="4">
        <f>($B$45*[1]VWAP!HO45)/1000000</f>
        <v>326.53125</v>
      </c>
      <c r="HQ45" s="4">
        <f>($B$45*[1]VWAP!HP45)/1000000</f>
        <v>324</v>
      </c>
      <c r="HR45" s="4">
        <f>($B$45*[1]VWAP!HQ45)/1000000</f>
        <v>329.0625</v>
      </c>
      <c r="HS45" s="4">
        <f>($B$45*[1]VWAP!HR45)/1000000</f>
        <v>326.53125</v>
      </c>
      <c r="HT45" s="4">
        <f>($B$45*[1]VWAP!HS45)/1000000</f>
        <v>321.46875</v>
      </c>
      <c r="HU45" s="4">
        <f>($B$45*[1]VWAP!HT45)/1000000</f>
        <v>303.75</v>
      </c>
      <c r="HV45" s="4">
        <f>($B$45*[1]VWAP!HU45)/1000000</f>
        <v>326.53125</v>
      </c>
      <c r="HW45" s="4">
        <f>($B$45*[1]VWAP!HV45)/1000000</f>
        <v>326.53125</v>
      </c>
      <c r="HX45" s="4">
        <f>($B$45*[1]VWAP!HW45)/1000000</f>
        <v>326.53125</v>
      </c>
      <c r="HY45" s="4">
        <f>($B$45*[1]VWAP!HX45)/1000000</f>
        <v>326.53125</v>
      </c>
      <c r="HZ45" s="4">
        <f>($B$45*[1]VWAP!HY45)/1000000</f>
        <v>313.875</v>
      </c>
      <c r="IA45" s="4">
        <f>($B$45*[1]VWAP!HZ45)/1000000</f>
        <v>313.875</v>
      </c>
      <c r="IB45" s="4">
        <f>($B$45*[1]VWAP!IA45)/1000000</f>
        <v>316.40625</v>
      </c>
      <c r="IC45" s="4">
        <f>($B$45*[1]VWAP!IB45)/1000000</f>
        <v>324</v>
      </c>
      <c r="ID45" s="4">
        <f>($B$45*[1]VWAP!IC45)/1000000</f>
        <v>301.21875</v>
      </c>
      <c r="IE45" s="4">
        <f>($B$45*[1]VWAP!ID45)/1000000</f>
        <v>316.40625</v>
      </c>
      <c r="IF45" s="4">
        <f>($B$45*[1]VWAP!IE45)/1000000</f>
        <v>306.28125</v>
      </c>
      <c r="IG45" s="4">
        <f>($B$45*[1]VWAP!IF45)/1000000</f>
        <v>313.875</v>
      </c>
      <c r="IH45" s="4">
        <f>($B$45*[1]VWAP!IG45)/1000000</f>
        <v>308.8125</v>
      </c>
      <c r="II45" s="4">
        <f>($B$45*[1]VWAP!IH45)/1000000</f>
        <v>316.40625</v>
      </c>
      <c r="IJ45" s="4">
        <f>($B$45*[1]VWAP!II45)/1000000</f>
        <v>324</v>
      </c>
      <c r="IK45" s="4">
        <f>($B$45*[1]VWAP!IJ45)/1000000</f>
        <v>324</v>
      </c>
      <c r="IL45" s="4">
        <f>($B$45*[1]VWAP!IK45)/1000000</f>
        <v>306.28125</v>
      </c>
      <c r="IM45" s="4">
        <f>($B$45*[1]VWAP!IL45)/1000000</f>
        <v>326.53125</v>
      </c>
      <c r="IN45" s="4">
        <f>($B$45*[1]VWAP!IM45)/1000000</f>
        <v>316.40625</v>
      </c>
      <c r="IO45" s="4">
        <f>($B$45*[1]VWAP!IN45)/1000000</f>
        <v>308.8125</v>
      </c>
      <c r="IP45" s="4">
        <f>($B$45*[1]VWAP!IO45)/1000000</f>
        <v>308.8125</v>
      </c>
      <c r="IQ45" s="4">
        <f>($B$45*[1]VWAP!IP45)/1000000</f>
        <v>306.28125</v>
      </c>
      <c r="IR45" s="4">
        <f>($B$45*[1]VWAP!IQ45)/1000000</f>
        <v>303.75</v>
      </c>
      <c r="IS45" s="4">
        <f>($B$45*[1]VWAP!IR45)/1000000</f>
        <v>311.34375</v>
      </c>
      <c r="IT45" s="4">
        <f>($B$45*[1]VWAP!IS45)/1000000</f>
        <v>303.75</v>
      </c>
      <c r="IU45" s="4">
        <f>($B$45*[1]VWAP!IT45)/1000000</f>
        <v>311.34375</v>
      </c>
      <c r="IV45" s="4">
        <f>($B$45*[1]VWAP!IU45)/1000000</f>
        <v>308.8125</v>
      </c>
      <c r="IW45" s="4">
        <f>($B$45*[1]VWAP!IV45)/1000000</f>
        <v>308.8125</v>
      </c>
      <c r="IX45" s="4">
        <f>($B$45*[1]VWAP!IW45)/1000000</f>
        <v>321.46875</v>
      </c>
      <c r="IY45" s="4">
        <f>($B$45*[1]VWAP!IX45)/1000000</f>
        <v>306.28125</v>
      </c>
      <c r="IZ45" s="4">
        <f>($B$45*[1]VWAP!IY45)/1000000</f>
        <v>296.15625</v>
      </c>
      <c r="JA45" s="4">
        <f>($B$45*[1]VWAP!IZ45)/1000000</f>
        <v>303.75</v>
      </c>
      <c r="JB45" s="4">
        <f>($B$45*[1]VWAP!JA45)/1000000</f>
        <v>303.75</v>
      </c>
      <c r="JC45" s="4">
        <f>($B$45*[1]VWAP!JB45)/1000000</f>
        <v>301.21875</v>
      </c>
      <c r="JD45" s="4">
        <f>($B$45*[1]VWAP!JC45)/1000000</f>
        <v>301.21875</v>
      </c>
      <c r="JE45" s="4">
        <f>($B$45*[1]VWAP!JD45)/1000000</f>
        <v>313.875</v>
      </c>
      <c r="JF45" s="4">
        <f>($B$45*[1]VWAP!JE45)/1000000</f>
        <v>313.875</v>
      </c>
      <c r="JG45" s="4">
        <f>($B$45*[1]VWAP!JF45)/1000000</f>
        <v>298.6875</v>
      </c>
      <c r="JH45" s="4">
        <f>($B$45*[1]VWAP!JG45)/1000000</f>
        <v>296.15625</v>
      </c>
      <c r="JI45" s="4">
        <f>($B$45*[1]VWAP!JH45)/1000000</f>
        <v>303.75</v>
      </c>
      <c r="JJ45" s="4">
        <f>($B$45*[1]VWAP!JI45)/1000000</f>
        <v>303.75</v>
      </c>
      <c r="JK45" s="4">
        <f>($B$45*[1]VWAP!JJ45)/1000000</f>
        <v>303.75</v>
      </c>
      <c r="JL45" s="4">
        <f>($B$45*[1]VWAP!JK45)/1000000</f>
        <v>301.21875</v>
      </c>
      <c r="JM45" s="4">
        <f>($B$45*[1]VWAP!JL45)/1000000</f>
        <v>303.75</v>
      </c>
      <c r="JN45" s="4">
        <f>($B$45*[1]VWAP!JM45)/1000000</f>
        <v>303.75</v>
      </c>
      <c r="JO45" s="4">
        <f>($B$45*[1]VWAP!JN45)/1000000</f>
        <v>303.75</v>
      </c>
      <c r="JP45" s="4">
        <f>($B$45*[1]VWAP!JO45)/1000000</f>
        <v>296.15625</v>
      </c>
      <c r="JQ45" s="4">
        <f>($B$45*[1]VWAP!JP45)/1000000</f>
        <v>286.03125</v>
      </c>
      <c r="JR45" s="4">
        <f>($B$45*[1]VWAP!JQ45)/1000000</f>
        <v>301.21875</v>
      </c>
      <c r="JS45" s="4">
        <f>($B$45*[1]VWAP!JR45)/1000000</f>
        <v>303.75</v>
      </c>
      <c r="JT45" s="4">
        <f>($B$45*[1]VWAP!JS45)/1000000</f>
        <v>303.75</v>
      </c>
      <c r="JU45" s="4">
        <f>($B$45*[1]VWAP!JT45)/1000000</f>
        <v>298.6875</v>
      </c>
      <c r="JV45" s="4">
        <f>($B$45*[1]VWAP!JU45)/1000000</f>
        <v>296.15625</v>
      </c>
      <c r="JW45" s="4">
        <f>($B$45*[1]VWAP!JV45)/1000000</f>
        <v>313.875</v>
      </c>
      <c r="JX45" s="4">
        <f>($B$45*[1]VWAP!JW45)/1000000</f>
        <v>311.34375</v>
      </c>
      <c r="JY45" s="4">
        <f>($B$45*[1]VWAP!JX45)/1000000</f>
        <v>306.28125</v>
      </c>
      <c r="JZ45" s="4">
        <f>($B$45*[1]VWAP!JY45)/1000000</f>
        <v>303.75</v>
      </c>
      <c r="KA45" s="4">
        <f>($B$45*[1]VWAP!JZ45)/1000000</f>
        <v>298.6875</v>
      </c>
      <c r="KB45" s="4">
        <f>($B$45*[1]VWAP!KA45)/1000000</f>
        <v>303.75</v>
      </c>
      <c r="KC45" s="4">
        <f>($B$45*[1]VWAP!KB45)/1000000</f>
        <v>303.75</v>
      </c>
      <c r="KD45" s="4">
        <f>($B$45*[1]VWAP!KC45)/1000000</f>
        <v>291.09375000000006</v>
      </c>
      <c r="KE45" s="4">
        <f>($B$45*[1]VWAP!KD45)/1000000</f>
        <v>296.15625</v>
      </c>
      <c r="KF45" s="4">
        <f>($B$45*[1]VWAP!KE45)/1000000</f>
        <v>296.15625</v>
      </c>
      <c r="KG45" s="4">
        <f>($B$45*[1]VWAP!KF45)/1000000</f>
        <v>293.625</v>
      </c>
      <c r="KH45" s="4">
        <f>($B$45*[1]VWAP!KG45)/1000000</f>
        <v>283.5</v>
      </c>
      <c r="KI45" s="4">
        <f>($B$45*[1]VWAP!KH45)/1000000</f>
        <v>293.625</v>
      </c>
      <c r="KJ45" s="4">
        <f>($B$45*[1]VWAP!KI45)/1000000</f>
        <v>291.09375000000006</v>
      </c>
      <c r="KK45" s="4">
        <f>($B$45*[1]VWAP!KJ45)/1000000</f>
        <v>288.56250000000006</v>
      </c>
      <c r="KL45" s="4">
        <f>($B$45*[1]VWAP!KK45)/1000000</f>
        <v>293.625</v>
      </c>
      <c r="KM45" s="4">
        <f>($B$45*[1]VWAP!KL45)/1000000</f>
        <v>288.56250000000006</v>
      </c>
      <c r="KN45" s="4">
        <f>($B$45*[1]VWAP!KM45)/1000000</f>
        <v>280.96875</v>
      </c>
      <c r="KO45" s="4">
        <f>($B$45*[1]VWAP!KN45)/1000000</f>
        <v>286.03125</v>
      </c>
      <c r="KP45" s="4">
        <f>($B$45*[1]VWAP!KO45)/1000000</f>
        <v>283.5</v>
      </c>
      <c r="KQ45" s="4">
        <f>($B$45*[1]VWAP!KP45)/1000000</f>
        <v>280.96875</v>
      </c>
      <c r="KR45" s="4">
        <f>($B$45*[1]VWAP!KQ45)/1000000</f>
        <v>270.84375</v>
      </c>
      <c r="KS45" s="4">
        <f>($B$45*[1]VWAP!KR45)/1000000</f>
        <v>275.90625</v>
      </c>
      <c r="KT45" s="4">
        <f>($B$45*[1]VWAP!KS45)/1000000</f>
        <v>288.56250000000006</v>
      </c>
      <c r="KU45" s="4">
        <f>($B$45*[1]VWAP!KT45)/1000000</f>
        <v>288.56250000000006</v>
      </c>
      <c r="KV45" s="4">
        <f>($B$45*[1]VWAP!KU45)/1000000</f>
        <v>301.21875</v>
      </c>
      <c r="KW45" s="4">
        <f>($B$45*[1]VWAP!KV45)/1000000</f>
        <v>306.28125</v>
      </c>
      <c r="KX45" s="4">
        <f>($B$45*[1]VWAP!KW45)/1000000</f>
        <v>296.15625</v>
      </c>
      <c r="KY45" s="4">
        <f>($B$45*[1]VWAP!KX45)/1000000</f>
        <v>293.625</v>
      </c>
      <c r="KZ45" s="4">
        <f>($B$45*[1]VWAP!KY45)/1000000</f>
        <v>303.75</v>
      </c>
      <c r="LA45" s="4">
        <f>($B$45*[1]VWAP!KZ45)/1000000</f>
        <v>301.21875</v>
      </c>
      <c r="LB45" s="4">
        <f>($B$45*[1]VWAP!LA45)/1000000</f>
        <v>298.6875</v>
      </c>
      <c r="LC45" s="4">
        <f>($B$45*[1]VWAP!LB45)/1000000</f>
        <v>293.625</v>
      </c>
      <c r="LD45" s="4">
        <f>($B$45*[1]VWAP!LC45)/1000000</f>
        <v>280.96875</v>
      </c>
      <c r="LE45" s="4">
        <f>($B$45*[1]VWAP!LD45)/1000000</f>
        <v>275.90625</v>
      </c>
      <c r="LF45" s="4">
        <f>($B$45*[1]VWAP!LE45)/1000000</f>
        <v>273.375</v>
      </c>
      <c r="LG45" s="4">
        <f>($B$45*[1]VWAP!LF45)/1000000</f>
        <v>258.1875</v>
      </c>
      <c r="LH45" s="4">
        <f>($B$45*[1]VWAP!LG45)/1000000</f>
        <v>275.90625</v>
      </c>
      <c r="LI45" s="4">
        <f>($B$45*[1]VWAP!LH45)/1000000</f>
        <v>265.78125</v>
      </c>
      <c r="LJ45" s="4">
        <f>($B$45*[1]VWAP!LI45)/1000000</f>
        <v>253.125</v>
      </c>
      <c r="LK45" s="4">
        <f>($B$45*[1]VWAP!LJ45)/1000000</f>
        <v>275.90625</v>
      </c>
      <c r="LL45" s="4">
        <f>($B$45*[1]VWAP!LK45)/1000000</f>
        <v>275.90625</v>
      </c>
      <c r="LM45" s="4">
        <f>($B$45*[1]VWAP!LL45)/1000000</f>
        <v>278.4375</v>
      </c>
      <c r="LN45" s="4">
        <f>($B$45*[1]VWAP!LM45)/1000000</f>
        <v>258.1875</v>
      </c>
      <c r="LO45" s="4">
        <f>($B$45*[1]VWAP!LN45)/1000000</f>
        <v>258.1875</v>
      </c>
      <c r="LP45" s="4">
        <f>($B$45*[1]VWAP!LO45)/1000000</f>
        <v>248.0625</v>
      </c>
      <c r="LQ45" s="4">
        <f>($B$45*[1]VWAP!LP45)/1000000</f>
        <v>250.59375</v>
      </c>
      <c r="LR45" s="4">
        <f>($B$45*[1]VWAP!LQ45)/1000000</f>
        <v>248.0625</v>
      </c>
      <c r="LS45" s="4">
        <f>($B$45*[1]VWAP!LR45)/1000000</f>
        <v>253.125</v>
      </c>
      <c r="LT45" s="4">
        <f>($B$45*[1]VWAP!LS45)/1000000</f>
        <v>248.0625</v>
      </c>
      <c r="LU45" s="4">
        <f>($B$45*[1]VWAP!LT45)/1000000</f>
        <v>235.40625</v>
      </c>
      <c r="LV45" s="4">
        <f>($B$45*[1]VWAP!LU45)/1000000</f>
        <v>253.125</v>
      </c>
      <c r="LW45" s="4">
        <f>($B$45*[1]VWAP!LV45)/1000000</f>
        <v>255.65625</v>
      </c>
      <c r="LX45" s="4">
        <f>($B$45*[1]VWAP!LW45)/1000000</f>
        <v>260.71875</v>
      </c>
      <c r="LY45" s="4">
        <f>($B$45*[1]VWAP!LX45)/1000000</f>
        <v>255.65625</v>
      </c>
      <c r="LZ45" s="4">
        <f>($B$45*[1]VWAP!LY45)/1000000</f>
        <v>253.125</v>
      </c>
      <c r="MA45" s="4">
        <f>($B$45*[1]VWAP!LZ45)/1000000</f>
        <v>278.4375</v>
      </c>
      <c r="MB45" s="4">
        <f>($B$45*[1]VWAP!MA45)/1000000</f>
        <v>275.90625</v>
      </c>
      <c r="MC45" s="4">
        <f>($B$45*[1]VWAP!MB45)/1000000</f>
        <v>265.78125</v>
      </c>
      <c r="MD45" s="4">
        <f>($B$45*[1]VWAP!MC45)/1000000</f>
        <v>270.84375</v>
      </c>
      <c r="ME45" s="4">
        <f>($B$45*[1]VWAP!MD45)/1000000</f>
        <v>273.375</v>
      </c>
      <c r="MF45" s="4">
        <f>($B$45*[1]VWAP!ME45)/1000000</f>
        <v>260.71875</v>
      </c>
      <c r="MG45" s="4">
        <f>($B$45*[1]VWAP!MF45)/1000000</f>
        <v>263.25</v>
      </c>
      <c r="MH45" s="4">
        <f>($B$45*[1]VWAP!MG45)/1000000</f>
        <v>258.1875</v>
      </c>
      <c r="MI45" s="4">
        <f>($B$45*[1]VWAP!MH45)/1000000</f>
        <v>258.1875</v>
      </c>
      <c r="MJ45" s="4">
        <f>($B$45*[1]VWAP!MI45)/1000000</f>
        <v>255.65625</v>
      </c>
      <c r="MK45" s="4">
        <f>($B$45*[1]VWAP!MJ45)/1000000</f>
        <v>253.125</v>
      </c>
      <c r="ML45" s="4">
        <f>($B$45*[1]VWAP!MK45)/1000000</f>
        <v>263.25</v>
      </c>
      <c r="MM45" s="4">
        <f>($B$45*[1]VWAP!ML45)/1000000</f>
        <v>250.59375</v>
      </c>
      <c r="MN45" s="4">
        <f>($B$45*[1]VWAP!MM45)/1000000</f>
        <v>253.125</v>
      </c>
      <c r="MO45" s="4">
        <f>($B$45*[1]VWAP!MN45)/1000000</f>
        <v>253.125</v>
      </c>
      <c r="MP45" s="4">
        <f>($B$45*[1]VWAP!MO45)/1000000</f>
        <v>253.125</v>
      </c>
      <c r="MQ45" s="4">
        <f>($B$45*[1]VWAP!MP45)/1000000</f>
        <v>253.125</v>
      </c>
      <c r="MR45" s="4">
        <f>($B$45*[1]VWAP!MQ45)/1000000</f>
        <v>253.125</v>
      </c>
      <c r="MS45" s="4">
        <f>($B$45*[1]VWAP!MR45)/1000000</f>
        <v>258.1875</v>
      </c>
      <c r="MT45" s="4">
        <f>($B$45*[1]VWAP!MS45)/1000000</f>
        <v>250.59375</v>
      </c>
      <c r="MU45" s="4">
        <f>($B$45*[1]VWAP!MT45)/1000000</f>
        <v>255.65625</v>
      </c>
      <c r="MV45" s="4">
        <f>($B$45*[1]VWAP!MU45)/1000000</f>
        <v>248.0625</v>
      </c>
      <c r="MW45" s="4">
        <f>($B$45*[1]VWAP!MV45)/1000000</f>
        <v>253.125</v>
      </c>
      <c r="MX45" s="4">
        <f>($B$45*[1]VWAP!MW45)/1000000</f>
        <v>240.46875000000003</v>
      </c>
      <c r="MY45" s="4">
        <f>($B$45*[1]VWAP!MX45)/1000000</f>
        <v>260.71875</v>
      </c>
      <c r="MZ45" s="4">
        <f>($B$45*[1]VWAP!MY45)/1000000</f>
        <v>243</v>
      </c>
      <c r="NA45" s="4">
        <f>($B$45*[1]VWAP!MZ45)/1000000</f>
        <v>243</v>
      </c>
      <c r="NB45" s="4">
        <f>($B$45*[1]VWAP!NA45)/1000000</f>
        <v>253.125</v>
      </c>
      <c r="NC45" s="4">
        <f>($B$45*[1]VWAP!NB45)/1000000</f>
        <v>248.0625</v>
      </c>
      <c r="ND45" s="4">
        <f>($B$45*[1]VWAP!NC45)/1000000</f>
        <v>250.59375</v>
      </c>
      <c r="NE45" s="4">
        <f>($B$45*[1]VWAP!ND45)/1000000</f>
        <v>240.46875000000003</v>
      </c>
      <c r="NF45" s="4">
        <f>($B$45*[1]VWAP!NE45)/1000000</f>
        <v>248.0625</v>
      </c>
      <c r="NG45" s="4">
        <f>($B$45*[1]VWAP!NF45)/1000000</f>
        <v>245.53125</v>
      </c>
      <c r="NH45" s="4">
        <f>($B$45*[1]VWAP!NG45)/1000000</f>
        <v>230.34375</v>
      </c>
      <c r="NI45" s="4">
        <f>($B$45*[1]VWAP!NH45)/1000000</f>
        <v>237.9375</v>
      </c>
      <c r="NJ45" s="4">
        <f>($B$45*[1]VWAP!NI45)/1000000</f>
        <v>222.75</v>
      </c>
      <c r="NK45" s="4">
        <f>($B$45*[1]VWAP!NJ45)/1000000</f>
        <v>205.03125</v>
      </c>
      <c r="NL45" s="4">
        <f>($B$45*[1]VWAP!NK45)/1000000</f>
        <v>210.09375000000003</v>
      </c>
      <c r="NM45" s="4">
        <f>($B$45*[1]VWAP!NL45)/1000000</f>
        <v>227.8125</v>
      </c>
      <c r="NN45" s="4">
        <f>($B$45*[1]VWAP!NM45)/1000000</f>
        <v>245.53125</v>
      </c>
      <c r="NO45" s="4">
        <f>($B$45*[1]VWAP!NN45)/1000000</f>
        <v>253.125</v>
      </c>
      <c r="NP45" s="4">
        <f>($B$45*[1]VWAP!NO45)/1000000</f>
        <v>250.59375</v>
      </c>
      <c r="NQ45" s="4">
        <f>($B$45*[1]VWAP!NP45)/1000000</f>
        <v>248.0625</v>
      </c>
      <c r="NR45" s="4">
        <f>($B$45*[1]VWAP!NQ45)/1000000</f>
        <v>265.78125</v>
      </c>
      <c r="NS45" s="4">
        <f>($B$45*[1]VWAP!NR45)/1000000</f>
        <v>265.78125</v>
      </c>
      <c r="NT45" s="4">
        <f>($B$45*[1]VWAP!NS45)/1000000</f>
        <v>265.78125</v>
      </c>
      <c r="NU45" s="4">
        <f>($B$45*[1]VWAP!NT45)/1000000</f>
        <v>265.78125</v>
      </c>
      <c r="NV45" s="4">
        <f>($B$45*[1]VWAP!NU45)/1000000</f>
        <v>258.1875</v>
      </c>
      <c r="NW45" s="4">
        <f>($B$45*[1]VWAP!NV45)/1000000</f>
        <v>265.78125</v>
      </c>
      <c r="NX45" s="4">
        <f>($B$45*[1]VWAP!NW45)/1000000</f>
        <v>265.78125</v>
      </c>
      <c r="NY45" s="4">
        <f>($B$45*[1]VWAP!NX45)/1000000</f>
        <v>240.46875000000003</v>
      </c>
      <c r="NZ45" s="4">
        <f>($B$45*[1]VWAP!NY45)/1000000</f>
        <v>253.125</v>
      </c>
      <c r="OA45" s="4">
        <f>($B$45*[1]VWAP!NZ45)/1000000</f>
        <v>265.78125</v>
      </c>
      <c r="OB45" s="4">
        <f>($B$45*[1]VWAP!OA45)/1000000</f>
        <v>288.56250000000006</v>
      </c>
      <c r="OC45" s="4">
        <f>($B$45*[1]VWAP!OB45)/1000000</f>
        <v>288.56250000000006</v>
      </c>
      <c r="OD45" s="4">
        <f>($B$45*[1]VWAP!OC45)/1000000</f>
        <v>273.375</v>
      </c>
      <c r="OE45" s="4">
        <f>($B$45*[1]VWAP!OD45)/1000000</f>
        <v>288.56250000000006</v>
      </c>
      <c r="OF45" s="4">
        <f>($B$45*[1]VWAP!OE45)/1000000</f>
        <v>268.3125</v>
      </c>
      <c r="OG45" s="4">
        <f>($B$45*[1]VWAP!OF45)/1000000</f>
        <v>265.78125</v>
      </c>
      <c r="OH45" s="4">
        <f>($B$45*[1]VWAP!OG45)/1000000</f>
        <v>288.56250000000006</v>
      </c>
      <c r="OI45" s="4">
        <f>($B$45*[1]VWAP!OH45)/1000000</f>
        <v>291.09375000000006</v>
      </c>
      <c r="OJ45" s="4">
        <f>($B$45*[1]VWAP!OI45)/1000000</f>
        <v>291.09375000000006</v>
      </c>
      <c r="OK45" s="4">
        <f>($B$45*[1]VWAP!OJ45)/1000000</f>
        <v>291.09375000000006</v>
      </c>
      <c r="OL45" s="4">
        <f>($B$45*[1]VWAP!OK45)/1000000</f>
        <v>296.15625</v>
      </c>
      <c r="OM45" s="4">
        <f>($B$45*[1]VWAP!OL45)/1000000</f>
        <v>303.75</v>
      </c>
      <c r="ON45" s="4">
        <f>($B$45*[1]VWAP!OM45)/1000000</f>
        <v>298.6875</v>
      </c>
      <c r="OO45" s="4">
        <f>($B$45*[1]VWAP!ON45)/1000000</f>
        <v>298.6875</v>
      </c>
      <c r="OP45" s="4">
        <f>($B$45*[1]VWAP!OO45)/1000000</f>
        <v>306.28125</v>
      </c>
      <c r="OQ45" s="4">
        <f>($B$45*[1]VWAP!OP45)/1000000</f>
        <v>306.28125</v>
      </c>
      <c r="OR45" s="4">
        <f>($B$45*[1]VWAP!OQ45)/1000000</f>
        <v>303.75</v>
      </c>
      <c r="OS45" s="4">
        <f>($B$45*[1]VWAP!OR45)/1000000</f>
        <v>296.15625</v>
      </c>
      <c r="OT45" s="4">
        <f>($B$45*[1]VWAP!OS45)/1000000</f>
        <v>301.21875</v>
      </c>
      <c r="OU45" s="4">
        <f>($B$45*[1]VWAP!OT45)/1000000</f>
        <v>318.9375</v>
      </c>
      <c r="OV45" s="4">
        <f>($B$45*[1]VWAP!OU45)/1000000</f>
        <v>311.34375</v>
      </c>
      <c r="OW45" s="4">
        <f>($B$45*[1]VWAP!OV45)/1000000</f>
        <v>316.40625</v>
      </c>
      <c r="OX45" s="4">
        <f>($B$45*[1]VWAP!OW45)/1000000</f>
        <v>303.75</v>
      </c>
      <c r="OY45" s="4">
        <f>($B$45*[1]VWAP!OX45)/1000000</f>
        <v>316.40625</v>
      </c>
      <c r="OZ45" s="4">
        <f>($B$45*[1]VWAP!OY45)/1000000</f>
        <v>303.75</v>
      </c>
      <c r="PA45" s="4">
        <f>($B$45*[1]VWAP!OZ45)/1000000</f>
        <v>313.875</v>
      </c>
      <c r="PB45" s="4">
        <f>($B$45*[1]VWAP!PA45)/1000000</f>
        <v>316.40625</v>
      </c>
      <c r="PC45" s="4">
        <f>($B$45*[1]VWAP!PB45)/1000000</f>
        <v>313.875</v>
      </c>
      <c r="PD45" s="4">
        <f>($B$45*[1]VWAP!PC45)/1000000</f>
        <v>306.28125</v>
      </c>
      <c r="PE45" s="4">
        <f>($B$45*[1]VWAP!PD45)/1000000</f>
        <v>311.34375</v>
      </c>
      <c r="PF45" s="4">
        <f>($B$45*[1]VWAP!PE45)/1000000</f>
        <v>296.15625</v>
      </c>
      <c r="PG45" s="4">
        <f>($B$45*[1]VWAP!PF45)/1000000</f>
        <v>288.56250000000006</v>
      </c>
      <c r="PH45" s="4">
        <f>($B$45*[1]VWAP!PG45)/1000000</f>
        <v>303.75</v>
      </c>
      <c r="PI45" s="4">
        <f>($B$45*[1]VWAP!PH45)/1000000</f>
        <v>303.75</v>
      </c>
      <c r="PJ45" s="4">
        <f>($B$45*[1]VWAP!PI45)/1000000</f>
        <v>303.75</v>
      </c>
      <c r="PK45" s="4">
        <f>($B$45*[1]VWAP!PJ45)/1000000</f>
        <v>303.75</v>
      </c>
      <c r="PL45" s="4">
        <f>($B$45*[1]VWAP!PK45)/1000000</f>
        <v>303.75</v>
      </c>
      <c r="PM45" s="4">
        <f>($B$45*[1]VWAP!PL45)/1000000</f>
        <v>301.21875</v>
      </c>
      <c r="PN45" s="4">
        <f>($B$45*[1]VWAP!PM45)/1000000</f>
        <v>301.21875</v>
      </c>
      <c r="PO45" s="4">
        <f>($B$45*[1]VWAP!PN45)/1000000</f>
        <v>296.15625</v>
      </c>
      <c r="PP45" s="4">
        <f>($B$45*[1]VWAP!PO45)/1000000</f>
        <v>291.09375000000006</v>
      </c>
      <c r="PQ45" s="4">
        <f>($B$45*[1]VWAP!PP45)/1000000</f>
        <v>301.21875</v>
      </c>
      <c r="PR45" s="4">
        <f>($B$45*[1]VWAP!PQ45)/1000000</f>
        <v>296.15625</v>
      </c>
      <c r="PS45" s="4">
        <f>($B$45*[1]VWAP!PR45)/1000000</f>
        <v>291.09375000000006</v>
      </c>
      <c r="PT45" s="4">
        <f>($B$45*[1]VWAP!PS45)/1000000</f>
        <v>298.6875</v>
      </c>
      <c r="PU45" s="4">
        <f>($B$45*[1]VWAP!PT45)/1000000</f>
        <v>301.21875</v>
      </c>
      <c r="PV45" s="4">
        <f>($B$45*[1]VWAP!PU45)/1000000</f>
        <v>306.28125</v>
      </c>
      <c r="PW45" s="4">
        <f>($B$45*[1]VWAP!PV45)/1000000</f>
        <v>291.09375000000006</v>
      </c>
      <c r="PX45" s="4">
        <f>($B$45*[1]VWAP!PW45)/1000000</f>
        <v>296.15625</v>
      </c>
      <c r="PY45" s="4">
        <f>($B$45*[1]VWAP!PX45)/1000000</f>
        <v>293.625</v>
      </c>
      <c r="PZ45" s="4">
        <f>($B$45*[1]VWAP!PY45)/1000000</f>
        <v>313.875</v>
      </c>
      <c r="QA45" s="4">
        <f>($B$45*[1]VWAP!PZ45)/1000000</f>
        <v>301.21875</v>
      </c>
      <c r="QB45" s="4">
        <f>($B$45*[1]VWAP!QA45)/1000000</f>
        <v>301.21875</v>
      </c>
      <c r="QC45" s="4">
        <f>($B$45*[1]VWAP!QB45)/1000000</f>
        <v>293.625</v>
      </c>
      <c r="QD45" s="4">
        <f>($B$45*[1]VWAP!QC45)/1000000</f>
        <v>293.625</v>
      </c>
      <c r="QE45" s="4">
        <f>($B$45*[1]VWAP!QD45)/1000000</f>
        <v>288.56250000000006</v>
      </c>
      <c r="QF45" s="4">
        <f>($B$45*[1]VWAP!QE45)/1000000</f>
        <v>291.09375000000006</v>
      </c>
      <c r="QG45" s="4">
        <f>($B$45*[1]VWAP!QF45)/1000000</f>
        <v>291.09375000000006</v>
      </c>
      <c r="QH45" s="4">
        <f>($B$45*[1]VWAP!QG45)/1000000</f>
        <v>283.5</v>
      </c>
      <c r="QI45" s="4">
        <f>($B$45*[1]VWAP!QH45)/1000000</f>
        <v>288.56250000000006</v>
      </c>
      <c r="QJ45" s="4">
        <f>($B$45*[1]VWAP!QI45)/1000000</f>
        <v>283.5</v>
      </c>
      <c r="QK45" s="4">
        <f>($B$45*[1]VWAP!QJ45)/1000000</f>
        <v>286.03125</v>
      </c>
      <c r="QL45" s="4">
        <f>($B$45*[1]VWAP!QK45)/1000000</f>
        <v>288.56250000000006</v>
      </c>
      <c r="QM45" s="4">
        <f>($B$45*[1]VWAP!QL45)/1000000</f>
        <v>291.09375000000006</v>
      </c>
      <c r="QN45" s="4">
        <f>($B$45*[1]VWAP!QM45)/1000000</f>
        <v>291.09375000000006</v>
      </c>
      <c r="QO45" s="4">
        <f>($B$45*[1]VWAP!QN45)/1000000</f>
        <v>291.09375000000006</v>
      </c>
      <c r="QP45" s="4">
        <f>($B$45*[1]VWAP!QO45)/1000000</f>
        <v>268.3125</v>
      </c>
      <c r="QQ45" s="4">
        <f>($B$45*[1]VWAP!QP45)/1000000</f>
        <v>286.03125</v>
      </c>
      <c r="QR45" s="4">
        <f>($B$45*[1]VWAP!QQ45)/1000000</f>
        <v>273.375</v>
      </c>
      <c r="QS45" s="4">
        <f>($B$45*[1]VWAP!QR45)/1000000</f>
        <v>270.84375</v>
      </c>
      <c r="QT45" s="4">
        <f>($B$45*[1]VWAP!QS45)/1000000</f>
        <v>283.5</v>
      </c>
      <c r="QU45" s="4">
        <f>($B$45*[1]VWAP!QT45)/1000000</f>
        <v>280.96875</v>
      </c>
      <c r="QV45" s="4">
        <f>($B$45*[1]VWAP!QU45)/1000000</f>
        <v>280.96875</v>
      </c>
      <c r="QW45" s="4">
        <f>($B$45*[1]VWAP!QV45)/1000000</f>
        <v>278.4375</v>
      </c>
      <c r="QX45" s="4">
        <f>($B$45*[1]VWAP!QW45)/1000000</f>
        <v>278.4375</v>
      </c>
      <c r="QY45" s="4">
        <f>($B$45*[1]VWAP!QX45)/1000000</f>
        <v>275.90625</v>
      </c>
      <c r="QZ45" s="4">
        <f>($B$45*[1]VWAP!QY45)/1000000</f>
        <v>270.84375</v>
      </c>
      <c r="RA45" s="4">
        <f>($B$45*[1]VWAP!QZ45)/1000000</f>
        <v>265.78125</v>
      </c>
      <c r="RB45" s="4">
        <f>($B$45*[1]VWAP!RA45)/1000000</f>
        <v>263.25</v>
      </c>
      <c r="RC45" s="4">
        <f>($B$45*[1]VWAP!RB45)/1000000</f>
        <v>255.65625</v>
      </c>
      <c r="RD45" s="4">
        <f>($B$45*[1]VWAP!RC45)/1000000</f>
        <v>253.125</v>
      </c>
      <c r="RE45" s="4">
        <f>($B$45*[1]VWAP!RD45)/1000000</f>
        <v>253.125</v>
      </c>
      <c r="RF45" s="4">
        <f>($B$45*[1]VWAP!RE45)/1000000</f>
        <v>248.0625</v>
      </c>
      <c r="RG45" s="4">
        <f>($B$45*[1]VWAP!RF45)/1000000</f>
        <v>237.9375</v>
      </c>
      <c r="RH45" s="4">
        <f>($B$45*[1]VWAP!RG45)/1000000</f>
        <v>253.125</v>
      </c>
      <c r="RI45" s="4">
        <f>($B$45*[1]VWAP!RH45)/1000000</f>
        <v>253.125</v>
      </c>
      <c r="RJ45" s="4">
        <f>($B$45*[1]VWAP!RI45)/1000000</f>
        <v>237.9375</v>
      </c>
      <c r="RK45" s="4">
        <f>($B$45*[1]VWAP!RJ45)/1000000</f>
        <v>232.875</v>
      </c>
      <c r="RL45" s="4">
        <f>($B$45*[1]VWAP!RK45)/1000000</f>
        <v>232.875</v>
      </c>
      <c r="RM45" s="4">
        <f>($B$45*[1]VWAP!RL45)/1000000</f>
        <v>230.34375</v>
      </c>
      <c r="RN45" s="4">
        <f>($B$45*[1]VWAP!RM45)/1000000</f>
        <v>227.8125</v>
      </c>
      <c r="RO45" s="4">
        <f>($B$45*[1]VWAP!RN45)/1000000</f>
        <v>227.8125</v>
      </c>
      <c r="RP45" s="4">
        <f>($B$45*[1]VWAP!RO45)/1000000</f>
        <v>227.8125</v>
      </c>
      <c r="RQ45" s="4">
        <f>($B$45*[1]VWAP!RP45)/1000000</f>
        <v>222.75</v>
      </c>
      <c r="RR45" s="4">
        <f>($B$45*[1]VWAP!RQ45)/1000000</f>
        <v>207.56250000000003</v>
      </c>
      <c r="RS45" s="4">
        <f>($B$45*[1]VWAP!RR45)/1000000</f>
        <v>205.03125</v>
      </c>
      <c r="RT45" s="4">
        <f>($B$45*[1]VWAP!RS45)/1000000</f>
        <v>220.21875</v>
      </c>
      <c r="RU45" s="4">
        <f>($B$45*[1]VWAP!RT45)/1000000</f>
        <v>202.5</v>
      </c>
      <c r="RV45" s="4">
        <f>($B$45*[1]VWAP!RU45)/1000000</f>
        <v>199.96875</v>
      </c>
      <c r="RW45" s="4">
        <f>($B$45*[1]VWAP!RV45)/1000000</f>
        <v>199.96875</v>
      </c>
      <c r="RX45" s="4">
        <f>($B$45*[1]VWAP!RW45)/1000000</f>
        <v>197.4375</v>
      </c>
      <c r="RY45" s="4">
        <f>($B$45*[1]VWAP!RX45)/1000000</f>
        <v>202.5</v>
      </c>
      <c r="RZ45" s="4">
        <f>($B$45*[1]VWAP!RY45)/1000000</f>
        <v>202.5</v>
      </c>
      <c r="SA45" s="4">
        <f>($B$45*[1]VWAP!RZ45)/1000000</f>
        <v>212.625</v>
      </c>
      <c r="SB45" s="4">
        <f>($B$45*[1]VWAP!SA45)/1000000</f>
        <v>217.6875</v>
      </c>
      <c r="SC45" s="4">
        <f>($B$45*[1]VWAP!SB45)/1000000</f>
        <v>202.5</v>
      </c>
      <c r="SD45" s="4">
        <f>($B$45*[1]VWAP!SC45)/1000000</f>
        <v>210.09375000000003</v>
      </c>
      <c r="SE45" s="4">
        <f>($B$45*[1]VWAP!SD45)/1000000</f>
        <v>217.6875</v>
      </c>
      <c r="SF45" s="4">
        <f>($B$45*[1]VWAP!SE45)/1000000</f>
        <v>217.6875</v>
      </c>
      <c r="SG45" s="4">
        <f>($B$45*[1]VWAP!SF45)/1000000</f>
        <v>217.6875</v>
      </c>
      <c r="SH45" s="4">
        <f>($B$45*[1]VWAP!SG45)/1000000</f>
        <v>217.6875</v>
      </c>
      <c r="SI45" s="4">
        <f>($B$45*[1]VWAP!SH45)/1000000</f>
        <v>215.15625</v>
      </c>
      <c r="SJ45" s="4">
        <f>($B$45*[1]VWAP!SI45)/1000000</f>
        <v>222.75</v>
      </c>
      <c r="SK45" s="4">
        <f>($B$45*[1]VWAP!SJ45)/1000000</f>
        <v>212.625</v>
      </c>
      <c r="SL45" s="4">
        <f>($B$45*[1]VWAP!SK45)/1000000</f>
        <v>215.15625</v>
      </c>
      <c r="SM45" s="4">
        <f>($B$45*[1]VWAP!SL45)/1000000</f>
        <v>217.6875</v>
      </c>
      <c r="SN45" s="4">
        <f>($B$45*[1]VWAP!SM45)/1000000</f>
        <v>217.6875</v>
      </c>
      <c r="SO45" s="4">
        <f>($B$45*[1]VWAP!SN45)/1000000</f>
        <v>227.8125</v>
      </c>
      <c r="SP45" s="4">
        <f>($B$45*[1]VWAP!SO45)/1000000</f>
        <v>248.0625</v>
      </c>
      <c r="SQ45" s="4">
        <f>($B$45*[1]VWAP!SP45)/1000000</f>
        <v>248.0625</v>
      </c>
      <c r="SR45" s="4">
        <f>($B$45*[1]VWAP!SQ45)/1000000</f>
        <v>263.25</v>
      </c>
      <c r="SS45" s="4">
        <f>($B$45*[1]VWAP!SR45)/1000000</f>
        <v>265.78125</v>
      </c>
      <c r="ST45" s="4">
        <f>($B$45*[1]VWAP!SS45)/1000000</f>
        <v>255.65625</v>
      </c>
      <c r="SU45" s="4">
        <f>($B$45*[1]VWAP!ST45)/1000000</f>
        <v>250.59375</v>
      </c>
      <c r="SV45" s="4">
        <f>($B$45*[1]VWAP!SU45)/1000000</f>
        <v>253.125</v>
      </c>
      <c r="SW45" s="4">
        <f>($B$45*[1]VWAP!SV45)/1000000</f>
        <v>255.65625</v>
      </c>
      <c r="SX45" s="4">
        <f>($B$45*[1]VWAP!SW45)/1000000</f>
        <v>278.4375</v>
      </c>
      <c r="SY45" s="4">
        <f>($B$45*[1]VWAP!SX45)/1000000</f>
        <v>260.71875</v>
      </c>
      <c r="SZ45" s="4">
        <f>($B$45*[1]VWAP!SY45)/1000000</f>
        <v>253.125</v>
      </c>
      <c r="TA45" s="4">
        <f>($B$45*[1]VWAP!SZ45)/1000000</f>
        <v>250.59375</v>
      </c>
      <c r="TB45" s="4">
        <f>($B$45*[1]VWAP!TA45)/1000000</f>
        <v>258.1875</v>
      </c>
      <c r="TC45" s="4">
        <f>($B$45*[1]VWAP!TB45)/1000000</f>
        <v>235.40625</v>
      </c>
      <c r="TD45" s="4">
        <f>($B$45*[1]VWAP!TC45)/1000000</f>
        <v>253.125</v>
      </c>
      <c r="TE45" s="4">
        <f>($B$45*[1]VWAP!TD45)/1000000</f>
        <v>240.46875000000003</v>
      </c>
      <c r="TF45" s="4">
        <f>($B$45*[1]VWAP!TE45)/1000000</f>
        <v>240.46875000000003</v>
      </c>
      <c r="TG45" s="4">
        <f>($B$45*[1]VWAP!TF45)/1000000</f>
        <v>253.125</v>
      </c>
      <c r="TH45" s="4">
        <f>($B$45*[1]VWAP!TG45)/1000000</f>
        <v>253.125</v>
      </c>
      <c r="TI45" s="4">
        <f>($B$45*[1]VWAP!TH45)/1000000</f>
        <v>240.46875000000003</v>
      </c>
      <c r="TJ45" s="4">
        <f>($B$45*[1]VWAP!TI45)/1000000</f>
        <v>248.0625</v>
      </c>
      <c r="TK45" s="4">
        <f>($B$45*[1]VWAP!TJ45)/1000000</f>
        <v>227.8125</v>
      </c>
      <c r="TL45" s="4">
        <f>($B$45*[1]VWAP!TK45)/1000000</f>
        <v>222.75</v>
      </c>
      <c r="TM45" s="4">
        <f>($B$45*[1]VWAP!TL45)/1000000</f>
        <v>207.56250000000003</v>
      </c>
      <c r="TN45" s="4">
        <f>($B$45*[1]VWAP!TM45)/1000000</f>
        <v>222.75</v>
      </c>
      <c r="TO45" s="4">
        <f>($B$45*[1]VWAP!TN45)/1000000</f>
        <v>225.28125</v>
      </c>
      <c r="TP45" s="4">
        <f>($B$45*[1]VWAP!TO45)/1000000</f>
        <v>230.34375</v>
      </c>
      <c r="TQ45" s="4">
        <f>($B$45*[1]VWAP!TP45)/1000000</f>
        <v>237.9375</v>
      </c>
      <c r="TR45" s="4">
        <f>($B$45*[1]VWAP!TQ45)/1000000</f>
        <v>235.40625</v>
      </c>
      <c r="TS45" s="4">
        <f>($B$45*[1]VWAP!TR45)/1000000</f>
        <v>227.8125</v>
      </c>
      <c r="TT45" s="4">
        <f>($B$45*[1]VWAP!TS45)/1000000</f>
        <v>232.875</v>
      </c>
      <c r="TU45" s="4">
        <f>($B$45*[1]VWAP!TT45)/1000000</f>
        <v>235.40625</v>
      </c>
      <c r="TV45" s="4">
        <f>($B$45*[1]VWAP!TU45)/1000000</f>
        <v>243</v>
      </c>
      <c r="TW45" s="4">
        <f>($B$45*[1]VWAP!TV45)/1000000</f>
        <v>243</v>
      </c>
      <c r="TX45" s="4">
        <f>($B$45*[1]VWAP!TW45)/1000000</f>
        <v>243</v>
      </c>
      <c r="TY45" s="4">
        <f>($B$45*[1]VWAP!TX45)/1000000</f>
        <v>243</v>
      </c>
      <c r="TZ45" s="4">
        <f>($B$45*[1]VWAP!TY45)/1000000</f>
        <v>237.9375</v>
      </c>
      <c r="UA45" s="4">
        <f>($B$45*[1]VWAP!TZ45)/1000000</f>
        <v>220.21875</v>
      </c>
      <c r="UB45" s="4">
        <f>($B$45*[1]VWAP!UA45)/1000000</f>
        <v>230.34375</v>
      </c>
      <c r="UC45" s="4">
        <f>($B$45*[1]VWAP!UB45)/1000000</f>
        <v>232.875</v>
      </c>
      <c r="UD45" s="4">
        <f>($B$45*[1]VWAP!UC45)/1000000</f>
        <v>240.46875000000003</v>
      </c>
      <c r="UE45" s="4">
        <f>($B$45*[1]VWAP!UD45)/1000000</f>
        <v>222.75</v>
      </c>
      <c r="UF45" s="4">
        <f>($B$45*[1]VWAP!UE45)/1000000</f>
        <v>207.56250000000003</v>
      </c>
      <c r="UG45" s="4">
        <f>($B$45*[1]VWAP!UF45)/1000000</f>
        <v>225.28125</v>
      </c>
      <c r="UH45" s="4">
        <f>($B$45*[1]VWAP!UG45)/1000000</f>
        <v>210.09375000000003</v>
      </c>
      <c r="UI45" s="4">
        <f>($B$45*[1]VWAP!UH45)/1000000</f>
        <v>210.09375000000003</v>
      </c>
      <c r="UJ45" s="4">
        <f>($B$45*[1]VWAP!UI45)/1000000</f>
        <v>212.625</v>
      </c>
      <c r="UK45" s="4">
        <f>($B$45*[1]VWAP!UJ45)/1000000</f>
        <v>212.625</v>
      </c>
      <c r="UL45" s="4">
        <f>($B$45*[1]VWAP!UK45)/1000000</f>
        <v>207.56250000000003</v>
      </c>
      <c r="UM45" s="4">
        <f>($B$45*[1]VWAP!UL45)/1000000</f>
        <v>202.5</v>
      </c>
      <c r="UN45" s="4">
        <f>($B$45*[1]VWAP!UM45)/1000000</f>
        <v>189.84375</v>
      </c>
      <c r="UO45" s="4">
        <f>($B$45*[1]VWAP!UN45)/1000000</f>
        <v>202.5</v>
      </c>
      <c r="UP45" s="4">
        <f>($B$45*[1]VWAP!UO45)/1000000</f>
        <v>202.5</v>
      </c>
      <c r="UQ45" s="4">
        <f>($B$45*[1]VWAP!UP45)/1000000</f>
        <v>205.03125</v>
      </c>
      <c r="UR45" s="4">
        <f>($B$45*[1]VWAP!UQ45)/1000000</f>
        <v>212.625</v>
      </c>
      <c r="US45" s="4">
        <f>($B$45*[1]VWAP!UR45)/1000000</f>
        <v>225.28125</v>
      </c>
      <c r="UT45" s="4">
        <f>($B$45*[1]VWAP!US45)/1000000</f>
        <v>217.6875</v>
      </c>
      <c r="UU45" s="4">
        <f>($B$45*[1]VWAP!UT45)/1000000</f>
        <v>210.09375000000003</v>
      </c>
      <c r="UV45" s="4">
        <f>($B$45*[1]VWAP!UU45)/1000000</f>
        <v>215.15625</v>
      </c>
      <c r="UW45" s="4">
        <f>($B$45*[1]VWAP!UV45)/1000000</f>
        <v>215.15625</v>
      </c>
      <c r="UX45" s="4">
        <f>($B$45*[1]VWAP!UW45)/1000000</f>
        <v>225.28125</v>
      </c>
      <c r="UY45" s="4">
        <f>($B$45*[1]VWAP!UX45)/1000000</f>
        <v>215.15625</v>
      </c>
      <c r="UZ45" s="4">
        <f>($B$45*[1]VWAP!UY45)/1000000</f>
        <v>212.625</v>
      </c>
      <c r="VA45" s="4">
        <f>($B$45*[1]VWAP!UZ45)/1000000</f>
        <v>207.56250000000003</v>
      </c>
      <c r="VB45" s="4">
        <f>($B$45*[1]VWAP!VA45)/1000000</f>
        <v>227.8125</v>
      </c>
      <c r="VC45" s="4">
        <f>($B$45*[1]VWAP!VB45)/1000000</f>
        <v>230.34375</v>
      </c>
      <c r="VD45" s="4">
        <f>($B$45*[1]VWAP!VC45)/1000000</f>
        <v>227.8125</v>
      </c>
      <c r="VE45" s="4">
        <f>($B$45*[1]VWAP!VD45)/1000000</f>
        <v>227.8125</v>
      </c>
      <c r="VF45" s="4">
        <f>($B$45*[1]VWAP!VE45)/1000000</f>
        <v>227.8125</v>
      </c>
      <c r="VG45" s="4">
        <f>($B$45*[1]VWAP!VF45)/1000000</f>
        <v>230.34375</v>
      </c>
      <c r="VH45" s="4">
        <f>($B$45*[1]VWAP!VG45)/1000000</f>
        <v>230.34375</v>
      </c>
      <c r="VI45" s="4">
        <f>($B$45*[1]VWAP!VH45)/1000000</f>
        <v>240.46875000000003</v>
      </c>
      <c r="VJ45" s="4">
        <f>($B$45*[1]VWAP!VI45)/1000000</f>
        <v>220.21875</v>
      </c>
      <c r="VK45" s="4">
        <f>($B$45*[1]VWAP!VJ45)/1000000</f>
        <v>227.8125</v>
      </c>
      <c r="VL45" s="4">
        <f>($B$45*[1]VWAP!VK45)/1000000</f>
        <v>227.8125</v>
      </c>
      <c r="VM45" s="4">
        <f>($B$45*[1]VWAP!VL45)/1000000</f>
        <v>227.8125</v>
      </c>
      <c r="VN45" s="4">
        <f>($B$45*[1]VWAP!VM45)/1000000</f>
        <v>243</v>
      </c>
      <c r="VO45" s="4">
        <f>($B$45*[1]VWAP!VN45)/1000000</f>
        <v>245.53125</v>
      </c>
      <c r="VP45" s="4">
        <f>($B$45*[1]VWAP!VO45)/1000000</f>
        <v>232.875</v>
      </c>
      <c r="VQ45" s="4">
        <f>($B$45*[1]VWAP!VP45)/1000000</f>
        <v>250.59375</v>
      </c>
      <c r="VR45" s="4">
        <f>($B$45*[1]VWAP!VQ45)/1000000</f>
        <v>250.59375</v>
      </c>
      <c r="VS45" s="4">
        <f>($B$45*[1]VWAP!VR45)/1000000</f>
        <v>253.125</v>
      </c>
      <c r="VT45" s="4">
        <f>($B$45*[1]VWAP!VS45)/1000000</f>
        <v>250.59375</v>
      </c>
      <c r="VU45" s="4">
        <f>($B$45*[1]VWAP!VT45)/1000000</f>
        <v>227.8125</v>
      </c>
      <c r="VV45" s="4">
        <f>($B$45*[1]VWAP!VU45)/1000000</f>
        <v>227.8125</v>
      </c>
      <c r="VW45" s="4">
        <f>($B$45*[1]VWAP!VV45)/1000000</f>
        <v>232.875</v>
      </c>
      <c r="VX45" s="4">
        <f>($B$45*[1]VWAP!VW45)/1000000</f>
        <v>243</v>
      </c>
      <c r="VY45" s="4">
        <f>($B$45*[1]VWAP!VX45)/1000000</f>
        <v>230.34375</v>
      </c>
      <c r="VZ45" s="4">
        <f>($B$45*[1]VWAP!VY45)/1000000</f>
        <v>250.59375</v>
      </c>
      <c r="WA45" s="4">
        <f>($B$45*[1]VWAP!VZ45)/1000000</f>
        <v>240.46875000000003</v>
      </c>
      <c r="WB45" s="4">
        <f>($B$45*[1]VWAP!WA45)/1000000</f>
        <v>250.59375</v>
      </c>
      <c r="WC45" s="4">
        <f>($B$45*[1]VWAP!WB45)/1000000</f>
        <v>250.59375</v>
      </c>
      <c r="WD45" s="4">
        <f>($B$45*[1]VWAP!WC45)/1000000</f>
        <v>248.0625</v>
      </c>
      <c r="WE45" s="4">
        <f>($B$45*[1]VWAP!WD45)/1000000</f>
        <v>248.0625</v>
      </c>
      <c r="WF45" s="4">
        <f>($B$45*[1]VWAP!WE45)/1000000</f>
        <v>240.46875000000003</v>
      </c>
      <c r="WG45" s="4">
        <f>($B$45*[1]VWAP!WF45)/1000000</f>
        <v>237.9375</v>
      </c>
      <c r="WH45" s="4">
        <f>($B$45*[1]VWAP!WG45)/1000000</f>
        <v>232.875</v>
      </c>
      <c r="WI45" s="4">
        <f>($B$45*[1]VWAP!WH45)/1000000</f>
        <v>232.875</v>
      </c>
      <c r="WJ45" s="4">
        <f>($B$45*[1]VWAP!WI45)/1000000</f>
        <v>240.46875000000003</v>
      </c>
      <c r="WK45" s="4">
        <f>($B$45*[1]VWAP!WJ45)/1000000</f>
        <v>235.40625</v>
      </c>
      <c r="WL45" s="4">
        <f>($B$45*[1]VWAP!WK45)/1000000</f>
        <v>248.0625</v>
      </c>
      <c r="WM45" s="4">
        <f>($B$45*[1]VWAP!WL45)/1000000</f>
        <v>245.53125</v>
      </c>
      <c r="WN45" s="4">
        <f>($B$45*[1]VWAP!WM45)/1000000</f>
        <v>245.53125</v>
      </c>
      <c r="WO45" s="4">
        <f>($B$45*[1]VWAP!WN45)/1000000</f>
        <v>240.46875000000003</v>
      </c>
      <c r="WP45" s="4">
        <f>($B$45*[1]VWAP!WO45)/1000000</f>
        <v>240.46875000000003</v>
      </c>
      <c r="WQ45" s="4">
        <f>($B$45*[1]VWAP!WP45)/1000000</f>
        <v>230.34375</v>
      </c>
      <c r="WR45" s="4">
        <f>($B$45*[1]VWAP!WQ45)/1000000</f>
        <v>240.46875000000003</v>
      </c>
      <c r="WS45" s="4">
        <f>($B$45*[1]VWAP!WR45)/1000000</f>
        <v>243</v>
      </c>
      <c r="WT45" s="4">
        <f>($B$45*[1]VWAP!WS45)/1000000</f>
        <v>243</v>
      </c>
      <c r="WU45" s="4">
        <f>($B$45*[1]VWAP!WT45)/1000000</f>
        <v>232.875</v>
      </c>
      <c r="WV45" s="4">
        <f>($B$45*[1]VWAP!WU45)/1000000</f>
        <v>232.875</v>
      </c>
      <c r="WW45" s="4">
        <f>($B$45*[1]VWAP!WV45)/1000000</f>
        <v>232.875</v>
      </c>
      <c r="WX45" s="4">
        <f>($B$45*[1]VWAP!WW45)/1000000</f>
        <v>243</v>
      </c>
      <c r="WY45" s="4">
        <f>($B$45*[1]VWAP!WX45)/1000000</f>
        <v>222.75</v>
      </c>
      <c r="WZ45" s="4">
        <f>($B$45*[1]VWAP!WY45)/1000000</f>
        <v>205.03125</v>
      </c>
      <c r="XA45" s="4">
        <f>($B$45*[1]VWAP!WZ45)/1000000</f>
        <v>199.96875</v>
      </c>
      <c r="XB45" s="4">
        <f>($B$45*[1]VWAP!XA45)/1000000</f>
        <v>202.5</v>
      </c>
      <c r="XC45" s="4">
        <f>($B$45*[1]VWAP!XB45)/1000000</f>
        <v>194.90625</v>
      </c>
      <c r="XD45" s="4">
        <f>($B$45*[1]VWAP!XC45)/1000000</f>
        <v>199.96875</v>
      </c>
      <c r="XE45" s="4">
        <f>($B$45*[1]VWAP!XD45)/1000000</f>
        <v>184.78125</v>
      </c>
      <c r="XF45" s="4">
        <f>($B$45*[1]VWAP!XE45)/1000000</f>
        <v>187.3125</v>
      </c>
      <c r="XG45" s="4">
        <f>($B$45*[1]VWAP!XF45)/1000000</f>
        <v>194.90625</v>
      </c>
      <c r="XH45" s="4">
        <f>($B$45*[1]VWAP!XG45)/1000000</f>
        <v>205.03125</v>
      </c>
      <c r="XI45" s="4">
        <f>($B$45*[1]VWAP!XH45)/1000000</f>
        <v>207.56250000000003</v>
      </c>
      <c r="XJ45" s="4">
        <f>($B$45*[1]VWAP!XI45)/1000000</f>
        <v>227.8125</v>
      </c>
      <c r="XK45" s="4">
        <f>($B$45*[1]VWAP!XJ45)/1000000</f>
        <v>248.0625</v>
      </c>
      <c r="XL45" s="4">
        <f>($B$45*[1]VWAP!XK45)/1000000</f>
        <v>250.59375</v>
      </c>
      <c r="XM45" s="4">
        <f>($B$45*[1]VWAP!XL45)/1000000</f>
        <v>230.34375</v>
      </c>
      <c r="XN45" s="4">
        <f>($B$45*[1]VWAP!XM45)/1000000</f>
        <v>245.53125</v>
      </c>
      <c r="XO45" s="4">
        <f>($B$45*[1]VWAP!XN45)/1000000</f>
        <v>248.0625</v>
      </c>
      <c r="XP45" s="4">
        <f>($B$45*[1]VWAP!XO45)/1000000</f>
        <v>248.0625</v>
      </c>
      <c r="XQ45" s="4">
        <f>($B$45*[1]VWAP!XP45)/1000000</f>
        <v>248.0625</v>
      </c>
      <c r="XR45" s="4">
        <f>($B$45*[1]VWAP!XQ45)/1000000</f>
        <v>243</v>
      </c>
      <c r="XS45" s="4">
        <f>($B$45*[1]VWAP!XR45)/1000000</f>
        <v>230.34375</v>
      </c>
      <c r="XT45" s="4">
        <f>($B$45*[1]VWAP!XS45)/1000000</f>
        <v>240.46875000000003</v>
      </c>
      <c r="XU45" s="4">
        <f>($B$45*[1]VWAP!XT45)/1000000</f>
        <v>240.46875000000003</v>
      </c>
      <c r="XV45" s="4">
        <f>($B$45*[1]VWAP!XU45)/1000000</f>
        <v>237.9375</v>
      </c>
      <c r="XW45" s="4">
        <f>($B$45*[1]VWAP!XV45)/1000000</f>
        <v>232.875</v>
      </c>
      <c r="XX45" s="4">
        <f>($B$45*[1]VWAP!XW45)/1000000</f>
        <v>248.0625</v>
      </c>
      <c r="XY45" s="4">
        <f>($B$45*[1]VWAP!XX45)/1000000</f>
        <v>240.46875000000003</v>
      </c>
      <c r="XZ45" s="4">
        <f>($B$45*[1]VWAP!XY45)/1000000</f>
        <v>240.46875000000003</v>
      </c>
      <c r="YA45" s="4">
        <f>($B$45*[1]VWAP!XZ45)/1000000</f>
        <v>240.46875000000003</v>
      </c>
      <c r="YB45" s="4">
        <f>($B$45*[1]VWAP!YA45)/1000000</f>
        <v>240.46875000000003</v>
      </c>
      <c r="YC45" s="4">
        <f>($B$45*[1]VWAP!YB45)/1000000</f>
        <v>240.46875000000003</v>
      </c>
      <c r="YD45" s="4">
        <f>($B$45*[1]VWAP!YC45)/1000000</f>
        <v>240.46875000000003</v>
      </c>
      <c r="YE45" s="4">
        <f>($B$45*[1]VWAP!YD45)/1000000</f>
        <v>227.8125</v>
      </c>
      <c r="YF45" s="4">
        <f>($B$45*[1]VWAP!YE45)/1000000</f>
        <v>232.875</v>
      </c>
      <c r="YG45" s="4">
        <f>($B$45*[1]VWAP!YF45)/1000000</f>
        <v>227.8125</v>
      </c>
      <c r="YH45" s="4">
        <f>($B$45*[1]VWAP!YG45)/1000000</f>
        <v>227.8125</v>
      </c>
      <c r="YI45" s="4">
        <f>($B$45*[1]VWAP!YH45)/1000000</f>
        <v>217.6875</v>
      </c>
      <c r="YJ45" s="4">
        <f>($B$45*[1]VWAP!YI45)/1000000</f>
        <v>215.15625</v>
      </c>
      <c r="YK45" s="4">
        <f>($B$45*[1]VWAP!YJ45)/1000000</f>
        <v>225.28125</v>
      </c>
      <c r="YL45" s="4">
        <f>($B$45*[1]VWAP!YK45)/1000000</f>
        <v>235.40625</v>
      </c>
      <c r="YM45" s="4">
        <f>($B$45*[1]VWAP!YL45)/1000000</f>
        <v>230.34375</v>
      </c>
      <c r="YN45" s="4">
        <f>($B$45*[1]VWAP!YM45)/1000000</f>
        <v>237.9375</v>
      </c>
      <c r="YO45" s="4">
        <f>($B$45*[1]VWAP!YN45)/1000000</f>
        <v>237.9375</v>
      </c>
      <c r="YP45" s="4">
        <f>($B$45*[1]VWAP!YO45)/1000000</f>
        <v>225.28125</v>
      </c>
      <c r="YQ45" s="4">
        <f>($B$45*[1]VWAP!YP45)/1000000</f>
        <v>227.8125</v>
      </c>
      <c r="YR45" s="4">
        <f>($B$45*[1]VWAP!YQ45)/1000000</f>
        <v>227.8125</v>
      </c>
      <c r="YS45" s="4">
        <f>($B$45*[1]VWAP!YR45)/1000000</f>
        <v>220.21875</v>
      </c>
      <c r="YT45" s="4">
        <f>($B$45*[1]VWAP!YS45)/1000000</f>
        <v>217.6875</v>
      </c>
      <c r="YU45" s="4">
        <f>($B$45*[1]VWAP!YT45)/1000000</f>
        <v>217.6875</v>
      </c>
      <c r="YV45" s="4">
        <f>($B$45*[1]VWAP!YU45)/1000000</f>
        <v>207.56250000000003</v>
      </c>
      <c r="YW45" s="4">
        <f>($B$45*[1]VWAP!YV45)/1000000</f>
        <v>210.09375000000003</v>
      </c>
      <c r="YX45" s="4">
        <f>($B$45*[1]VWAP!YW45)/1000000</f>
        <v>222.75</v>
      </c>
      <c r="YY45" s="4">
        <f>($B$45*[1]VWAP!YX45)/1000000</f>
        <v>220.21875</v>
      </c>
      <c r="YZ45" s="4">
        <f>($B$45*[1]VWAP!YY45)/1000000</f>
        <v>225.28125</v>
      </c>
      <c r="ZA45" s="4">
        <f>($B$45*[1]VWAP!YZ45)/1000000</f>
        <v>225.28125</v>
      </c>
      <c r="ZB45" s="4">
        <f>($B$45*[1]VWAP!ZA45)/1000000</f>
        <v>225.28125</v>
      </c>
      <c r="ZC45" s="4">
        <f>($B$45*[1]VWAP!ZB45)/1000000</f>
        <v>225.28125</v>
      </c>
      <c r="ZD45" s="4">
        <f>($B$45*[1]VWAP!ZC45)/1000000</f>
        <v>230.34375</v>
      </c>
      <c r="ZE45" s="4">
        <f>($B$45*[1]VWAP!ZD45)/1000000</f>
        <v>240.46875000000003</v>
      </c>
      <c r="ZF45" s="4">
        <f>($B$45*[1]VWAP!ZE45)/1000000</f>
        <v>232.875</v>
      </c>
      <c r="ZG45" s="4">
        <f>($B$45*[1]VWAP!ZF45)/1000000</f>
        <v>235.40625</v>
      </c>
      <c r="ZH45" s="4">
        <f>($B$45*[1]VWAP!ZG45)/1000000</f>
        <v>240.46875000000003</v>
      </c>
      <c r="ZI45" s="4">
        <f>($B$45*[1]VWAP!ZH45)/1000000</f>
        <v>232.875</v>
      </c>
      <c r="ZJ45" s="4">
        <f>($B$45*[1]VWAP!ZI45)/1000000</f>
        <v>237.9375</v>
      </c>
      <c r="ZK45" s="4">
        <f>($B$45*[1]VWAP!ZJ45)/1000000</f>
        <v>235.40625</v>
      </c>
      <c r="ZL45" s="4">
        <f>($B$45*[1]VWAP!ZK45)/1000000</f>
        <v>235.40625</v>
      </c>
      <c r="ZM45" s="4">
        <f>($B$45*[1]VWAP!ZL45)/1000000</f>
        <v>235.40625</v>
      </c>
      <c r="ZN45" s="4">
        <f>($B$45*[1]VWAP!ZM45)/1000000</f>
        <v>237.9375</v>
      </c>
      <c r="ZO45" s="4">
        <f>($B$45*[1]VWAP!ZN45)/1000000</f>
        <v>240.46875000000003</v>
      </c>
      <c r="ZP45" s="4">
        <f>($B$45*[1]VWAP!ZO45)/1000000</f>
        <v>232.875</v>
      </c>
      <c r="ZQ45" s="4">
        <f>($B$45*[1]VWAP!ZP45)/1000000</f>
        <v>237.9375</v>
      </c>
      <c r="ZR45" s="4">
        <f>($B$45*[1]VWAP!ZQ45)/1000000</f>
        <v>232.875</v>
      </c>
      <c r="ZS45" s="4">
        <f>($B$45*[1]VWAP!ZR45)/1000000</f>
        <v>225.28125</v>
      </c>
      <c r="ZT45" s="4">
        <f>($B$45*[1]VWAP!ZS45)/1000000</f>
        <v>215.15625</v>
      </c>
      <c r="ZU45" s="4">
        <f>($B$45*[1]VWAP!ZT45)/1000000</f>
        <v>220.21875</v>
      </c>
      <c r="ZV45" s="4">
        <f>($B$45*[1]VWAP!ZU45)/1000000</f>
        <v>230.34375</v>
      </c>
      <c r="ZW45" s="4">
        <f>($B$45*[1]VWAP!ZV45)/1000000</f>
        <v>240.46875000000003</v>
      </c>
      <c r="ZX45" s="4">
        <f>($B$45*[1]VWAP!ZW45)/1000000</f>
        <v>245.53125</v>
      </c>
      <c r="ZY45" s="4">
        <f>($B$45*[1]VWAP!ZX45)/1000000</f>
        <v>232.875</v>
      </c>
      <c r="ZZ45" s="4">
        <f>($B$45*[1]VWAP!ZY45)/1000000</f>
        <v>227.8125</v>
      </c>
      <c r="AAA45" s="4">
        <f>($B$45*[1]VWAP!ZZ45)/1000000</f>
        <v>243</v>
      </c>
      <c r="AAB45" s="4">
        <f>($B$45*[1]VWAP!AAA45)/1000000</f>
        <v>237.9375</v>
      </c>
      <c r="AAC45" s="4">
        <f>($B$45*[1]VWAP!AAB45)/1000000</f>
        <v>230.34375</v>
      </c>
      <c r="AAD45" s="4">
        <f>($B$45*[1]VWAP!AAC45)/1000000</f>
        <v>230.34375</v>
      </c>
      <c r="AAE45" s="4">
        <f>($B$45*[1]VWAP!AAD45)/1000000</f>
        <v>227.8125</v>
      </c>
      <c r="AAF45" s="4">
        <f>($B$45*[1]VWAP!AAE45)/1000000</f>
        <v>227.8125</v>
      </c>
      <c r="AAG45" s="4">
        <f>($B$45*[1]VWAP!AAF45)/1000000</f>
        <v>225.28125</v>
      </c>
      <c r="AAH45" s="4">
        <f>($B$45*[1]VWAP!AAG45)/1000000</f>
        <v>230.34375</v>
      </c>
      <c r="AAI45" s="4">
        <f>($B$45*[1]VWAP!AAH45)/1000000</f>
        <v>227.8125</v>
      </c>
      <c r="AAJ45" s="4">
        <f>($B$45*[1]VWAP!AAI45)/1000000</f>
        <v>230.34375</v>
      </c>
      <c r="AAK45" s="4">
        <f>($B$45*[1]VWAP!AAJ45)/1000000</f>
        <v>227.8125</v>
      </c>
      <c r="AAL45" s="4">
        <f>($B$45*[1]VWAP!AAK45)/1000000</f>
        <v>235.40625</v>
      </c>
      <c r="AAM45" s="4">
        <f>($B$45*[1]VWAP!AAL45)/1000000</f>
        <v>230.34375</v>
      </c>
      <c r="AAN45" s="4">
        <f>($B$45*[1]VWAP!AAM45)/1000000</f>
        <v>237.9375</v>
      </c>
      <c r="AAO45" s="4">
        <f>($B$45*[1]VWAP!AAN45)/1000000</f>
        <v>243</v>
      </c>
      <c r="AAP45" s="4">
        <f>($B$45*[1]VWAP!AAO45)/1000000</f>
        <v>235.40625</v>
      </c>
      <c r="AAQ45" s="4">
        <f>($B$45*[1]VWAP!AAP45)/1000000</f>
        <v>235.40625</v>
      </c>
      <c r="AAR45" s="4">
        <f>($B$45*[1]VWAP!AAQ45)/1000000</f>
        <v>240.46875000000003</v>
      </c>
      <c r="AAS45" s="4">
        <f>($B$45*[1]VWAP!AAR45)/1000000</f>
        <v>248.0625</v>
      </c>
      <c r="AAT45" s="4">
        <f>($B$45*[1]VWAP!AAS45)/1000000</f>
        <v>243</v>
      </c>
      <c r="AAU45" s="4">
        <f>($B$45*[1]VWAP!AAT45)/1000000</f>
        <v>250.59375</v>
      </c>
      <c r="AAV45" s="4">
        <f>($B$45*[1]VWAP!AAU45)/1000000</f>
        <v>250.59375</v>
      </c>
      <c r="AAW45" s="4">
        <f>($B$45*[1]VWAP!AAV45)/1000000</f>
        <v>250.59375</v>
      </c>
      <c r="AAX45" s="4">
        <f>($B$45*[1]VWAP!AAW45)/1000000</f>
        <v>248.0625</v>
      </c>
      <c r="AAY45" s="4">
        <f>($B$45*[1]VWAP!AAX45)/1000000</f>
        <v>253.125</v>
      </c>
      <c r="AAZ45" s="4">
        <f>($B$45*[1]VWAP!AAY45)/1000000</f>
        <v>237.9375</v>
      </c>
      <c r="ABA45" s="4">
        <f>($B$45*[1]VWAP!AAZ45)/1000000</f>
        <v>230.34375</v>
      </c>
      <c r="ABB45" s="4">
        <f>($B$45*[1]VWAP!ABA45)/1000000</f>
        <v>222.75</v>
      </c>
      <c r="ABC45" s="4">
        <f>($B$45*[1]VWAP!ABB45)/1000000</f>
        <v>225.28125</v>
      </c>
      <c r="ABD45" s="4">
        <f>($B$45*[1]VWAP!ABC45)/1000000</f>
        <v>220.21875</v>
      </c>
      <c r="ABE45" s="4">
        <f>($B$45*[1]VWAP!ABD45)/1000000</f>
        <v>225.28125</v>
      </c>
      <c r="ABF45" s="4">
        <f>($B$45*[1]VWAP!ABE45)/1000000</f>
        <v>225.28125</v>
      </c>
      <c r="ABG45" s="4">
        <f>($B$45*[1]VWAP!ABF45)/1000000</f>
        <v>227.8125</v>
      </c>
      <c r="ABH45" s="4">
        <f>($B$45*[1]VWAP!ABG45)/1000000</f>
        <v>240.46875000000003</v>
      </c>
      <c r="ABI45" s="4">
        <f>($B$45*[1]VWAP!ABH45)/1000000</f>
        <v>250.59375</v>
      </c>
      <c r="ABJ45" s="4">
        <f>($B$45*[1]VWAP!ABI45)/1000000</f>
        <v>232.875</v>
      </c>
      <c r="ABK45" s="4">
        <f>($B$45*[1]VWAP!ABJ45)/1000000</f>
        <v>222.75</v>
      </c>
      <c r="ABL45" s="4">
        <f>($B$45*[1]VWAP!ABK45)/1000000</f>
        <v>243</v>
      </c>
      <c r="ABM45" s="4">
        <f>($B$45*[1]VWAP!ABL45)/1000000</f>
        <v>240.46875000000003</v>
      </c>
      <c r="ABN45" s="4">
        <f>($B$45*[1]VWAP!ABM45)/1000000</f>
        <v>248.0625</v>
      </c>
      <c r="ABO45" s="4">
        <f>($B$45*[1]VWAP!ABN45)/1000000</f>
        <v>248.0625</v>
      </c>
      <c r="ABP45" s="4">
        <f>($B$45*[1]VWAP!ABO45)/1000000</f>
        <v>0</v>
      </c>
    </row>
    <row r="46" spans="1:744" x14ac:dyDescent="0.35">
      <c r="A46" s="11" t="s">
        <v>44</v>
      </c>
      <c r="B46" s="9">
        <v>90000000</v>
      </c>
      <c r="C46" s="4">
        <f>($B$46*[1]VWAP!B46)/1000000</f>
        <v>990</v>
      </c>
      <c r="D46" s="4">
        <f>($B$46*[1]VWAP!C46)/1000000</f>
        <v>990</v>
      </c>
      <c r="E46" s="4">
        <f>($B$46*[1]VWAP!D46)/1000000</f>
        <v>990</v>
      </c>
      <c r="F46" s="4">
        <f>($B$46*[1]VWAP!E46)/1000000</f>
        <v>990</v>
      </c>
      <c r="G46" s="4">
        <f>($B$46*[1]VWAP!F46)/1000000</f>
        <v>972.00000000000011</v>
      </c>
      <c r="H46" s="4">
        <f>($B$46*[1]VWAP!G46)/1000000</f>
        <v>922.5</v>
      </c>
      <c r="I46" s="4">
        <f>($B$46*[1]VWAP!H46)/1000000</f>
        <v>922.5</v>
      </c>
      <c r="J46" s="4">
        <f>($B$46*[1]VWAP!I46)/1000000</f>
        <v>922.5</v>
      </c>
      <c r="K46" s="4">
        <f>($B$46*[1]VWAP!J46)/1000000</f>
        <v>922.5</v>
      </c>
      <c r="L46" s="4">
        <f>($B$46*[1]VWAP!K46)/1000000</f>
        <v>922.5</v>
      </c>
      <c r="M46" s="4">
        <f>($B$46*[1]VWAP!L46)/1000000</f>
        <v>922.5</v>
      </c>
      <c r="N46" s="4">
        <f>($B$46*[1]VWAP!M46)/1000000</f>
        <v>922.5</v>
      </c>
      <c r="O46" s="4">
        <f>($B$46*[1]VWAP!N46)/1000000</f>
        <v>922.5</v>
      </c>
      <c r="P46" s="4">
        <f>($B$46*[1]VWAP!O46)/1000000</f>
        <v>922.5</v>
      </c>
      <c r="Q46" s="4">
        <f>($B$46*[1]VWAP!P46)/1000000</f>
        <v>922.5</v>
      </c>
      <c r="R46" s="4">
        <f>($B$46*[1]VWAP!Q46)/1000000</f>
        <v>1012.5</v>
      </c>
      <c r="S46" s="4">
        <f>($B$46*[1]VWAP!R46)/1000000</f>
        <v>1012.5</v>
      </c>
      <c r="T46" s="4">
        <f>($B$46*[1]VWAP!S46)/1000000</f>
        <v>1012.5</v>
      </c>
      <c r="U46" s="4">
        <f>($B$46*[1]VWAP!T46)/1000000</f>
        <v>1012.5</v>
      </c>
      <c r="V46" s="4">
        <f>($B$46*[1]VWAP!U46)/1000000</f>
        <v>918.00000000000011</v>
      </c>
      <c r="W46" s="4">
        <f>($B$46*[1]VWAP!V46)/1000000</f>
        <v>918.00000000000011</v>
      </c>
      <c r="X46" s="4">
        <f>($B$46*[1]VWAP!W46)/1000000</f>
        <v>918.00000000000011</v>
      </c>
      <c r="Y46" s="4">
        <f>($B$46*[1]VWAP!X46)/1000000</f>
        <v>918.00000000000011</v>
      </c>
      <c r="Z46" s="4">
        <f>($B$46*[1]VWAP!Y46)/1000000</f>
        <v>927.00000000000011</v>
      </c>
      <c r="AA46" s="4">
        <f>($B$46*[1]VWAP!Z46)/1000000</f>
        <v>927.00000000000011</v>
      </c>
      <c r="AB46" s="4">
        <f>($B$46*[1]VWAP!AA46)/1000000</f>
        <v>900</v>
      </c>
      <c r="AC46" s="4">
        <f>($B$46*[1]VWAP!AB46)/1000000</f>
        <v>918.00000000000011</v>
      </c>
      <c r="AD46" s="4">
        <f>($B$46*[1]VWAP!AC46)/1000000</f>
        <v>918.00000000000011</v>
      </c>
      <c r="AE46" s="4">
        <f>($B$46*[1]VWAP!AD46)/1000000</f>
        <v>918.00000000000011</v>
      </c>
      <c r="AF46" s="4">
        <f>($B$46*[1]VWAP!AE46)/1000000</f>
        <v>918.00000000000011</v>
      </c>
      <c r="AG46" s="4">
        <f>($B$46*[1]VWAP!AF46)/1000000</f>
        <v>918.00000000000011</v>
      </c>
      <c r="AH46" s="4">
        <f>($B$46*[1]VWAP!AG46)/1000000</f>
        <v>918.00000000000011</v>
      </c>
      <c r="AI46" s="4">
        <f>($B$46*[1]VWAP!AH46)/1000000</f>
        <v>900</v>
      </c>
      <c r="AJ46" s="4">
        <f>($B$46*[1]VWAP!AI46)/1000000</f>
        <v>900</v>
      </c>
      <c r="AK46" s="4">
        <f>($B$46*[1]VWAP!AJ46)/1000000</f>
        <v>900</v>
      </c>
      <c r="AL46" s="4">
        <f>($B$46*[1]VWAP!AK46)/1000000</f>
        <v>855</v>
      </c>
      <c r="AM46" s="4">
        <f>($B$46*[1]VWAP!AL46)/1000000</f>
        <v>855</v>
      </c>
      <c r="AN46" s="4">
        <f>($B$46*[1]VWAP!AM46)/1000000</f>
        <v>855</v>
      </c>
      <c r="AO46" s="4">
        <f>($B$46*[1]VWAP!AN46)/1000000</f>
        <v>855</v>
      </c>
      <c r="AP46" s="4">
        <f>($B$46*[1]VWAP!AO46)/1000000</f>
        <v>855</v>
      </c>
      <c r="AQ46" s="4">
        <f>($B$46*[1]VWAP!AP46)/1000000</f>
        <v>838.8</v>
      </c>
      <c r="AR46" s="4">
        <f>($B$46*[1]VWAP!AQ46)/1000000</f>
        <v>838.8</v>
      </c>
      <c r="AS46" s="4">
        <f>($B$46*[1]VWAP!AR46)/1000000</f>
        <v>781.2</v>
      </c>
      <c r="AT46" s="4">
        <f>($B$46*[1]VWAP!AS46)/1000000</f>
        <v>793.8</v>
      </c>
      <c r="AU46" s="4">
        <f>($B$46*[1]VWAP!AT46)/1000000</f>
        <v>788.4</v>
      </c>
      <c r="AV46" s="4">
        <f>($B$46*[1]VWAP!AU46)/1000000</f>
        <v>754.20000000000016</v>
      </c>
      <c r="AW46" s="4">
        <f>($B$46*[1]VWAP!AV46)/1000000</f>
        <v>774</v>
      </c>
      <c r="AX46" s="4">
        <f>($B$46*[1]VWAP!AW46)/1000000</f>
        <v>774</v>
      </c>
      <c r="AY46" s="4">
        <f>($B$46*[1]VWAP!AX46)/1000000</f>
        <v>774</v>
      </c>
      <c r="AZ46" s="4">
        <f>($B$46*[1]VWAP!AY46)/1000000</f>
        <v>772.2</v>
      </c>
      <c r="BA46" s="4">
        <f>($B$46*[1]VWAP!AZ46)/1000000</f>
        <v>720</v>
      </c>
      <c r="BB46" s="4">
        <f>($B$46*[1]VWAP!BA46)/1000000</f>
        <v>772.2</v>
      </c>
      <c r="BC46" s="4">
        <f>($B$46*[1]VWAP!BB46)/1000000</f>
        <v>757.8</v>
      </c>
      <c r="BD46" s="4">
        <f>($B$46*[1]VWAP!BC46)/1000000</f>
        <v>757.8</v>
      </c>
      <c r="BE46" s="4">
        <f>($B$46*[1]VWAP!BD46)/1000000</f>
        <v>720</v>
      </c>
      <c r="BF46" s="4">
        <f>($B$46*[1]VWAP!BE46)/1000000</f>
        <v>743.4</v>
      </c>
      <c r="BG46" s="4">
        <f>($B$46*[1]VWAP!BF46)/1000000</f>
        <v>766.8</v>
      </c>
      <c r="BH46" s="4">
        <f>($B$46*[1]VWAP!BG46)/1000000</f>
        <v>766.8</v>
      </c>
      <c r="BI46" s="4">
        <f>($B$46*[1]VWAP!BH46)/1000000</f>
        <v>766.8</v>
      </c>
      <c r="BJ46" s="4">
        <f>($B$46*[1]VWAP!BI46)/1000000</f>
        <v>743.4</v>
      </c>
      <c r="BK46" s="4">
        <f>($B$46*[1]VWAP!BJ46)/1000000</f>
        <v>766.8</v>
      </c>
      <c r="BL46" s="4">
        <f>($B$46*[1]VWAP!BK46)/1000000</f>
        <v>766.8</v>
      </c>
      <c r="BM46" s="4">
        <f>($B$46*[1]VWAP!BL46)/1000000</f>
        <v>766.8</v>
      </c>
      <c r="BN46" s="4">
        <f>($B$46*[1]VWAP!BM46)/1000000</f>
        <v>766.8</v>
      </c>
      <c r="BO46" s="4">
        <f>($B$46*[1]VWAP!BN46)/1000000</f>
        <v>810</v>
      </c>
      <c r="BP46" s="4">
        <f>($B$46*[1]VWAP!BO46)/1000000</f>
        <v>810</v>
      </c>
      <c r="BQ46" s="4">
        <f>($B$46*[1]VWAP!BP46)/1000000</f>
        <v>810</v>
      </c>
      <c r="BR46" s="4">
        <f>($B$46*[1]VWAP!BQ46)/1000000</f>
        <v>810</v>
      </c>
      <c r="BS46" s="4">
        <f>($B$46*[1]VWAP!BR46)/1000000</f>
        <v>729</v>
      </c>
      <c r="BT46" s="4">
        <f>($B$46*[1]VWAP!BS46)/1000000</f>
        <v>723.60000000000014</v>
      </c>
      <c r="BU46" s="4">
        <f>($B$46*[1]VWAP!BT46)/1000000</f>
        <v>720</v>
      </c>
      <c r="BV46" s="4">
        <f>($B$46*[1]VWAP!BU46)/1000000</f>
        <v>718.2</v>
      </c>
      <c r="BW46" s="4">
        <f>($B$46*[1]VWAP!BV46)/1000000</f>
        <v>720</v>
      </c>
      <c r="BX46" s="4">
        <f>($B$46*[1]VWAP!BW46)/1000000</f>
        <v>720</v>
      </c>
      <c r="BY46" s="4">
        <f>($B$46*[1]VWAP!BX46)/1000000</f>
        <v>720</v>
      </c>
      <c r="BZ46" s="4">
        <f>($B$46*[1]VWAP!BY46)/1000000</f>
        <v>720</v>
      </c>
      <c r="CA46" s="4">
        <f>($B$46*[1]VWAP!BZ46)/1000000</f>
        <v>720</v>
      </c>
      <c r="CB46" s="4">
        <f>($B$46*[1]VWAP!CA46)/1000000</f>
        <v>720</v>
      </c>
      <c r="CC46" s="4">
        <f>($B$46*[1]VWAP!CB46)/1000000</f>
        <v>720</v>
      </c>
      <c r="CD46" s="4">
        <f>($B$46*[1]VWAP!CC46)/1000000</f>
        <v>720</v>
      </c>
      <c r="CE46" s="4">
        <f>($B$46*[1]VWAP!CD46)/1000000</f>
        <v>720</v>
      </c>
      <c r="CF46" s="4">
        <f>($B$46*[1]VWAP!CE46)/1000000</f>
        <v>720</v>
      </c>
      <c r="CG46" s="4">
        <f>($B$46*[1]VWAP!CF46)/1000000</f>
        <v>718.2</v>
      </c>
      <c r="CH46" s="4">
        <f>($B$46*[1]VWAP!CG46)/1000000</f>
        <v>718.2</v>
      </c>
      <c r="CI46" s="4">
        <f>($B$46*[1]VWAP!CH46)/1000000</f>
        <v>720</v>
      </c>
      <c r="CJ46" s="4">
        <f>($B$46*[1]VWAP!CI46)/1000000</f>
        <v>720</v>
      </c>
      <c r="CK46" s="4">
        <f>($B$46*[1]VWAP!CJ46)/1000000</f>
        <v>720</v>
      </c>
      <c r="CL46" s="4">
        <f>($B$46*[1]VWAP!CK46)/1000000</f>
        <v>720</v>
      </c>
      <c r="CM46" s="4">
        <f>($B$46*[1]VWAP!CL46)/1000000</f>
        <v>720</v>
      </c>
      <c r="CN46" s="4">
        <f>($B$46*[1]VWAP!CM46)/1000000</f>
        <v>720</v>
      </c>
      <c r="CO46" s="4">
        <f>($B$46*[1]VWAP!CN46)/1000000</f>
        <v>720</v>
      </c>
      <c r="CP46" s="4">
        <f>($B$46*[1]VWAP!CO46)/1000000</f>
        <v>720</v>
      </c>
      <c r="CQ46" s="4">
        <f>($B$46*[1]VWAP!CP46)/1000000</f>
        <v>720</v>
      </c>
      <c r="CR46" s="4">
        <f>($B$46*[1]VWAP!CQ46)/1000000</f>
        <v>720</v>
      </c>
      <c r="CS46" s="4">
        <f>($B$46*[1]VWAP!CR46)/1000000</f>
        <v>720</v>
      </c>
      <c r="CT46" s="4">
        <f>($B$46*[1]VWAP!CS46)/1000000</f>
        <v>707.4</v>
      </c>
      <c r="CU46" s="4">
        <f>($B$46*[1]VWAP!CT46)/1000000</f>
        <v>720</v>
      </c>
      <c r="CV46" s="4">
        <f>($B$46*[1]VWAP!CU46)/1000000</f>
        <v>720</v>
      </c>
      <c r="CW46" s="4">
        <f>($B$46*[1]VWAP!CV46)/1000000</f>
        <v>720</v>
      </c>
      <c r="CX46" s="4">
        <f>($B$46*[1]VWAP!CW46)/1000000</f>
        <v>720</v>
      </c>
      <c r="CY46" s="4">
        <f>($B$46*[1]VWAP!CX46)/1000000</f>
        <v>720</v>
      </c>
      <c r="CZ46" s="4">
        <f>($B$46*[1]VWAP!CY46)/1000000</f>
        <v>720</v>
      </c>
      <c r="DA46" s="4">
        <f>($B$46*[1]VWAP!CZ46)/1000000</f>
        <v>720</v>
      </c>
      <c r="DB46" s="4">
        <f>($B$46*[1]VWAP!DA46)/1000000</f>
        <v>720</v>
      </c>
      <c r="DC46" s="4">
        <f>($B$46*[1]VWAP!DB46)/1000000</f>
        <v>720</v>
      </c>
      <c r="DD46" s="4">
        <f>($B$46*[1]VWAP!DC46)/1000000</f>
        <v>720</v>
      </c>
      <c r="DE46" s="4">
        <f>($B$46*[1]VWAP!DD46)/1000000</f>
        <v>711</v>
      </c>
      <c r="DF46" s="4">
        <f>($B$46*[1]VWAP!DE46)/1000000</f>
        <v>711</v>
      </c>
      <c r="DG46" s="4">
        <f>($B$46*[1]VWAP!DF46)/1000000</f>
        <v>658.8</v>
      </c>
      <c r="DH46" s="4">
        <f>($B$46*[1]VWAP!DG46)/1000000</f>
        <v>658.8</v>
      </c>
      <c r="DI46" s="4">
        <f>($B$46*[1]VWAP!DH46)/1000000</f>
        <v>658.8</v>
      </c>
      <c r="DJ46" s="4">
        <f>($B$46*[1]VWAP!DI46)/1000000</f>
        <v>723.60000000000014</v>
      </c>
      <c r="DK46" s="4">
        <f>($B$46*[1]VWAP!DJ46)/1000000</f>
        <v>723.60000000000014</v>
      </c>
      <c r="DL46" s="4">
        <f>($B$46*[1]VWAP!DK46)/1000000</f>
        <v>723.60000000000014</v>
      </c>
      <c r="DM46" s="4">
        <f>($B$46*[1]VWAP!DL46)/1000000</f>
        <v>723.60000000000014</v>
      </c>
      <c r="DN46" s="4">
        <f>($B$46*[1]VWAP!DM46)/1000000</f>
        <v>723.60000000000014</v>
      </c>
      <c r="DO46" s="4">
        <f>($B$46*[1]VWAP!DN46)/1000000</f>
        <v>723.60000000000014</v>
      </c>
      <c r="DP46" s="4">
        <f>($B$46*[1]VWAP!DO46)/1000000</f>
        <v>723.60000000000014</v>
      </c>
      <c r="DQ46" s="4">
        <f>($B$46*[1]VWAP!DP46)/1000000</f>
        <v>723.60000000000014</v>
      </c>
      <c r="DR46" s="4">
        <f>($B$46*[1]VWAP!DQ46)/1000000</f>
        <v>793.8</v>
      </c>
      <c r="DS46" s="4">
        <f>($B$46*[1]VWAP!DR46)/1000000</f>
        <v>772.2</v>
      </c>
      <c r="DT46" s="4">
        <f>($B$46*[1]VWAP!DS46)/1000000</f>
        <v>772.2</v>
      </c>
      <c r="DU46" s="4">
        <f>($B$46*[1]VWAP!DT46)/1000000</f>
        <v>772.2</v>
      </c>
      <c r="DV46" s="4">
        <f>($B$46*[1]VWAP!DU46)/1000000</f>
        <v>772.2</v>
      </c>
      <c r="DW46" s="4">
        <f>($B$46*[1]VWAP!DV46)/1000000</f>
        <v>765</v>
      </c>
      <c r="DX46" s="4">
        <f>($B$46*[1]VWAP!DW46)/1000000</f>
        <v>765</v>
      </c>
      <c r="DY46" s="4">
        <f>($B$46*[1]VWAP!DX46)/1000000</f>
        <v>720</v>
      </c>
      <c r="DZ46" s="4">
        <f>($B$46*[1]VWAP!DY46)/1000000</f>
        <v>648</v>
      </c>
      <c r="EA46" s="4">
        <f>($B$46*[1]VWAP!DZ46)/1000000</f>
        <v>648</v>
      </c>
      <c r="EB46" s="4">
        <f>($B$46*[1]VWAP!EA46)/1000000</f>
        <v>648</v>
      </c>
      <c r="EC46" s="4">
        <f>($B$46*[1]VWAP!EB46)/1000000</f>
        <v>648</v>
      </c>
      <c r="ED46" s="4">
        <f>($B$46*[1]VWAP!EC46)/1000000</f>
        <v>648</v>
      </c>
      <c r="EE46" s="4">
        <f>($B$46*[1]VWAP!ED46)/1000000</f>
        <v>648</v>
      </c>
      <c r="EF46" s="4">
        <f>($B$46*[1]VWAP!EE46)/1000000</f>
        <v>648</v>
      </c>
      <c r="EG46" s="4">
        <f>($B$46*[1]VWAP!EF46)/1000000</f>
        <v>648</v>
      </c>
      <c r="EH46" s="4">
        <f>($B$46*[1]VWAP!EG46)/1000000</f>
        <v>648</v>
      </c>
      <c r="EI46" s="4">
        <f>($B$46*[1]VWAP!EH46)/1000000</f>
        <v>657</v>
      </c>
      <c r="EJ46" s="4">
        <f>($B$46*[1]VWAP!EI46)/1000000</f>
        <v>648</v>
      </c>
      <c r="EK46" s="4">
        <f>($B$46*[1]VWAP!EJ46)/1000000</f>
        <v>648</v>
      </c>
      <c r="EL46" s="4">
        <f>($B$46*[1]VWAP!EK46)/1000000</f>
        <v>711</v>
      </c>
      <c r="EM46" s="4">
        <f>($B$46*[1]VWAP!EL46)/1000000</f>
        <v>781.2</v>
      </c>
      <c r="EN46" s="4">
        <f>($B$46*[1]VWAP!EM46)/1000000</f>
        <v>790.2</v>
      </c>
      <c r="EO46" s="4">
        <f>($B$46*[1]VWAP!EN46)/1000000</f>
        <v>790.2</v>
      </c>
      <c r="EP46" s="4">
        <f>($B$46*[1]VWAP!EO46)/1000000</f>
        <v>819</v>
      </c>
      <c r="EQ46" s="4">
        <f>($B$46*[1]VWAP!EP46)/1000000</f>
        <v>737.99999999999989</v>
      </c>
      <c r="ER46" s="4">
        <f>($B$46*[1]VWAP!EQ46)/1000000</f>
        <v>737.99999999999989</v>
      </c>
      <c r="ES46" s="4">
        <f>($B$46*[1]VWAP!ER46)/1000000</f>
        <v>810</v>
      </c>
      <c r="ET46" s="4">
        <f>($B$46*[1]VWAP!ES46)/1000000</f>
        <v>757.8</v>
      </c>
      <c r="EU46" s="4">
        <f>($B$46*[1]VWAP!ET46)/1000000</f>
        <v>757.8</v>
      </c>
      <c r="EV46" s="4">
        <f>($B$46*[1]VWAP!EU46)/1000000</f>
        <v>757.8</v>
      </c>
      <c r="EW46" s="4">
        <f>($B$46*[1]VWAP!EV46)/1000000</f>
        <v>810</v>
      </c>
      <c r="EX46" s="4">
        <f>($B$46*[1]VWAP!EW46)/1000000</f>
        <v>810</v>
      </c>
      <c r="EY46" s="4">
        <f>($B$46*[1]VWAP!EX46)/1000000</f>
        <v>779.4</v>
      </c>
      <c r="EZ46" s="4">
        <f>($B$46*[1]VWAP!EY46)/1000000</f>
        <v>779.4</v>
      </c>
      <c r="FA46" s="4">
        <f>($B$46*[1]VWAP!EZ46)/1000000</f>
        <v>779.4</v>
      </c>
      <c r="FB46" s="4">
        <f>($B$46*[1]VWAP!FA46)/1000000</f>
        <v>779.4</v>
      </c>
      <c r="FC46" s="4">
        <f>($B$46*[1]VWAP!FB46)/1000000</f>
        <v>779.4</v>
      </c>
      <c r="FD46" s="4">
        <f>($B$46*[1]VWAP!FC46)/1000000</f>
        <v>779.4</v>
      </c>
      <c r="FE46" s="4">
        <f>($B$46*[1]VWAP!FD46)/1000000</f>
        <v>779.4</v>
      </c>
      <c r="FF46" s="4">
        <f>($B$46*[1]VWAP!FE46)/1000000</f>
        <v>779.4</v>
      </c>
      <c r="FG46" s="4">
        <f>($B$46*[1]VWAP!FF46)/1000000</f>
        <v>779.4</v>
      </c>
      <c r="FH46" s="4">
        <f>($B$46*[1]VWAP!FG46)/1000000</f>
        <v>765</v>
      </c>
      <c r="FI46" s="4">
        <f>($B$46*[1]VWAP!FH46)/1000000</f>
        <v>779.4</v>
      </c>
      <c r="FJ46" s="4">
        <f>($B$46*[1]VWAP!FI46)/1000000</f>
        <v>745.2</v>
      </c>
      <c r="FK46" s="4">
        <f>($B$46*[1]VWAP!FJ46)/1000000</f>
        <v>737.99999999999989</v>
      </c>
      <c r="FL46" s="4">
        <f>($B$46*[1]VWAP!FK46)/1000000</f>
        <v>737.99999999999989</v>
      </c>
      <c r="FM46" s="4">
        <f>($B$46*[1]VWAP!FL46)/1000000</f>
        <v>675</v>
      </c>
      <c r="FN46" s="4">
        <f>($B$46*[1]VWAP!FM46)/1000000</f>
        <v>675</v>
      </c>
      <c r="FO46" s="4">
        <f>($B$46*[1]VWAP!FN46)/1000000</f>
        <v>675</v>
      </c>
      <c r="FP46" s="4">
        <f>($B$46*[1]VWAP!FO46)/1000000</f>
        <v>702</v>
      </c>
      <c r="FQ46" s="4">
        <f>($B$46*[1]VWAP!FP46)/1000000</f>
        <v>770.4</v>
      </c>
      <c r="FR46" s="4">
        <f>($B$46*[1]VWAP!FQ46)/1000000</f>
        <v>846</v>
      </c>
      <c r="FS46" s="4">
        <f>($B$46*[1]VWAP!FR46)/1000000</f>
        <v>810</v>
      </c>
      <c r="FT46" s="4">
        <f>($B$46*[1]VWAP!FS46)/1000000</f>
        <v>768.60000000000014</v>
      </c>
      <c r="FU46" s="4">
        <f>($B$46*[1]VWAP!FT46)/1000000</f>
        <v>772.2</v>
      </c>
      <c r="FV46" s="4">
        <f>($B$46*[1]VWAP!FU46)/1000000</f>
        <v>772.2</v>
      </c>
      <c r="FW46" s="4">
        <f>($B$46*[1]VWAP!FV46)/1000000</f>
        <v>772.2</v>
      </c>
      <c r="FX46" s="4">
        <f>($B$46*[1]VWAP!FW46)/1000000</f>
        <v>774</v>
      </c>
      <c r="FY46" s="4">
        <f>($B$46*[1]VWAP!FX46)/1000000</f>
        <v>783.00000000000011</v>
      </c>
      <c r="FZ46" s="4">
        <f>($B$46*[1]VWAP!FY46)/1000000</f>
        <v>766.8</v>
      </c>
      <c r="GA46" s="4">
        <f>($B$46*[1]VWAP!FZ46)/1000000</f>
        <v>763.2</v>
      </c>
      <c r="GB46" s="4">
        <f>($B$46*[1]VWAP!GA46)/1000000</f>
        <v>756</v>
      </c>
      <c r="GC46" s="4">
        <f>($B$46*[1]VWAP!GB46)/1000000</f>
        <v>759.6</v>
      </c>
      <c r="GD46" s="4">
        <f>($B$46*[1]VWAP!GC46)/1000000</f>
        <v>743.4</v>
      </c>
      <c r="GE46" s="4">
        <f>($B$46*[1]VWAP!GD46)/1000000</f>
        <v>689.4</v>
      </c>
      <c r="GF46" s="4">
        <f>($B$46*[1]VWAP!GE46)/1000000</f>
        <v>711</v>
      </c>
      <c r="GG46" s="4">
        <f>($B$46*[1]VWAP!GF46)/1000000</f>
        <v>711</v>
      </c>
      <c r="GH46" s="4">
        <f>($B$46*[1]VWAP!GG46)/1000000</f>
        <v>737.99999999999989</v>
      </c>
      <c r="GI46" s="4">
        <f>($B$46*[1]VWAP!GH46)/1000000</f>
        <v>737.99999999999989</v>
      </c>
      <c r="GJ46" s="4">
        <f>($B$46*[1]VWAP!GI46)/1000000</f>
        <v>737.99999999999989</v>
      </c>
      <c r="GK46" s="4">
        <f>($B$46*[1]VWAP!GJ46)/1000000</f>
        <v>737.99999999999989</v>
      </c>
      <c r="GL46" s="4">
        <f>($B$46*[1]VWAP!GK46)/1000000</f>
        <v>711</v>
      </c>
      <c r="GM46" s="4">
        <f>($B$46*[1]VWAP!GL46)/1000000</f>
        <v>711</v>
      </c>
      <c r="GN46" s="4">
        <f>($B$46*[1]VWAP!GM46)/1000000</f>
        <v>711</v>
      </c>
      <c r="GO46" s="4">
        <f>($B$46*[1]VWAP!GN46)/1000000</f>
        <v>711</v>
      </c>
      <c r="GP46" s="4">
        <f>($B$46*[1]VWAP!GO46)/1000000</f>
        <v>711</v>
      </c>
      <c r="GQ46" s="4">
        <f>($B$46*[1]VWAP!GP46)/1000000</f>
        <v>737.99999999999989</v>
      </c>
      <c r="GR46" s="4">
        <f>($B$46*[1]VWAP!GQ46)/1000000</f>
        <v>729</v>
      </c>
      <c r="GS46" s="4">
        <f>($B$46*[1]VWAP!GR46)/1000000</f>
        <v>729</v>
      </c>
      <c r="GT46" s="4">
        <f>($B$46*[1]VWAP!GS46)/1000000</f>
        <v>729</v>
      </c>
      <c r="GU46" s="4">
        <f>($B$46*[1]VWAP!GT46)/1000000</f>
        <v>729</v>
      </c>
      <c r="GV46" s="4">
        <f>($B$46*[1]VWAP!GU46)/1000000</f>
        <v>720</v>
      </c>
      <c r="GW46" s="4">
        <f>($B$46*[1]VWAP!GV46)/1000000</f>
        <v>703.8</v>
      </c>
      <c r="GX46" s="4">
        <f>($B$46*[1]VWAP!GW46)/1000000</f>
        <v>685.8</v>
      </c>
      <c r="GY46" s="4">
        <f>($B$46*[1]VWAP!GX46)/1000000</f>
        <v>720</v>
      </c>
      <c r="GZ46" s="4">
        <f>($B$46*[1]VWAP!GY46)/1000000</f>
        <v>720</v>
      </c>
      <c r="HA46" s="4">
        <f>($B$46*[1]VWAP!GZ46)/1000000</f>
        <v>702</v>
      </c>
      <c r="HB46" s="4">
        <f>($B$46*[1]VWAP!HA46)/1000000</f>
        <v>702</v>
      </c>
      <c r="HC46" s="4">
        <f>($B$46*[1]VWAP!HB46)/1000000</f>
        <v>702</v>
      </c>
      <c r="HD46" s="4">
        <f>($B$46*[1]VWAP!HC46)/1000000</f>
        <v>729</v>
      </c>
      <c r="HE46" s="4">
        <f>($B$46*[1]VWAP!HD46)/1000000</f>
        <v>720</v>
      </c>
      <c r="HF46" s="4">
        <f>($B$46*[1]VWAP!HE46)/1000000</f>
        <v>720</v>
      </c>
      <c r="HG46" s="4">
        <f>($B$46*[1]VWAP!HF46)/1000000</f>
        <v>720</v>
      </c>
      <c r="HH46" s="4">
        <f>($B$46*[1]VWAP!HG46)/1000000</f>
        <v>720</v>
      </c>
      <c r="HI46" s="4">
        <f>($B$46*[1]VWAP!HH46)/1000000</f>
        <v>720</v>
      </c>
      <c r="HJ46" s="4">
        <f>($B$46*[1]VWAP!HI46)/1000000</f>
        <v>720</v>
      </c>
      <c r="HK46" s="4">
        <f>($B$46*[1]VWAP!HJ46)/1000000</f>
        <v>720</v>
      </c>
      <c r="HL46" s="4">
        <f>($B$46*[1]VWAP!HK46)/1000000</f>
        <v>720</v>
      </c>
      <c r="HM46" s="4">
        <f>($B$46*[1]VWAP!HL46)/1000000</f>
        <v>720</v>
      </c>
      <c r="HN46" s="4">
        <f>($B$46*[1]VWAP!HM46)/1000000</f>
        <v>720</v>
      </c>
      <c r="HO46" s="4">
        <f>($B$46*[1]VWAP!HN46)/1000000</f>
        <v>720</v>
      </c>
      <c r="HP46" s="4">
        <f>($B$46*[1]VWAP!HO46)/1000000</f>
        <v>648</v>
      </c>
      <c r="HQ46" s="4">
        <f>($B$46*[1]VWAP!HP46)/1000000</f>
        <v>648</v>
      </c>
      <c r="HR46" s="4">
        <f>($B$46*[1]VWAP!HQ46)/1000000</f>
        <v>648</v>
      </c>
      <c r="HS46" s="4">
        <f>($B$46*[1]VWAP!HR46)/1000000</f>
        <v>648</v>
      </c>
      <c r="HT46" s="4">
        <f>($B$46*[1]VWAP!HS46)/1000000</f>
        <v>648</v>
      </c>
      <c r="HU46" s="4">
        <f>($B$46*[1]VWAP!HT46)/1000000</f>
        <v>684</v>
      </c>
      <c r="HV46" s="4">
        <f>($B$46*[1]VWAP!HU46)/1000000</f>
        <v>684</v>
      </c>
      <c r="HW46" s="4">
        <f>($B$46*[1]VWAP!HV46)/1000000</f>
        <v>684</v>
      </c>
      <c r="HX46" s="4">
        <f>($B$46*[1]VWAP!HW46)/1000000</f>
        <v>630</v>
      </c>
      <c r="HY46" s="4">
        <f>($B$46*[1]VWAP!HX46)/1000000</f>
        <v>630</v>
      </c>
      <c r="HZ46" s="4">
        <f>($B$46*[1]VWAP!HY46)/1000000</f>
        <v>633.6</v>
      </c>
      <c r="IA46" s="4">
        <f>($B$46*[1]VWAP!HZ46)/1000000</f>
        <v>630</v>
      </c>
      <c r="IB46" s="4">
        <f>($B$46*[1]VWAP!IA46)/1000000</f>
        <v>630</v>
      </c>
      <c r="IC46" s="4">
        <f>($B$46*[1]VWAP!IB46)/1000000</f>
        <v>630</v>
      </c>
      <c r="ID46" s="4">
        <f>($B$46*[1]VWAP!IC46)/1000000</f>
        <v>630</v>
      </c>
      <c r="IE46" s="4">
        <f>($B$46*[1]VWAP!ID46)/1000000</f>
        <v>630</v>
      </c>
      <c r="IF46" s="4">
        <f>($B$46*[1]VWAP!IE46)/1000000</f>
        <v>630</v>
      </c>
      <c r="IG46" s="4">
        <f>($B$46*[1]VWAP!IF46)/1000000</f>
        <v>583.20000000000005</v>
      </c>
      <c r="IH46" s="4">
        <f>($B$46*[1]VWAP!IG46)/1000000</f>
        <v>630</v>
      </c>
      <c r="II46" s="4">
        <f>($B$46*[1]VWAP!IH46)/1000000</f>
        <v>586.79999999999995</v>
      </c>
      <c r="IJ46" s="4">
        <f>($B$46*[1]VWAP!II46)/1000000</f>
        <v>545.4</v>
      </c>
      <c r="IK46" s="4">
        <f>($B$46*[1]VWAP!IJ46)/1000000</f>
        <v>545.4</v>
      </c>
      <c r="IL46" s="4">
        <f>($B$46*[1]VWAP!IK46)/1000000</f>
        <v>545.4</v>
      </c>
      <c r="IM46" s="4">
        <f>($B$46*[1]VWAP!IL46)/1000000</f>
        <v>545.4</v>
      </c>
      <c r="IN46" s="4">
        <f>($B$46*[1]VWAP!IM46)/1000000</f>
        <v>545.4</v>
      </c>
      <c r="IO46" s="4">
        <f>($B$46*[1]VWAP!IN46)/1000000</f>
        <v>545.4</v>
      </c>
      <c r="IP46" s="4">
        <f>($B$46*[1]VWAP!IO46)/1000000</f>
        <v>545.4</v>
      </c>
      <c r="IQ46" s="4">
        <f>($B$46*[1]VWAP!IP46)/1000000</f>
        <v>545.4</v>
      </c>
      <c r="IR46" s="4">
        <f>($B$46*[1]VWAP!IQ46)/1000000</f>
        <v>545.4</v>
      </c>
      <c r="IS46" s="4">
        <f>($B$46*[1]VWAP!IR46)/1000000</f>
        <v>545.4</v>
      </c>
      <c r="IT46" s="4">
        <f>($B$46*[1]VWAP!IS46)/1000000</f>
        <v>599.4</v>
      </c>
      <c r="IU46" s="4">
        <f>($B$46*[1]VWAP!IT46)/1000000</f>
        <v>585</v>
      </c>
      <c r="IV46" s="4">
        <f>($B$46*[1]VWAP!IU46)/1000000</f>
        <v>585</v>
      </c>
      <c r="IW46" s="4">
        <f>($B$46*[1]VWAP!IV46)/1000000</f>
        <v>621</v>
      </c>
      <c r="IX46" s="4">
        <f>($B$46*[1]VWAP!IW46)/1000000</f>
        <v>631.79999999999995</v>
      </c>
      <c r="IY46" s="4">
        <f>($B$46*[1]VWAP!IX46)/1000000</f>
        <v>630</v>
      </c>
      <c r="IZ46" s="4">
        <f>($B$46*[1]VWAP!IY46)/1000000</f>
        <v>630</v>
      </c>
      <c r="JA46" s="4">
        <f>($B$46*[1]VWAP!IZ46)/1000000</f>
        <v>648</v>
      </c>
      <c r="JB46" s="4">
        <f>($B$46*[1]VWAP!JA46)/1000000</f>
        <v>631.79999999999995</v>
      </c>
      <c r="JC46" s="4">
        <f>($B$46*[1]VWAP!JB46)/1000000</f>
        <v>631.79999999999995</v>
      </c>
      <c r="JD46" s="4">
        <f>($B$46*[1]VWAP!JC46)/1000000</f>
        <v>630</v>
      </c>
      <c r="JE46" s="4">
        <f>($B$46*[1]VWAP!JD46)/1000000</f>
        <v>630</v>
      </c>
      <c r="JF46" s="4">
        <f>($B$46*[1]VWAP!JE46)/1000000</f>
        <v>592.20000000000005</v>
      </c>
      <c r="JG46" s="4">
        <f>($B$46*[1]VWAP!JF46)/1000000</f>
        <v>592.20000000000005</v>
      </c>
      <c r="JH46" s="4">
        <f>($B$46*[1]VWAP!JG46)/1000000</f>
        <v>648</v>
      </c>
      <c r="JI46" s="4">
        <f>($B$46*[1]VWAP!JH46)/1000000</f>
        <v>648</v>
      </c>
      <c r="JJ46" s="4">
        <f>($B$46*[1]VWAP!JI46)/1000000</f>
        <v>648</v>
      </c>
      <c r="JK46" s="4">
        <f>($B$46*[1]VWAP!JJ46)/1000000</f>
        <v>648</v>
      </c>
      <c r="JL46" s="4">
        <f>($B$46*[1]VWAP!JK46)/1000000</f>
        <v>639</v>
      </c>
      <c r="JM46" s="4">
        <f>($B$46*[1]VWAP!JL46)/1000000</f>
        <v>657</v>
      </c>
      <c r="JN46" s="4">
        <f>($B$46*[1]VWAP!JM46)/1000000</f>
        <v>657</v>
      </c>
      <c r="JO46" s="4">
        <f>($B$46*[1]VWAP!JN46)/1000000</f>
        <v>657</v>
      </c>
      <c r="JP46" s="4">
        <f>($B$46*[1]VWAP!JO46)/1000000</f>
        <v>657</v>
      </c>
      <c r="JQ46" s="4">
        <f>($B$46*[1]VWAP!JP46)/1000000</f>
        <v>603</v>
      </c>
      <c r="JR46" s="4">
        <f>($B$46*[1]VWAP!JQ46)/1000000</f>
        <v>603</v>
      </c>
      <c r="JS46" s="4">
        <f>($B$46*[1]VWAP!JR46)/1000000</f>
        <v>603</v>
      </c>
      <c r="JT46" s="4">
        <f>($B$46*[1]VWAP!JS46)/1000000</f>
        <v>603</v>
      </c>
      <c r="JU46" s="4">
        <f>($B$46*[1]VWAP!JT46)/1000000</f>
        <v>603</v>
      </c>
      <c r="JV46" s="4">
        <f>($B$46*[1]VWAP!JU46)/1000000</f>
        <v>603</v>
      </c>
      <c r="JW46" s="4">
        <f>($B$46*[1]VWAP!JV46)/1000000</f>
        <v>603</v>
      </c>
      <c r="JX46" s="4">
        <f>($B$46*[1]VWAP!JW46)/1000000</f>
        <v>603</v>
      </c>
      <c r="JY46" s="4">
        <f>($B$46*[1]VWAP!JX46)/1000000</f>
        <v>603</v>
      </c>
      <c r="JZ46" s="4">
        <f>($B$46*[1]VWAP!JY46)/1000000</f>
        <v>603</v>
      </c>
      <c r="KA46" s="4">
        <f>($B$46*[1]VWAP!JZ46)/1000000</f>
        <v>648</v>
      </c>
      <c r="KB46" s="4">
        <f>($B$46*[1]VWAP!KA46)/1000000</f>
        <v>639</v>
      </c>
      <c r="KC46" s="4">
        <f>($B$46*[1]VWAP!KB46)/1000000</f>
        <v>639</v>
      </c>
      <c r="KD46" s="4">
        <f>($B$46*[1]VWAP!KC46)/1000000</f>
        <v>639</v>
      </c>
      <c r="KE46" s="4">
        <f>($B$46*[1]VWAP!KD46)/1000000</f>
        <v>630</v>
      </c>
      <c r="KF46" s="4">
        <f>($B$46*[1]VWAP!KE46)/1000000</f>
        <v>610.20000000000005</v>
      </c>
      <c r="KG46" s="4">
        <f>($B$46*[1]VWAP!KF46)/1000000</f>
        <v>628.20000000000005</v>
      </c>
      <c r="KH46" s="4">
        <f>($B$46*[1]VWAP!KG46)/1000000</f>
        <v>619.20000000000005</v>
      </c>
      <c r="KI46" s="4">
        <f>($B$46*[1]VWAP!KH46)/1000000</f>
        <v>619.20000000000005</v>
      </c>
      <c r="KJ46" s="4">
        <f>($B$46*[1]VWAP!KI46)/1000000</f>
        <v>619.20000000000005</v>
      </c>
      <c r="KK46" s="4">
        <f>($B$46*[1]VWAP!KJ46)/1000000</f>
        <v>639</v>
      </c>
      <c r="KL46" s="4">
        <f>($B$46*[1]VWAP!KK46)/1000000</f>
        <v>639</v>
      </c>
      <c r="KM46" s="4">
        <f>($B$46*[1]VWAP!KL46)/1000000</f>
        <v>639</v>
      </c>
      <c r="KN46" s="4">
        <f>($B$46*[1]VWAP!KM46)/1000000</f>
        <v>639</v>
      </c>
      <c r="KO46" s="4">
        <f>($B$46*[1]VWAP!KN46)/1000000</f>
        <v>630</v>
      </c>
      <c r="KP46" s="4">
        <f>($B$46*[1]VWAP!KO46)/1000000</f>
        <v>630</v>
      </c>
      <c r="KQ46" s="4">
        <f>($B$46*[1]VWAP!KP46)/1000000</f>
        <v>630</v>
      </c>
      <c r="KR46" s="4">
        <f>($B$46*[1]VWAP!KQ46)/1000000</f>
        <v>567</v>
      </c>
      <c r="KS46" s="4">
        <f>($B$46*[1]VWAP!KR46)/1000000</f>
        <v>567</v>
      </c>
      <c r="KT46" s="4">
        <f>($B$46*[1]VWAP!KS46)/1000000</f>
        <v>567</v>
      </c>
      <c r="KU46" s="4">
        <f>($B$46*[1]VWAP!KT46)/1000000</f>
        <v>567</v>
      </c>
      <c r="KV46" s="4">
        <f>($B$46*[1]VWAP!KU46)/1000000</f>
        <v>567</v>
      </c>
      <c r="KW46" s="4">
        <f>($B$46*[1]VWAP!KV46)/1000000</f>
        <v>567</v>
      </c>
      <c r="KX46" s="4">
        <f>($B$46*[1]VWAP!KW46)/1000000</f>
        <v>567</v>
      </c>
      <c r="KY46" s="4">
        <f>($B$46*[1]VWAP!KX46)/1000000</f>
        <v>570.6</v>
      </c>
      <c r="KZ46" s="4">
        <f>($B$46*[1]VWAP!KY46)/1000000</f>
        <v>570.6</v>
      </c>
      <c r="LA46" s="4">
        <f>($B$46*[1]VWAP!KZ46)/1000000</f>
        <v>621</v>
      </c>
      <c r="LB46" s="4">
        <f>($B$46*[1]VWAP!LA46)/1000000</f>
        <v>570.6</v>
      </c>
      <c r="LC46" s="4">
        <f>($B$46*[1]VWAP!LB46)/1000000</f>
        <v>570.6</v>
      </c>
      <c r="LD46" s="4">
        <f>($B$46*[1]VWAP!LC46)/1000000</f>
        <v>570.6</v>
      </c>
      <c r="LE46" s="4">
        <f>($B$46*[1]VWAP!LD46)/1000000</f>
        <v>621</v>
      </c>
      <c r="LF46" s="4">
        <f>($B$46*[1]VWAP!LE46)/1000000</f>
        <v>588.6</v>
      </c>
      <c r="LG46" s="4">
        <f>($B$46*[1]VWAP!LF46)/1000000</f>
        <v>588.6</v>
      </c>
      <c r="LH46" s="4">
        <f>($B$46*[1]VWAP!LG46)/1000000</f>
        <v>621</v>
      </c>
      <c r="LI46" s="4">
        <f>($B$46*[1]VWAP!LH46)/1000000</f>
        <v>621</v>
      </c>
      <c r="LJ46" s="4">
        <f>($B$46*[1]VWAP!LI46)/1000000</f>
        <v>621</v>
      </c>
      <c r="LK46" s="4">
        <f>($B$46*[1]VWAP!LJ46)/1000000</f>
        <v>630</v>
      </c>
      <c r="LL46" s="4">
        <f>($B$46*[1]VWAP!LK46)/1000000</f>
        <v>570.6</v>
      </c>
      <c r="LM46" s="4">
        <f>($B$46*[1]VWAP!LL46)/1000000</f>
        <v>568.79999999999995</v>
      </c>
      <c r="LN46" s="4">
        <f>($B$46*[1]VWAP!LM46)/1000000</f>
        <v>568.79999999999995</v>
      </c>
      <c r="LO46" s="4">
        <f>($B$46*[1]VWAP!LN46)/1000000</f>
        <v>568.79999999999995</v>
      </c>
      <c r="LP46" s="4">
        <f>($B$46*[1]VWAP!LO46)/1000000</f>
        <v>568.79999999999995</v>
      </c>
      <c r="LQ46" s="4">
        <f>($B$46*[1]VWAP!LP46)/1000000</f>
        <v>570.6</v>
      </c>
      <c r="LR46" s="4">
        <f>($B$46*[1]VWAP!LQ46)/1000000</f>
        <v>568.79999999999995</v>
      </c>
      <c r="LS46" s="4">
        <f>($B$46*[1]VWAP!LR46)/1000000</f>
        <v>568.79999999999995</v>
      </c>
      <c r="LT46" s="4">
        <f>($B$46*[1]VWAP!LS46)/1000000</f>
        <v>568.79999999999995</v>
      </c>
      <c r="LU46" s="4">
        <f>($B$46*[1]VWAP!LT46)/1000000</f>
        <v>568.79999999999995</v>
      </c>
      <c r="LV46" s="4">
        <f>($B$46*[1]VWAP!LU46)/1000000</f>
        <v>568.79999999999995</v>
      </c>
      <c r="LW46" s="4">
        <f>($B$46*[1]VWAP!LV46)/1000000</f>
        <v>577.79999999999995</v>
      </c>
      <c r="LX46" s="4">
        <f>($B$46*[1]VWAP!LW46)/1000000</f>
        <v>624.6</v>
      </c>
      <c r="LY46" s="4">
        <f>($B$46*[1]VWAP!LX46)/1000000</f>
        <v>624.6</v>
      </c>
      <c r="LZ46" s="4">
        <f>($B$46*[1]VWAP!LY46)/1000000</f>
        <v>624.6</v>
      </c>
      <c r="MA46" s="4">
        <f>($B$46*[1]VWAP!LZ46)/1000000</f>
        <v>624.6</v>
      </c>
      <c r="MB46" s="4">
        <f>($B$46*[1]VWAP!MA46)/1000000</f>
        <v>624.6</v>
      </c>
      <c r="MC46" s="4">
        <f>($B$46*[1]VWAP!MB46)/1000000</f>
        <v>624.6</v>
      </c>
      <c r="MD46" s="4">
        <f>($B$46*[1]VWAP!MC46)/1000000</f>
        <v>624.6</v>
      </c>
      <c r="ME46" s="4">
        <f>($B$46*[1]VWAP!MD46)/1000000</f>
        <v>624.6</v>
      </c>
      <c r="MF46" s="4">
        <f>($B$46*[1]VWAP!ME46)/1000000</f>
        <v>624.6</v>
      </c>
      <c r="MG46" s="4">
        <f>($B$46*[1]VWAP!MF46)/1000000</f>
        <v>624.6</v>
      </c>
      <c r="MH46" s="4">
        <f>($B$46*[1]VWAP!MG46)/1000000</f>
        <v>630</v>
      </c>
      <c r="MI46" s="4">
        <f>($B$46*[1]VWAP!MH46)/1000000</f>
        <v>630</v>
      </c>
      <c r="MJ46" s="4">
        <f>($B$46*[1]VWAP!MI46)/1000000</f>
        <v>630</v>
      </c>
      <c r="MK46" s="4">
        <f>($B$46*[1]VWAP!MJ46)/1000000</f>
        <v>651.6</v>
      </c>
      <c r="ML46" s="4">
        <f>($B$46*[1]VWAP!MK46)/1000000</f>
        <v>639</v>
      </c>
      <c r="MM46" s="4">
        <f>($B$46*[1]VWAP!ML46)/1000000</f>
        <v>639</v>
      </c>
      <c r="MN46" s="4">
        <f>($B$46*[1]VWAP!MM46)/1000000</f>
        <v>702</v>
      </c>
      <c r="MO46" s="4">
        <f>($B$46*[1]VWAP!MN46)/1000000</f>
        <v>702</v>
      </c>
      <c r="MP46" s="4">
        <f>($B$46*[1]VWAP!MO46)/1000000</f>
        <v>702</v>
      </c>
      <c r="MQ46" s="4">
        <f>($B$46*[1]VWAP!MP46)/1000000</f>
        <v>702</v>
      </c>
      <c r="MR46" s="4">
        <f>($B$46*[1]VWAP!MQ46)/1000000</f>
        <v>702</v>
      </c>
      <c r="MS46" s="4">
        <f>($B$46*[1]VWAP!MR46)/1000000</f>
        <v>702</v>
      </c>
      <c r="MT46" s="4">
        <f>($B$46*[1]VWAP!MS46)/1000000</f>
        <v>702</v>
      </c>
      <c r="MU46" s="4">
        <f>($B$46*[1]VWAP!MT46)/1000000</f>
        <v>702</v>
      </c>
      <c r="MV46" s="4">
        <f>($B$46*[1]VWAP!MU46)/1000000</f>
        <v>702</v>
      </c>
      <c r="MW46" s="4">
        <f>($B$46*[1]VWAP!MV46)/1000000</f>
        <v>702</v>
      </c>
      <c r="MX46" s="4">
        <f>($B$46*[1]VWAP!MW46)/1000000</f>
        <v>702</v>
      </c>
      <c r="MY46" s="4">
        <f>($B$46*[1]VWAP!MX46)/1000000</f>
        <v>702</v>
      </c>
      <c r="MZ46" s="4">
        <f>($B$46*[1]VWAP!MY46)/1000000</f>
        <v>702</v>
      </c>
      <c r="NA46" s="4">
        <f>($B$46*[1]VWAP!MZ46)/1000000</f>
        <v>675</v>
      </c>
      <c r="NB46" s="4">
        <f>($B$46*[1]VWAP!NA46)/1000000</f>
        <v>675</v>
      </c>
      <c r="NC46" s="4">
        <f>($B$46*[1]VWAP!NB46)/1000000</f>
        <v>684</v>
      </c>
      <c r="ND46" s="4">
        <f>($B$46*[1]VWAP!NC46)/1000000</f>
        <v>691.2</v>
      </c>
      <c r="NE46" s="4">
        <f>($B$46*[1]VWAP!ND46)/1000000</f>
        <v>691.2</v>
      </c>
      <c r="NF46" s="4">
        <f>($B$46*[1]VWAP!NE46)/1000000</f>
        <v>720</v>
      </c>
      <c r="NG46" s="4">
        <f>($B$46*[1]VWAP!NF46)/1000000</f>
        <v>792.00000000000011</v>
      </c>
      <c r="NH46" s="4">
        <f>($B$46*[1]VWAP!NG46)/1000000</f>
        <v>792.00000000000011</v>
      </c>
      <c r="NI46" s="4">
        <f>($B$46*[1]VWAP!NH46)/1000000</f>
        <v>784.8</v>
      </c>
      <c r="NJ46" s="4">
        <f>($B$46*[1]VWAP!NI46)/1000000</f>
        <v>784.8</v>
      </c>
      <c r="NK46" s="4">
        <f>($B$46*[1]VWAP!NJ46)/1000000</f>
        <v>788.4</v>
      </c>
      <c r="NL46" s="4">
        <f>($B$46*[1]VWAP!NK46)/1000000</f>
        <v>788.4</v>
      </c>
      <c r="NM46" s="4">
        <f>($B$46*[1]VWAP!NL46)/1000000</f>
        <v>720</v>
      </c>
      <c r="NN46" s="4">
        <f>($B$46*[1]VWAP!NM46)/1000000</f>
        <v>756</v>
      </c>
      <c r="NO46" s="4">
        <f>($B$46*[1]VWAP!NN46)/1000000</f>
        <v>729</v>
      </c>
      <c r="NP46" s="4">
        <f>($B$46*[1]VWAP!NO46)/1000000</f>
        <v>750.6</v>
      </c>
      <c r="NQ46" s="4">
        <f>($B$46*[1]VWAP!NP46)/1000000</f>
        <v>756</v>
      </c>
      <c r="NR46" s="4">
        <f>($B$46*[1]VWAP!NQ46)/1000000</f>
        <v>756</v>
      </c>
      <c r="NS46" s="4">
        <f>($B$46*[1]VWAP!NR46)/1000000</f>
        <v>756</v>
      </c>
      <c r="NT46" s="4">
        <f>($B$46*[1]VWAP!NS46)/1000000</f>
        <v>756</v>
      </c>
      <c r="NU46" s="4">
        <f>($B$46*[1]VWAP!NT46)/1000000</f>
        <v>680.4</v>
      </c>
      <c r="NV46" s="4">
        <f>($B$46*[1]VWAP!NU46)/1000000</f>
        <v>680.4</v>
      </c>
      <c r="NW46" s="4">
        <f>($B$46*[1]VWAP!NV46)/1000000</f>
        <v>658.8</v>
      </c>
      <c r="NX46" s="4">
        <f>($B$46*[1]VWAP!NW46)/1000000</f>
        <v>658.8</v>
      </c>
      <c r="NY46" s="4">
        <f>($B$46*[1]VWAP!NX46)/1000000</f>
        <v>648</v>
      </c>
      <c r="NZ46" s="4">
        <f>($B$46*[1]VWAP!NY46)/1000000</f>
        <v>648</v>
      </c>
      <c r="OA46" s="4">
        <f>($B$46*[1]VWAP!NZ46)/1000000</f>
        <v>648</v>
      </c>
      <c r="OB46" s="4">
        <f>($B$46*[1]VWAP!OA46)/1000000</f>
        <v>648</v>
      </c>
      <c r="OC46" s="4">
        <f>($B$46*[1]VWAP!OB46)/1000000</f>
        <v>693</v>
      </c>
      <c r="OD46" s="4">
        <f>($B$46*[1]VWAP!OC46)/1000000</f>
        <v>702</v>
      </c>
      <c r="OE46" s="4">
        <f>($B$46*[1]VWAP!OD46)/1000000</f>
        <v>693</v>
      </c>
      <c r="OF46" s="4">
        <f>($B$46*[1]VWAP!OE46)/1000000</f>
        <v>693</v>
      </c>
      <c r="OG46" s="4">
        <f>($B$46*[1]VWAP!OF46)/1000000</f>
        <v>693</v>
      </c>
      <c r="OH46" s="4">
        <f>($B$46*[1]VWAP!OG46)/1000000</f>
        <v>693</v>
      </c>
      <c r="OI46" s="4">
        <f>($B$46*[1]VWAP!OH46)/1000000</f>
        <v>693</v>
      </c>
      <c r="OJ46" s="4">
        <f>($B$46*[1]VWAP!OI46)/1000000</f>
        <v>693</v>
      </c>
      <c r="OK46" s="4">
        <f>($B$46*[1]VWAP!OJ46)/1000000</f>
        <v>693</v>
      </c>
      <c r="OL46" s="4">
        <f>($B$46*[1]VWAP!OK46)/1000000</f>
        <v>693</v>
      </c>
      <c r="OM46" s="4">
        <f>($B$46*[1]VWAP!OL46)/1000000</f>
        <v>687.6</v>
      </c>
      <c r="ON46" s="4">
        <f>($B$46*[1]VWAP!OM46)/1000000</f>
        <v>687.6</v>
      </c>
      <c r="OO46" s="4">
        <f>($B$46*[1]VWAP!ON46)/1000000</f>
        <v>687.6</v>
      </c>
      <c r="OP46" s="4">
        <f>($B$46*[1]VWAP!OO46)/1000000</f>
        <v>687.6</v>
      </c>
      <c r="OQ46" s="4">
        <f>($B$46*[1]VWAP!OP46)/1000000</f>
        <v>687.6</v>
      </c>
      <c r="OR46" s="4">
        <f>($B$46*[1]VWAP!OQ46)/1000000</f>
        <v>687.6</v>
      </c>
      <c r="OS46" s="4">
        <f>($B$46*[1]VWAP!OR46)/1000000</f>
        <v>687.6</v>
      </c>
      <c r="OT46" s="4">
        <f>($B$46*[1]VWAP!OS46)/1000000</f>
        <v>687.6</v>
      </c>
      <c r="OU46" s="4">
        <f>($B$46*[1]VWAP!OT46)/1000000</f>
        <v>675</v>
      </c>
      <c r="OV46" s="4">
        <f>($B$46*[1]VWAP!OU46)/1000000</f>
        <v>675</v>
      </c>
      <c r="OW46" s="4">
        <f>($B$46*[1]VWAP!OV46)/1000000</f>
        <v>684</v>
      </c>
      <c r="OX46" s="4">
        <f>($B$46*[1]VWAP!OW46)/1000000</f>
        <v>693</v>
      </c>
      <c r="OY46" s="4">
        <f>($B$46*[1]VWAP!OX46)/1000000</f>
        <v>693</v>
      </c>
      <c r="OZ46" s="4">
        <f>($B$46*[1]VWAP!OY46)/1000000</f>
        <v>693</v>
      </c>
      <c r="PA46" s="4">
        <f>($B$46*[1]VWAP!OZ46)/1000000</f>
        <v>693</v>
      </c>
      <c r="PB46" s="4">
        <f>($B$46*[1]VWAP!PA46)/1000000</f>
        <v>675</v>
      </c>
      <c r="PC46" s="4">
        <f>($B$46*[1]VWAP!PB46)/1000000</f>
        <v>693</v>
      </c>
      <c r="PD46" s="4">
        <f>($B$46*[1]VWAP!PC46)/1000000</f>
        <v>693</v>
      </c>
      <c r="PE46" s="4">
        <f>($B$46*[1]VWAP!PD46)/1000000</f>
        <v>678.6</v>
      </c>
      <c r="PF46" s="4">
        <f>($B$46*[1]VWAP!PE46)/1000000</f>
        <v>693</v>
      </c>
      <c r="PG46" s="4">
        <f>($B$46*[1]VWAP!PF46)/1000000</f>
        <v>756</v>
      </c>
      <c r="PH46" s="4">
        <f>($B$46*[1]VWAP!PG46)/1000000</f>
        <v>693</v>
      </c>
      <c r="PI46" s="4">
        <f>($B$46*[1]VWAP!PH46)/1000000</f>
        <v>626.4</v>
      </c>
      <c r="PJ46" s="4">
        <f>($B$46*[1]VWAP!PI46)/1000000</f>
        <v>687.6</v>
      </c>
      <c r="PK46" s="4">
        <f>($B$46*[1]VWAP!PJ46)/1000000</f>
        <v>687.6</v>
      </c>
      <c r="PL46" s="4">
        <f>($B$46*[1]VWAP!PK46)/1000000</f>
        <v>687.6</v>
      </c>
      <c r="PM46" s="4">
        <f>($B$46*[1]VWAP!PL46)/1000000</f>
        <v>687.6</v>
      </c>
      <c r="PN46" s="4">
        <f>($B$46*[1]VWAP!PM46)/1000000</f>
        <v>687.6</v>
      </c>
      <c r="PO46" s="4">
        <f>($B$46*[1]VWAP!PN46)/1000000</f>
        <v>684</v>
      </c>
      <c r="PP46" s="4">
        <f>($B$46*[1]VWAP!PO46)/1000000</f>
        <v>637.20000000000005</v>
      </c>
      <c r="PQ46" s="4">
        <f>($B$46*[1]VWAP!PP46)/1000000</f>
        <v>610.20000000000005</v>
      </c>
      <c r="PR46" s="4">
        <f>($B$46*[1]VWAP!PQ46)/1000000</f>
        <v>610.20000000000005</v>
      </c>
      <c r="PS46" s="4">
        <f>($B$46*[1]VWAP!PR46)/1000000</f>
        <v>630</v>
      </c>
      <c r="PT46" s="4">
        <f>($B$46*[1]VWAP!PS46)/1000000</f>
        <v>612</v>
      </c>
      <c r="PU46" s="4">
        <f>($B$46*[1]VWAP!PT46)/1000000</f>
        <v>612</v>
      </c>
      <c r="PV46" s="4">
        <f>($B$46*[1]VWAP!PU46)/1000000</f>
        <v>671.4</v>
      </c>
      <c r="PW46" s="4">
        <f>($B$46*[1]VWAP!PV46)/1000000</f>
        <v>673.2</v>
      </c>
      <c r="PX46" s="4">
        <f>($B$46*[1]VWAP!PW46)/1000000</f>
        <v>660.6</v>
      </c>
      <c r="PY46" s="4">
        <f>($B$46*[1]VWAP!PX46)/1000000</f>
        <v>671.4</v>
      </c>
      <c r="PZ46" s="4">
        <f>($B$46*[1]VWAP!PY46)/1000000</f>
        <v>671.4</v>
      </c>
      <c r="QA46" s="4">
        <f>($B$46*[1]VWAP!PZ46)/1000000</f>
        <v>671.4</v>
      </c>
      <c r="QB46" s="4">
        <f>($B$46*[1]VWAP!QA46)/1000000</f>
        <v>671.4</v>
      </c>
      <c r="QC46" s="4">
        <f>($B$46*[1]VWAP!QB46)/1000000</f>
        <v>666</v>
      </c>
      <c r="QD46" s="4">
        <f>($B$46*[1]VWAP!QC46)/1000000</f>
        <v>671.4</v>
      </c>
      <c r="QE46" s="4">
        <f>($B$46*[1]VWAP!QD46)/1000000</f>
        <v>671.4</v>
      </c>
      <c r="QF46" s="4">
        <f>($B$46*[1]VWAP!QE46)/1000000</f>
        <v>720</v>
      </c>
      <c r="QG46" s="4">
        <f>($B$46*[1]VWAP!QF46)/1000000</f>
        <v>720</v>
      </c>
      <c r="QH46" s="4">
        <f>($B$46*[1]VWAP!QG46)/1000000</f>
        <v>718.2</v>
      </c>
      <c r="QI46" s="4">
        <f>($B$46*[1]VWAP!QH46)/1000000</f>
        <v>718.2</v>
      </c>
      <c r="QJ46" s="4">
        <f>($B$46*[1]VWAP!QI46)/1000000</f>
        <v>711</v>
      </c>
      <c r="QK46" s="4">
        <f>($B$46*[1]VWAP!QJ46)/1000000</f>
        <v>711</v>
      </c>
      <c r="QL46" s="4">
        <f>($B$46*[1]VWAP!QK46)/1000000</f>
        <v>711</v>
      </c>
      <c r="QM46" s="4">
        <f>($B$46*[1]VWAP!QL46)/1000000</f>
        <v>720</v>
      </c>
      <c r="QN46" s="4">
        <f>($B$46*[1]VWAP!QM46)/1000000</f>
        <v>711</v>
      </c>
      <c r="QO46" s="4">
        <f>($B$46*[1]VWAP!QN46)/1000000</f>
        <v>711</v>
      </c>
      <c r="QP46" s="4">
        <f>($B$46*[1]VWAP!QO46)/1000000</f>
        <v>720</v>
      </c>
      <c r="QQ46" s="4">
        <f>($B$46*[1]VWAP!QP46)/1000000</f>
        <v>718.2</v>
      </c>
      <c r="QR46" s="4">
        <f>($B$46*[1]VWAP!QQ46)/1000000</f>
        <v>720</v>
      </c>
      <c r="QS46" s="4">
        <f>($B$46*[1]VWAP!QR46)/1000000</f>
        <v>720</v>
      </c>
      <c r="QT46" s="4">
        <f>($B$46*[1]VWAP!QS46)/1000000</f>
        <v>711</v>
      </c>
      <c r="QU46" s="4">
        <f>($B$46*[1]VWAP!QT46)/1000000</f>
        <v>711</v>
      </c>
      <c r="QV46" s="4">
        <f>($B$46*[1]VWAP!QU46)/1000000</f>
        <v>711</v>
      </c>
      <c r="QW46" s="4">
        <f>($B$46*[1]VWAP!QV46)/1000000</f>
        <v>702</v>
      </c>
      <c r="QX46" s="4">
        <f>($B$46*[1]VWAP!QW46)/1000000</f>
        <v>702</v>
      </c>
      <c r="QY46" s="4">
        <f>($B$46*[1]VWAP!QX46)/1000000</f>
        <v>702</v>
      </c>
      <c r="QZ46" s="4">
        <f>($B$46*[1]VWAP!QY46)/1000000</f>
        <v>702</v>
      </c>
      <c r="RA46" s="4">
        <f>($B$46*[1]VWAP!QZ46)/1000000</f>
        <v>702</v>
      </c>
      <c r="RB46" s="4">
        <f>($B$46*[1]VWAP!RA46)/1000000</f>
        <v>702</v>
      </c>
      <c r="RC46" s="4">
        <f>($B$46*[1]VWAP!RB46)/1000000</f>
        <v>702</v>
      </c>
      <c r="RD46" s="4">
        <f>($B$46*[1]VWAP!RC46)/1000000</f>
        <v>675</v>
      </c>
      <c r="RE46" s="4">
        <f>($B$46*[1]VWAP!RD46)/1000000</f>
        <v>675</v>
      </c>
      <c r="RF46" s="4">
        <f>($B$46*[1]VWAP!RE46)/1000000</f>
        <v>675</v>
      </c>
      <c r="RG46" s="4">
        <f>($B$46*[1]VWAP!RF46)/1000000</f>
        <v>675</v>
      </c>
      <c r="RH46" s="4">
        <f>($B$46*[1]VWAP!RG46)/1000000</f>
        <v>675</v>
      </c>
      <c r="RI46" s="4">
        <f>($B$46*[1]VWAP!RH46)/1000000</f>
        <v>675</v>
      </c>
      <c r="RJ46" s="4">
        <f>($B$46*[1]VWAP!RI46)/1000000</f>
        <v>702</v>
      </c>
      <c r="RK46" s="4">
        <f>($B$46*[1]VWAP!RJ46)/1000000</f>
        <v>702</v>
      </c>
      <c r="RL46" s="4">
        <f>($B$46*[1]VWAP!RK46)/1000000</f>
        <v>709.2</v>
      </c>
      <c r="RM46" s="4">
        <f>($B$46*[1]VWAP!RL46)/1000000</f>
        <v>709.2</v>
      </c>
      <c r="RN46" s="4">
        <f>($B$46*[1]VWAP!RM46)/1000000</f>
        <v>718.2</v>
      </c>
      <c r="RO46" s="4">
        <f>($B$46*[1]VWAP!RN46)/1000000</f>
        <v>718.2</v>
      </c>
      <c r="RP46" s="4">
        <f>($B$46*[1]VWAP!RO46)/1000000</f>
        <v>718.2</v>
      </c>
      <c r="RQ46" s="4">
        <f>($B$46*[1]VWAP!RP46)/1000000</f>
        <v>718.2</v>
      </c>
      <c r="RR46" s="4">
        <f>($B$46*[1]VWAP!RQ46)/1000000</f>
        <v>718.2</v>
      </c>
      <c r="RS46" s="4">
        <f>($B$46*[1]VWAP!RR46)/1000000</f>
        <v>718.2</v>
      </c>
      <c r="RT46" s="4">
        <f>($B$46*[1]VWAP!RS46)/1000000</f>
        <v>712.8</v>
      </c>
      <c r="RU46" s="4">
        <f>($B$46*[1]VWAP!RT46)/1000000</f>
        <v>675</v>
      </c>
      <c r="RV46" s="4">
        <f>($B$46*[1]VWAP!RU46)/1000000</f>
        <v>675</v>
      </c>
      <c r="RW46" s="4">
        <f>($B$46*[1]VWAP!RV46)/1000000</f>
        <v>718.2</v>
      </c>
      <c r="RX46" s="4">
        <f>($B$46*[1]VWAP!RW46)/1000000</f>
        <v>666</v>
      </c>
      <c r="RY46" s="4">
        <f>($B$46*[1]VWAP!RX46)/1000000</f>
        <v>664.2</v>
      </c>
      <c r="RZ46" s="4">
        <f>($B$46*[1]VWAP!RY46)/1000000</f>
        <v>664.2</v>
      </c>
      <c r="SA46" s="4">
        <f>($B$46*[1]VWAP!RZ46)/1000000</f>
        <v>664.2</v>
      </c>
      <c r="SB46" s="4">
        <f>($B$46*[1]VWAP!SA46)/1000000</f>
        <v>664.2</v>
      </c>
      <c r="SC46" s="4">
        <f>($B$46*[1]VWAP!SB46)/1000000</f>
        <v>612</v>
      </c>
      <c r="SD46" s="4">
        <f>($B$46*[1]VWAP!SC46)/1000000</f>
        <v>612</v>
      </c>
      <c r="SE46" s="4">
        <f>($B$46*[1]VWAP!SD46)/1000000</f>
        <v>610.20000000000005</v>
      </c>
      <c r="SF46" s="4">
        <f>($B$46*[1]VWAP!SE46)/1000000</f>
        <v>612</v>
      </c>
      <c r="SG46" s="4">
        <f>($B$46*[1]VWAP!SF46)/1000000</f>
        <v>612</v>
      </c>
      <c r="SH46" s="4">
        <f>($B$46*[1]VWAP!SG46)/1000000</f>
        <v>612</v>
      </c>
      <c r="SI46" s="4">
        <f>($B$46*[1]VWAP!SH46)/1000000</f>
        <v>612</v>
      </c>
      <c r="SJ46" s="4">
        <f>($B$46*[1]VWAP!SI46)/1000000</f>
        <v>612</v>
      </c>
      <c r="SK46" s="4">
        <f>($B$46*[1]VWAP!SJ46)/1000000</f>
        <v>612</v>
      </c>
      <c r="SL46" s="4">
        <f>($B$46*[1]VWAP!SK46)/1000000</f>
        <v>612</v>
      </c>
      <c r="SM46" s="4">
        <f>($B$46*[1]VWAP!SL46)/1000000</f>
        <v>612</v>
      </c>
      <c r="SN46" s="4">
        <f>($B$46*[1]VWAP!SM46)/1000000</f>
        <v>671.4</v>
      </c>
      <c r="SO46" s="4">
        <f>($B$46*[1]VWAP!SN46)/1000000</f>
        <v>671.4</v>
      </c>
      <c r="SP46" s="4">
        <f>($B$46*[1]VWAP!SO46)/1000000</f>
        <v>687.6</v>
      </c>
      <c r="SQ46" s="4">
        <f>($B$46*[1]VWAP!SP46)/1000000</f>
        <v>687.6</v>
      </c>
      <c r="SR46" s="4">
        <f>($B$46*[1]VWAP!SQ46)/1000000</f>
        <v>720</v>
      </c>
      <c r="SS46" s="4">
        <f>($B$46*[1]VWAP!SR46)/1000000</f>
        <v>675</v>
      </c>
      <c r="ST46" s="4">
        <f>($B$46*[1]VWAP!SS46)/1000000</f>
        <v>624.6</v>
      </c>
      <c r="SU46" s="4">
        <f>($B$46*[1]VWAP!ST46)/1000000</f>
        <v>624.6</v>
      </c>
      <c r="SV46" s="4">
        <f>($B$46*[1]VWAP!SU46)/1000000</f>
        <v>624.6</v>
      </c>
      <c r="SW46" s="4">
        <f>($B$46*[1]VWAP!SV46)/1000000</f>
        <v>622.79999999999995</v>
      </c>
      <c r="SX46" s="4">
        <f>($B$46*[1]VWAP!SW46)/1000000</f>
        <v>622.79999999999995</v>
      </c>
      <c r="SY46" s="4">
        <f>($B$46*[1]VWAP!SX46)/1000000</f>
        <v>624.6</v>
      </c>
      <c r="SZ46" s="4">
        <f>($B$46*[1]VWAP!SY46)/1000000</f>
        <v>624.6</v>
      </c>
      <c r="TA46" s="4">
        <f>($B$46*[1]VWAP!SZ46)/1000000</f>
        <v>624.6</v>
      </c>
      <c r="TB46" s="4">
        <f>($B$46*[1]VWAP!TA46)/1000000</f>
        <v>624.6</v>
      </c>
      <c r="TC46" s="4">
        <f>($B$46*[1]VWAP!TB46)/1000000</f>
        <v>574.20000000000005</v>
      </c>
      <c r="TD46" s="4">
        <f>($B$46*[1]VWAP!TC46)/1000000</f>
        <v>574.20000000000005</v>
      </c>
      <c r="TE46" s="4">
        <f>($B$46*[1]VWAP!TD46)/1000000</f>
        <v>568.79999999999995</v>
      </c>
      <c r="TF46" s="4">
        <f>($B$46*[1]VWAP!TE46)/1000000</f>
        <v>574.20000000000005</v>
      </c>
      <c r="TG46" s="4">
        <f>($B$46*[1]VWAP!TF46)/1000000</f>
        <v>574.20000000000005</v>
      </c>
      <c r="TH46" s="4">
        <f>($B$46*[1]VWAP!TG46)/1000000</f>
        <v>574.20000000000005</v>
      </c>
      <c r="TI46" s="4">
        <f>($B$46*[1]VWAP!TH46)/1000000</f>
        <v>574.20000000000005</v>
      </c>
      <c r="TJ46" s="4">
        <f>($B$46*[1]VWAP!TI46)/1000000</f>
        <v>549</v>
      </c>
      <c r="TK46" s="4">
        <f>($B$46*[1]VWAP!TJ46)/1000000</f>
        <v>603</v>
      </c>
      <c r="TL46" s="4">
        <f>($B$46*[1]VWAP!TK46)/1000000</f>
        <v>554.4</v>
      </c>
      <c r="TM46" s="4">
        <f>($B$46*[1]VWAP!TL46)/1000000</f>
        <v>554.4</v>
      </c>
      <c r="TN46" s="4">
        <f>($B$46*[1]VWAP!TM46)/1000000</f>
        <v>554.4</v>
      </c>
      <c r="TO46" s="4">
        <f>($B$46*[1]VWAP!TN46)/1000000</f>
        <v>554.4</v>
      </c>
      <c r="TP46" s="4">
        <f>($B$46*[1]VWAP!TO46)/1000000</f>
        <v>554.4</v>
      </c>
      <c r="TQ46" s="4">
        <f>($B$46*[1]VWAP!TP46)/1000000</f>
        <v>554.4</v>
      </c>
      <c r="TR46" s="4">
        <f>($B$46*[1]VWAP!TQ46)/1000000</f>
        <v>554.4</v>
      </c>
      <c r="TS46" s="4">
        <f>($B$46*[1]VWAP!TR46)/1000000</f>
        <v>541.79999999999995</v>
      </c>
      <c r="TT46" s="4">
        <f>($B$46*[1]VWAP!TS46)/1000000</f>
        <v>594</v>
      </c>
      <c r="TU46" s="4">
        <f>($B$46*[1]VWAP!TT46)/1000000</f>
        <v>594</v>
      </c>
      <c r="TV46" s="4">
        <f>($B$46*[1]VWAP!TU46)/1000000</f>
        <v>585</v>
      </c>
      <c r="TW46" s="4">
        <f>($B$46*[1]VWAP!TV46)/1000000</f>
        <v>585</v>
      </c>
      <c r="TX46" s="4">
        <f>($B$46*[1]VWAP!TW46)/1000000</f>
        <v>590.4</v>
      </c>
      <c r="TY46" s="4">
        <f>($B$46*[1]VWAP!TX46)/1000000</f>
        <v>630</v>
      </c>
      <c r="TZ46" s="4">
        <f>($B$46*[1]VWAP!TY46)/1000000</f>
        <v>630</v>
      </c>
      <c r="UA46" s="4">
        <f>($B$46*[1]VWAP!TZ46)/1000000</f>
        <v>630</v>
      </c>
      <c r="UB46" s="4">
        <f>($B$46*[1]VWAP!UA46)/1000000</f>
        <v>0</v>
      </c>
      <c r="UC46" s="4">
        <f>($B$46*[1]VWAP!UB46)/1000000</f>
        <v>630</v>
      </c>
      <c r="UD46" s="4">
        <f>($B$46*[1]VWAP!UC46)/1000000</f>
        <v>630</v>
      </c>
      <c r="UE46" s="4">
        <f>($B$46*[1]VWAP!UD46)/1000000</f>
        <v>630</v>
      </c>
      <c r="UF46" s="4">
        <f>($B$46*[1]VWAP!UE46)/1000000</f>
        <v>630</v>
      </c>
      <c r="UG46" s="4">
        <f>($B$46*[1]VWAP!UF46)/1000000</f>
        <v>612</v>
      </c>
      <c r="UH46" s="4">
        <f>($B$46*[1]VWAP!UG46)/1000000</f>
        <v>567</v>
      </c>
      <c r="UI46" s="4">
        <f>($B$46*[1]VWAP!UH46)/1000000</f>
        <v>567</v>
      </c>
      <c r="UJ46" s="4">
        <f>($B$46*[1]VWAP!UI46)/1000000</f>
        <v>567</v>
      </c>
      <c r="UK46" s="4">
        <f>($B$46*[1]VWAP!UJ46)/1000000</f>
        <v>567</v>
      </c>
      <c r="UL46" s="4">
        <f>($B$46*[1]VWAP!UK46)/1000000</f>
        <v>567</v>
      </c>
      <c r="UM46" s="4">
        <f>($B$46*[1]VWAP!UL46)/1000000</f>
        <v>567</v>
      </c>
      <c r="UN46" s="4">
        <f>($B$46*[1]VWAP!UM46)/1000000</f>
        <v>567</v>
      </c>
      <c r="UO46" s="4">
        <f>($B$46*[1]VWAP!UN46)/1000000</f>
        <v>567</v>
      </c>
      <c r="UP46" s="4">
        <f>($B$46*[1]VWAP!UO46)/1000000</f>
        <v>567</v>
      </c>
      <c r="UQ46" s="4">
        <f>($B$46*[1]VWAP!UP46)/1000000</f>
        <v>567</v>
      </c>
      <c r="UR46" s="4">
        <f>($B$46*[1]VWAP!UQ46)/1000000</f>
        <v>572.4</v>
      </c>
      <c r="US46" s="4">
        <f>($B$46*[1]VWAP!UR46)/1000000</f>
        <v>572.4</v>
      </c>
      <c r="UT46" s="4">
        <f>($B$46*[1]VWAP!US46)/1000000</f>
        <v>572.4</v>
      </c>
      <c r="UU46" s="4">
        <f>($B$46*[1]VWAP!UT46)/1000000</f>
        <v>572.4</v>
      </c>
      <c r="UV46" s="4">
        <f>($B$46*[1]VWAP!UU46)/1000000</f>
        <v>572.4</v>
      </c>
      <c r="UW46" s="4">
        <f>($B$46*[1]VWAP!UV46)/1000000</f>
        <v>534.6</v>
      </c>
      <c r="UX46" s="4">
        <f>($B$46*[1]VWAP!UW46)/1000000</f>
        <v>586.79999999999995</v>
      </c>
      <c r="UY46" s="4">
        <f>($B$46*[1]VWAP!UX46)/1000000</f>
        <v>586.79999999999995</v>
      </c>
      <c r="UZ46" s="4">
        <f>($B$46*[1]VWAP!UY46)/1000000</f>
        <v>586.79999999999995</v>
      </c>
      <c r="VA46" s="4">
        <f>($B$46*[1]VWAP!UZ46)/1000000</f>
        <v>567</v>
      </c>
      <c r="VB46" s="4">
        <f>($B$46*[1]VWAP!VA46)/1000000</f>
        <v>592.20000000000005</v>
      </c>
      <c r="VC46" s="4">
        <f>($B$46*[1]VWAP!VB46)/1000000</f>
        <v>592.20000000000005</v>
      </c>
      <c r="VD46" s="4">
        <f>($B$46*[1]VWAP!VC46)/1000000</f>
        <v>567</v>
      </c>
      <c r="VE46" s="4">
        <f>($B$46*[1]VWAP!VD46)/1000000</f>
        <v>621</v>
      </c>
      <c r="VF46" s="4">
        <f>($B$46*[1]VWAP!VE46)/1000000</f>
        <v>633.6</v>
      </c>
      <c r="VG46" s="4">
        <f>($B$46*[1]VWAP!VF46)/1000000</f>
        <v>633.6</v>
      </c>
      <c r="VH46" s="4">
        <f>($B$46*[1]VWAP!VG46)/1000000</f>
        <v>633.6</v>
      </c>
      <c r="VI46" s="4">
        <f>($B$46*[1]VWAP!VH46)/1000000</f>
        <v>633.6</v>
      </c>
      <c r="VJ46" s="4">
        <f>($B$46*[1]VWAP!VI46)/1000000</f>
        <v>630</v>
      </c>
      <c r="VK46" s="4">
        <f>($B$46*[1]VWAP!VJ46)/1000000</f>
        <v>630</v>
      </c>
      <c r="VL46" s="4">
        <f>($B$46*[1]VWAP!VK46)/1000000</f>
        <v>630</v>
      </c>
      <c r="VM46" s="4">
        <f>($B$46*[1]VWAP!VL46)/1000000</f>
        <v>630</v>
      </c>
      <c r="VN46" s="4">
        <f>($B$46*[1]VWAP!VM46)/1000000</f>
        <v>630</v>
      </c>
      <c r="VO46" s="4">
        <f>($B$46*[1]VWAP!VN46)/1000000</f>
        <v>630</v>
      </c>
      <c r="VP46" s="4">
        <f>($B$46*[1]VWAP!VO46)/1000000</f>
        <v>630</v>
      </c>
      <c r="VQ46" s="4">
        <f>($B$46*[1]VWAP!VP46)/1000000</f>
        <v>621</v>
      </c>
      <c r="VR46" s="4">
        <f>($B$46*[1]VWAP!VQ46)/1000000</f>
        <v>567</v>
      </c>
      <c r="VS46" s="4">
        <f>($B$46*[1]VWAP!VR46)/1000000</f>
        <v>513</v>
      </c>
      <c r="VT46" s="4">
        <f>($B$46*[1]VWAP!VS46)/1000000</f>
        <v>513</v>
      </c>
      <c r="VU46" s="4">
        <f>($B$46*[1]VWAP!VT46)/1000000</f>
        <v>513</v>
      </c>
      <c r="VV46" s="4">
        <f>($B$46*[1]VWAP!VU46)/1000000</f>
        <v>513</v>
      </c>
      <c r="VW46" s="4">
        <f>($B$46*[1]VWAP!VV46)/1000000</f>
        <v>513</v>
      </c>
      <c r="VX46" s="4">
        <f>($B$46*[1]VWAP!VW46)/1000000</f>
        <v>513</v>
      </c>
      <c r="VY46" s="4">
        <f>($B$46*[1]VWAP!VX46)/1000000</f>
        <v>513</v>
      </c>
      <c r="VZ46" s="4">
        <f>($B$46*[1]VWAP!VY46)/1000000</f>
        <v>496.80000000000007</v>
      </c>
      <c r="WA46" s="4">
        <f>($B$46*[1]VWAP!VZ46)/1000000</f>
        <v>538.20000000000005</v>
      </c>
      <c r="WB46" s="4">
        <f>($B$46*[1]VWAP!WA46)/1000000</f>
        <v>538.20000000000005</v>
      </c>
      <c r="WC46" s="4">
        <f>($B$46*[1]VWAP!WB46)/1000000</f>
        <v>495</v>
      </c>
      <c r="WD46" s="4">
        <f>($B$46*[1]VWAP!WC46)/1000000</f>
        <v>531.00000000000011</v>
      </c>
      <c r="WE46" s="4">
        <f>($B$46*[1]VWAP!WD46)/1000000</f>
        <v>538.20000000000005</v>
      </c>
      <c r="WF46" s="4">
        <f>($B$46*[1]VWAP!WE46)/1000000</f>
        <v>538.20000000000005</v>
      </c>
      <c r="WG46" s="4">
        <f>($B$46*[1]VWAP!WF46)/1000000</f>
        <v>522</v>
      </c>
      <c r="WH46" s="4">
        <f>($B$46*[1]VWAP!WG46)/1000000</f>
        <v>522</v>
      </c>
      <c r="WI46" s="4">
        <f>($B$46*[1]VWAP!WH46)/1000000</f>
        <v>522</v>
      </c>
      <c r="WJ46" s="4">
        <f>($B$46*[1]VWAP!WI46)/1000000</f>
        <v>522</v>
      </c>
      <c r="WK46" s="4">
        <f>($B$46*[1]VWAP!WJ46)/1000000</f>
        <v>540</v>
      </c>
      <c r="WL46" s="4">
        <f>($B$46*[1]VWAP!WK46)/1000000</f>
        <v>549</v>
      </c>
      <c r="WM46" s="4">
        <f>($B$46*[1]VWAP!WL46)/1000000</f>
        <v>549</v>
      </c>
      <c r="WN46" s="4">
        <f>($B$46*[1]VWAP!WM46)/1000000</f>
        <v>556.20000000000005</v>
      </c>
      <c r="WO46" s="4">
        <f>($B$46*[1]VWAP!WN46)/1000000</f>
        <v>556.20000000000005</v>
      </c>
      <c r="WP46" s="4">
        <f>($B$46*[1]VWAP!WO46)/1000000</f>
        <v>556.20000000000005</v>
      </c>
      <c r="WQ46" s="4">
        <f>($B$46*[1]VWAP!WP46)/1000000</f>
        <v>556.20000000000005</v>
      </c>
      <c r="WR46" s="4">
        <f>($B$46*[1]VWAP!WQ46)/1000000</f>
        <v>556.20000000000005</v>
      </c>
      <c r="WS46" s="4">
        <f>($B$46*[1]VWAP!WR46)/1000000</f>
        <v>504.00000000000006</v>
      </c>
      <c r="WT46" s="4">
        <f>($B$46*[1]VWAP!WS46)/1000000</f>
        <v>538.20000000000005</v>
      </c>
      <c r="WU46" s="4">
        <f>($B$46*[1]VWAP!WT46)/1000000</f>
        <v>511.2</v>
      </c>
      <c r="WV46" s="4">
        <f>($B$46*[1]VWAP!WU46)/1000000</f>
        <v>478.8</v>
      </c>
      <c r="WW46" s="4">
        <f>($B$46*[1]VWAP!WV46)/1000000</f>
        <v>486.00000000000006</v>
      </c>
      <c r="WX46" s="4">
        <f>($B$46*[1]VWAP!WW46)/1000000</f>
        <v>487.8</v>
      </c>
      <c r="WY46" s="4">
        <f>($B$46*[1]VWAP!WX46)/1000000</f>
        <v>534.6</v>
      </c>
      <c r="WZ46" s="4">
        <f>($B$46*[1]VWAP!WY46)/1000000</f>
        <v>543.6</v>
      </c>
      <c r="XA46" s="4">
        <f>($B$46*[1]VWAP!WZ46)/1000000</f>
        <v>585</v>
      </c>
      <c r="XB46" s="4">
        <f>($B$46*[1]VWAP!XA46)/1000000</f>
        <v>543.6</v>
      </c>
      <c r="XC46" s="4">
        <f>($B$46*[1]VWAP!XB46)/1000000</f>
        <v>536.4</v>
      </c>
      <c r="XD46" s="4">
        <f>($B$46*[1]VWAP!XC46)/1000000</f>
        <v>543.6</v>
      </c>
      <c r="XE46" s="4">
        <f>($B$46*[1]VWAP!XD46)/1000000</f>
        <v>552.6</v>
      </c>
      <c r="XF46" s="4">
        <f>($B$46*[1]VWAP!XE46)/1000000</f>
        <v>552.6</v>
      </c>
      <c r="XG46" s="4">
        <f>($B$46*[1]VWAP!XF46)/1000000</f>
        <v>583.20000000000005</v>
      </c>
      <c r="XH46" s="4">
        <f>($B$46*[1]VWAP!XG46)/1000000</f>
        <v>572.4</v>
      </c>
      <c r="XI46" s="4">
        <f>($B$46*[1]VWAP!XH46)/1000000</f>
        <v>585</v>
      </c>
      <c r="XJ46" s="4">
        <f>($B$46*[1]VWAP!XI46)/1000000</f>
        <v>585</v>
      </c>
      <c r="XK46" s="4">
        <f>($B$46*[1]VWAP!XJ46)/1000000</f>
        <v>585</v>
      </c>
      <c r="XL46" s="4">
        <f>($B$46*[1]VWAP!XK46)/1000000</f>
        <v>585</v>
      </c>
      <c r="XM46" s="4">
        <f>($B$46*[1]VWAP!XL46)/1000000</f>
        <v>576</v>
      </c>
      <c r="XN46" s="4">
        <f>($B$46*[1]VWAP!XM46)/1000000</f>
        <v>631.79999999999995</v>
      </c>
      <c r="XO46" s="4">
        <f>($B$46*[1]VWAP!XN46)/1000000</f>
        <v>637.20000000000005</v>
      </c>
      <c r="XP46" s="4">
        <f>($B$46*[1]VWAP!XO46)/1000000</f>
        <v>586.79999999999995</v>
      </c>
      <c r="XQ46" s="4">
        <f>($B$46*[1]VWAP!XP46)/1000000</f>
        <v>586.79999999999995</v>
      </c>
      <c r="XR46" s="4">
        <f>($B$46*[1]VWAP!XQ46)/1000000</f>
        <v>586.79999999999995</v>
      </c>
      <c r="XS46" s="4">
        <f>($B$46*[1]VWAP!XR46)/1000000</f>
        <v>586.79999999999995</v>
      </c>
      <c r="XT46" s="4">
        <f>($B$46*[1]VWAP!XS46)/1000000</f>
        <v>586.79999999999995</v>
      </c>
      <c r="XU46" s="4">
        <f>($B$46*[1]VWAP!XT46)/1000000</f>
        <v>586.79999999999995</v>
      </c>
      <c r="XV46" s="4">
        <f>($B$46*[1]VWAP!XU46)/1000000</f>
        <v>586.79999999999995</v>
      </c>
      <c r="XW46" s="4">
        <f>($B$46*[1]VWAP!XV46)/1000000</f>
        <v>586.79999999999995</v>
      </c>
      <c r="XX46" s="4">
        <f>($B$46*[1]VWAP!XW46)/1000000</f>
        <v>586.79999999999995</v>
      </c>
      <c r="XY46" s="4">
        <f>($B$46*[1]VWAP!XX46)/1000000</f>
        <v>644.4</v>
      </c>
      <c r="XZ46" s="4">
        <f>($B$46*[1]VWAP!XY46)/1000000</f>
        <v>644.4</v>
      </c>
      <c r="YA46" s="4">
        <f>($B$46*[1]VWAP!XZ46)/1000000</f>
        <v>644.4</v>
      </c>
      <c r="YB46" s="4">
        <f>($B$46*[1]VWAP!YA46)/1000000</f>
        <v>658.8</v>
      </c>
      <c r="YC46" s="4">
        <f>($B$46*[1]VWAP!YB46)/1000000</f>
        <v>658.8</v>
      </c>
      <c r="YD46" s="4">
        <f>($B$46*[1]VWAP!YC46)/1000000</f>
        <v>658.8</v>
      </c>
      <c r="YE46" s="4">
        <f>($B$46*[1]VWAP!YD46)/1000000</f>
        <v>658.8</v>
      </c>
      <c r="YF46" s="4">
        <f>($B$46*[1]VWAP!YE46)/1000000</f>
        <v>644.4</v>
      </c>
      <c r="YG46" s="4">
        <f>($B$46*[1]VWAP!YF46)/1000000</f>
        <v>644.4</v>
      </c>
      <c r="YH46" s="4">
        <f>($B$46*[1]VWAP!YG46)/1000000</f>
        <v>585</v>
      </c>
      <c r="YI46" s="4">
        <f>($B$46*[1]VWAP!YH46)/1000000</f>
        <v>630</v>
      </c>
      <c r="YJ46" s="4">
        <f>($B$46*[1]VWAP!YI46)/1000000</f>
        <v>630</v>
      </c>
      <c r="YK46" s="4">
        <f>($B$46*[1]VWAP!YJ46)/1000000</f>
        <v>630</v>
      </c>
      <c r="YL46" s="4">
        <f>($B$46*[1]VWAP!YK46)/1000000</f>
        <v>612</v>
      </c>
      <c r="YM46" s="4">
        <f>($B$46*[1]VWAP!YL46)/1000000</f>
        <v>630</v>
      </c>
      <c r="YN46" s="4">
        <f>($B$46*[1]VWAP!YM46)/1000000</f>
        <v>630</v>
      </c>
      <c r="YO46" s="4">
        <f>($B$46*[1]VWAP!YN46)/1000000</f>
        <v>612</v>
      </c>
      <c r="YP46" s="4">
        <f>($B$46*[1]VWAP!YO46)/1000000</f>
        <v>559.79999999999995</v>
      </c>
      <c r="YQ46" s="4">
        <f>($B$46*[1]VWAP!YP46)/1000000</f>
        <v>559.79999999999995</v>
      </c>
      <c r="YR46" s="4">
        <f>($B$46*[1]VWAP!YQ46)/1000000</f>
        <v>559.79999999999995</v>
      </c>
      <c r="YS46" s="4">
        <f>($B$46*[1]VWAP!YR46)/1000000</f>
        <v>559.79999999999995</v>
      </c>
      <c r="YT46" s="4">
        <f>($B$46*[1]VWAP!YS46)/1000000</f>
        <v>559.79999999999995</v>
      </c>
      <c r="YU46" s="4">
        <f>($B$46*[1]VWAP!YT46)/1000000</f>
        <v>559.79999999999995</v>
      </c>
      <c r="YV46" s="4">
        <f>($B$46*[1]VWAP!YU46)/1000000</f>
        <v>559.79999999999995</v>
      </c>
      <c r="YW46" s="4">
        <f>($B$46*[1]VWAP!YV46)/1000000</f>
        <v>559.79999999999995</v>
      </c>
      <c r="YX46" s="4">
        <f>($B$46*[1]VWAP!YW46)/1000000</f>
        <v>559.79999999999995</v>
      </c>
      <c r="YY46" s="4">
        <f>($B$46*[1]VWAP!YX46)/1000000</f>
        <v>559.79999999999995</v>
      </c>
      <c r="YZ46" s="4">
        <f>($B$46*[1]VWAP!YY46)/1000000</f>
        <v>559.79999999999995</v>
      </c>
      <c r="ZA46" s="4">
        <f>($B$46*[1]VWAP!YZ46)/1000000</f>
        <v>559.79999999999995</v>
      </c>
      <c r="ZB46" s="4">
        <f>($B$46*[1]VWAP!ZA46)/1000000</f>
        <v>559.79999999999995</v>
      </c>
      <c r="ZC46" s="4">
        <f>($B$46*[1]VWAP!ZB46)/1000000</f>
        <v>585</v>
      </c>
      <c r="ZD46" s="4">
        <f>($B$46*[1]VWAP!ZC46)/1000000</f>
        <v>606.6</v>
      </c>
      <c r="ZE46" s="4">
        <f>($B$46*[1]VWAP!ZD46)/1000000</f>
        <v>606.6</v>
      </c>
      <c r="ZF46" s="4">
        <f>($B$46*[1]VWAP!ZE46)/1000000</f>
        <v>606.6</v>
      </c>
      <c r="ZG46" s="4">
        <f>($B$46*[1]VWAP!ZF46)/1000000</f>
        <v>666</v>
      </c>
      <c r="ZH46" s="4">
        <f>($B$46*[1]VWAP!ZG46)/1000000</f>
        <v>666</v>
      </c>
      <c r="ZI46" s="4">
        <f>($B$46*[1]VWAP!ZH46)/1000000</f>
        <v>666</v>
      </c>
      <c r="ZJ46" s="4">
        <f>($B$46*[1]VWAP!ZI46)/1000000</f>
        <v>666</v>
      </c>
      <c r="ZK46" s="4">
        <f>($B$46*[1]VWAP!ZJ46)/1000000</f>
        <v>666</v>
      </c>
      <c r="ZL46" s="4">
        <f>($B$46*[1]VWAP!ZK46)/1000000</f>
        <v>666</v>
      </c>
      <c r="ZM46" s="4">
        <f>($B$46*[1]VWAP!ZL46)/1000000</f>
        <v>666</v>
      </c>
      <c r="ZN46" s="4">
        <f>($B$46*[1]VWAP!ZM46)/1000000</f>
        <v>666</v>
      </c>
      <c r="ZO46" s="4">
        <f>($B$46*[1]VWAP!ZN46)/1000000</f>
        <v>666</v>
      </c>
      <c r="ZP46" s="4">
        <f>($B$46*[1]VWAP!ZO46)/1000000</f>
        <v>666</v>
      </c>
      <c r="ZQ46" s="4">
        <f>($B$46*[1]VWAP!ZP46)/1000000</f>
        <v>666</v>
      </c>
      <c r="ZR46" s="4">
        <f>($B$46*[1]VWAP!ZQ46)/1000000</f>
        <v>630</v>
      </c>
      <c r="ZS46" s="4">
        <f>($B$46*[1]VWAP!ZR46)/1000000</f>
        <v>630</v>
      </c>
      <c r="ZT46" s="4">
        <f>($B$46*[1]VWAP!ZS46)/1000000</f>
        <v>657</v>
      </c>
      <c r="ZU46" s="4">
        <f>($B$46*[1]VWAP!ZT46)/1000000</f>
        <v>657</v>
      </c>
      <c r="ZV46" s="4">
        <f>($B$46*[1]VWAP!ZU46)/1000000</f>
        <v>657</v>
      </c>
      <c r="ZW46" s="4">
        <f>($B$46*[1]VWAP!ZV46)/1000000</f>
        <v>657</v>
      </c>
      <c r="ZX46" s="4">
        <f>($B$46*[1]VWAP!ZW46)/1000000</f>
        <v>657</v>
      </c>
      <c r="ZY46" s="4">
        <f>($B$46*[1]VWAP!ZX46)/1000000</f>
        <v>657</v>
      </c>
      <c r="ZZ46" s="4">
        <f>($B$46*[1]VWAP!ZY46)/1000000</f>
        <v>657</v>
      </c>
      <c r="AAA46" s="4">
        <f>($B$46*[1]VWAP!ZZ46)/1000000</f>
        <v>664.2</v>
      </c>
      <c r="AAB46" s="4">
        <f>($B$46*[1]VWAP!AAA46)/1000000</f>
        <v>720</v>
      </c>
      <c r="AAC46" s="4">
        <f>($B$46*[1]VWAP!AAB46)/1000000</f>
        <v>737.99999999999989</v>
      </c>
      <c r="AAD46" s="4">
        <f>($B$46*[1]VWAP!AAC46)/1000000</f>
        <v>737.99999999999989</v>
      </c>
      <c r="AAE46" s="4">
        <f>($B$46*[1]VWAP!AAD46)/1000000</f>
        <v>745.2</v>
      </c>
      <c r="AAF46" s="4">
        <f>($B$46*[1]VWAP!AAE46)/1000000</f>
        <v>745.2</v>
      </c>
      <c r="AAG46" s="4">
        <f>($B$46*[1]VWAP!AAF46)/1000000</f>
        <v>765</v>
      </c>
      <c r="AAH46" s="4">
        <f>($B$46*[1]VWAP!AAG46)/1000000</f>
        <v>788.4</v>
      </c>
      <c r="AAI46" s="4">
        <f>($B$46*[1]VWAP!AAH46)/1000000</f>
        <v>793.8</v>
      </c>
      <c r="AAJ46" s="4">
        <f>($B$46*[1]VWAP!AAI46)/1000000</f>
        <v>793.8</v>
      </c>
      <c r="AAK46" s="4">
        <f>($B$46*[1]VWAP!AAJ46)/1000000</f>
        <v>822.6</v>
      </c>
      <c r="AAL46" s="4">
        <f>($B$46*[1]VWAP!AAK46)/1000000</f>
        <v>810</v>
      </c>
      <c r="AAM46" s="4">
        <f>($B$46*[1]VWAP!AAL46)/1000000</f>
        <v>810</v>
      </c>
      <c r="AAN46" s="4">
        <f>($B$46*[1]VWAP!AAM46)/1000000</f>
        <v>810</v>
      </c>
      <c r="AAO46" s="4">
        <f>($B$46*[1]VWAP!AAN46)/1000000</f>
        <v>810</v>
      </c>
      <c r="AAP46" s="4">
        <f>($B$46*[1]VWAP!AAO46)/1000000</f>
        <v>833.4</v>
      </c>
      <c r="AAQ46" s="4">
        <f>($B$46*[1]VWAP!AAP46)/1000000</f>
        <v>810</v>
      </c>
      <c r="AAR46" s="4">
        <f>($B$46*[1]VWAP!AAQ46)/1000000</f>
        <v>810</v>
      </c>
      <c r="AAS46" s="4">
        <f>($B$46*[1]VWAP!AAR46)/1000000</f>
        <v>810</v>
      </c>
      <c r="AAT46" s="4">
        <f>($B$46*[1]VWAP!AAS46)/1000000</f>
        <v>810</v>
      </c>
      <c r="AAU46" s="4">
        <f>($B$46*[1]VWAP!AAT46)/1000000</f>
        <v>810</v>
      </c>
      <c r="AAV46" s="4">
        <f>($B$46*[1]VWAP!AAU46)/1000000</f>
        <v>810</v>
      </c>
      <c r="AAW46" s="4">
        <f>($B$46*[1]VWAP!AAV46)/1000000</f>
        <v>763.2</v>
      </c>
      <c r="AAX46" s="4">
        <f>($B$46*[1]VWAP!AAW46)/1000000</f>
        <v>763.2</v>
      </c>
      <c r="AAY46" s="4">
        <f>($B$46*[1]VWAP!AAX46)/1000000</f>
        <v>763.2</v>
      </c>
      <c r="AAZ46" s="4">
        <f>($B$46*[1]VWAP!AAY46)/1000000</f>
        <v>763.2</v>
      </c>
      <c r="ABA46" s="4">
        <f>($B$46*[1]VWAP!AAZ46)/1000000</f>
        <v>784.8</v>
      </c>
      <c r="ABB46" s="4">
        <f>($B$46*[1]VWAP!ABA46)/1000000</f>
        <v>765</v>
      </c>
      <c r="ABC46" s="4">
        <f>($B$46*[1]VWAP!ABB46)/1000000</f>
        <v>765</v>
      </c>
      <c r="ABD46" s="4">
        <f>($B$46*[1]VWAP!ABC46)/1000000</f>
        <v>765</v>
      </c>
      <c r="ABE46" s="4">
        <f>($B$46*[1]VWAP!ABD46)/1000000</f>
        <v>765</v>
      </c>
      <c r="ABF46" s="4">
        <f>($B$46*[1]VWAP!ABE46)/1000000</f>
        <v>765</v>
      </c>
      <c r="ABG46" s="4">
        <f>($B$46*[1]VWAP!ABF46)/1000000</f>
        <v>840.6</v>
      </c>
      <c r="ABH46" s="4">
        <f>($B$46*[1]VWAP!ABG46)/1000000</f>
        <v>840.6</v>
      </c>
      <c r="ABI46" s="4">
        <f>($B$46*[1]VWAP!ABH46)/1000000</f>
        <v>840.6</v>
      </c>
      <c r="ABJ46" s="4">
        <f>($B$46*[1]VWAP!ABI46)/1000000</f>
        <v>784.8</v>
      </c>
      <c r="ABK46" s="4">
        <f>($B$46*[1]VWAP!ABJ46)/1000000</f>
        <v>784.8</v>
      </c>
      <c r="ABL46" s="4">
        <f>($B$46*[1]VWAP!ABK46)/1000000</f>
        <v>784.8</v>
      </c>
      <c r="ABM46" s="4">
        <f>($B$46*[1]VWAP!ABL46)/1000000</f>
        <v>784.8</v>
      </c>
      <c r="ABN46" s="4">
        <f>($B$46*[1]VWAP!ABM46)/1000000</f>
        <v>784.8</v>
      </c>
      <c r="ABO46" s="4">
        <f>($B$46*[1]VWAP!ABN46)/1000000</f>
        <v>784.8</v>
      </c>
      <c r="ABP46" s="4">
        <f>($B$46*[1]VWAP!ABO46)/1000000</f>
        <v>0</v>
      </c>
    </row>
    <row r="47" spans="1:744" x14ac:dyDescent="0.35">
      <c r="A47" s="11"/>
      <c r="B47" s="9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</row>
    <row r="48" spans="1:744" x14ac:dyDescent="0.35">
      <c r="A48" s="11" t="s">
        <v>45</v>
      </c>
      <c r="B48" s="9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</row>
    <row r="49" spans="1:744" x14ac:dyDescent="0.35">
      <c r="A49" s="11" t="s">
        <v>46</v>
      </c>
      <c r="B49" s="9">
        <v>6594522339</v>
      </c>
      <c r="C49" s="4">
        <f>($B$49*[1]VWAP!B49)/1000000</f>
        <v>31060.200216689998</v>
      </c>
      <c r="D49" s="4">
        <f>($B$49*[1]VWAP!C49)/1000000</f>
        <v>30796.419323130001</v>
      </c>
      <c r="E49" s="4">
        <f>($B$49*[1]VWAP!D49)/1000000</f>
        <v>31389.92633364</v>
      </c>
      <c r="F49" s="4">
        <f>($B$49*[1]VWAP!E49)/1000000</f>
        <v>30005.076642449996</v>
      </c>
      <c r="G49" s="4">
        <f>($B$49*[1]VWAP!F49)/1000000</f>
        <v>29807.240972280004</v>
      </c>
      <c r="H49" s="4">
        <f>($B$49*[1]VWAP!G49)/1000000</f>
        <v>30334.802759400005</v>
      </c>
      <c r="I49" s="4">
        <f>($B$49*[1]VWAP!H49)/1000000</f>
        <v>30532.638429570001</v>
      </c>
      <c r="J49" s="4">
        <f>($B$49*[1]VWAP!I49)/1000000</f>
        <v>30598.583652959998</v>
      </c>
      <c r="K49" s="4">
        <f>($B$49*[1]VWAP!J49)/1000000</f>
        <v>30862.364546519995</v>
      </c>
      <c r="L49" s="4">
        <f>($B$49*[1]VWAP!K49)/1000000</f>
        <v>31192.09066347</v>
      </c>
      <c r="M49" s="4">
        <f>($B$49*[1]VWAP!L49)/1000000</f>
        <v>31653.707227199997</v>
      </c>
      <c r="N49" s="4">
        <f>($B$49*[1]VWAP!M49)/1000000</f>
        <v>31917.488120759997</v>
      </c>
      <c r="O49" s="4">
        <f>($B$49*[1]VWAP!N49)/1000000</f>
        <v>31455.871557029997</v>
      </c>
      <c r="P49" s="4">
        <f>($B$49*[1]VWAP!O49)/1000000</f>
        <v>31126.145440079999</v>
      </c>
      <c r="Q49" s="4">
        <f>($B$49*[1]VWAP!P49)/1000000</f>
        <v>31060.200216689998</v>
      </c>
      <c r="R49" s="4">
        <f>($B$49*[1]VWAP!Q49)/1000000</f>
        <v>30598.583652959998</v>
      </c>
      <c r="S49" s="4">
        <f>($B$49*[1]VWAP!R49)/1000000</f>
        <v>30862.364546519995</v>
      </c>
      <c r="T49" s="4">
        <f>($B$49*[1]VWAP!S49)/1000000</f>
        <v>31983.433344150006</v>
      </c>
      <c r="U49" s="4">
        <f>($B$49*[1]VWAP!T49)/1000000</f>
        <v>32510.995131269996</v>
      </c>
      <c r="V49" s="4">
        <f>($B$49*[1]VWAP!U49)/1000000</f>
        <v>33763.954375679998</v>
      </c>
      <c r="W49" s="4">
        <f>($B$49*[1]VWAP!V49)/1000000</f>
        <v>34159.625716019997</v>
      </c>
      <c r="X49" s="4">
        <f>($B$49*[1]VWAP!W49)/1000000</f>
        <v>33895.84482246</v>
      </c>
      <c r="Y49" s="4">
        <f>($B$49*[1]VWAP!X49)/1000000</f>
        <v>33632.063928900003</v>
      </c>
      <c r="Z49" s="4">
        <f>($B$49*[1]VWAP!Y49)/1000000</f>
        <v>33236.392588560004</v>
      </c>
      <c r="AA49" s="4">
        <f>($B$49*[1]VWAP!Z49)/1000000</f>
        <v>32510.995131269996</v>
      </c>
      <c r="AB49" s="4">
        <f>($B$49*[1]VWAP!AA49)/1000000</f>
        <v>32247.214237709999</v>
      </c>
      <c r="AC49" s="4">
        <f>($B$49*[1]VWAP!AB49)/1000000</f>
        <v>33236.392588560004</v>
      </c>
      <c r="AD49" s="4">
        <f>($B$49*[1]VWAP!AC49)/1000000</f>
        <v>32576.940354660004</v>
      </c>
      <c r="AE49" s="4">
        <f>($B$49*[1]VWAP!AD49)/1000000</f>
        <v>31785.597673980003</v>
      </c>
      <c r="AF49" s="4">
        <f>($B$49*[1]VWAP!AE49)/1000000</f>
        <v>31785.597673980003</v>
      </c>
      <c r="AG49" s="4">
        <f>($B$49*[1]VWAP!AF49)/1000000</f>
        <v>31719.652450590005</v>
      </c>
      <c r="AH49" s="4">
        <f>($B$49*[1]VWAP!AG49)/1000000</f>
        <v>32247.214237709999</v>
      </c>
      <c r="AI49" s="4">
        <f>($B$49*[1]VWAP!AH49)/1000000</f>
        <v>31983.433344150006</v>
      </c>
      <c r="AJ49" s="4">
        <f>($B$49*[1]VWAP!AI49)/1000000</f>
        <v>31719.652450590005</v>
      </c>
      <c r="AK49" s="4">
        <f>($B$49*[1]VWAP!AJ49)/1000000</f>
        <v>31258.035886860001</v>
      </c>
      <c r="AL49" s="4">
        <f>($B$49*[1]VWAP!AK49)/1000000</f>
        <v>30994.254993300005</v>
      </c>
      <c r="AM49" s="4">
        <f>($B$49*[1]VWAP!AL49)/1000000</f>
        <v>30994.254993300005</v>
      </c>
      <c r="AN49" s="4">
        <f>($B$49*[1]VWAP!AM49)/1000000</f>
        <v>30796.419323130001</v>
      </c>
      <c r="AO49" s="4">
        <f>($B$49*[1]VWAP!AN49)/1000000</f>
        <v>30730.47409974</v>
      </c>
      <c r="AP49" s="4">
        <f>($B$49*[1]VWAP!AO49)/1000000</f>
        <v>30532.638429570001</v>
      </c>
      <c r="AQ49" s="4">
        <f>($B$49*[1]VWAP!AP49)/1000000</f>
        <v>30928.309769910004</v>
      </c>
      <c r="AR49" s="4">
        <f>($B$49*[1]VWAP!AQ49)/1000000</f>
        <v>30730.47409974</v>
      </c>
      <c r="AS49" s="4">
        <f>($B$49*[1]VWAP!AR49)/1000000</f>
        <v>30730.47409974</v>
      </c>
      <c r="AT49" s="4">
        <f>($B$49*[1]VWAP!AS49)/1000000</f>
        <v>30928.309769910004</v>
      </c>
      <c r="AU49" s="4">
        <f>($B$49*[1]VWAP!AT49)/1000000</f>
        <v>30862.364546519995</v>
      </c>
      <c r="AV49" s="4">
        <f>($B$49*[1]VWAP!AU49)/1000000</f>
        <v>30532.638429570001</v>
      </c>
      <c r="AW49" s="4">
        <f>($B$49*[1]VWAP!AV49)/1000000</f>
        <v>30928.309769910004</v>
      </c>
      <c r="AX49" s="4">
        <f>($B$49*[1]VWAP!AW49)/1000000</f>
        <v>30928.309769910004</v>
      </c>
      <c r="AY49" s="4">
        <f>($B$49*[1]VWAP!AX49)/1000000</f>
        <v>30664.528876350003</v>
      </c>
      <c r="AZ49" s="4">
        <f>($B$49*[1]VWAP!AY49)/1000000</f>
        <v>30532.638429570001</v>
      </c>
      <c r="BA49" s="4">
        <f>($B$49*[1]VWAP!AZ49)/1000000</f>
        <v>30400.747982790002</v>
      </c>
      <c r="BB49" s="4">
        <f>($B$49*[1]VWAP!BA49)/1000000</f>
        <v>30862.364546519995</v>
      </c>
      <c r="BC49" s="4">
        <f>($B$49*[1]VWAP!BB49)/1000000</f>
        <v>30532.638429570001</v>
      </c>
      <c r="BD49" s="4">
        <f>($B$49*[1]VWAP!BC49)/1000000</f>
        <v>30664.528876350003</v>
      </c>
      <c r="BE49" s="4">
        <f>($B$49*[1]VWAP!BD49)/1000000</f>
        <v>30664.528876350003</v>
      </c>
      <c r="BF49" s="4">
        <f>($B$49*[1]VWAP!BE49)/1000000</f>
        <v>30532.638429570001</v>
      </c>
      <c r="BG49" s="4">
        <f>($B$49*[1]VWAP!BF49)/1000000</f>
        <v>30598.583652959998</v>
      </c>
      <c r="BH49" s="4">
        <f>($B$49*[1]VWAP!BG49)/1000000</f>
        <v>30334.802759400005</v>
      </c>
      <c r="BI49" s="4">
        <f>($B$49*[1]VWAP!BH49)/1000000</f>
        <v>30268.857536009997</v>
      </c>
      <c r="BJ49" s="4">
        <f>($B$49*[1]VWAP!BI49)/1000000</f>
        <v>30202.912312619999</v>
      </c>
      <c r="BK49" s="4">
        <f>($B$49*[1]VWAP!BJ49)/1000000</f>
        <v>30202.912312619999</v>
      </c>
      <c r="BL49" s="4">
        <f>($B$49*[1]VWAP!BK49)/1000000</f>
        <v>30268.857536009997</v>
      </c>
      <c r="BM49" s="4">
        <f>($B$49*[1]VWAP!BL49)/1000000</f>
        <v>29939.131419060002</v>
      </c>
      <c r="BN49" s="4">
        <f>($B$49*[1]VWAP!BM49)/1000000</f>
        <v>30005.076642449996</v>
      </c>
      <c r="BO49" s="4">
        <f>($B$49*[1]VWAP!BN49)/1000000</f>
        <v>30071.021865840004</v>
      </c>
      <c r="BP49" s="4">
        <f>($B$49*[1]VWAP!BO49)/1000000</f>
        <v>30005.076642449996</v>
      </c>
      <c r="BQ49" s="4">
        <f>($B$49*[1]VWAP!BP49)/1000000</f>
        <v>29741.295748889999</v>
      </c>
      <c r="BR49" s="4">
        <f>($B$49*[1]VWAP!BQ49)/1000000</f>
        <v>29939.131419060002</v>
      </c>
      <c r="BS49" s="4">
        <f>($B$49*[1]VWAP!BR49)/1000000</f>
        <v>29873.186195670001</v>
      </c>
      <c r="BT49" s="4">
        <f>($B$49*[1]VWAP!BS49)/1000000</f>
        <v>29675.350525499998</v>
      </c>
      <c r="BU49" s="4">
        <f>($B$49*[1]VWAP!BT49)/1000000</f>
        <v>29675.350525499998</v>
      </c>
      <c r="BV49" s="4">
        <f>($B$49*[1]VWAP!BU49)/1000000</f>
        <v>29675.350525499998</v>
      </c>
      <c r="BW49" s="4">
        <f>($B$49*[1]VWAP!BV49)/1000000</f>
        <v>29675.350525499998</v>
      </c>
      <c r="BX49" s="4">
        <f>($B$49*[1]VWAP!BW49)/1000000</f>
        <v>29675.350525499998</v>
      </c>
      <c r="BY49" s="4">
        <f>($B$49*[1]VWAP!BX49)/1000000</f>
        <v>29609.405302110001</v>
      </c>
      <c r="BZ49" s="4">
        <f>($B$49*[1]VWAP!BY49)/1000000</f>
        <v>29543.46007872</v>
      </c>
      <c r="CA49" s="4">
        <f>($B$49*[1]VWAP!BZ49)/1000000</f>
        <v>29213.733961769998</v>
      </c>
      <c r="CB49" s="4">
        <f>($B$49*[1]VWAP!CA49)/1000000</f>
        <v>29609.405302110001</v>
      </c>
      <c r="CC49" s="4">
        <f>($B$49*[1]VWAP!CB49)/1000000</f>
        <v>28686.172174650004</v>
      </c>
      <c r="CD49" s="4">
        <f>($B$49*[1]VWAP!CC49)/1000000</f>
        <v>28158.610387530003</v>
      </c>
      <c r="CE49" s="4">
        <f>($B$49*[1]VWAP!CD49)/1000000</f>
        <v>27960.77471736</v>
      </c>
      <c r="CF49" s="4">
        <f>($B$49*[1]VWAP!CE49)/1000000</f>
        <v>28356.446057699995</v>
      </c>
      <c r="CG49" s="4">
        <f>($B$49*[1]VWAP!CF49)/1000000</f>
        <v>28224.555610920001</v>
      </c>
      <c r="CH49" s="4">
        <f>($B$49*[1]VWAP!CG49)/1000000</f>
        <v>28026.719940750001</v>
      </c>
      <c r="CI49" s="4">
        <f>($B$49*[1]VWAP!CH49)/1000000</f>
        <v>27762.939047189997</v>
      </c>
      <c r="CJ49" s="4">
        <f>($B$49*[1]VWAP!CI49)/1000000</f>
        <v>27433.212930240003</v>
      </c>
      <c r="CK49" s="4">
        <f>($B$49*[1]VWAP!CJ49)/1000000</f>
        <v>27433.212930240003</v>
      </c>
      <c r="CL49" s="4">
        <f>($B$49*[1]VWAP!CK49)/1000000</f>
        <v>27499.15815363</v>
      </c>
      <c r="CM49" s="4">
        <f>($B$49*[1]VWAP!CL49)/1000000</f>
        <v>26971.596366509999</v>
      </c>
      <c r="CN49" s="4">
        <f>($B$49*[1]VWAP!CM49)/1000000</f>
        <v>27113.378596798502</v>
      </c>
      <c r="CO49" s="4">
        <f>($B$49*[1]VWAP!CN49)/1000000</f>
        <v>27169.432036680002</v>
      </c>
      <c r="CP49" s="4">
        <f>($B$49*[1]VWAP!CO49)/1000000</f>
        <v>27169.432036680002</v>
      </c>
      <c r="CQ49" s="4">
        <f>($B$49*[1]VWAP!CP49)/1000000</f>
        <v>27169.432036680002</v>
      </c>
      <c r="CR49" s="4">
        <f>($B$49*[1]VWAP!CQ49)/1000000</f>
        <v>27103.486813290001</v>
      </c>
      <c r="CS49" s="4">
        <f>($B$49*[1]VWAP!CR49)/1000000</f>
        <v>26905.651143119998</v>
      </c>
      <c r="CT49" s="4">
        <f>($B$49*[1]VWAP!CS49)/1000000</f>
        <v>26444.034579389998</v>
      </c>
      <c r="CU49" s="4">
        <f>($B$49*[1]VWAP!CT49)/1000000</f>
        <v>26509.979802780003</v>
      </c>
      <c r="CV49" s="4">
        <f>($B$49*[1]VWAP!CU49)/1000000</f>
        <v>26444.034579389998</v>
      </c>
      <c r="CW49" s="4">
        <f>($B$49*[1]VWAP!CV49)/1000000</f>
        <v>26180.253685830001</v>
      </c>
      <c r="CX49" s="4">
        <f>($B$49*[1]VWAP!CW49)/1000000</f>
        <v>26246.198909220002</v>
      </c>
      <c r="CY49" s="4">
        <f>($B$49*[1]VWAP!CX49)/1000000</f>
        <v>26180.253685830001</v>
      </c>
      <c r="CZ49" s="4">
        <f>($B$49*[1]VWAP!CY49)/1000000</f>
        <v>26246.198909220002</v>
      </c>
      <c r="DA49" s="4">
        <f>($B$49*[1]VWAP!CZ49)/1000000</f>
        <v>26180.253685830001</v>
      </c>
      <c r="DB49" s="4">
        <f>($B$49*[1]VWAP!DA49)/1000000</f>
        <v>26114.30846244</v>
      </c>
      <c r="DC49" s="4">
        <f>($B$49*[1]VWAP!DB49)/1000000</f>
        <v>26312.144132609999</v>
      </c>
      <c r="DD49" s="4">
        <f>($B$49*[1]VWAP!DC49)/1000000</f>
        <v>26246.198909220002</v>
      </c>
      <c r="DE49" s="4">
        <f>($B$49*[1]VWAP!DD49)/1000000</f>
        <v>26312.144132609999</v>
      </c>
      <c r="DF49" s="4">
        <f>($B$49*[1]VWAP!DE49)/1000000</f>
        <v>26180.253685830001</v>
      </c>
      <c r="DG49" s="4">
        <f>($B$49*[1]VWAP!DF49)/1000000</f>
        <v>26180.253685830001</v>
      </c>
      <c r="DH49" s="4">
        <f>($B$49*[1]VWAP!DG49)/1000000</f>
        <v>26180.253685830001</v>
      </c>
      <c r="DI49" s="4">
        <f>($B$49*[1]VWAP!DH49)/1000000</f>
        <v>26246.198909220002</v>
      </c>
      <c r="DJ49" s="4">
        <f>($B$49*[1]VWAP!DI49)/1000000</f>
        <v>25982.418015660001</v>
      </c>
      <c r="DK49" s="4">
        <f>($B$49*[1]VWAP!DJ49)/1000000</f>
        <v>27631.048600410002</v>
      </c>
      <c r="DL49" s="4">
        <f>($B$49*[1]VWAP!DK49)/1000000</f>
        <v>26641.870249560001</v>
      </c>
      <c r="DM49" s="4">
        <f>($B$49*[1]VWAP!DL49)/1000000</f>
        <v>26509.979802780003</v>
      </c>
      <c r="DN49" s="4">
        <f>($B$49*[1]VWAP!DM49)/1000000</f>
        <v>26509.979802780003</v>
      </c>
      <c r="DO49" s="4">
        <f>($B$49*[1]VWAP!DN49)/1000000</f>
        <v>26444.034579389998</v>
      </c>
      <c r="DP49" s="4">
        <f>($B$49*[1]VWAP!DO49)/1000000</f>
        <v>26444.034579389998</v>
      </c>
      <c r="DQ49" s="4">
        <f>($B$49*[1]VWAP!DP49)/1000000</f>
        <v>26114.30846244</v>
      </c>
      <c r="DR49" s="4">
        <f>($B$49*[1]VWAP!DQ49)/1000000</f>
        <v>26246.198909220002</v>
      </c>
      <c r="DS49" s="4">
        <f>($B$49*[1]VWAP!DR49)/1000000</f>
        <v>26114.30846244</v>
      </c>
      <c r="DT49" s="4">
        <f>($B$49*[1]VWAP!DS49)/1000000</f>
        <v>26048.363239050002</v>
      </c>
      <c r="DU49" s="4">
        <f>($B$49*[1]VWAP!DT49)/1000000</f>
        <v>25916.47279227</v>
      </c>
      <c r="DV49" s="4">
        <f>($B$49*[1]VWAP!DU49)/1000000</f>
        <v>25784.582345490002</v>
      </c>
      <c r="DW49" s="4">
        <f>($B$49*[1]VWAP!DV49)/1000000</f>
        <v>25982.418015660001</v>
      </c>
      <c r="DX49" s="4">
        <f>($B$49*[1]VWAP!DW49)/1000000</f>
        <v>26246.198909220002</v>
      </c>
      <c r="DY49" s="4">
        <f>($B$49*[1]VWAP!DX49)/1000000</f>
        <v>26312.144132609999</v>
      </c>
      <c r="DZ49" s="4">
        <f>($B$49*[1]VWAP!DY49)/1000000</f>
        <v>26378.089356</v>
      </c>
      <c r="EA49" s="4">
        <f>($B$49*[1]VWAP!DZ49)/1000000</f>
        <v>26378.089356</v>
      </c>
      <c r="EB49" s="4">
        <f>($B$49*[1]VWAP!EA49)/1000000</f>
        <v>26378.089356</v>
      </c>
      <c r="EC49" s="4">
        <f>($B$49*[1]VWAP!EB49)/1000000</f>
        <v>26378.089356</v>
      </c>
      <c r="ED49" s="4">
        <f>($B$49*[1]VWAP!EC49)/1000000</f>
        <v>26378.089356</v>
      </c>
      <c r="EE49" s="4">
        <f>($B$49*[1]VWAP!ED49)/1000000</f>
        <v>26378.089356</v>
      </c>
      <c r="EF49" s="4">
        <f>($B$49*[1]VWAP!EE49)/1000000</f>
        <v>26378.089356</v>
      </c>
      <c r="EG49" s="4">
        <f>($B$49*[1]VWAP!EF49)/1000000</f>
        <v>26378.089356</v>
      </c>
      <c r="EH49" s="4">
        <f>($B$49*[1]VWAP!EG49)/1000000</f>
        <v>28488.336504480005</v>
      </c>
      <c r="EI49" s="4">
        <f>($B$49*[1]VWAP!EH49)/1000000</f>
        <v>28884.00784482</v>
      </c>
      <c r="EJ49" s="4">
        <f>($B$49*[1]VWAP!EI49)/1000000</f>
        <v>28752.117398040002</v>
      </c>
      <c r="EK49" s="4">
        <f>($B$49*[1]VWAP!EJ49)/1000000</f>
        <v>28620.22695126</v>
      </c>
      <c r="EL49" s="4">
        <f>($B$49*[1]VWAP!EK49)/1000000</f>
        <v>28356.446057699995</v>
      </c>
      <c r="EM49" s="4">
        <f>($B$49*[1]VWAP!EL49)/1000000</f>
        <v>28488.336504480005</v>
      </c>
      <c r="EN49" s="4">
        <f>($B$49*[1]VWAP!EM49)/1000000</f>
        <v>29213.733961769998</v>
      </c>
      <c r="EO49" s="4">
        <f>($B$49*[1]VWAP!EN49)/1000000</f>
        <v>29411.569631939998</v>
      </c>
      <c r="EP49" s="4">
        <f>($B$49*[1]VWAP!EO49)/1000000</f>
        <v>29345.624408550004</v>
      </c>
      <c r="EQ49" s="4">
        <f>($B$49*[1]VWAP!EP49)/1000000</f>
        <v>29411.569631939998</v>
      </c>
      <c r="ER49" s="4">
        <f>($B$49*[1]VWAP!EQ49)/1000000</f>
        <v>29081.843514990003</v>
      </c>
      <c r="ES49" s="4">
        <f>($B$49*[1]VWAP!ER49)/1000000</f>
        <v>28752.117398040002</v>
      </c>
      <c r="ET49" s="4">
        <f>($B$49*[1]VWAP!ES49)/1000000</f>
        <v>27960.77471736</v>
      </c>
      <c r="EU49" s="4">
        <f>($B$49*[1]VWAP!ET49)/1000000</f>
        <v>27631.048600410002</v>
      </c>
      <c r="EV49" s="4">
        <f>($B$49*[1]VWAP!EU49)/1000000</f>
        <v>27696.993823800003</v>
      </c>
      <c r="EW49" s="4">
        <f>($B$49*[1]VWAP!EV49)/1000000</f>
        <v>27762.939047189997</v>
      </c>
      <c r="EX49" s="4">
        <f>($B$49*[1]VWAP!EW49)/1000000</f>
        <v>27367.267706850002</v>
      </c>
      <c r="EY49" s="4">
        <f>($B$49*[1]VWAP!EX49)/1000000</f>
        <v>27301.322483460001</v>
      </c>
      <c r="EZ49" s="4">
        <f>($B$49*[1]VWAP!EY49)/1000000</f>
        <v>27169.432036680002</v>
      </c>
      <c r="FA49" s="4">
        <f>($B$49*[1]VWAP!EZ49)/1000000</f>
        <v>27235.377260069999</v>
      </c>
      <c r="FB49" s="4">
        <f>($B$49*[1]VWAP!FA49)/1000000</f>
        <v>26707.815472949998</v>
      </c>
      <c r="FC49" s="4">
        <f>($B$49*[1]VWAP!FB49)/1000000</f>
        <v>27499.15815363</v>
      </c>
      <c r="FD49" s="4">
        <f>($B$49*[1]VWAP!FC49)/1000000</f>
        <v>27631.048600410002</v>
      </c>
      <c r="FE49" s="4">
        <f>($B$49*[1]VWAP!FD49)/1000000</f>
        <v>27301.322483460001</v>
      </c>
      <c r="FF49" s="4">
        <f>($B$49*[1]VWAP!FE49)/1000000</f>
        <v>27762.939047189997</v>
      </c>
      <c r="FG49" s="4">
        <f>($B$49*[1]VWAP!FF49)/1000000</f>
        <v>29609.405302110001</v>
      </c>
      <c r="FH49" s="4">
        <f>($B$49*[1]VWAP!FG49)/1000000</f>
        <v>30202.912312619999</v>
      </c>
      <c r="FI49" s="4">
        <f>($B$49*[1]VWAP!FH49)/1000000</f>
        <v>31258.035886860001</v>
      </c>
      <c r="FJ49" s="4">
        <f>($B$49*[1]VWAP!FI49)/1000000</f>
        <v>32247.214237709999</v>
      </c>
      <c r="FK49" s="4">
        <f>($B$49*[1]VWAP!FJ49)/1000000</f>
        <v>32840.721248220005</v>
      </c>
      <c r="FL49" s="4">
        <f>($B$49*[1]VWAP!FK49)/1000000</f>
        <v>32445.049907880002</v>
      </c>
      <c r="FM49" s="4">
        <f>($B$49*[1]VWAP!FL49)/1000000</f>
        <v>30862.364546519995</v>
      </c>
      <c r="FN49" s="4">
        <f>($B$49*[1]VWAP!FM49)/1000000</f>
        <v>31060.200216689998</v>
      </c>
      <c r="FO49" s="4">
        <f>($B$49*[1]VWAP!FN49)/1000000</f>
        <v>31851.54289737</v>
      </c>
      <c r="FP49" s="4">
        <f>($B$49*[1]VWAP!FO49)/1000000</f>
        <v>30334.802759400005</v>
      </c>
      <c r="FQ49" s="4">
        <f>($B$49*[1]VWAP!FP49)/1000000</f>
        <v>31192.09066347</v>
      </c>
      <c r="FR49" s="4">
        <f>($B$49*[1]VWAP!FQ49)/1000000</f>
        <v>30928.309769910004</v>
      </c>
      <c r="FS49" s="4">
        <f>($B$49*[1]VWAP!FR49)/1000000</f>
        <v>32049.378567539999</v>
      </c>
      <c r="FT49" s="4">
        <f>($B$49*[1]VWAP!FS49)/1000000</f>
        <v>32576.940354660004</v>
      </c>
      <c r="FU49" s="4">
        <f>($B$49*[1]VWAP!FT49)/1000000</f>
        <v>32642.885578050002</v>
      </c>
      <c r="FV49" s="4">
        <f>($B$49*[1]VWAP!FU49)/1000000</f>
        <v>32840.721248220005</v>
      </c>
      <c r="FW49" s="4">
        <f>($B$49*[1]VWAP!FV49)/1000000</f>
        <v>32708.830801439999</v>
      </c>
      <c r="FX49" s="4">
        <f>($B$49*[1]VWAP!FW49)/1000000</f>
        <v>32510.995131269996</v>
      </c>
      <c r="FY49" s="4">
        <f>($B$49*[1]VWAP!FX49)/1000000</f>
        <v>30796.419323130001</v>
      </c>
      <c r="FZ49" s="4">
        <f>($B$49*[1]VWAP!FY49)/1000000</f>
        <v>31785.597673980003</v>
      </c>
      <c r="GA49" s="4">
        <f>($B$49*[1]VWAP!FZ49)/1000000</f>
        <v>31983.433344150006</v>
      </c>
      <c r="GB49" s="4">
        <f>($B$49*[1]VWAP!GA49)/1000000</f>
        <v>31653.707227199997</v>
      </c>
      <c r="GC49" s="4">
        <f>($B$49*[1]VWAP!GB49)/1000000</f>
        <v>31258.035886860001</v>
      </c>
      <c r="GD49" s="4">
        <f>($B$49*[1]VWAP!GC49)/1000000</f>
        <v>31323.981110249999</v>
      </c>
      <c r="GE49" s="4">
        <f>($B$49*[1]VWAP!GD49)/1000000</f>
        <v>31389.92633364</v>
      </c>
      <c r="GF49" s="4">
        <f>($B$49*[1]VWAP!GE49)/1000000</f>
        <v>30994.254993300005</v>
      </c>
      <c r="GG49" s="4">
        <f>($B$49*[1]VWAP!GF49)/1000000</f>
        <v>31060.200216689998</v>
      </c>
      <c r="GH49" s="4">
        <f>($B$49*[1]VWAP!GG49)/1000000</f>
        <v>30994.254993300005</v>
      </c>
      <c r="GI49" s="4">
        <f>($B$49*[1]VWAP!GH49)/1000000</f>
        <v>30664.528876350003</v>
      </c>
      <c r="GJ49" s="4">
        <f>($B$49*[1]VWAP!GI49)/1000000</f>
        <v>30664.528876350003</v>
      </c>
      <c r="GK49" s="4">
        <f>($B$49*[1]VWAP!GJ49)/1000000</f>
        <v>30994.254993300005</v>
      </c>
      <c r="GL49" s="4">
        <f>($B$49*[1]VWAP!GK49)/1000000</f>
        <v>31060.200216689998</v>
      </c>
      <c r="GM49" s="4">
        <f>($B$49*[1]VWAP!GL49)/1000000</f>
        <v>31258.035886860001</v>
      </c>
      <c r="GN49" s="4">
        <f>($B$49*[1]VWAP!GM49)/1000000</f>
        <v>31653.707227199997</v>
      </c>
      <c r="GO49" s="4">
        <f>($B$49*[1]VWAP!GN49)/1000000</f>
        <v>30730.47409974</v>
      </c>
      <c r="GP49" s="4">
        <f>($B$49*[1]VWAP!GO49)/1000000</f>
        <v>31521.816780420002</v>
      </c>
      <c r="GQ49" s="4">
        <f>($B$49*[1]VWAP!GP49)/1000000</f>
        <v>30994.254993300005</v>
      </c>
      <c r="GR49" s="4">
        <f>($B$49*[1]VWAP!GQ49)/1000000</f>
        <v>30664.528876350003</v>
      </c>
      <c r="GS49" s="4">
        <f>($B$49*[1]VWAP!GR49)/1000000</f>
        <v>29873.186195670001</v>
      </c>
      <c r="GT49" s="4">
        <f>($B$49*[1]VWAP!GS49)/1000000</f>
        <v>30136.967089230002</v>
      </c>
      <c r="GU49" s="4">
        <f>($B$49*[1]VWAP!GT49)/1000000</f>
        <v>31587.762003810003</v>
      </c>
      <c r="GV49" s="4">
        <f>($B$49*[1]VWAP!GU49)/1000000</f>
        <v>31126.145440079999</v>
      </c>
      <c r="GW49" s="4">
        <f>($B$49*[1]VWAP!GV49)/1000000</f>
        <v>31389.92633364</v>
      </c>
      <c r="GX49" s="4">
        <f>($B$49*[1]VWAP!GW49)/1000000</f>
        <v>31126.145440079999</v>
      </c>
      <c r="GY49" s="4">
        <f>($B$49*[1]VWAP!GX49)/1000000</f>
        <v>31192.09066347</v>
      </c>
      <c r="GZ49" s="4">
        <f>($B$49*[1]VWAP!GY49)/1000000</f>
        <v>31192.09066347</v>
      </c>
      <c r="HA49" s="4">
        <f>($B$49*[1]VWAP!GZ49)/1000000</f>
        <v>31323.981110249999</v>
      </c>
      <c r="HB49" s="4">
        <f>($B$49*[1]VWAP!HA49)/1000000</f>
        <v>31389.92633364</v>
      </c>
      <c r="HC49" s="4">
        <f>($B$49*[1]VWAP!HB49)/1000000</f>
        <v>30928.309769910004</v>
      </c>
      <c r="HD49" s="4">
        <f>($B$49*[1]VWAP!HC49)/1000000</f>
        <v>30136.967089230002</v>
      </c>
      <c r="HE49" s="4">
        <f>($B$49*[1]VWAP!HD49)/1000000</f>
        <v>31060.200216689998</v>
      </c>
      <c r="HF49" s="4">
        <f>($B$49*[1]VWAP!HE49)/1000000</f>
        <v>31126.145440079999</v>
      </c>
      <c r="HG49" s="4">
        <f>($B$49*[1]VWAP!HF49)/1000000</f>
        <v>31126.145440079999</v>
      </c>
      <c r="HH49" s="4">
        <f>($B$49*[1]VWAP!HG49)/1000000</f>
        <v>30862.364546519995</v>
      </c>
      <c r="HI49" s="4">
        <f>($B$49*[1]VWAP!HH49)/1000000</f>
        <v>30400.747982790002</v>
      </c>
      <c r="HJ49" s="4">
        <f>($B$49*[1]VWAP!HI49)/1000000</f>
        <v>29807.240972280004</v>
      </c>
      <c r="HK49" s="4">
        <f>($B$49*[1]VWAP!HJ49)/1000000</f>
        <v>30334.802759400005</v>
      </c>
      <c r="HL49" s="4">
        <f>($B$49*[1]VWAP!HK49)/1000000</f>
        <v>30334.802759400005</v>
      </c>
      <c r="HM49" s="4">
        <f>($B$49*[1]VWAP!HL49)/1000000</f>
        <v>29873.186195670001</v>
      </c>
      <c r="HN49" s="4">
        <f>($B$49*[1]VWAP!HM49)/1000000</f>
        <v>30071.021865840004</v>
      </c>
      <c r="HO49" s="4">
        <f>($B$49*[1]VWAP!HN49)/1000000</f>
        <v>30202.912312619999</v>
      </c>
      <c r="HP49" s="4">
        <f>($B$49*[1]VWAP!HO49)/1000000</f>
        <v>30071.021865840004</v>
      </c>
      <c r="HQ49" s="4">
        <f>($B$49*[1]VWAP!HP49)/1000000</f>
        <v>29741.295748889999</v>
      </c>
      <c r="HR49" s="4">
        <f>($B$49*[1]VWAP!HQ49)/1000000</f>
        <v>30334.802759400005</v>
      </c>
      <c r="HS49" s="4">
        <f>($B$49*[1]VWAP!HR49)/1000000</f>
        <v>29543.46007872</v>
      </c>
      <c r="HT49" s="4">
        <f>($B$49*[1]VWAP!HS49)/1000000</f>
        <v>28620.22695126</v>
      </c>
      <c r="HU49" s="4">
        <f>($B$49*[1]VWAP!HT49)/1000000</f>
        <v>29213.733961769998</v>
      </c>
      <c r="HV49" s="4">
        <f>($B$49*[1]VWAP!HU49)/1000000</f>
        <v>29345.624408550004</v>
      </c>
      <c r="HW49" s="4">
        <f>($B$49*[1]VWAP!HV49)/1000000</f>
        <v>29015.898291600002</v>
      </c>
      <c r="HX49" s="4">
        <f>($B$49*[1]VWAP!HW49)/1000000</f>
        <v>28884.00784482</v>
      </c>
      <c r="HY49" s="4">
        <f>($B$49*[1]VWAP!HX49)/1000000</f>
        <v>29147.788738380001</v>
      </c>
      <c r="HZ49" s="4">
        <f>($B$49*[1]VWAP!HY49)/1000000</f>
        <v>29147.788738380001</v>
      </c>
      <c r="IA49" s="4">
        <f>($B$49*[1]VWAP!HZ49)/1000000</f>
        <v>26641.870249560001</v>
      </c>
      <c r="IB49" s="4">
        <f>($B$49*[1]VWAP!IA49)/1000000</f>
        <v>28620.22695126</v>
      </c>
      <c r="IC49" s="4">
        <f>($B$49*[1]VWAP!IB49)/1000000</f>
        <v>27762.939047189997</v>
      </c>
      <c r="ID49" s="4">
        <f>($B$49*[1]VWAP!IC49)/1000000</f>
        <v>27894.829493970003</v>
      </c>
      <c r="IE49" s="4">
        <f>($B$49*[1]VWAP!ID49)/1000000</f>
        <v>28290.500834310002</v>
      </c>
      <c r="IF49" s="4">
        <f>($B$49*[1]VWAP!IE49)/1000000</f>
        <v>28224.555610920001</v>
      </c>
      <c r="IG49" s="4">
        <f>($B$49*[1]VWAP!IF49)/1000000</f>
        <v>29609.405302110001</v>
      </c>
      <c r="IH49" s="4">
        <f>($B$49*[1]VWAP!IG49)/1000000</f>
        <v>30005.076642449996</v>
      </c>
      <c r="II49" s="4">
        <f>($B$49*[1]VWAP!IH49)/1000000</f>
        <v>29741.295748889999</v>
      </c>
      <c r="IJ49" s="4">
        <f>($B$49*[1]VWAP!II49)/1000000</f>
        <v>29543.46007872</v>
      </c>
      <c r="IK49" s="4">
        <f>($B$49*[1]VWAP!IJ49)/1000000</f>
        <v>27235.377260069999</v>
      </c>
      <c r="IL49" s="4">
        <f>($B$49*[1]VWAP!IK49)/1000000</f>
        <v>28158.610387530003</v>
      </c>
      <c r="IM49" s="4">
        <f>($B$49*[1]VWAP!IL49)/1000000</f>
        <v>28224.555610920001</v>
      </c>
      <c r="IN49" s="4">
        <f>($B$49*[1]VWAP!IM49)/1000000</f>
        <v>28224.555610920001</v>
      </c>
      <c r="IO49" s="4">
        <f>($B$49*[1]VWAP!IN49)/1000000</f>
        <v>28422.391281090004</v>
      </c>
      <c r="IP49" s="4">
        <f>($B$49*[1]VWAP!IO49)/1000000</f>
        <v>27960.77471736</v>
      </c>
      <c r="IQ49" s="4">
        <f>($B$49*[1]VWAP!IP49)/1000000</f>
        <v>27367.267706850002</v>
      </c>
      <c r="IR49" s="4">
        <f>($B$49*[1]VWAP!IQ49)/1000000</f>
        <v>27631.048600410002</v>
      </c>
      <c r="IS49" s="4">
        <f>($B$49*[1]VWAP!IR49)/1000000</f>
        <v>27037.541589899996</v>
      </c>
      <c r="IT49" s="4">
        <f>($B$49*[1]VWAP!IS49)/1000000</f>
        <v>27631.048600410002</v>
      </c>
      <c r="IU49" s="4">
        <f>($B$49*[1]VWAP!IT49)/1000000</f>
        <v>27631.048600410002</v>
      </c>
      <c r="IV49" s="4">
        <f>($B$49*[1]VWAP!IU49)/1000000</f>
        <v>27367.267706850002</v>
      </c>
      <c r="IW49" s="4">
        <f>($B$49*[1]VWAP!IV49)/1000000</f>
        <v>27433.212930240003</v>
      </c>
      <c r="IX49" s="4">
        <f>($B$49*[1]VWAP!IW49)/1000000</f>
        <v>27235.377260069999</v>
      </c>
      <c r="IY49" s="4">
        <f>($B$49*[1]VWAP!IX49)/1000000</f>
        <v>27169.432036680002</v>
      </c>
      <c r="IZ49" s="4">
        <f>($B$49*[1]VWAP!IY49)/1000000</f>
        <v>27235.377260069999</v>
      </c>
      <c r="JA49" s="4">
        <f>($B$49*[1]VWAP!IZ49)/1000000</f>
        <v>27235.377260069999</v>
      </c>
      <c r="JB49" s="4">
        <f>($B$49*[1]VWAP!JA49)/1000000</f>
        <v>27235.377260069999</v>
      </c>
      <c r="JC49" s="4">
        <f>($B$49*[1]VWAP!JB49)/1000000</f>
        <v>27367.267706850002</v>
      </c>
      <c r="JD49" s="4">
        <f>($B$49*[1]VWAP!JC49)/1000000</f>
        <v>27301.322483460001</v>
      </c>
      <c r="JE49" s="4">
        <f>($B$49*[1]VWAP!JD49)/1000000</f>
        <v>27169.432036680002</v>
      </c>
      <c r="JF49" s="4">
        <f>($B$49*[1]VWAP!JE49)/1000000</f>
        <v>27169.432036680002</v>
      </c>
      <c r="JG49" s="4">
        <f>($B$49*[1]VWAP!JF49)/1000000</f>
        <v>27169.432036680002</v>
      </c>
      <c r="JH49" s="4">
        <f>($B$49*[1]VWAP!JG49)/1000000</f>
        <v>27301.322483460001</v>
      </c>
      <c r="JI49" s="4">
        <f>($B$49*[1]VWAP!JH49)/1000000</f>
        <v>27565.103377019997</v>
      </c>
      <c r="JJ49" s="4">
        <f>($B$49*[1]VWAP!JI49)/1000000</f>
        <v>27301.322483460001</v>
      </c>
      <c r="JK49" s="4">
        <f>($B$49*[1]VWAP!JJ49)/1000000</f>
        <v>27103.486813290001</v>
      </c>
      <c r="JL49" s="4">
        <f>($B$49*[1]VWAP!JK49)/1000000</f>
        <v>26971.596366509999</v>
      </c>
      <c r="JM49" s="4">
        <f>($B$49*[1]VWAP!JL49)/1000000</f>
        <v>26905.651143119998</v>
      </c>
      <c r="JN49" s="4">
        <f>($B$49*[1]VWAP!JM49)/1000000</f>
        <v>26707.815472949998</v>
      </c>
      <c r="JO49" s="4">
        <f>($B$49*[1]VWAP!JN49)/1000000</f>
        <v>26641.870249560001</v>
      </c>
      <c r="JP49" s="4">
        <f>($B$49*[1]VWAP!JO49)/1000000</f>
        <v>26378.089356</v>
      </c>
      <c r="JQ49" s="4">
        <f>($B$49*[1]VWAP!JP49)/1000000</f>
        <v>26378.089356</v>
      </c>
      <c r="JR49" s="4">
        <f>($B$49*[1]VWAP!JQ49)/1000000</f>
        <v>26378.089356</v>
      </c>
      <c r="JS49" s="4">
        <f>($B$49*[1]VWAP!JR49)/1000000</f>
        <v>26378.089356</v>
      </c>
      <c r="JT49" s="4">
        <f>($B$49*[1]VWAP!JS49)/1000000</f>
        <v>26312.144132609999</v>
      </c>
      <c r="JU49" s="4">
        <f>($B$49*[1]VWAP!JT49)/1000000</f>
        <v>26378.089356</v>
      </c>
      <c r="JV49" s="4">
        <f>($B$49*[1]VWAP!JU49)/1000000</f>
        <v>26378.089356</v>
      </c>
      <c r="JW49" s="4">
        <f>($B$49*[1]VWAP!JV49)/1000000</f>
        <v>26378.089356</v>
      </c>
      <c r="JX49" s="4">
        <f>($B$49*[1]VWAP!JW49)/1000000</f>
        <v>26378.089356</v>
      </c>
      <c r="JY49" s="4">
        <f>($B$49*[1]VWAP!JX49)/1000000</f>
        <v>26312.144132609999</v>
      </c>
      <c r="JZ49" s="4">
        <f>($B$49*[1]VWAP!JY49)/1000000</f>
        <v>26312.144132609999</v>
      </c>
      <c r="KA49" s="4">
        <f>($B$49*[1]VWAP!JZ49)/1000000</f>
        <v>26312.144132609999</v>
      </c>
      <c r="KB49" s="4">
        <f>($B$49*[1]VWAP!KA49)/1000000</f>
        <v>26246.198909220002</v>
      </c>
      <c r="KC49" s="4">
        <f>($B$49*[1]VWAP!KB49)/1000000</f>
        <v>26246.198909220002</v>
      </c>
      <c r="KD49" s="4">
        <f>($B$49*[1]VWAP!KC49)/1000000</f>
        <v>26048.363239050002</v>
      </c>
      <c r="KE49" s="4">
        <f>($B$49*[1]VWAP!KD49)/1000000</f>
        <v>25718.637122099997</v>
      </c>
      <c r="KF49" s="4">
        <f>($B$49*[1]VWAP!KE49)/1000000</f>
        <v>25784.582345490002</v>
      </c>
      <c r="KG49" s="4">
        <f>($B$49*[1]VWAP!KF49)/1000000</f>
        <v>25718.637122099997</v>
      </c>
      <c r="KH49" s="4">
        <f>($B$49*[1]VWAP!KG49)/1000000</f>
        <v>25718.637122099997</v>
      </c>
      <c r="KI49" s="4">
        <f>($B$49*[1]VWAP!KH49)/1000000</f>
        <v>25718.637122099997</v>
      </c>
      <c r="KJ49" s="4">
        <f>($B$49*[1]VWAP!KI49)/1000000</f>
        <v>25718.637122099997</v>
      </c>
      <c r="KK49" s="4">
        <f>($B$49*[1]VWAP!KJ49)/1000000</f>
        <v>25718.637122099997</v>
      </c>
      <c r="KL49" s="4">
        <f>($B$49*[1]VWAP!KK49)/1000000</f>
        <v>25454.85622854</v>
      </c>
      <c r="KM49" s="4">
        <f>($B$49*[1]VWAP!KL49)/1000000</f>
        <v>25586.746675319999</v>
      </c>
      <c r="KN49" s="4">
        <f>($B$49*[1]VWAP!KM49)/1000000</f>
        <v>25191.075334980003</v>
      </c>
      <c r="KO49" s="4">
        <f>($B$49*[1]VWAP!KN49)/1000000</f>
        <v>25322.965781759998</v>
      </c>
      <c r="KP49" s="4">
        <f>($B$49*[1]VWAP!KO49)/1000000</f>
        <v>25125.130111589999</v>
      </c>
      <c r="KQ49" s="4">
        <f>($B$49*[1]VWAP!KP49)/1000000</f>
        <v>24663.513547860002</v>
      </c>
      <c r="KR49" s="4">
        <f>($B$49*[1]VWAP!KQ49)/1000000</f>
        <v>24927.294441420003</v>
      </c>
      <c r="KS49" s="4">
        <f>($B$49*[1]VWAP!KR49)/1000000</f>
        <v>24729.45877125</v>
      </c>
      <c r="KT49" s="4">
        <f>($B$49*[1]VWAP!KS49)/1000000</f>
        <v>24729.45877125</v>
      </c>
      <c r="KU49" s="4">
        <f>($B$49*[1]VWAP!KT49)/1000000</f>
        <v>24399.732654300002</v>
      </c>
      <c r="KV49" s="4">
        <f>($B$49*[1]VWAP!KU49)/1000000</f>
        <v>24399.732654300002</v>
      </c>
      <c r="KW49" s="4">
        <f>($B$49*[1]VWAP!KV49)/1000000</f>
        <v>24267.84220752</v>
      </c>
      <c r="KX49" s="4">
        <f>($B$49*[1]VWAP!KW49)/1000000</f>
        <v>24070.00653735</v>
      </c>
      <c r="KY49" s="4">
        <f>($B$49*[1]VWAP!KX49)/1000000</f>
        <v>24070.00653735</v>
      </c>
      <c r="KZ49" s="4">
        <f>($B$49*[1]VWAP!KY49)/1000000</f>
        <v>24070.00653735</v>
      </c>
      <c r="LA49" s="4">
        <f>($B$49*[1]VWAP!KZ49)/1000000</f>
        <v>24004.061313959999</v>
      </c>
      <c r="LB49" s="4">
        <f>($B$49*[1]VWAP!LA49)/1000000</f>
        <v>24004.061313959999</v>
      </c>
      <c r="LC49" s="4">
        <f>($B$49*[1]VWAP!LB49)/1000000</f>
        <v>23344.609080060003</v>
      </c>
      <c r="LD49" s="4">
        <f>($B$49*[1]VWAP!LC49)/1000000</f>
        <v>23476.499526840002</v>
      </c>
      <c r="LE49" s="4">
        <f>($B$49*[1]VWAP!LD49)/1000000</f>
        <v>23740.280420400002</v>
      </c>
      <c r="LF49" s="4">
        <f>($B$49*[1]VWAP!LE49)/1000000</f>
        <v>23740.280420400002</v>
      </c>
      <c r="LG49" s="4">
        <f>($B$49*[1]VWAP!LF49)/1000000</f>
        <v>23740.280420400002</v>
      </c>
      <c r="LH49" s="4">
        <f>($B$49*[1]VWAP!LG49)/1000000</f>
        <v>23542.444750230003</v>
      </c>
      <c r="LI49" s="4">
        <f>($B$49*[1]VWAP!LH49)/1000000</f>
        <v>23674.335197009998</v>
      </c>
      <c r="LJ49" s="4">
        <f>($B$49*[1]VWAP!LI49)/1000000</f>
        <v>23740.280420400002</v>
      </c>
      <c r="LK49" s="4">
        <f>($B$49*[1]VWAP!LJ49)/1000000</f>
        <v>23740.280420400002</v>
      </c>
      <c r="LL49" s="4">
        <f>($B$49*[1]VWAP!LK49)/1000000</f>
        <v>23740.280420400002</v>
      </c>
      <c r="LM49" s="4">
        <f>($B$49*[1]VWAP!LL49)/1000000</f>
        <v>23608.38997362</v>
      </c>
      <c r="LN49" s="4">
        <f>($B$49*[1]VWAP!LM49)/1000000</f>
        <v>23608.38997362</v>
      </c>
      <c r="LO49" s="4">
        <f>($B$49*[1]VWAP!LN49)/1000000</f>
        <v>23674.335197009998</v>
      </c>
      <c r="LP49" s="4">
        <f>($B$49*[1]VWAP!LO49)/1000000</f>
        <v>23608.38997362</v>
      </c>
      <c r="LQ49" s="4">
        <f>($B$49*[1]VWAP!LP49)/1000000</f>
        <v>23542.444750230003</v>
      </c>
      <c r="LR49" s="4">
        <f>($B$49*[1]VWAP!LQ49)/1000000</f>
        <v>23608.38997362</v>
      </c>
      <c r="LS49" s="4">
        <f>($B$49*[1]VWAP!LR49)/1000000</f>
        <v>23608.38997362</v>
      </c>
      <c r="LT49" s="4">
        <f>($B$49*[1]VWAP!LS49)/1000000</f>
        <v>23608.38997362</v>
      </c>
      <c r="LU49" s="4">
        <f>($B$49*[1]VWAP!LT49)/1000000</f>
        <v>23476.499526840002</v>
      </c>
      <c r="LV49" s="4">
        <f>($B$49*[1]VWAP!LU49)/1000000</f>
        <v>23476.499526840002</v>
      </c>
      <c r="LW49" s="4">
        <f>($B$49*[1]VWAP!LV49)/1000000</f>
        <v>23410.554303450001</v>
      </c>
      <c r="LX49" s="4">
        <f>($B$49*[1]VWAP!LW49)/1000000</f>
        <v>23410.554303450001</v>
      </c>
      <c r="LY49" s="4">
        <f>($B$49*[1]VWAP!LX49)/1000000</f>
        <v>23476.499526840002</v>
      </c>
      <c r="LZ49" s="4">
        <f>($B$49*[1]VWAP!LY49)/1000000</f>
        <v>23476.499526840002</v>
      </c>
      <c r="MA49" s="4">
        <f>($B$49*[1]VWAP!LZ49)/1000000</f>
        <v>23674.335197009998</v>
      </c>
      <c r="MB49" s="4">
        <f>($B$49*[1]VWAP!MA49)/1000000</f>
        <v>23674.335197009998</v>
      </c>
      <c r="MC49" s="4">
        <f>($B$49*[1]VWAP!MB49)/1000000</f>
        <v>23542.444750230003</v>
      </c>
      <c r="MD49" s="4">
        <f>($B$49*[1]VWAP!MC49)/1000000</f>
        <v>23476.499526840002</v>
      </c>
      <c r="ME49" s="4">
        <f>($B$49*[1]VWAP!MD49)/1000000</f>
        <v>23608.38997362</v>
      </c>
      <c r="MF49" s="4">
        <f>($B$49*[1]VWAP!ME49)/1000000</f>
        <v>23410.554303450001</v>
      </c>
      <c r="MG49" s="4">
        <f>($B$49*[1]VWAP!MF49)/1000000</f>
        <v>23410.554303450001</v>
      </c>
      <c r="MH49" s="4">
        <f>($B$49*[1]VWAP!MG49)/1000000</f>
        <v>23212.718633279997</v>
      </c>
      <c r="MI49" s="4">
        <f>($B$49*[1]VWAP!MH49)/1000000</f>
        <v>23146.773409890004</v>
      </c>
      <c r="MJ49" s="4">
        <f>($B$49*[1]VWAP!MI49)/1000000</f>
        <v>23014.882963110002</v>
      </c>
      <c r="MK49" s="4">
        <f>($B$49*[1]VWAP!MJ49)/1000000</f>
        <v>22553.266399380002</v>
      </c>
      <c r="ML49" s="4">
        <f>($B$49*[1]VWAP!MK49)/1000000</f>
        <v>22948.937739720001</v>
      </c>
      <c r="MM49" s="4">
        <f>($B$49*[1]VWAP!ML49)/1000000</f>
        <v>23014.882963110002</v>
      </c>
      <c r="MN49" s="4">
        <f>($B$49*[1]VWAP!MM49)/1000000</f>
        <v>22948.937739720001</v>
      </c>
      <c r="MO49" s="4">
        <f>($B$49*[1]VWAP!MN49)/1000000</f>
        <v>22948.937739720001</v>
      </c>
      <c r="MP49" s="4">
        <f>($B$49*[1]VWAP!MO49)/1000000</f>
        <v>23080.828186499999</v>
      </c>
      <c r="MQ49" s="4">
        <f>($B$49*[1]VWAP!MP49)/1000000</f>
        <v>23014.882963110002</v>
      </c>
      <c r="MR49" s="4">
        <f>($B$49*[1]VWAP!MQ49)/1000000</f>
        <v>23014.882963110002</v>
      </c>
      <c r="MS49" s="4">
        <f>($B$49*[1]VWAP!MR49)/1000000</f>
        <v>23212.718633279997</v>
      </c>
      <c r="MT49" s="4">
        <f>($B$49*[1]VWAP!MS49)/1000000</f>
        <v>23014.882963110002</v>
      </c>
      <c r="MU49" s="4">
        <f>($B$49*[1]VWAP!MT49)/1000000</f>
        <v>23080.828186499999</v>
      </c>
      <c r="MV49" s="4">
        <f>($B$49*[1]VWAP!MU49)/1000000</f>
        <v>23014.882963110002</v>
      </c>
      <c r="MW49" s="4">
        <f>($B$49*[1]VWAP!MV49)/1000000</f>
        <v>22685.15684616</v>
      </c>
      <c r="MX49" s="4">
        <f>($B$49*[1]VWAP!MW49)/1000000</f>
        <v>22487.32117599</v>
      </c>
      <c r="MY49" s="4">
        <f>($B$49*[1]VWAP!MX49)/1000000</f>
        <v>22421.375952599999</v>
      </c>
      <c r="MZ49" s="4">
        <f>($B$49*[1]VWAP!MY49)/1000000</f>
        <v>22421.375952599999</v>
      </c>
      <c r="NA49" s="4">
        <f>($B$49*[1]VWAP!MZ49)/1000000</f>
        <v>22619.211622769999</v>
      </c>
      <c r="NB49" s="4">
        <f>($B$49*[1]VWAP!NA49)/1000000</f>
        <v>22487.32117599</v>
      </c>
      <c r="NC49" s="4">
        <f>($B$49*[1]VWAP!NB49)/1000000</f>
        <v>22751.102069550005</v>
      </c>
      <c r="ND49" s="4">
        <f>($B$49*[1]VWAP!NC49)/1000000</f>
        <v>22751.102069550005</v>
      </c>
      <c r="NE49" s="4">
        <f>($B$49*[1]VWAP!ND49)/1000000</f>
        <v>22685.15684616</v>
      </c>
      <c r="NF49" s="4">
        <f>($B$49*[1]VWAP!NE49)/1000000</f>
        <v>22421.375952599999</v>
      </c>
      <c r="NG49" s="4">
        <f>($B$49*[1]VWAP!NF49)/1000000</f>
        <v>22355.430729209998</v>
      </c>
      <c r="NH49" s="4">
        <f>($B$49*[1]VWAP!NG49)/1000000</f>
        <v>22421.375952599999</v>
      </c>
      <c r="NI49" s="4">
        <f>($B$49*[1]VWAP!NH49)/1000000</f>
        <v>22421.375952599999</v>
      </c>
      <c r="NJ49" s="4">
        <f>($B$49*[1]VWAP!NI49)/1000000</f>
        <v>22289.485505820001</v>
      </c>
      <c r="NK49" s="4">
        <f>($B$49*[1]VWAP!NJ49)/1000000</f>
        <v>22289.485505820001</v>
      </c>
      <c r="NL49" s="4">
        <f>($B$49*[1]VWAP!NK49)/1000000</f>
        <v>22355.430729209998</v>
      </c>
      <c r="NM49" s="4">
        <f>($B$49*[1]VWAP!NL49)/1000000</f>
        <v>22289.485505820001</v>
      </c>
      <c r="NN49" s="4">
        <f>($B$49*[1]VWAP!NM49)/1000000</f>
        <v>22421.375952599999</v>
      </c>
      <c r="NO49" s="4">
        <f>($B$49*[1]VWAP!NN49)/1000000</f>
        <v>23080.828186499999</v>
      </c>
      <c r="NP49" s="4">
        <f>($B$49*[1]VWAP!NO49)/1000000</f>
        <v>23410.554303450001</v>
      </c>
      <c r="NQ49" s="4">
        <f>($B$49*[1]VWAP!NP49)/1000000</f>
        <v>23410.554303450001</v>
      </c>
      <c r="NR49" s="4">
        <f>($B$49*[1]VWAP!NQ49)/1000000</f>
        <v>23146.773409890004</v>
      </c>
      <c r="NS49" s="4">
        <f>($B$49*[1]VWAP!NR49)/1000000</f>
        <v>23080.828186499999</v>
      </c>
      <c r="NT49" s="4">
        <f>($B$49*[1]VWAP!NS49)/1000000</f>
        <v>23080.828186499999</v>
      </c>
      <c r="NU49" s="4">
        <f>($B$49*[1]VWAP!NT49)/1000000</f>
        <v>23080.828186499999</v>
      </c>
      <c r="NV49" s="4">
        <f>($B$49*[1]VWAP!NU49)/1000000</f>
        <v>23080.828186499999</v>
      </c>
      <c r="NW49" s="4">
        <f>($B$49*[1]VWAP!NV49)/1000000</f>
        <v>23014.882963110002</v>
      </c>
      <c r="NX49" s="4">
        <f>($B$49*[1]VWAP!NW49)/1000000</f>
        <v>23080.828186499999</v>
      </c>
      <c r="NY49" s="4">
        <f>($B$49*[1]VWAP!NX49)/1000000</f>
        <v>23080.828186499999</v>
      </c>
      <c r="NZ49" s="4">
        <f>($B$49*[1]VWAP!NY49)/1000000</f>
        <v>23014.882963110002</v>
      </c>
      <c r="OA49" s="4">
        <f>($B$49*[1]VWAP!NZ49)/1000000</f>
        <v>23080.828186499999</v>
      </c>
      <c r="OB49" s="4">
        <f>($B$49*[1]VWAP!OA49)/1000000</f>
        <v>23080.828186499999</v>
      </c>
      <c r="OC49" s="4">
        <f>($B$49*[1]VWAP!OB49)/1000000</f>
        <v>23080.828186499999</v>
      </c>
      <c r="OD49" s="4">
        <f>($B$49*[1]VWAP!OC49)/1000000</f>
        <v>23080.828186499999</v>
      </c>
      <c r="OE49" s="4">
        <f>($B$49*[1]VWAP!OD49)/1000000</f>
        <v>23014.882963110002</v>
      </c>
      <c r="OF49" s="4">
        <f>($B$49*[1]VWAP!OE49)/1000000</f>
        <v>23080.828186499999</v>
      </c>
      <c r="OG49" s="4">
        <f>($B$49*[1]VWAP!OF49)/1000000</f>
        <v>23080.828186499999</v>
      </c>
      <c r="OH49" s="4">
        <f>($B$49*[1]VWAP!OG49)/1000000</f>
        <v>23014.882963110002</v>
      </c>
      <c r="OI49" s="4">
        <f>($B$49*[1]VWAP!OH49)/1000000</f>
        <v>23014.882963110002</v>
      </c>
      <c r="OJ49" s="4">
        <f>($B$49*[1]VWAP!OI49)/1000000</f>
        <v>23080.828186499999</v>
      </c>
      <c r="OK49" s="4">
        <f>($B$49*[1]VWAP!OJ49)/1000000</f>
        <v>23080.828186499999</v>
      </c>
      <c r="OL49" s="4">
        <f>($B$49*[1]VWAP!OK49)/1000000</f>
        <v>23080.828186499999</v>
      </c>
      <c r="OM49" s="4">
        <f>($B$49*[1]VWAP!OL49)/1000000</f>
        <v>23080.828186499999</v>
      </c>
      <c r="ON49" s="4">
        <f>($B$49*[1]VWAP!OM49)/1000000</f>
        <v>23212.718633279997</v>
      </c>
      <c r="OO49" s="4">
        <f>($B$49*[1]VWAP!ON49)/1000000</f>
        <v>23212.718633279997</v>
      </c>
      <c r="OP49" s="4">
        <f>($B$49*[1]VWAP!OO49)/1000000</f>
        <v>24993.23966481</v>
      </c>
      <c r="OQ49" s="4">
        <f>($B$49*[1]VWAP!OP49)/1000000</f>
        <v>25125.130111589999</v>
      </c>
      <c r="OR49" s="4">
        <f>($B$49*[1]VWAP!OQ49)/1000000</f>
        <v>24993.23966481</v>
      </c>
      <c r="OS49" s="4">
        <f>($B$49*[1]VWAP!OR49)/1000000</f>
        <v>24861.349218029998</v>
      </c>
      <c r="OT49" s="4">
        <f>($B$49*[1]VWAP!OS49)/1000000</f>
        <v>24861.349218029998</v>
      </c>
      <c r="OU49" s="4">
        <f>($B$49*[1]VWAP!OT49)/1000000</f>
        <v>24927.294441420003</v>
      </c>
      <c r="OV49" s="4">
        <f>($B$49*[1]VWAP!OU49)/1000000</f>
        <v>24663.513547860002</v>
      </c>
      <c r="OW49" s="4">
        <f>($B$49*[1]VWAP!OV49)/1000000</f>
        <v>24795.403994640004</v>
      </c>
      <c r="OX49" s="4">
        <f>($B$49*[1]VWAP!OW49)/1000000</f>
        <v>24663.513547860002</v>
      </c>
      <c r="OY49" s="4">
        <f>($B$49*[1]VWAP!OX49)/1000000</f>
        <v>24399.732654300002</v>
      </c>
      <c r="OZ49" s="4">
        <f>($B$49*[1]VWAP!OY49)/1000000</f>
        <v>24333.787430910001</v>
      </c>
      <c r="PA49" s="4">
        <f>($B$49*[1]VWAP!OZ49)/1000000</f>
        <v>24399.732654300002</v>
      </c>
      <c r="PB49" s="4">
        <f>($B$49*[1]VWAP!PA49)/1000000</f>
        <v>24465.677877689999</v>
      </c>
      <c r="PC49" s="4">
        <f>($B$49*[1]VWAP!PB49)/1000000</f>
        <v>24399.732654300002</v>
      </c>
      <c r="PD49" s="4">
        <f>($B$49*[1]VWAP!PC49)/1000000</f>
        <v>24399.732654300002</v>
      </c>
      <c r="PE49" s="4">
        <f>($B$49*[1]VWAP!PD49)/1000000</f>
        <v>24465.677877689999</v>
      </c>
      <c r="PF49" s="4">
        <f>($B$49*[1]VWAP!PE49)/1000000</f>
        <v>24399.732654300002</v>
      </c>
      <c r="PG49" s="4">
        <f>($B$49*[1]VWAP!PF49)/1000000</f>
        <v>24465.677877689999</v>
      </c>
      <c r="PH49" s="4">
        <f>($B$49*[1]VWAP!PG49)/1000000</f>
        <v>24597.568324470001</v>
      </c>
      <c r="PI49" s="4">
        <f>($B$49*[1]VWAP!PH49)/1000000</f>
        <v>24399.732654300002</v>
      </c>
      <c r="PJ49" s="4">
        <f>($B$49*[1]VWAP!PI49)/1000000</f>
        <v>24531.62310108</v>
      </c>
      <c r="PK49" s="4">
        <f>($B$49*[1]VWAP!PJ49)/1000000</f>
        <v>24399.732654300002</v>
      </c>
      <c r="PL49" s="4">
        <f>($B$49*[1]VWAP!PK49)/1000000</f>
        <v>24399.732654300002</v>
      </c>
      <c r="PM49" s="4">
        <f>($B$49*[1]VWAP!PL49)/1000000</f>
        <v>24465.677877689999</v>
      </c>
      <c r="PN49" s="4">
        <f>($B$49*[1]VWAP!PM49)/1000000</f>
        <v>24465.677877689999</v>
      </c>
      <c r="PO49" s="4">
        <f>($B$49*[1]VWAP!PN49)/1000000</f>
        <v>24465.677877689999</v>
      </c>
      <c r="PP49" s="4">
        <f>($B$49*[1]VWAP!PO49)/1000000</f>
        <v>24399.732654300002</v>
      </c>
      <c r="PQ49" s="4">
        <f>($B$49*[1]VWAP!PP49)/1000000</f>
        <v>24267.84220752</v>
      </c>
      <c r="PR49" s="4">
        <f>($B$49*[1]VWAP!PQ49)/1000000</f>
        <v>24267.84220752</v>
      </c>
      <c r="PS49" s="4">
        <f>($B$49*[1]VWAP!PR49)/1000000</f>
        <v>23806.22564379</v>
      </c>
      <c r="PT49" s="4">
        <f>($B$49*[1]VWAP!PS49)/1000000</f>
        <v>23146.773409890004</v>
      </c>
      <c r="PU49" s="4">
        <f>($B$49*[1]VWAP!PT49)/1000000</f>
        <v>23806.22564379</v>
      </c>
      <c r="PV49" s="4">
        <f>($B$49*[1]VWAP!PU49)/1000000</f>
        <v>24201.896984130002</v>
      </c>
      <c r="PW49" s="4">
        <f>($B$49*[1]VWAP!PV49)/1000000</f>
        <v>23410.554303450001</v>
      </c>
      <c r="PX49" s="4">
        <f>($B$49*[1]VWAP!PW49)/1000000</f>
        <v>23344.609080060003</v>
      </c>
      <c r="PY49" s="4">
        <f>($B$49*[1]VWAP!PX49)/1000000</f>
        <v>23080.828186499999</v>
      </c>
      <c r="PZ49" s="4">
        <f>($B$49*[1]VWAP!PY49)/1000000</f>
        <v>23080.828186499999</v>
      </c>
      <c r="QA49" s="4">
        <f>($B$49*[1]VWAP!PZ49)/1000000</f>
        <v>23080.828186499999</v>
      </c>
      <c r="QB49" s="4">
        <f>($B$49*[1]VWAP!QA49)/1000000</f>
        <v>22882.992516330003</v>
      </c>
      <c r="QC49" s="4">
        <f>($B$49*[1]VWAP!QB49)/1000000</f>
        <v>23014.882963110002</v>
      </c>
      <c r="QD49" s="4">
        <f>($B$49*[1]VWAP!QC49)/1000000</f>
        <v>22751.102069550005</v>
      </c>
      <c r="QE49" s="4">
        <f>($B$49*[1]VWAP!QD49)/1000000</f>
        <v>22817.047292939998</v>
      </c>
      <c r="QF49" s="4">
        <f>($B$49*[1]VWAP!QE49)/1000000</f>
        <v>22882.992516330003</v>
      </c>
      <c r="QG49" s="4">
        <f>($B$49*[1]VWAP!QF49)/1000000</f>
        <v>22882.992516330003</v>
      </c>
      <c r="QH49" s="4">
        <f>($B$49*[1]VWAP!QG49)/1000000</f>
        <v>22817.047292939998</v>
      </c>
      <c r="QI49" s="4">
        <f>($B$49*[1]VWAP!QH49)/1000000</f>
        <v>22751.102069550005</v>
      </c>
      <c r="QJ49" s="4">
        <f>($B$49*[1]VWAP!QI49)/1000000</f>
        <v>22487.32117599</v>
      </c>
      <c r="QK49" s="4">
        <f>($B$49*[1]VWAP!QJ49)/1000000</f>
        <v>22289.485505820001</v>
      </c>
      <c r="QL49" s="4">
        <f>($B$49*[1]VWAP!QK49)/1000000</f>
        <v>22421.375952599999</v>
      </c>
      <c r="QM49" s="4">
        <f>($B$49*[1]VWAP!QL49)/1000000</f>
        <v>22355.430729209998</v>
      </c>
      <c r="QN49" s="4">
        <f>($B$49*[1]VWAP!QM49)/1000000</f>
        <v>22421.375952599999</v>
      </c>
      <c r="QO49" s="4">
        <f>($B$49*[1]VWAP!QN49)/1000000</f>
        <v>22421.375952599999</v>
      </c>
      <c r="QP49" s="4">
        <f>($B$49*[1]VWAP!QO49)/1000000</f>
        <v>22421.375952599999</v>
      </c>
      <c r="QQ49" s="4">
        <f>($B$49*[1]VWAP!QP49)/1000000</f>
        <v>22421.375952599999</v>
      </c>
      <c r="QR49" s="4">
        <f>($B$49*[1]VWAP!QQ49)/1000000</f>
        <v>22421.375952599999</v>
      </c>
      <c r="QS49" s="4">
        <f>($B$49*[1]VWAP!QR49)/1000000</f>
        <v>22289.485505820001</v>
      </c>
      <c r="QT49" s="4">
        <f>($B$49*[1]VWAP!QS49)/1000000</f>
        <v>22421.375952599999</v>
      </c>
      <c r="QU49" s="4">
        <f>($B$49*[1]VWAP!QT49)/1000000</f>
        <v>22355.430729209998</v>
      </c>
      <c r="QV49" s="4">
        <f>($B$49*[1]VWAP!QU49)/1000000</f>
        <v>22289.485505820001</v>
      </c>
      <c r="QW49" s="4">
        <f>($B$49*[1]VWAP!QV49)/1000000</f>
        <v>22223.54028243</v>
      </c>
      <c r="QX49" s="4">
        <f>($B$49*[1]VWAP!QW49)/1000000</f>
        <v>22091.649835650001</v>
      </c>
      <c r="QY49" s="4">
        <f>($B$49*[1]VWAP!QX49)/1000000</f>
        <v>21893.814165480002</v>
      </c>
      <c r="QZ49" s="4">
        <f>($B$49*[1]VWAP!QY49)/1000000</f>
        <v>21695.978495310002</v>
      </c>
      <c r="RA49" s="4">
        <f>($B$49*[1]VWAP!QZ49)/1000000</f>
        <v>21695.978495310002</v>
      </c>
      <c r="RB49" s="4">
        <f>($B$49*[1]VWAP!RA49)/1000000</f>
        <v>21564.08804853</v>
      </c>
      <c r="RC49" s="4">
        <f>($B$49*[1]VWAP!RB49)/1000000</f>
        <v>21695.978495310002</v>
      </c>
      <c r="RD49" s="4">
        <f>($B$49*[1]VWAP!RC49)/1000000</f>
        <v>21630.033271920001</v>
      </c>
      <c r="RE49" s="4">
        <f>($B$49*[1]VWAP!RD49)/1000000</f>
        <v>21695.978495310002</v>
      </c>
      <c r="RF49" s="4">
        <f>($B$49*[1]VWAP!RE49)/1000000</f>
        <v>21564.08804853</v>
      </c>
      <c r="RG49" s="4">
        <f>($B$49*[1]VWAP!RF49)/1000000</f>
        <v>21498.142825140003</v>
      </c>
      <c r="RH49" s="4">
        <f>($B$49*[1]VWAP!RG49)/1000000</f>
        <v>21630.033271920001</v>
      </c>
      <c r="RI49" s="4">
        <f>($B$49*[1]VWAP!RH49)/1000000</f>
        <v>21695.978495310002</v>
      </c>
      <c r="RJ49" s="4">
        <f>($B$49*[1]VWAP!RI49)/1000000</f>
        <v>21564.08804853</v>
      </c>
      <c r="RK49" s="4">
        <f>($B$49*[1]VWAP!RJ49)/1000000</f>
        <v>21498.142825140003</v>
      </c>
      <c r="RL49" s="4">
        <f>($B$49*[1]VWAP!RK49)/1000000</f>
        <v>21564.08804853</v>
      </c>
      <c r="RM49" s="4">
        <f>($B$49*[1]VWAP!RL49)/1000000</f>
        <v>21564.08804853</v>
      </c>
      <c r="RN49" s="4">
        <f>($B$49*[1]VWAP!RM49)/1000000</f>
        <v>21695.978495310002</v>
      </c>
      <c r="RO49" s="4">
        <f>($B$49*[1]VWAP!RN49)/1000000</f>
        <v>21564.08804853</v>
      </c>
      <c r="RP49" s="4">
        <f>($B$49*[1]VWAP!RO49)/1000000</f>
        <v>21498.142825140003</v>
      </c>
      <c r="RQ49" s="4">
        <f>($B$49*[1]VWAP!RP49)/1000000</f>
        <v>21498.142825140003</v>
      </c>
      <c r="RR49" s="4">
        <f>($B$49*[1]VWAP!RQ49)/1000000</f>
        <v>21827.868942090001</v>
      </c>
      <c r="RS49" s="4">
        <f>($B$49*[1]VWAP!RR49)/1000000</f>
        <v>21498.142825140003</v>
      </c>
      <c r="RT49" s="4">
        <f>($B$49*[1]VWAP!RS49)/1000000</f>
        <v>21564.08804853</v>
      </c>
      <c r="RU49" s="4">
        <f>($B$49*[1]VWAP!RT49)/1000000</f>
        <v>21234.361931580002</v>
      </c>
      <c r="RV49" s="4">
        <f>($B$49*[1]VWAP!RU49)/1000000</f>
        <v>21168.416708189998</v>
      </c>
      <c r="RW49" s="4">
        <f>($B$49*[1]VWAP!RV49)/1000000</f>
        <v>21168.416708189998</v>
      </c>
      <c r="RX49" s="4">
        <f>($B$49*[1]VWAP!RW49)/1000000</f>
        <v>21168.416708189998</v>
      </c>
      <c r="RY49" s="4">
        <f>($B$49*[1]VWAP!RX49)/1000000</f>
        <v>21300.30715497</v>
      </c>
      <c r="RZ49" s="4">
        <f>($B$49*[1]VWAP!RY49)/1000000</f>
        <v>21432.197601749998</v>
      </c>
      <c r="SA49" s="4">
        <f>($B$49*[1]VWAP!RZ49)/1000000</f>
        <v>21432.197601749998</v>
      </c>
      <c r="SB49" s="4">
        <f>($B$49*[1]VWAP!SA49)/1000000</f>
        <v>21695.978495310002</v>
      </c>
      <c r="SC49" s="4">
        <f>($B$49*[1]VWAP!SB49)/1000000</f>
        <v>21695.978495310002</v>
      </c>
      <c r="SD49" s="4">
        <f>($B$49*[1]VWAP!SC49)/1000000</f>
        <v>21234.361931580002</v>
      </c>
      <c r="SE49" s="4">
        <f>($B$49*[1]VWAP!SD49)/1000000</f>
        <v>21102.471484800004</v>
      </c>
      <c r="SF49" s="4">
        <f>($B$49*[1]VWAP!SE49)/1000000</f>
        <v>21234.361931580002</v>
      </c>
      <c r="SG49" s="4">
        <f>($B$49*[1]VWAP!SF49)/1000000</f>
        <v>20970.581038020002</v>
      </c>
      <c r="SH49" s="4">
        <f>($B$49*[1]VWAP!SG49)/1000000</f>
        <v>21168.416708189998</v>
      </c>
      <c r="SI49" s="4">
        <f>($B$49*[1]VWAP!SH49)/1000000</f>
        <v>21036.526261409999</v>
      </c>
      <c r="SJ49" s="4">
        <f>($B$49*[1]VWAP!SI49)/1000000</f>
        <v>21036.526261409999</v>
      </c>
      <c r="SK49" s="4">
        <f>($B$49*[1]VWAP!SJ49)/1000000</f>
        <v>21234.361931580002</v>
      </c>
      <c r="SL49" s="4">
        <f>($B$49*[1]VWAP!SK49)/1000000</f>
        <v>21234.361931580002</v>
      </c>
      <c r="SM49" s="4">
        <f>($B$49*[1]VWAP!SL49)/1000000</f>
        <v>21498.142825140003</v>
      </c>
      <c r="SN49" s="4">
        <f>($B$49*[1]VWAP!SM49)/1000000</f>
        <v>21498.142825140003</v>
      </c>
      <c r="SO49" s="4">
        <f>($B$49*[1]VWAP!SN49)/1000000</f>
        <v>21366.252378360001</v>
      </c>
      <c r="SP49" s="4">
        <f>($B$49*[1]VWAP!SO49)/1000000</f>
        <v>21300.30715497</v>
      </c>
      <c r="SQ49" s="4">
        <f>($B$49*[1]VWAP!SP49)/1000000</f>
        <v>21168.416708189998</v>
      </c>
      <c r="SR49" s="4">
        <f>($B$49*[1]VWAP!SQ49)/1000000</f>
        <v>21036.526261409999</v>
      </c>
      <c r="SS49" s="4">
        <f>($B$49*[1]VWAP!SR49)/1000000</f>
        <v>20904.635814630001</v>
      </c>
      <c r="ST49" s="4">
        <f>($B$49*[1]VWAP!SS49)/1000000</f>
        <v>20970.581038020002</v>
      </c>
      <c r="SU49" s="4">
        <f>($B$49*[1]VWAP!ST49)/1000000</f>
        <v>20838.690591240003</v>
      </c>
      <c r="SV49" s="4">
        <f>($B$49*[1]VWAP!SU49)/1000000</f>
        <v>20508.964474290002</v>
      </c>
      <c r="SW49" s="4">
        <f>($B$49*[1]VWAP!SV49)/1000000</f>
        <v>20508.964474290002</v>
      </c>
      <c r="SX49" s="4">
        <f>($B$49*[1]VWAP!SW49)/1000000</f>
        <v>20706.800144459998</v>
      </c>
      <c r="SY49" s="4">
        <f>($B$49*[1]VWAP!SX49)/1000000</f>
        <v>20970.581038020002</v>
      </c>
      <c r="SZ49" s="4">
        <f>($B$49*[1]VWAP!SY49)/1000000</f>
        <v>20640.85492107</v>
      </c>
      <c r="TA49" s="4">
        <f>($B$49*[1]VWAP!SZ49)/1000000</f>
        <v>20772.745367849999</v>
      </c>
      <c r="TB49" s="4">
        <f>($B$49*[1]VWAP!TA49)/1000000</f>
        <v>20706.800144459998</v>
      </c>
      <c r="TC49" s="4">
        <f>($B$49*[1]VWAP!TB49)/1000000</f>
        <v>20311.128804119999</v>
      </c>
      <c r="TD49" s="4">
        <f>($B$49*[1]VWAP!TC49)/1000000</f>
        <v>20245.183580730005</v>
      </c>
      <c r="TE49" s="4">
        <f>($B$49*[1]VWAP!TD49)/1000000</f>
        <v>19849.512240390002</v>
      </c>
      <c r="TF49" s="4">
        <f>($B$49*[1]VWAP!TE49)/1000000</f>
        <v>19519.786123439997</v>
      </c>
      <c r="TG49" s="4">
        <f>($B$49*[1]VWAP!TF49)/1000000</f>
        <v>19190.060006490003</v>
      </c>
      <c r="TH49" s="4">
        <f>($B$49*[1]VWAP!TG49)/1000000</f>
        <v>18794.38866615</v>
      </c>
      <c r="TI49" s="4">
        <f>($B$49*[1]VWAP!TH49)/1000000</f>
        <v>18728.443442759999</v>
      </c>
      <c r="TJ49" s="4">
        <f>($B$49*[1]VWAP!TI49)/1000000</f>
        <v>19058.169559710001</v>
      </c>
      <c r="TK49" s="4">
        <f>($B$49*[1]VWAP!TJ49)/1000000</f>
        <v>19058.169559710001</v>
      </c>
      <c r="TL49" s="4">
        <f>($B$49*[1]VWAP!TK49)/1000000</f>
        <v>18992.22433632</v>
      </c>
      <c r="TM49" s="4">
        <f>($B$49*[1]VWAP!TL49)/1000000</f>
        <v>18860.333889540001</v>
      </c>
      <c r="TN49" s="4">
        <f>($B$49*[1]VWAP!TM49)/1000000</f>
        <v>18794.38866615</v>
      </c>
      <c r="TO49" s="4">
        <f>($B$49*[1]VWAP!TN49)/1000000</f>
        <v>18464.662549200002</v>
      </c>
      <c r="TP49" s="4">
        <f>($B$49*[1]VWAP!TO49)/1000000</f>
        <v>18200.881655640002</v>
      </c>
      <c r="TQ49" s="4">
        <f>($B$49*[1]VWAP!TP49)/1000000</f>
        <v>18266.826879029999</v>
      </c>
      <c r="TR49" s="4">
        <f>($B$49*[1]VWAP!TQ49)/1000000</f>
        <v>17871.15553869</v>
      </c>
      <c r="TS49" s="4">
        <f>($B$49*[1]VWAP!TR49)/1000000</f>
        <v>17607.374645129999</v>
      </c>
      <c r="TT49" s="4">
        <f>($B$49*[1]VWAP!TS49)/1000000</f>
        <v>17805.210315300003</v>
      </c>
      <c r="TU49" s="4">
        <f>($B$49*[1]VWAP!TT49)/1000000</f>
        <v>17673.31986852</v>
      </c>
      <c r="TV49" s="4">
        <f>($B$49*[1]VWAP!TU49)/1000000</f>
        <v>17277.648528180001</v>
      </c>
      <c r="TW49" s="4">
        <f>($B$49*[1]VWAP!TV49)/1000000</f>
        <v>16618.196294280002</v>
      </c>
      <c r="TX49" s="4">
        <f>($B$49*[1]VWAP!TW49)/1000000</f>
        <v>16552.251070890001</v>
      </c>
      <c r="TY49" s="4">
        <f>($B$49*[1]VWAP!TX49)/1000000</f>
        <v>16354.41540072</v>
      </c>
      <c r="TZ49" s="4">
        <f>($B$49*[1]VWAP!TY49)/1000000</f>
        <v>16420.360624110002</v>
      </c>
      <c r="UA49" s="4">
        <f>($B$49*[1]VWAP!TZ49)/1000000</f>
        <v>16156.579730550002</v>
      </c>
      <c r="UB49" s="4">
        <f>($B$49*[1]VWAP!UA49)/1000000</f>
        <v>15892.798836990001</v>
      </c>
      <c r="UC49" s="4">
        <f>($B$49*[1]VWAP!UB49)/1000000</f>
        <v>15694.96316682</v>
      </c>
      <c r="UD49" s="4">
        <f>($B$49*[1]VWAP!UC49)/1000000</f>
        <v>15694.96316682</v>
      </c>
      <c r="UE49" s="4">
        <f>($B$49*[1]VWAP!UD49)/1000000</f>
        <v>15299.291826479999</v>
      </c>
      <c r="UF49" s="4">
        <f>($B$49*[1]VWAP!UE49)/1000000</f>
        <v>15299.291826479999</v>
      </c>
      <c r="UG49" s="4">
        <f>($B$49*[1]VWAP!UF49)/1000000</f>
        <v>15299.291826479999</v>
      </c>
      <c r="UH49" s="4">
        <f>($B$49*[1]VWAP!UG49)/1000000</f>
        <v>15299.291826479999</v>
      </c>
      <c r="UI49" s="4">
        <f>($B$49*[1]VWAP!UH49)/1000000</f>
        <v>14771.73003936</v>
      </c>
      <c r="UJ49" s="4">
        <f>($B$49*[1]VWAP!UI49)/1000000</f>
        <v>14507.949145800001</v>
      </c>
      <c r="UK49" s="4">
        <f>($B$49*[1]VWAP!UJ49)/1000000</f>
        <v>14837.675262749999</v>
      </c>
      <c r="UL49" s="4">
        <f>($B$49*[1]VWAP!UK49)/1000000</f>
        <v>14178.223028849998</v>
      </c>
      <c r="UM49" s="4">
        <f>($B$49*[1]VWAP!UL49)/1000000</f>
        <v>14442.00392241</v>
      </c>
      <c r="UN49" s="4">
        <f>($B$49*[1]VWAP!UM49)/1000000</f>
        <v>14507.949145800001</v>
      </c>
      <c r="UO49" s="4">
        <f>($B$49*[1]VWAP!UN49)/1000000</f>
        <v>14442.00392241</v>
      </c>
      <c r="UP49" s="4">
        <f>($B$49*[1]VWAP!UO49)/1000000</f>
        <v>14507.949145800001</v>
      </c>
      <c r="UQ49" s="4">
        <f>($B$49*[1]VWAP!UP49)/1000000</f>
        <v>14639.839592580001</v>
      </c>
      <c r="UR49" s="4">
        <f>($B$49*[1]VWAP!UQ49)/1000000</f>
        <v>14573.89436919</v>
      </c>
      <c r="US49" s="4">
        <f>($B$49*[1]VWAP!UR49)/1000000</f>
        <v>14507.949145800001</v>
      </c>
      <c r="UT49" s="4">
        <f>($B$49*[1]VWAP!US49)/1000000</f>
        <v>14442.00392241</v>
      </c>
      <c r="UU49" s="4">
        <f>($B$49*[1]VWAP!UT49)/1000000</f>
        <v>14310.11347563</v>
      </c>
      <c r="UV49" s="4">
        <f>($B$49*[1]VWAP!UU49)/1000000</f>
        <v>14442.00392241</v>
      </c>
      <c r="UW49" s="4">
        <f>($B$49*[1]VWAP!UV49)/1000000</f>
        <v>14507.949145800001</v>
      </c>
      <c r="UX49" s="4">
        <f>($B$49*[1]VWAP!UW49)/1000000</f>
        <v>15035.510932920002</v>
      </c>
      <c r="UY49" s="4">
        <f>($B$49*[1]VWAP!UX49)/1000000</f>
        <v>15694.96316682</v>
      </c>
      <c r="UZ49" s="4">
        <f>($B$49*[1]VWAP!UY49)/1000000</f>
        <v>15826.853613599998</v>
      </c>
      <c r="VA49" s="4">
        <f>($B$49*[1]VWAP!UZ49)/1000000</f>
        <v>15826.853613599998</v>
      </c>
      <c r="VB49" s="4">
        <f>($B$49*[1]VWAP!VA49)/1000000</f>
        <v>15694.96316682</v>
      </c>
      <c r="VC49" s="4">
        <f>($B$49*[1]VWAP!VB49)/1000000</f>
        <v>15760.908390210001</v>
      </c>
      <c r="VD49" s="4">
        <f>($B$49*[1]VWAP!VC49)/1000000</f>
        <v>15826.853613599998</v>
      </c>
      <c r="VE49" s="4">
        <f>($B$49*[1]VWAP!VD49)/1000000</f>
        <v>15826.853613599998</v>
      </c>
      <c r="VF49" s="4">
        <f>($B$49*[1]VWAP!VE49)/1000000</f>
        <v>15694.96316682</v>
      </c>
      <c r="VG49" s="4">
        <f>($B$49*[1]VWAP!VF49)/1000000</f>
        <v>15563.07272004</v>
      </c>
      <c r="VH49" s="4">
        <f>($B$49*[1]VWAP!VG49)/1000000</f>
        <v>15563.07272004</v>
      </c>
      <c r="VI49" s="4">
        <f>($B$49*[1]VWAP!VH49)/1000000</f>
        <v>15563.07272004</v>
      </c>
      <c r="VJ49" s="4">
        <f>($B$49*[1]VWAP!VI49)/1000000</f>
        <v>15497.127496650002</v>
      </c>
      <c r="VK49" s="4">
        <f>($B$49*[1]VWAP!VJ49)/1000000</f>
        <v>15299.291826479999</v>
      </c>
      <c r="VL49" s="4">
        <f>($B$49*[1]VWAP!VK49)/1000000</f>
        <v>15629.017943430001</v>
      </c>
      <c r="VM49" s="4">
        <f>($B$49*[1]VWAP!VL49)/1000000</f>
        <v>15694.96316682</v>
      </c>
      <c r="VN49" s="4">
        <f>($B$49*[1]VWAP!VM49)/1000000</f>
        <v>15629.017943430001</v>
      </c>
      <c r="VO49" s="4">
        <f>($B$49*[1]VWAP!VN49)/1000000</f>
        <v>15629.017943430001</v>
      </c>
      <c r="VP49" s="4">
        <f>($B$49*[1]VWAP!VO49)/1000000</f>
        <v>15629.017943430001</v>
      </c>
      <c r="VQ49" s="4">
        <f>($B$49*[1]VWAP!VP49)/1000000</f>
        <v>15497.127496650002</v>
      </c>
      <c r="VR49" s="4">
        <f>($B$49*[1]VWAP!VQ49)/1000000</f>
        <v>15694.96316682</v>
      </c>
      <c r="VS49" s="4">
        <f>($B$49*[1]VWAP!VR49)/1000000</f>
        <v>15563.07272004</v>
      </c>
      <c r="VT49" s="4">
        <f>($B$49*[1]VWAP!VS49)/1000000</f>
        <v>15497.127496650002</v>
      </c>
      <c r="VU49" s="4">
        <f>($B$49*[1]VWAP!VT49)/1000000</f>
        <v>15431.182273259998</v>
      </c>
      <c r="VV49" s="4">
        <f>($B$49*[1]VWAP!VU49)/1000000</f>
        <v>15497.127496650002</v>
      </c>
      <c r="VW49" s="4">
        <f>($B$49*[1]VWAP!VV49)/1000000</f>
        <v>15497.127496650002</v>
      </c>
      <c r="VX49" s="4">
        <f>($B$49*[1]VWAP!VW49)/1000000</f>
        <v>15365.23704987</v>
      </c>
      <c r="VY49" s="4">
        <f>($B$49*[1]VWAP!VX49)/1000000</f>
        <v>15299.291826479999</v>
      </c>
      <c r="VZ49" s="4">
        <f>($B$49*[1]VWAP!VY49)/1000000</f>
        <v>15233.34660309</v>
      </c>
      <c r="WA49" s="4">
        <f>($B$49*[1]VWAP!VZ49)/1000000</f>
        <v>14507.949145800001</v>
      </c>
      <c r="WB49" s="4">
        <f>($B$49*[1]VWAP!WA49)/1000000</f>
        <v>15101.45615631</v>
      </c>
      <c r="WC49" s="4">
        <f>($B$49*[1]VWAP!WB49)/1000000</f>
        <v>14903.620486140002</v>
      </c>
      <c r="WD49" s="4">
        <f>($B$49*[1]VWAP!WC49)/1000000</f>
        <v>15233.34660309</v>
      </c>
      <c r="WE49" s="4">
        <f>($B$49*[1]VWAP!WD49)/1000000</f>
        <v>15167.401379700003</v>
      </c>
      <c r="WF49" s="4">
        <f>($B$49*[1]VWAP!WE49)/1000000</f>
        <v>15233.34660309</v>
      </c>
      <c r="WG49" s="4">
        <f>($B$49*[1]VWAP!WF49)/1000000</f>
        <v>15035.510932920002</v>
      </c>
      <c r="WH49" s="4">
        <f>($B$49*[1]VWAP!WG49)/1000000</f>
        <v>15101.45615631</v>
      </c>
      <c r="WI49" s="4">
        <f>($B$49*[1]VWAP!WH49)/1000000</f>
        <v>15233.34660309</v>
      </c>
      <c r="WJ49" s="4">
        <f>($B$49*[1]VWAP!WI49)/1000000</f>
        <v>15563.07272004</v>
      </c>
      <c r="WK49" s="4">
        <f>($B$49*[1]VWAP!WJ49)/1000000</f>
        <v>15167.401379700003</v>
      </c>
      <c r="WL49" s="4">
        <f>($B$49*[1]VWAP!WK49)/1000000</f>
        <v>15365.23704987</v>
      </c>
      <c r="WM49" s="4">
        <f>($B$49*[1]VWAP!WL49)/1000000</f>
        <v>15694.96316682</v>
      </c>
      <c r="WN49" s="4">
        <f>($B$49*[1]VWAP!WM49)/1000000</f>
        <v>15299.291826479999</v>
      </c>
      <c r="WO49" s="4">
        <f>($B$49*[1]VWAP!WN49)/1000000</f>
        <v>15233.34660309</v>
      </c>
      <c r="WP49" s="4">
        <f>($B$49*[1]VWAP!WO49)/1000000</f>
        <v>15167.401379700003</v>
      </c>
      <c r="WQ49" s="4">
        <f>($B$49*[1]VWAP!WP49)/1000000</f>
        <v>15563.07272004</v>
      </c>
      <c r="WR49" s="4">
        <f>($B$49*[1]VWAP!WQ49)/1000000</f>
        <v>15167.401379700003</v>
      </c>
      <c r="WS49" s="4">
        <f>($B$49*[1]VWAP!WR49)/1000000</f>
        <v>15299.291826479999</v>
      </c>
      <c r="WT49" s="4">
        <f>($B$49*[1]VWAP!WS49)/1000000</f>
        <v>15299.291826479999</v>
      </c>
      <c r="WU49" s="4">
        <f>($B$49*[1]VWAP!WT49)/1000000</f>
        <v>15233.34660309</v>
      </c>
      <c r="WV49" s="4">
        <f>($B$49*[1]VWAP!WU49)/1000000</f>
        <v>15167.401379700003</v>
      </c>
      <c r="WW49" s="4">
        <f>($B$49*[1]VWAP!WV49)/1000000</f>
        <v>15365.23704987</v>
      </c>
      <c r="WX49" s="4">
        <f>($B$49*[1]VWAP!WW49)/1000000</f>
        <v>15167.401379700003</v>
      </c>
      <c r="WY49" s="4">
        <f>($B$49*[1]VWAP!WX49)/1000000</f>
        <v>15299.291826479999</v>
      </c>
      <c r="WZ49" s="4">
        <f>($B$49*[1]VWAP!WY49)/1000000</f>
        <v>15760.908390210001</v>
      </c>
      <c r="XA49" s="4">
        <f>($B$49*[1]VWAP!WZ49)/1000000</f>
        <v>15167.401379700003</v>
      </c>
      <c r="XB49" s="4">
        <f>($B$49*[1]VWAP!XA49)/1000000</f>
        <v>15101.45615631</v>
      </c>
      <c r="XC49" s="4">
        <f>($B$49*[1]VWAP!XB49)/1000000</f>
        <v>15101.45615631</v>
      </c>
      <c r="XD49" s="4">
        <f>($B$49*[1]VWAP!XC49)/1000000</f>
        <v>15233.34660309</v>
      </c>
      <c r="XE49" s="4">
        <f>($B$49*[1]VWAP!XD49)/1000000</f>
        <v>15299.291826479999</v>
      </c>
      <c r="XF49" s="4">
        <f>($B$49*[1]VWAP!XE49)/1000000</f>
        <v>15167.401379700003</v>
      </c>
      <c r="XG49" s="4">
        <f>($B$49*[1]VWAP!XF49)/1000000</f>
        <v>15233.34660309</v>
      </c>
      <c r="XH49" s="4">
        <f>($B$49*[1]VWAP!XG49)/1000000</f>
        <v>15497.127496650002</v>
      </c>
      <c r="XI49" s="4">
        <f>($B$49*[1]VWAP!XH49)/1000000</f>
        <v>15299.291826479999</v>
      </c>
      <c r="XJ49" s="4">
        <f>($B$49*[1]VWAP!XI49)/1000000</f>
        <v>15299.291826479999</v>
      </c>
      <c r="XK49" s="4">
        <f>($B$49*[1]VWAP!XJ49)/1000000</f>
        <v>15365.23704987</v>
      </c>
      <c r="XL49" s="4">
        <f>($B$49*[1]VWAP!XK49)/1000000</f>
        <v>15233.34660309</v>
      </c>
      <c r="XM49" s="4">
        <f>($B$49*[1]VWAP!XL49)/1000000</f>
        <v>15760.908390210001</v>
      </c>
      <c r="XN49" s="4">
        <f>($B$49*[1]VWAP!XM49)/1000000</f>
        <v>15826.853613599998</v>
      </c>
      <c r="XO49" s="4">
        <f>($B$49*[1]VWAP!XN49)/1000000</f>
        <v>15826.853613599998</v>
      </c>
      <c r="XP49" s="4">
        <f>($B$49*[1]VWAP!XO49)/1000000</f>
        <v>15760.908390210001</v>
      </c>
      <c r="XQ49" s="4">
        <f>($B$49*[1]VWAP!XP49)/1000000</f>
        <v>15629.017943430001</v>
      </c>
      <c r="XR49" s="4">
        <f>($B$49*[1]VWAP!XQ49)/1000000</f>
        <v>15694.96316682</v>
      </c>
      <c r="XS49" s="4">
        <f>($B$49*[1]VWAP!XR49)/1000000</f>
        <v>15760.908390210001</v>
      </c>
      <c r="XT49" s="4">
        <f>($B$49*[1]VWAP!XS49)/1000000</f>
        <v>15826.853613599998</v>
      </c>
      <c r="XU49" s="4">
        <f>($B$49*[1]VWAP!XT49)/1000000</f>
        <v>15826.853613599998</v>
      </c>
      <c r="XV49" s="4">
        <f>($B$49*[1]VWAP!XU49)/1000000</f>
        <v>15760.908390210001</v>
      </c>
      <c r="XW49" s="4">
        <f>($B$49*[1]VWAP!XV49)/1000000</f>
        <v>15760.908390210001</v>
      </c>
      <c r="XX49" s="4">
        <f>($B$49*[1]VWAP!XW49)/1000000</f>
        <v>15233.34660309</v>
      </c>
      <c r="XY49" s="4">
        <f>($B$49*[1]VWAP!XX49)/1000000</f>
        <v>15299.291826479999</v>
      </c>
      <c r="XZ49" s="4">
        <f>($B$49*[1]VWAP!XY49)/1000000</f>
        <v>15629.017943430001</v>
      </c>
      <c r="YA49" s="4">
        <f>($B$49*[1]VWAP!XZ49)/1000000</f>
        <v>15892.798836990001</v>
      </c>
      <c r="YB49" s="4">
        <f>($B$49*[1]VWAP!YA49)/1000000</f>
        <v>16156.579730550002</v>
      </c>
      <c r="YC49" s="4">
        <f>($B$49*[1]VWAP!YB49)/1000000</f>
        <v>15826.853613599998</v>
      </c>
      <c r="YD49" s="4">
        <f>($B$49*[1]VWAP!YC49)/1000000</f>
        <v>15826.853613599998</v>
      </c>
      <c r="YE49" s="4">
        <f>($B$49*[1]VWAP!YD49)/1000000</f>
        <v>15958.744060379999</v>
      </c>
      <c r="YF49" s="4">
        <f>($B$49*[1]VWAP!YE49)/1000000</f>
        <v>15826.853613599998</v>
      </c>
      <c r="YG49" s="4">
        <f>($B$49*[1]VWAP!YF49)/1000000</f>
        <v>15760.908390210001</v>
      </c>
      <c r="YH49" s="4">
        <f>($B$49*[1]VWAP!YG49)/1000000</f>
        <v>15760.908390210001</v>
      </c>
      <c r="YI49" s="4">
        <f>($B$49*[1]VWAP!YH49)/1000000</f>
        <v>15629.017943430001</v>
      </c>
      <c r="YJ49" s="4">
        <f>($B$49*[1]VWAP!YI49)/1000000</f>
        <v>15629.017943430001</v>
      </c>
      <c r="YK49" s="4">
        <f>($B$49*[1]VWAP!YJ49)/1000000</f>
        <v>15563.07272004</v>
      </c>
      <c r="YL49" s="4">
        <f>($B$49*[1]VWAP!YK49)/1000000</f>
        <v>15299.291826479999</v>
      </c>
      <c r="YM49" s="4">
        <f>($B$49*[1]VWAP!YL49)/1000000</f>
        <v>15299.291826479999</v>
      </c>
      <c r="YN49" s="4">
        <f>($B$49*[1]VWAP!YM49)/1000000</f>
        <v>15694.96316682</v>
      </c>
      <c r="YO49" s="4">
        <f>($B$49*[1]VWAP!YN49)/1000000</f>
        <v>15563.07272004</v>
      </c>
      <c r="YP49" s="4">
        <f>($B$49*[1]VWAP!YO49)/1000000</f>
        <v>15101.45615631</v>
      </c>
      <c r="YQ49" s="4">
        <f>($B$49*[1]VWAP!YP49)/1000000</f>
        <v>15233.34660309</v>
      </c>
      <c r="YR49" s="4">
        <f>($B$49*[1]VWAP!YQ49)/1000000</f>
        <v>15167.401379700003</v>
      </c>
      <c r="YS49" s="4">
        <f>($B$49*[1]VWAP!YR49)/1000000</f>
        <v>15233.34660309</v>
      </c>
      <c r="YT49" s="4">
        <f>($B$49*[1]VWAP!YS49)/1000000</f>
        <v>15167.401379700003</v>
      </c>
      <c r="YU49" s="4">
        <f>($B$49*[1]VWAP!YT49)/1000000</f>
        <v>14573.89436919</v>
      </c>
      <c r="YV49" s="4">
        <f>($B$49*[1]VWAP!YU49)/1000000</f>
        <v>15167.401379700003</v>
      </c>
      <c r="YW49" s="4">
        <f>($B$49*[1]VWAP!YV49)/1000000</f>
        <v>15431.182273259998</v>
      </c>
      <c r="YX49" s="4">
        <f>($B$49*[1]VWAP!YW49)/1000000</f>
        <v>15299.291826479999</v>
      </c>
      <c r="YY49" s="4">
        <f>($B$49*[1]VWAP!YX49)/1000000</f>
        <v>15167.401379700003</v>
      </c>
      <c r="YZ49" s="4">
        <f>($B$49*[1]VWAP!YY49)/1000000</f>
        <v>15233.34660309</v>
      </c>
      <c r="ZA49" s="4">
        <f>($B$49*[1]VWAP!YZ49)/1000000</f>
        <v>15035.510932920002</v>
      </c>
      <c r="ZB49" s="4">
        <f>($B$49*[1]VWAP!ZA49)/1000000</f>
        <v>15497.127496650002</v>
      </c>
      <c r="ZC49" s="4">
        <f>($B$49*[1]VWAP!ZB49)/1000000</f>
        <v>15167.401379700003</v>
      </c>
      <c r="ZD49" s="4">
        <f>($B$49*[1]VWAP!ZC49)/1000000</f>
        <v>15167.401379700003</v>
      </c>
      <c r="ZE49" s="4">
        <f>($B$49*[1]VWAP!ZD49)/1000000</f>
        <v>15233.34660309</v>
      </c>
      <c r="ZF49" s="4">
        <f>($B$49*[1]VWAP!ZE49)/1000000</f>
        <v>15101.45615631</v>
      </c>
      <c r="ZG49" s="4">
        <f>($B$49*[1]VWAP!ZF49)/1000000</f>
        <v>15233.34660309</v>
      </c>
      <c r="ZH49" s="4">
        <f>($B$49*[1]VWAP!ZG49)/1000000</f>
        <v>15365.23704987</v>
      </c>
      <c r="ZI49" s="4">
        <f>($B$49*[1]VWAP!ZH49)/1000000</f>
        <v>15497.127496650002</v>
      </c>
      <c r="ZJ49" s="4">
        <f>($B$49*[1]VWAP!ZI49)/1000000</f>
        <v>15431.182273259998</v>
      </c>
      <c r="ZK49" s="4">
        <f>($B$49*[1]VWAP!ZJ49)/1000000</f>
        <v>15299.291826479999</v>
      </c>
      <c r="ZL49" s="4">
        <f>($B$49*[1]VWAP!ZK49)/1000000</f>
        <v>15167.401379700003</v>
      </c>
      <c r="ZM49" s="4">
        <f>($B$49*[1]VWAP!ZL49)/1000000</f>
        <v>15365.23704987</v>
      </c>
      <c r="ZN49" s="4">
        <f>($B$49*[1]VWAP!ZM49)/1000000</f>
        <v>15167.401379700003</v>
      </c>
      <c r="ZO49" s="4">
        <f>($B$49*[1]VWAP!ZN49)/1000000</f>
        <v>15035.510932920002</v>
      </c>
      <c r="ZP49" s="4">
        <f>($B$49*[1]VWAP!ZO49)/1000000</f>
        <v>15101.45615631</v>
      </c>
      <c r="ZQ49" s="4">
        <f>($B$49*[1]VWAP!ZP49)/1000000</f>
        <v>15167.401379700003</v>
      </c>
      <c r="ZR49" s="4">
        <f>($B$49*[1]VWAP!ZQ49)/1000000</f>
        <v>14903.620486140002</v>
      </c>
      <c r="ZS49" s="4">
        <f>($B$49*[1]VWAP!ZR49)/1000000</f>
        <v>15035.510932920002</v>
      </c>
      <c r="ZT49" s="4">
        <f>($B$49*[1]VWAP!ZS49)/1000000</f>
        <v>14771.73003936</v>
      </c>
      <c r="ZU49" s="4">
        <f>($B$49*[1]VWAP!ZT49)/1000000</f>
        <v>14639.839592580001</v>
      </c>
      <c r="ZV49" s="4">
        <f>($B$49*[1]VWAP!ZU49)/1000000</f>
        <v>15167.401379700003</v>
      </c>
      <c r="ZW49" s="4">
        <f>($B$49*[1]VWAP!ZV49)/1000000</f>
        <v>14771.73003936</v>
      </c>
      <c r="ZX49" s="4">
        <f>($B$49*[1]VWAP!ZW49)/1000000</f>
        <v>15101.45615631</v>
      </c>
      <c r="ZY49" s="4">
        <f>($B$49*[1]VWAP!ZX49)/1000000</f>
        <v>15167.401379700003</v>
      </c>
      <c r="ZZ49" s="4">
        <f>($B$49*[1]VWAP!ZY49)/1000000</f>
        <v>15101.45615631</v>
      </c>
      <c r="AAA49" s="4">
        <f>($B$49*[1]VWAP!ZZ49)/1000000</f>
        <v>15101.45615631</v>
      </c>
      <c r="AAB49" s="4">
        <f>($B$49*[1]VWAP!AAA49)/1000000</f>
        <v>14903.620486140002</v>
      </c>
      <c r="AAC49" s="4">
        <f>($B$49*[1]VWAP!AAB49)/1000000</f>
        <v>14639.839592580001</v>
      </c>
      <c r="AAD49" s="4">
        <f>($B$49*[1]VWAP!AAC49)/1000000</f>
        <v>14507.949145800001</v>
      </c>
      <c r="AAE49" s="4">
        <f>($B$49*[1]VWAP!AAD49)/1000000</f>
        <v>14837.675262749999</v>
      </c>
      <c r="AAF49" s="4">
        <f>($B$49*[1]VWAP!AAE49)/1000000</f>
        <v>14507.949145800001</v>
      </c>
      <c r="AAG49" s="4">
        <f>($B$49*[1]VWAP!AAF49)/1000000</f>
        <v>14310.11347563</v>
      </c>
      <c r="AAH49" s="4">
        <f>($B$49*[1]VWAP!AAG49)/1000000</f>
        <v>14112.27780546</v>
      </c>
      <c r="AAI49" s="4">
        <f>($B$49*[1]VWAP!AAH49)/1000000</f>
        <v>15101.45615631</v>
      </c>
      <c r="AAJ49" s="4">
        <f>($B$49*[1]VWAP!AAI49)/1000000</f>
        <v>15233.34660309</v>
      </c>
      <c r="AAK49" s="4">
        <f>($B$49*[1]VWAP!AAJ49)/1000000</f>
        <v>15497.127496650002</v>
      </c>
      <c r="AAL49" s="4">
        <f>($B$49*[1]VWAP!AAK49)/1000000</f>
        <v>15497.127496650002</v>
      </c>
      <c r="AAM49" s="4">
        <f>($B$49*[1]VWAP!AAL49)/1000000</f>
        <v>15629.017943430001</v>
      </c>
      <c r="AAN49" s="4">
        <f>($B$49*[1]VWAP!AAM49)/1000000</f>
        <v>15101.45615631</v>
      </c>
      <c r="AAO49" s="4">
        <f>($B$49*[1]VWAP!AAN49)/1000000</f>
        <v>15431.182273259998</v>
      </c>
      <c r="AAP49" s="4">
        <f>($B$49*[1]VWAP!AAO49)/1000000</f>
        <v>15299.291826479999</v>
      </c>
      <c r="AAQ49" s="4">
        <f>($B$49*[1]VWAP!AAP49)/1000000</f>
        <v>15233.34660309</v>
      </c>
      <c r="AAR49" s="4">
        <f>($B$49*[1]VWAP!AAQ49)/1000000</f>
        <v>15167.401379700003</v>
      </c>
      <c r="AAS49" s="4">
        <f>($B$49*[1]VWAP!AAR49)/1000000</f>
        <v>15167.401379700003</v>
      </c>
      <c r="AAT49" s="4">
        <f>($B$49*[1]VWAP!AAS49)/1000000</f>
        <v>15233.34660309</v>
      </c>
      <c r="AAU49" s="4">
        <f>($B$49*[1]VWAP!AAT49)/1000000</f>
        <v>15826.853613599998</v>
      </c>
      <c r="AAV49" s="4">
        <f>($B$49*[1]VWAP!AAU49)/1000000</f>
        <v>15233.34660309</v>
      </c>
      <c r="AAW49" s="4">
        <f>($B$49*[1]VWAP!AAV49)/1000000</f>
        <v>15167.401379700003</v>
      </c>
      <c r="AAX49" s="4">
        <f>($B$49*[1]VWAP!AAW49)/1000000</f>
        <v>15233.34660309</v>
      </c>
      <c r="AAY49" s="4">
        <f>($B$49*[1]VWAP!AAX49)/1000000</f>
        <v>15299.291826479999</v>
      </c>
      <c r="AAZ49" s="4">
        <f>($B$49*[1]VWAP!AAY49)/1000000</f>
        <v>15167.401379700003</v>
      </c>
      <c r="ABA49" s="4">
        <f>($B$49*[1]VWAP!AAZ49)/1000000</f>
        <v>15167.401379700003</v>
      </c>
      <c r="ABB49" s="4">
        <f>($B$49*[1]VWAP!ABA49)/1000000</f>
        <v>15167.401379700003</v>
      </c>
      <c r="ABC49" s="4">
        <f>($B$49*[1]VWAP!ABB49)/1000000</f>
        <v>15167.401379700003</v>
      </c>
      <c r="ABD49" s="4">
        <f>($B$49*[1]VWAP!ABC49)/1000000</f>
        <v>15167.401379700003</v>
      </c>
      <c r="ABE49" s="4">
        <f>($B$49*[1]VWAP!ABD49)/1000000</f>
        <v>15167.401379700003</v>
      </c>
      <c r="ABF49" s="4">
        <f>($B$49*[1]VWAP!ABE49)/1000000</f>
        <v>15167.401379700003</v>
      </c>
      <c r="ABG49" s="4">
        <f>($B$49*[1]VWAP!ABF49)/1000000</f>
        <v>14112.27780546</v>
      </c>
      <c r="ABH49" s="4">
        <f>($B$49*[1]VWAP!ABG49)/1000000</f>
        <v>14310.11347563</v>
      </c>
      <c r="ABI49" s="4">
        <f>($B$49*[1]VWAP!ABH49)/1000000</f>
        <v>13584.716018340001</v>
      </c>
      <c r="ABJ49" s="4">
        <f>($B$49*[1]VWAP!ABI49)/1000000</f>
        <v>13782.551688509999</v>
      </c>
      <c r="ABK49" s="4">
        <f>($B$49*[1]VWAP!ABJ49)/1000000</f>
        <v>13452.825571559999</v>
      </c>
      <c r="ABL49" s="4">
        <f>($B$49*[1]VWAP!ABK49)/1000000</f>
        <v>13452.825571559999</v>
      </c>
      <c r="ABM49" s="4">
        <f>($B$49*[1]VWAP!ABL49)/1000000</f>
        <v>13386.880348170002</v>
      </c>
      <c r="ABN49" s="4">
        <f>($B$49*[1]VWAP!ABM49)/1000000</f>
        <v>13320.93512478</v>
      </c>
      <c r="ABO49" s="4">
        <f>($B$49*[1]VWAP!ABN49)/1000000</f>
        <v>13782.551688509999</v>
      </c>
      <c r="ABP49" s="4">
        <f>($B$49*[1]VWAP!ABO49)/1000000</f>
        <v>0</v>
      </c>
    </row>
    <row r="50" spans="1:744" x14ac:dyDescent="0.35">
      <c r="A50" s="11" t="s">
        <v>47</v>
      </c>
      <c r="B50" s="9">
        <v>1951467045</v>
      </c>
      <c r="C50" s="4">
        <f>($B$50*[1]VWAP!B50)/1000000</f>
        <v>3337.0086469499997</v>
      </c>
      <c r="D50" s="4">
        <f>($B$50*[1]VWAP!C50)/1000000</f>
        <v>3337.0086469499997</v>
      </c>
      <c r="E50" s="4">
        <f>($B$50*[1]VWAP!D50)/1000000</f>
        <v>3337.0086469499997</v>
      </c>
      <c r="F50" s="4">
        <f>($B$50*[1]VWAP!E50)/1000000</f>
        <v>3337.0086469499997</v>
      </c>
      <c r="G50" s="4">
        <f>($B$50*[1]VWAP!F50)/1000000</f>
        <v>3376.0379878499998</v>
      </c>
      <c r="H50" s="4">
        <f>($B$50*[1]VWAP!G50)/1000000</f>
        <v>3454.09666965</v>
      </c>
      <c r="I50" s="4">
        <f>($B$50*[1]VWAP!H50)/1000000</f>
        <v>3454.09666965</v>
      </c>
      <c r="J50" s="4">
        <f>($B$50*[1]VWAP!I50)/1000000</f>
        <v>3454.09666965</v>
      </c>
      <c r="K50" s="4">
        <f>($B$50*[1]VWAP!J50)/1000000</f>
        <v>3415.0673287499999</v>
      </c>
      <c r="L50" s="4">
        <f>($B$50*[1]VWAP!K50)/1000000</f>
        <v>3434.5819991999997</v>
      </c>
      <c r="M50" s="4">
        <f>($B$50*[1]VWAP!L50)/1000000</f>
        <v>3376.0379878499998</v>
      </c>
      <c r="N50" s="4">
        <f>($B$50*[1]VWAP!M50)/1000000</f>
        <v>3200.4059538000001</v>
      </c>
      <c r="O50" s="4">
        <f>($B$50*[1]VWAP!N50)/1000000</f>
        <v>3024.77391975</v>
      </c>
      <c r="P50" s="4">
        <f>($B$50*[1]VWAP!O50)/1000000</f>
        <v>3219.9206242500004</v>
      </c>
      <c r="Q50" s="4">
        <f>($B$50*[1]VWAP!P50)/1000000</f>
        <v>3258.94996515</v>
      </c>
      <c r="R50" s="4">
        <f>($B$50*[1]VWAP!Q50)/1000000</f>
        <v>3258.94996515</v>
      </c>
      <c r="S50" s="4">
        <f>($B$50*[1]VWAP!R50)/1000000</f>
        <v>3239.4352947000002</v>
      </c>
      <c r="T50" s="4">
        <f>($B$50*[1]VWAP!S50)/1000000</f>
        <v>3141.8619424500002</v>
      </c>
      <c r="U50" s="4">
        <f>($B$50*[1]VWAP!T50)/1000000</f>
        <v>3102.8326015500002</v>
      </c>
      <c r="V50" s="4">
        <f>($B$50*[1]VWAP!U50)/1000000</f>
        <v>2946.7152379499998</v>
      </c>
      <c r="W50" s="4">
        <f>($B$50*[1]VWAP!V50)/1000000</f>
        <v>2927.2005675</v>
      </c>
      <c r="X50" s="4">
        <f>($B$50*[1]VWAP!W50)/1000000</f>
        <v>3141.8619424500002</v>
      </c>
      <c r="Y50" s="4">
        <f>($B$50*[1]VWAP!X50)/1000000</f>
        <v>3005.2592493000002</v>
      </c>
      <c r="Z50" s="4">
        <f>($B$50*[1]VWAP!Y50)/1000000</f>
        <v>2927.2005675</v>
      </c>
      <c r="AA50" s="4">
        <f>($B$50*[1]VWAP!Z50)/1000000</f>
        <v>3122.347272</v>
      </c>
      <c r="AB50" s="4">
        <f>($B$50*[1]VWAP!AA50)/1000000</f>
        <v>3024.77391975</v>
      </c>
      <c r="AC50" s="4">
        <f>($B$50*[1]VWAP!AB50)/1000000</f>
        <v>3141.8619424500002</v>
      </c>
      <c r="AD50" s="4">
        <f>($B$50*[1]VWAP!AC50)/1000000</f>
        <v>3102.8326015500002</v>
      </c>
      <c r="AE50" s="4">
        <f>($B$50*[1]VWAP!AD50)/1000000</f>
        <v>3063.8032606500001</v>
      </c>
      <c r="AF50" s="4">
        <f>($B$50*[1]VWAP!AE50)/1000000</f>
        <v>3024.77391975</v>
      </c>
      <c r="AG50" s="4">
        <f>($B$50*[1]VWAP!AF50)/1000000</f>
        <v>2985.7445788499999</v>
      </c>
      <c r="AH50" s="4">
        <f>($B$50*[1]VWAP!AG50)/1000000</f>
        <v>2966.2299084000001</v>
      </c>
      <c r="AI50" s="4">
        <f>($B$50*[1]VWAP!AH50)/1000000</f>
        <v>2868.6565561500001</v>
      </c>
      <c r="AJ50" s="4">
        <f>($B$50*[1]VWAP!AI50)/1000000</f>
        <v>2829.6272152500001</v>
      </c>
      <c r="AK50" s="4">
        <f>($B$50*[1]VWAP!AJ50)/1000000</f>
        <v>2868.6565561500001</v>
      </c>
      <c r="AL50" s="4">
        <f>($B$50*[1]VWAP!AK50)/1000000</f>
        <v>2907.6858970500002</v>
      </c>
      <c r="AM50" s="4">
        <f>($B$50*[1]VWAP!AL50)/1000000</f>
        <v>2771.0832039000002</v>
      </c>
      <c r="AN50" s="4">
        <f>($B$50*[1]VWAP!AM50)/1000000</f>
        <v>2829.6272152500001</v>
      </c>
      <c r="AO50" s="4">
        <f>($B$50*[1]VWAP!AN50)/1000000</f>
        <v>2829.6272152500001</v>
      </c>
      <c r="AP50" s="4">
        <f>($B$50*[1]VWAP!AO50)/1000000</f>
        <v>2829.6272152500001</v>
      </c>
      <c r="AQ50" s="4">
        <f>($B$50*[1]VWAP!AP50)/1000000</f>
        <v>2888.1712266</v>
      </c>
      <c r="AR50" s="4">
        <f>($B$50*[1]VWAP!AQ50)/1000000</f>
        <v>2829.6272152500001</v>
      </c>
      <c r="AS50" s="4">
        <f>($B$50*[1]VWAP!AR50)/1000000</f>
        <v>2810.1125447999998</v>
      </c>
      <c r="AT50" s="4">
        <f>($B$50*[1]VWAP!AS50)/1000000</f>
        <v>2751.5685334499999</v>
      </c>
      <c r="AU50" s="4">
        <f>($B$50*[1]VWAP!AT50)/1000000</f>
        <v>2732.0538630000005</v>
      </c>
      <c r="AV50" s="4">
        <f>($B$50*[1]VWAP!AU50)/1000000</f>
        <v>2693.0245221000005</v>
      </c>
      <c r="AW50" s="4">
        <f>($B$50*[1]VWAP!AV50)/1000000</f>
        <v>2751.5685334499999</v>
      </c>
      <c r="AX50" s="4">
        <f>($B$50*[1]VWAP!AW50)/1000000</f>
        <v>2751.5685334499999</v>
      </c>
      <c r="AY50" s="4">
        <f>($B$50*[1]VWAP!AX50)/1000000</f>
        <v>2732.0538630000005</v>
      </c>
      <c r="AZ50" s="4">
        <f>($B$50*[1]VWAP!AY50)/1000000</f>
        <v>2712.5391925500003</v>
      </c>
      <c r="BA50" s="4">
        <f>($B$50*[1]VWAP!AZ50)/1000000</f>
        <v>2712.5391925500003</v>
      </c>
      <c r="BB50" s="4">
        <f>($B$50*[1]VWAP!BA50)/1000000</f>
        <v>2693.0245221000005</v>
      </c>
      <c r="BC50" s="4">
        <f>($B$50*[1]VWAP!BB50)/1000000</f>
        <v>2712.5391925500003</v>
      </c>
      <c r="BD50" s="4">
        <f>($B$50*[1]VWAP!BC50)/1000000</f>
        <v>2693.0245221000005</v>
      </c>
      <c r="BE50" s="4">
        <f>($B$50*[1]VWAP!BD50)/1000000</f>
        <v>2653.9951812000004</v>
      </c>
      <c r="BF50" s="4">
        <f>($B$50*[1]VWAP!BE50)/1000000</f>
        <v>2653.9951812000004</v>
      </c>
      <c r="BG50" s="4">
        <f>($B$50*[1]VWAP!BF50)/1000000</f>
        <v>2595.45116985</v>
      </c>
      <c r="BH50" s="4">
        <f>($B$50*[1]VWAP!BG50)/1000000</f>
        <v>2575.9364994000002</v>
      </c>
      <c r="BI50" s="4">
        <f>($B$50*[1]VWAP!BH50)/1000000</f>
        <v>2497.8778176000001</v>
      </c>
      <c r="BJ50" s="4">
        <f>($B$50*[1]VWAP!BI50)/1000000</f>
        <v>2614.9658403000003</v>
      </c>
      <c r="BK50" s="4">
        <f>($B$50*[1]VWAP!BJ50)/1000000</f>
        <v>2614.9658403000003</v>
      </c>
      <c r="BL50" s="4">
        <f>($B$50*[1]VWAP!BK50)/1000000</f>
        <v>2614.9658403000003</v>
      </c>
      <c r="BM50" s="4">
        <f>($B$50*[1]VWAP!BL50)/1000000</f>
        <v>2556.4218289500004</v>
      </c>
      <c r="BN50" s="4">
        <f>($B$50*[1]VWAP!BM50)/1000000</f>
        <v>2634.4805107500001</v>
      </c>
      <c r="BO50" s="4">
        <f>($B$50*[1]VWAP!BN50)/1000000</f>
        <v>2653.9951812000004</v>
      </c>
      <c r="BP50" s="4">
        <f>($B$50*[1]VWAP!BO50)/1000000</f>
        <v>2595.45116985</v>
      </c>
      <c r="BQ50" s="4">
        <f>($B$50*[1]VWAP!BP50)/1000000</f>
        <v>2595.45116985</v>
      </c>
      <c r="BR50" s="4">
        <f>($B$50*[1]VWAP!BQ50)/1000000</f>
        <v>2595.45116985</v>
      </c>
      <c r="BS50" s="4">
        <f>($B$50*[1]VWAP!BR50)/1000000</f>
        <v>2712.5391925500003</v>
      </c>
      <c r="BT50" s="4">
        <f>($B$50*[1]VWAP!BS50)/1000000</f>
        <v>2653.9951812000004</v>
      </c>
      <c r="BU50" s="4">
        <f>($B$50*[1]VWAP!BT50)/1000000</f>
        <v>2634.4805107500001</v>
      </c>
      <c r="BV50" s="4">
        <f>($B$50*[1]VWAP!BU50)/1000000</f>
        <v>2673.5098516500002</v>
      </c>
      <c r="BW50" s="4">
        <f>($B$50*[1]VWAP!BV50)/1000000</f>
        <v>2732.0538630000005</v>
      </c>
      <c r="BX50" s="4">
        <f>($B$50*[1]VWAP!BW50)/1000000</f>
        <v>2732.0538630000005</v>
      </c>
      <c r="BY50" s="4">
        <f>($B$50*[1]VWAP!BX50)/1000000</f>
        <v>2790.59787435</v>
      </c>
      <c r="BZ50" s="4">
        <f>($B$50*[1]VWAP!BY50)/1000000</f>
        <v>2888.1712266</v>
      </c>
      <c r="CA50" s="4">
        <f>($B$50*[1]VWAP!BZ50)/1000000</f>
        <v>2868.6565561500001</v>
      </c>
      <c r="CB50" s="4">
        <f>($B$50*[1]VWAP!CA50)/1000000</f>
        <v>2849.1418856999999</v>
      </c>
      <c r="CC50" s="4">
        <f>($B$50*[1]VWAP!CB50)/1000000</f>
        <v>2849.1418856999999</v>
      </c>
      <c r="CD50" s="4">
        <f>($B$50*[1]VWAP!CC50)/1000000</f>
        <v>2810.1125447999998</v>
      </c>
      <c r="CE50" s="4">
        <f>($B$50*[1]VWAP!CD50)/1000000</f>
        <v>2810.1125447999998</v>
      </c>
      <c r="CF50" s="4">
        <f>($B$50*[1]VWAP!CE50)/1000000</f>
        <v>2751.5685334499999</v>
      </c>
      <c r="CG50" s="4">
        <f>($B$50*[1]VWAP!CF50)/1000000</f>
        <v>2673.5098516500002</v>
      </c>
      <c r="CH50" s="4">
        <f>($B$50*[1]VWAP!CG50)/1000000</f>
        <v>2693.0245221000005</v>
      </c>
      <c r="CI50" s="4">
        <f>($B$50*[1]VWAP!CH50)/1000000</f>
        <v>2634.4805107500001</v>
      </c>
      <c r="CJ50" s="4">
        <f>($B$50*[1]VWAP!CI50)/1000000</f>
        <v>2595.45116985</v>
      </c>
      <c r="CK50" s="4">
        <f>($B$50*[1]VWAP!CJ50)/1000000</f>
        <v>2693.0245221000005</v>
      </c>
      <c r="CL50" s="4">
        <f>($B$50*[1]VWAP!CK50)/1000000</f>
        <v>2712.5391925500003</v>
      </c>
      <c r="CM50" s="4">
        <f>($B$50*[1]VWAP!CL50)/1000000</f>
        <v>2693.0245221000005</v>
      </c>
      <c r="CN50" s="4">
        <f>($B$50*[1]VWAP!CM50)/1000000</f>
        <v>2712.5391925499998</v>
      </c>
      <c r="CO50" s="4">
        <f>($B$50*[1]VWAP!CN50)/1000000</f>
        <v>2751.5685334499999</v>
      </c>
      <c r="CP50" s="4">
        <f>($B$50*[1]VWAP!CO50)/1000000</f>
        <v>2732.0538630000005</v>
      </c>
      <c r="CQ50" s="4">
        <f>($B$50*[1]VWAP!CP50)/1000000</f>
        <v>2732.0538630000005</v>
      </c>
      <c r="CR50" s="4">
        <f>($B$50*[1]VWAP!CQ50)/1000000</f>
        <v>2732.0538630000005</v>
      </c>
      <c r="CS50" s="4">
        <f>($B$50*[1]VWAP!CR50)/1000000</f>
        <v>2732.0538630000005</v>
      </c>
      <c r="CT50" s="4">
        <f>($B$50*[1]VWAP!CS50)/1000000</f>
        <v>2712.5391925500003</v>
      </c>
      <c r="CU50" s="4">
        <f>($B$50*[1]VWAP!CT50)/1000000</f>
        <v>2732.0538630000005</v>
      </c>
      <c r="CV50" s="4">
        <f>($B$50*[1]VWAP!CU50)/1000000</f>
        <v>2712.5391925500003</v>
      </c>
      <c r="CW50" s="4">
        <f>($B$50*[1]VWAP!CV50)/1000000</f>
        <v>2712.5391925500003</v>
      </c>
      <c r="CX50" s="4">
        <f>($B$50*[1]VWAP!CW50)/1000000</f>
        <v>2693.0245221000005</v>
      </c>
      <c r="CY50" s="4">
        <f>($B$50*[1]VWAP!CX50)/1000000</f>
        <v>2673.5098516500002</v>
      </c>
      <c r="CZ50" s="4">
        <f>($B$50*[1]VWAP!CY50)/1000000</f>
        <v>2673.5098516500002</v>
      </c>
      <c r="DA50" s="4">
        <f>($B$50*[1]VWAP!CZ50)/1000000</f>
        <v>2595.45116985</v>
      </c>
      <c r="DB50" s="4">
        <f>($B$50*[1]VWAP!DA50)/1000000</f>
        <v>2614.9658403000003</v>
      </c>
      <c r="DC50" s="4">
        <f>($B$50*[1]VWAP!DB50)/1000000</f>
        <v>2595.45116985</v>
      </c>
      <c r="DD50" s="4">
        <f>($B$50*[1]VWAP!DC50)/1000000</f>
        <v>2536.9071585000002</v>
      </c>
      <c r="DE50" s="4">
        <f>($B$50*[1]VWAP!DD50)/1000000</f>
        <v>2634.4805107500001</v>
      </c>
      <c r="DF50" s="4">
        <f>($B$50*[1]VWAP!DE50)/1000000</f>
        <v>2595.45116985</v>
      </c>
      <c r="DG50" s="4">
        <f>($B$50*[1]VWAP!DF50)/1000000</f>
        <v>2595.45116985</v>
      </c>
      <c r="DH50" s="4">
        <f>($B$50*[1]VWAP!DG50)/1000000</f>
        <v>2614.9658403000003</v>
      </c>
      <c r="DI50" s="4">
        <f>($B$50*[1]VWAP!DH50)/1000000</f>
        <v>2595.45116985</v>
      </c>
      <c r="DJ50" s="4">
        <f>($B$50*[1]VWAP!DI50)/1000000</f>
        <v>2595.45116985</v>
      </c>
      <c r="DK50" s="4">
        <f>($B$50*[1]VWAP!DJ50)/1000000</f>
        <v>2614.9658403000003</v>
      </c>
      <c r="DL50" s="4">
        <f>($B$50*[1]VWAP!DK50)/1000000</f>
        <v>2653.9951812000004</v>
      </c>
      <c r="DM50" s="4">
        <f>($B$50*[1]VWAP!DL50)/1000000</f>
        <v>2693.0245221000005</v>
      </c>
      <c r="DN50" s="4">
        <f>($B$50*[1]VWAP!DM50)/1000000</f>
        <v>2693.0245221000005</v>
      </c>
      <c r="DO50" s="4">
        <f>($B$50*[1]VWAP!DN50)/1000000</f>
        <v>2653.9951812000004</v>
      </c>
      <c r="DP50" s="4">
        <f>($B$50*[1]VWAP!DO50)/1000000</f>
        <v>2634.4805107500001</v>
      </c>
      <c r="DQ50" s="4">
        <f>($B$50*[1]VWAP!DP50)/1000000</f>
        <v>2595.45116985</v>
      </c>
      <c r="DR50" s="4">
        <f>($B$50*[1]VWAP!DQ50)/1000000</f>
        <v>2634.4805107500001</v>
      </c>
      <c r="DS50" s="4">
        <f>($B$50*[1]VWAP!DR50)/1000000</f>
        <v>2536.9071585000002</v>
      </c>
      <c r="DT50" s="4">
        <f>($B$50*[1]VWAP!DS50)/1000000</f>
        <v>2536.9071585000002</v>
      </c>
      <c r="DU50" s="4">
        <f>($B$50*[1]VWAP!DT50)/1000000</f>
        <v>2595.45116985</v>
      </c>
      <c r="DV50" s="4">
        <f>($B$50*[1]VWAP!DU50)/1000000</f>
        <v>2614.9658403000003</v>
      </c>
      <c r="DW50" s="4">
        <f>($B$50*[1]VWAP!DV50)/1000000</f>
        <v>2732.0538630000005</v>
      </c>
      <c r="DX50" s="4">
        <f>($B$50*[1]VWAP!DW50)/1000000</f>
        <v>2732.0538630000005</v>
      </c>
      <c r="DY50" s="4">
        <f>($B$50*[1]VWAP!DX50)/1000000</f>
        <v>2712.5391925500003</v>
      </c>
      <c r="DZ50" s="4">
        <f>($B$50*[1]VWAP!DY50)/1000000</f>
        <v>2732.0538630000005</v>
      </c>
      <c r="EA50" s="4">
        <f>($B$50*[1]VWAP!DZ50)/1000000</f>
        <v>2712.5391925500003</v>
      </c>
      <c r="EB50" s="4">
        <f>($B$50*[1]VWAP!EA50)/1000000</f>
        <v>2712.5391925500003</v>
      </c>
      <c r="EC50" s="4">
        <f>($B$50*[1]VWAP!EB50)/1000000</f>
        <v>2673.5098516500002</v>
      </c>
      <c r="ED50" s="4">
        <f>($B$50*[1]VWAP!EC50)/1000000</f>
        <v>2693.0245221000005</v>
      </c>
      <c r="EE50" s="4">
        <f>($B$50*[1]VWAP!ED50)/1000000</f>
        <v>2673.5098516500002</v>
      </c>
      <c r="EF50" s="4">
        <f>($B$50*[1]VWAP!EE50)/1000000</f>
        <v>2712.5391925500003</v>
      </c>
      <c r="EG50" s="4">
        <f>($B$50*[1]VWAP!EF50)/1000000</f>
        <v>2732.0538630000005</v>
      </c>
      <c r="EH50" s="4">
        <f>($B$50*[1]VWAP!EG50)/1000000</f>
        <v>2771.0832039000002</v>
      </c>
      <c r="EI50" s="4">
        <f>($B$50*[1]VWAP!EH50)/1000000</f>
        <v>2751.5685334499999</v>
      </c>
      <c r="EJ50" s="4">
        <f>($B$50*[1]VWAP!EI50)/1000000</f>
        <v>2732.0538630000005</v>
      </c>
      <c r="EK50" s="4">
        <f>($B$50*[1]VWAP!EJ50)/1000000</f>
        <v>2712.5391925500003</v>
      </c>
      <c r="EL50" s="4">
        <f>($B$50*[1]VWAP!EK50)/1000000</f>
        <v>2712.5391925500003</v>
      </c>
      <c r="EM50" s="4">
        <f>($B$50*[1]VWAP!EL50)/1000000</f>
        <v>2732.0538630000005</v>
      </c>
      <c r="EN50" s="4">
        <f>($B$50*[1]VWAP!EM50)/1000000</f>
        <v>2712.5391925500003</v>
      </c>
      <c r="EO50" s="4">
        <f>($B$50*[1]VWAP!EN50)/1000000</f>
        <v>2732.0538630000005</v>
      </c>
      <c r="EP50" s="4">
        <f>($B$50*[1]VWAP!EO50)/1000000</f>
        <v>2732.0538630000005</v>
      </c>
      <c r="EQ50" s="4">
        <f>($B$50*[1]VWAP!EP50)/1000000</f>
        <v>2732.0538630000005</v>
      </c>
      <c r="ER50" s="4">
        <f>($B$50*[1]VWAP!EQ50)/1000000</f>
        <v>2732.0538630000005</v>
      </c>
      <c r="ES50" s="4">
        <f>($B$50*[1]VWAP!ER50)/1000000</f>
        <v>2712.5391925499998</v>
      </c>
      <c r="ET50" s="4">
        <f>($B$50*[1]VWAP!ES50)/1000000</f>
        <v>2693.0245221000005</v>
      </c>
      <c r="EU50" s="4">
        <f>($B$50*[1]VWAP!ET50)/1000000</f>
        <v>2732.0538630000005</v>
      </c>
      <c r="EV50" s="4">
        <f>($B$50*[1]VWAP!EU50)/1000000</f>
        <v>2693.0245221000005</v>
      </c>
      <c r="EW50" s="4">
        <f>($B$50*[1]VWAP!EV50)/1000000</f>
        <v>2732.0538630000005</v>
      </c>
      <c r="EX50" s="4">
        <f>($B$50*[1]VWAP!EW50)/1000000</f>
        <v>2693.0245221000005</v>
      </c>
      <c r="EY50" s="4">
        <f>($B$50*[1]VWAP!EX50)/1000000</f>
        <v>2712.5391925500003</v>
      </c>
      <c r="EZ50" s="4">
        <f>($B$50*[1]VWAP!EY50)/1000000</f>
        <v>2712.5391925500003</v>
      </c>
      <c r="FA50" s="4">
        <f>($B$50*[1]VWAP!EZ50)/1000000</f>
        <v>2634.4805107500001</v>
      </c>
      <c r="FB50" s="4">
        <f>($B$50*[1]VWAP!FA50)/1000000</f>
        <v>2653.9951812000004</v>
      </c>
      <c r="FC50" s="4">
        <f>($B$50*[1]VWAP!FB50)/1000000</f>
        <v>2732.0538630000005</v>
      </c>
      <c r="FD50" s="4">
        <f>($B$50*[1]VWAP!FC50)/1000000</f>
        <v>2712.5391925500003</v>
      </c>
      <c r="FE50" s="4">
        <f>($B$50*[1]VWAP!FD50)/1000000</f>
        <v>2712.5391925500003</v>
      </c>
      <c r="FF50" s="4">
        <f>($B$50*[1]VWAP!FE50)/1000000</f>
        <v>2732.0538630000005</v>
      </c>
      <c r="FG50" s="4">
        <f>($B$50*[1]VWAP!FF50)/1000000</f>
        <v>2712.5391925500003</v>
      </c>
      <c r="FH50" s="4">
        <f>($B$50*[1]VWAP!FG50)/1000000</f>
        <v>2732.0538630000005</v>
      </c>
      <c r="FI50" s="4">
        <f>($B$50*[1]VWAP!FH50)/1000000</f>
        <v>2673.5098516500002</v>
      </c>
      <c r="FJ50" s="4">
        <f>($B$50*[1]VWAP!FI50)/1000000</f>
        <v>2712.5391925500003</v>
      </c>
      <c r="FK50" s="4">
        <f>($B$50*[1]VWAP!FJ50)/1000000</f>
        <v>2712.5391925500003</v>
      </c>
      <c r="FL50" s="4">
        <f>($B$50*[1]VWAP!FK50)/1000000</f>
        <v>2712.5391925500003</v>
      </c>
      <c r="FM50" s="4">
        <f>($B$50*[1]VWAP!FL50)/1000000</f>
        <v>2712.5391925499998</v>
      </c>
      <c r="FN50" s="4">
        <f>($B$50*[1]VWAP!FM50)/1000000</f>
        <v>2732.0538630000005</v>
      </c>
      <c r="FO50" s="4">
        <f>($B$50*[1]VWAP!FN50)/1000000</f>
        <v>2712.5391925500003</v>
      </c>
      <c r="FP50" s="4">
        <f>($B$50*[1]VWAP!FO50)/1000000</f>
        <v>2693.0245221000005</v>
      </c>
      <c r="FQ50" s="4">
        <f>($B$50*[1]VWAP!FP50)/1000000</f>
        <v>2653.9951812000004</v>
      </c>
      <c r="FR50" s="4">
        <f>($B$50*[1]VWAP!FQ50)/1000000</f>
        <v>2907.6858970500002</v>
      </c>
      <c r="FS50" s="4">
        <f>($B$50*[1]VWAP!FR50)/1000000</f>
        <v>3024.77391975</v>
      </c>
      <c r="FT50" s="4">
        <f>($B$50*[1]VWAP!FS50)/1000000</f>
        <v>3317.4939764999999</v>
      </c>
      <c r="FU50" s="4">
        <f>($B$50*[1]VWAP!FT50)/1000000</f>
        <v>3161.3766129000001</v>
      </c>
      <c r="FV50" s="4">
        <f>($B$50*[1]VWAP!FU50)/1000000</f>
        <v>3083.3179310999999</v>
      </c>
      <c r="FW50" s="4">
        <f>($B$50*[1]VWAP!FV50)/1000000</f>
        <v>3141.8619424500002</v>
      </c>
      <c r="FX50" s="4">
        <f>($B$50*[1]VWAP!FW50)/1000000</f>
        <v>3161.3766129000001</v>
      </c>
      <c r="FY50" s="4">
        <f>($B$50*[1]VWAP!FX50)/1000000</f>
        <v>3122.347272</v>
      </c>
      <c r="FZ50" s="4">
        <f>($B$50*[1]VWAP!FY50)/1000000</f>
        <v>3317.4939764999999</v>
      </c>
      <c r="GA50" s="4">
        <f>($B$50*[1]VWAP!FZ50)/1000000</f>
        <v>3317.4939764999999</v>
      </c>
      <c r="GB50" s="4">
        <f>($B$50*[1]VWAP!GA50)/1000000</f>
        <v>3278.4646355999998</v>
      </c>
      <c r="GC50" s="4">
        <f>($B$50*[1]VWAP!GB50)/1000000</f>
        <v>3278.4646355999998</v>
      </c>
      <c r="GD50" s="4">
        <f>($B$50*[1]VWAP!GC50)/1000000</f>
        <v>3278.4646355999998</v>
      </c>
      <c r="GE50" s="4">
        <f>($B$50*[1]VWAP!GD50)/1000000</f>
        <v>3297.9793060499996</v>
      </c>
      <c r="GF50" s="4">
        <f>($B$50*[1]VWAP!GE50)/1000000</f>
        <v>3337.0086469499997</v>
      </c>
      <c r="GG50" s="4">
        <f>($B$50*[1]VWAP!GF50)/1000000</f>
        <v>3317.4939764999999</v>
      </c>
      <c r="GH50" s="4">
        <f>($B$50*[1]VWAP!GG50)/1000000</f>
        <v>3337.0086469499997</v>
      </c>
      <c r="GI50" s="4">
        <f>($B$50*[1]VWAP!GH50)/1000000</f>
        <v>3356.5233174</v>
      </c>
      <c r="GJ50" s="4">
        <f>($B$50*[1]VWAP!GI50)/1000000</f>
        <v>3356.5233174</v>
      </c>
      <c r="GK50" s="4">
        <f>($B$50*[1]VWAP!GJ50)/1000000</f>
        <v>3395.5526583000001</v>
      </c>
      <c r="GL50" s="4">
        <f>($B$50*[1]VWAP!GK50)/1000000</f>
        <v>3590.6993628</v>
      </c>
      <c r="GM50" s="4">
        <f>($B$50*[1]VWAP!GL50)/1000000</f>
        <v>3551.6700218999999</v>
      </c>
      <c r="GN50" s="4">
        <f>($B$50*[1]VWAP!GM50)/1000000</f>
        <v>3473.6113400999998</v>
      </c>
      <c r="GO50" s="4">
        <f>($B$50*[1]VWAP!GN50)/1000000</f>
        <v>3454.09666965</v>
      </c>
      <c r="GP50" s="4">
        <f>($B$50*[1]VWAP!GO50)/1000000</f>
        <v>3493.12601055</v>
      </c>
      <c r="GQ50" s="4">
        <f>($B$50*[1]VWAP!GP50)/1000000</f>
        <v>3454.09666965</v>
      </c>
      <c r="GR50" s="4">
        <f>($B$50*[1]VWAP!GQ50)/1000000</f>
        <v>3454.09666965</v>
      </c>
      <c r="GS50" s="4">
        <f>($B$50*[1]VWAP!GR50)/1000000</f>
        <v>3454.09666965</v>
      </c>
      <c r="GT50" s="4">
        <f>($B$50*[1]VWAP!GS50)/1000000</f>
        <v>3317.4939764999999</v>
      </c>
      <c r="GU50" s="4">
        <f>($B$50*[1]VWAP!GT50)/1000000</f>
        <v>3278.4646355999998</v>
      </c>
      <c r="GV50" s="4">
        <f>($B$50*[1]VWAP!GU50)/1000000</f>
        <v>3278.4646355999998</v>
      </c>
      <c r="GW50" s="4">
        <f>($B$50*[1]VWAP!GV50)/1000000</f>
        <v>3317.4939764999999</v>
      </c>
      <c r="GX50" s="4">
        <f>($B$50*[1]VWAP!GW50)/1000000</f>
        <v>3297.9793060499996</v>
      </c>
      <c r="GY50" s="4">
        <f>($B$50*[1]VWAP!GX50)/1000000</f>
        <v>3219.9206242500004</v>
      </c>
      <c r="GZ50" s="4">
        <f>($B$50*[1]VWAP!GY50)/1000000</f>
        <v>3219.9206242500004</v>
      </c>
      <c r="HA50" s="4">
        <f>($B$50*[1]VWAP!GZ50)/1000000</f>
        <v>3297.9793060499996</v>
      </c>
      <c r="HB50" s="4">
        <f>($B$50*[1]VWAP!HA50)/1000000</f>
        <v>3317.4939764999999</v>
      </c>
      <c r="HC50" s="4">
        <f>($B$50*[1]VWAP!HB50)/1000000</f>
        <v>3356.5233174</v>
      </c>
      <c r="HD50" s="4">
        <f>($B$50*[1]VWAP!HC50)/1000000</f>
        <v>3941.9634309000003</v>
      </c>
      <c r="HE50" s="4">
        <f>($B$50*[1]VWAP!HD50)/1000000</f>
        <v>3863.9047491000001</v>
      </c>
      <c r="HF50" s="4">
        <f>($B$50*[1]VWAP!HE50)/1000000</f>
        <v>3785.8460672999995</v>
      </c>
      <c r="HG50" s="4">
        <f>($B$50*[1]VWAP!HF50)/1000000</f>
        <v>3727.3020559500001</v>
      </c>
      <c r="HH50" s="4">
        <f>($B$50*[1]VWAP!HG50)/1000000</f>
        <v>3727.3020559500001</v>
      </c>
      <c r="HI50" s="4">
        <f>($B$50*[1]VWAP!HH50)/1000000</f>
        <v>3707.7873854999998</v>
      </c>
      <c r="HJ50" s="4">
        <f>($B$50*[1]VWAP!HI50)/1000000</f>
        <v>3707.7873855000003</v>
      </c>
      <c r="HK50" s="4">
        <f>($B$50*[1]VWAP!HJ50)/1000000</f>
        <v>3668.7580446000002</v>
      </c>
      <c r="HL50" s="4">
        <f>($B$50*[1]VWAP!HK50)/1000000</f>
        <v>3668.7580446000002</v>
      </c>
      <c r="HM50" s="4">
        <f>($B$50*[1]VWAP!HL50)/1000000</f>
        <v>3590.6993628</v>
      </c>
      <c r="HN50" s="4">
        <f>($B$50*[1]VWAP!HM50)/1000000</f>
        <v>3512.6406809999999</v>
      </c>
      <c r="HO50" s="4">
        <f>($B$50*[1]VWAP!HN50)/1000000</f>
        <v>3473.6113400999998</v>
      </c>
      <c r="HP50" s="4">
        <f>($B$50*[1]VWAP!HO50)/1000000</f>
        <v>3473.6113400999998</v>
      </c>
      <c r="HQ50" s="4">
        <f>($B$50*[1]VWAP!HP50)/1000000</f>
        <v>3434.5819991999997</v>
      </c>
      <c r="HR50" s="4">
        <f>($B$50*[1]VWAP!HQ50)/1000000</f>
        <v>3337.0086469499997</v>
      </c>
      <c r="HS50" s="4">
        <f>($B$50*[1]VWAP!HR50)/1000000</f>
        <v>3376.0379878499998</v>
      </c>
      <c r="HT50" s="4">
        <f>($B$50*[1]VWAP!HS50)/1000000</f>
        <v>3415.0673287499999</v>
      </c>
      <c r="HU50" s="4">
        <f>($B$50*[1]VWAP!HT50)/1000000</f>
        <v>3395.5526583000001</v>
      </c>
      <c r="HV50" s="4">
        <f>($B$50*[1]VWAP!HU50)/1000000</f>
        <v>3434.5819991999997</v>
      </c>
      <c r="HW50" s="4">
        <f>($B$50*[1]VWAP!HV50)/1000000</f>
        <v>3493.12601055</v>
      </c>
      <c r="HX50" s="4">
        <f>($B$50*[1]VWAP!HW50)/1000000</f>
        <v>3434.5819991999997</v>
      </c>
      <c r="HY50" s="4">
        <f>($B$50*[1]VWAP!HX50)/1000000</f>
        <v>3415.0673287499999</v>
      </c>
      <c r="HZ50" s="4">
        <f>($B$50*[1]VWAP!HY50)/1000000</f>
        <v>3415.0673287499999</v>
      </c>
      <c r="IA50" s="4">
        <f>($B$50*[1]VWAP!HZ50)/1000000</f>
        <v>3415.0673287499999</v>
      </c>
      <c r="IB50" s="4">
        <f>($B$50*[1]VWAP!IA50)/1000000</f>
        <v>3395.5526583000001</v>
      </c>
      <c r="IC50" s="4">
        <f>($B$50*[1]VWAP!IB50)/1000000</f>
        <v>3395.5526583000001</v>
      </c>
      <c r="ID50" s="4">
        <f>($B$50*[1]VWAP!IC50)/1000000</f>
        <v>3395.5526583000001</v>
      </c>
      <c r="IE50" s="4">
        <f>($B$50*[1]VWAP!ID50)/1000000</f>
        <v>3512.6406809999999</v>
      </c>
      <c r="IF50" s="4">
        <f>($B$50*[1]VWAP!IE50)/1000000</f>
        <v>3434.5819991999997</v>
      </c>
      <c r="IG50" s="4">
        <f>($B$50*[1]VWAP!IF50)/1000000</f>
        <v>3395.5526583000001</v>
      </c>
      <c r="IH50" s="4">
        <f>($B$50*[1]VWAP!IG50)/1000000</f>
        <v>3376.0379878499998</v>
      </c>
      <c r="II50" s="4">
        <f>($B$50*[1]VWAP!IH50)/1000000</f>
        <v>3317.4939764999999</v>
      </c>
      <c r="IJ50" s="4">
        <f>($B$50*[1]VWAP!II50)/1000000</f>
        <v>3317.4939764999999</v>
      </c>
      <c r="IK50" s="4">
        <f>($B$50*[1]VWAP!IJ50)/1000000</f>
        <v>3376.0379878499998</v>
      </c>
      <c r="IL50" s="4">
        <f>($B$50*[1]VWAP!IK50)/1000000</f>
        <v>3317.4939764999999</v>
      </c>
      <c r="IM50" s="4">
        <f>($B$50*[1]VWAP!IL50)/1000000</f>
        <v>3317.4939764999999</v>
      </c>
      <c r="IN50" s="4">
        <f>($B$50*[1]VWAP!IM50)/1000000</f>
        <v>3376.0379878499998</v>
      </c>
      <c r="IO50" s="4">
        <f>($B$50*[1]VWAP!IN50)/1000000</f>
        <v>3415.0673287499999</v>
      </c>
      <c r="IP50" s="4">
        <f>($B$50*[1]VWAP!IO50)/1000000</f>
        <v>3395.5526583000001</v>
      </c>
      <c r="IQ50" s="4">
        <f>($B$50*[1]VWAP!IP50)/1000000</f>
        <v>3376.0379878499998</v>
      </c>
      <c r="IR50" s="4">
        <f>($B$50*[1]VWAP!IQ50)/1000000</f>
        <v>3395.5526583000001</v>
      </c>
      <c r="IS50" s="4">
        <f>($B$50*[1]VWAP!IR50)/1000000</f>
        <v>3395.5526583000001</v>
      </c>
      <c r="IT50" s="4">
        <f>($B$50*[1]VWAP!IS50)/1000000</f>
        <v>3415.0673287499999</v>
      </c>
      <c r="IU50" s="4">
        <f>($B$50*[1]VWAP!IT50)/1000000</f>
        <v>3395.5526583000001</v>
      </c>
      <c r="IV50" s="4">
        <f>($B$50*[1]VWAP!IU50)/1000000</f>
        <v>3395.5526583000001</v>
      </c>
      <c r="IW50" s="4">
        <f>($B$50*[1]VWAP!IV50)/1000000</f>
        <v>3337.0086469499997</v>
      </c>
      <c r="IX50" s="4">
        <f>($B$50*[1]VWAP!IW50)/1000000</f>
        <v>3356.5233174</v>
      </c>
      <c r="IY50" s="4">
        <f>($B$50*[1]VWAP!IX50)/1000000</f>
        <v>3356.5233174</v>
      </c>
      <c r="IZ50" s="4">
        <f>($B$50*[1]VWAP!IY50)/1000000</f>
        <v>3337.0086469499997</v>
      </c>
      <c r="JA50" s="4">
        <f>($B$50*[1]VWAP!IZ50)/1000000</f>
        <v>3337.0086469499997</v>
      </c>
      <c r="JB50" s="4">
        <f>($B$50*[1]VWAP!JA50)/1000000</f>
        <v>3297.9793060499996</v>
      </c>
      <c r="JC50" s="4">
        <f>($B$50*[1]VWAP!JB50)/1000000</f>
        <v>3258.94996515</v>
      </c>
      <c r="JD50" s="4">
        <f>($B$50*[1]VWAP!JC50)/1000000</f>
        <v>3297.9793060499996</v>
      </c>
      <c r="JE50" s="4">
        <f>($B$50*[1]VWAP!JD50)/1000000</f>
        <v>3258.94996515</v>
      </c>
      <c r="JF50" s="4">
        <f>($B$50*[1]VWAP!JE50)/1000000</f>
        <v>3161.3766129000001</v>
      </c>
      <c r="JG50" s="4">
        <f>($B$50*[1]VWAP!JF50)/1000000</f>
        <v>3180.8912833500003</v>
      </c>
      <c r="JH50" s="4">
        <f>($B$50*[1]VWAP!JG50)/1000000</f>
        <v>3200.4059538000001</v>
      </c>
      <c r="JI50" s="4">
        <f>($B$50*[1]VWAP!JH50)/1000000</f>
        <v>3141.8619424500002</v>
      </c>
      <c r="JJ50" s="4">
        <f>($B$50*[1]VWAP!JI50)/1000000</f>
        <v>3102.8326015500002</v>
      </c>
      <c r="JK50" s="4">
        <f>($B$50*[1]VWAP!JJ50)/1000000</f>
        <v>3063.8032606500001</v>
      </c>
      <c r="JL50" s="4">
        <f>($B$50*[1]VWAP!JK50)/1000000</f>
        <v>3063.8032606500001</v>
      </c>
      <c r="JM50" s="4">
        <f>($B$50*[1]VWAP!JL50)/1000000</f>
        <v>3044.2885902000003</v>
      </c>
      <c r="JN50" s="4">
        <f>($B$50*[1]VWAP!JM50)/1000000</f>
        <v>3044.2885902000003</v>
      </c>
      <c r="JO50" s="4">
        <f>($B$50*[1]VWAP!JN50)/1000000</f>
        <v>3044.2885902000003</v>
      </c>
      <c r="JP50" s="4">
        <f>($B$50*[1]VWAP!JO50)/1000000</f>
        <v>3044.2885902000003</v>
      </c>
      <c r="JQ50" s="4">
        <f>($B$50*[1]VWAP!JP50)/1000000</f>
        <v>3024.77391975</v>
      </c>
      <c r="JR50" s="4">
        <f>($B$50*[1]VWAP!JQ50)/1000000</f>
        <v>3063.8032606500001</v>
      </c>
      <c r="JS50" s="4">
        <f>($B$50*[1]VWAP!JR50)/1000000</f>
        <v>3122.347272</v>
      </c>
      <c r="JT50" s="4">
        <f>($B$50*[1]VWAP!JS50)/1000000</f>
        <v>3122.347272</v>
      </c>
      <c r="JU50" s="4">
        <f>($B$50*[1]VWAP!JT50)/1000000</f>
        <v>3122.347272</v>
      </c>
      <c r="JV50" s="4">
        <f>($B$50*[1]VWAP!JU50)/1000000</f>
        <v>3122.347272</v>
      </c>
      <c r="JW50" s="4">
        <f>($B$50*[1]VWAP!JV50)/1000000</f>
        <v>3122.347272</v>
      </c>
      <c r="JX50" s="4">
        <f>($B$50*[1]VWAP!JW50)/1000000</f>
        <v>3102.8326015500002</v>
      </c>
      <c r="JY50" s="4">
        <f>($B$50*[1]VWAP!JX50)/1000000</f>
        <v>3083.3179310999999</v>
      </c>
      <c r="JZ50" s="4">
        <f>($B$50*[1]VWAP!JY50)/1000000</f>
        <v>3083.3179310999999</v>
      </c>
      <c r="KA50" s="4">
        <f>($B$50*[1]VWAP!JZ50)/1000000</f>
        <v>3083.3179310999999</v>
      </c>
      <c r="KB50" s="4">
        <f>($B$50*[1]VWAP!KA50)/1000000</f>
        <v>3044.2885902000003</v>
      </c>
      <c r="KC50" s="4">
        <f>($B$50*[1]VWAP!KB50)/1000000</f>
        <v>3102.8326015500002</v>
      </c>
      <c r="KD50" s="4">
        <f>($B$50*[1]VWAP!KC50)/1000000</f>
        <v>3083.3179310999999</v>
      </c>
      <c r="KE50" s="4">
        <f>($B$50*[1]VWAP!KD50)/1000000</f>
        <v>3044.2885902000003</v>
      </c>
      <c r="KF50" s="4">
        <f>($B$50*[1]VWAP!KE50)/1000000</f>
        <v>3063.8032606500001</v>
      </c>
      <c r="KG50" s="4">
        <f>($B$50*[1]VWAP!KF50)/1000000</f>
        <v>3083.3179310999999</v>
      </c>
      <c r="KH50" s="4">
        <f>($B$50*[1]VWAP!KG50)/1000000</f>
        <v>3044.2885902000003</v>
      </c>
      <c r="KI50" s="4">
        <f>($B$50*[1]VWAP!KH50)/1000000</f>
        <v>3317.4939764999999</v>
      </c>
      <c r="KJ50" s="4">
        <f>($B$50*[1]VWAP!KI50)/1000000</f>
        <v>3278.4646355999998</v>
      </c>
      <c r="KK50" s="4">
        <f>($B$50*[1]VWAP!KJ50)/1000000</f>
        <v>3278.4646355999998</v>
      </c>
      <c r="KL50" s="4">
        <f>($B$50*[1]VWAP!KK50)/1000000</f>
        <v>3278.4646355999998</v>
      </c>
      <c r="KM50" s="4">
        <f>($B$50*[1]VWAP!KL50)/1000000</f>
        <v>3200.4059538000001</v>
      </c>
      <c r="KN50" s="4">
        <f>($B$50*[1]VWAP!KM50)/1000000</f>
        <v>3161.3766129000001</v>
      </c>
      <c r="KO50" s="4">
        <f>($B$50*[1]VWAP!KN50)/1000000</f>
        <v>3141.8619424500002</v>
      </c>
      <c r="KP50" s="4">
        <f>($B$50*[1]VWAP!KO50)/1000000</f>
        <v>3141.8619424500002</v>
      </c>
      <c r="KQ50" s="4">
        <f>($B$50*[1]VWAP!KP50)/1000000</f>
        <v>3044.2885902000003</v>
      </c>
      <c r="KR50" s="4">
        <f>($B$50*[1]VWAP!KQ50)/1000000</f>
        <v>3063.8032606500001</v>
      </c>
      <c r="KS50" s="4">
        <f>($B$50*[1]VWAP!KR50)/1000000</f>
        <v>3005.2592493000002</v>
      </c>
      <c r="KT50" s="4">
        <f>($B$50*[1]VWAP!KS50)/1000000</f>
        <v>3005.2592493000002</v>
      </c>
      <c r="KU50" s="4">
        <f>($B$50*[1]VWAP!KT50)/1000000</f>
        <v>3024.77391975</v>
      </c>
      <c r="KV50" s="4">
        <f>($B$50*[1]VWAP!KU50)/1000000</f>
        <v>3024.77391975</v>
      </c>
      <c r="KW50" s="4">
        <f>($B$50*[1]VWAP!KV50)/1000000</f>
        <v>3005.2592493000002</v>
      </c>
      <c r="KX50" s="4">
        <f>($B$50*[1]VWAP!KW50)/1000000</f>
        <v>3005.2592493000002</v>
      </c>
      <c r="KY50" s="4">
        <f>($B$50*[1]VWAP!KX50)/1000000</f>
        <v>2985.7445788499999</v>
      </c>
      <c r="KZ50" s="4">
        <f>($B$50*[1]VWAP!KY50)/1000000</f>
        <v>2946.7152379499998</v>
      </c>
      <c r="LA50" s="4">
        <f>($B$50*[1]VWAP!KZ50)/1000000</f>
        <v>2927.2005675</v>
      </c>
      <c r="LB50" s="4">
        <f>($B$50*[1]VWAP!LA50)/1000000</f>
        <v>2985.7445788499999</v>
      </c>
      <c r="LC50" s="4">
        <f>($B$50*[1]VWAP!LB50)/1000000</f>
        <v>2829.6272152500001</v>
      </c>
      <c r="LD50" s="4">
        <f>($B$50*[1]VWAP!LC50)/1000000</f>
        <v>2673.5098516500002</v>
      </c>
      <c r="LE50" s="4">
        <f>($B$50*[1]VWAP!LD50)/1000000</f>
        <v>2634.4805107500001</v>
      </c>
      <c r="LF50" s="4">
        <f>($B$50*[1]VWAP!LE50)/1000000</f>
        <v>2556.4218289500004</v>
      </c>
      <c r="LG50" s="4">
        <f>($B$50*[1]VWAP!LF50)/1000000</f>
        <v>2693.0245221000005</v>
      </c>
      <c r="LH50" s="4">
        <f>($B$50*[1]VWAP!LG50)/1000000</f>
        <v>2829.6272152500001</v>
      </c>
      <c r="LI50" s="4">
        <f>($B$50*[1]VWAP!LH50)/1000000</f>
        <v>2927.2005675</v>
      </c>
      <c r="LJ50" s="4">
        <f>($B$50*[1]VWAP!LI50)/1000000</f>
        <v>2966.2299084000001</v>
      </c>
      <c r="LK50" s="4">
        <f>($B$50*[1]VWAP!LJ50)/1000000</f>
        <v>2946.7152379499998</v>
      </c>
      <c r="LL50" s="4">
        <f>($B$50*[1]VWAP!LK50)/1000000</f>
        <v>2927.2005675</v>
      </c>
      <c r="LM50" s="4">
        <f>($B$50*[1]VWAP!LL50)/1000000</f>
        <v>2907.6858970500002</v>
      </c>
      <c r="LN50" s="4">
        <f>($B$50*[1]VWAP!LM50)/1000000</f>
        <v>2927.2005675</v>
      </c>
      <c r="LO50" s="4">
        <f>($B$50*[1]VWAP!LN50)/1000000</f>
        <v>3044.2885902000003</v>
      </c>
      <c r="LP50" s="4">
        <f>($B$50*[1]VWAP!LO50)/1000000</f>
        <v>2927.2005675</v>
      </c>
      <c r="LQ50" s="4">
        <f>($B$50*[1]VWAP!LP50)/1000000</f>
        <v>2849.1418856999999</v>
      </c>
      <c r="LR50" s="4">
        <f>($B$50*[1]VWAP!LQ50)/1000000</f>
        <v>2732.0538630000005</v>
      </c>
      <c r="LS50" s="4">
        <f>($B$50*[1]VWAP!LR50)/1000000</f>
        <v>2712.5391925500003</v>
      </c>
      <c r="LT50" s="4">
        <f>($B$50*[1]VWAP!LS50)/1000000</f>
        <v>2732.0538630000005</v>
      </c>
      <c r="LU50" s="4">
        <f>($B$50*[1]VWAP!LT50)/1000000</f>
        <v>2712.5391925500003</v>
      </c>
      <c r="LV50" s="4">
        <f>($B$50*[1]VWAP!LU50)/1000000</f>
        <v>2732.0538630000005</v>
      </c>
      <c r="LW50" s="4">
        <f>($B$50*[1]VWAP!LV50)/1000000</f>
        <v>2732.0538630000005</v>
      </c>
      <c r="LX50" s="4">
        <f>($B$50*[1]VWAP!LW50)/1000000</f>
        <v>2907.6858970500002</v>
      </c>
      <c r="LY50" s="4">
        <f>($B$50*[1]VWAP!LX50)/1000000</f>
        <v>2907.6858970500002</v>
      </c>
      <c r="LZ50" s="4">
        <f>($B$50*[1]VWAP!LY50)/1000000</f>
        <v>2907.6858970500002</v>
      </c>
      <c r="MA50" s="4">
        <f>($B$50*[1]VWAP!LZ50)/1000000</f>
        <v>2849.1418856999999</v>
      </c>
      <c r="MB50" s="4">
        <f>($B$50*[1]VWAP!MA50)/1000000</f>
        <v>2810.1125447999998</v>
      </c>
      <c r="MC50" s="4">
        <f>($B$50*[1]VWAP!MB50)/1000000</f>
        <v>2868.6565561500001</v>
      </c>
      <c r="MD50" s="4">
        <f>($B$50*[1]VWAP!MC50)/1000000</f>
        <v>2888.1712266</v>
      </c>
      <c r="ME50" s="4">
        <f>($B$50*[1]VWAP!MD50)/1000000</f>
        <v>2751.5685334499999</v>
      </c>
      <c r="MF50" s="4">
        <f>($B$50*[1]VWAP!ME50)/1000000</f>
        <v>2849.1418856999999</v>
      </c>
      <c r="MG50" s="4">
        <f>($B$50*[1]VWAP!MF50)/1000000</f>
        <v>2790.59787435</v>
      </c>
      <c r="MH50" s="4">
        <f>($B$50*[1]VWAP!MG50)/1000000</f>
        <v>2751.5685334499999</v>
      </c>
      <c r="MI50" s="4">
        <f>($B$50*[1]VWAP!MH50)/1000000</f>
        <v>2732.0538630000005</v>
      </c>
      <c r="MJ50" s="4">
        <f>($B$50*[1]VWAP!MI50)/1000000</f>
        <v>2888.1712266</v>
      </c>
      <c r="MK50" s="4">
        <f>($B$50*[1]VWAP!MJ50)/1000000</f>
        <v>2810.1125447999998</v>
      </c>
      <c r="ML50" s="4">
        <f>($B$50*[1]VWAP!MK50)/1000000</f>
        <v>2888.1712266</v>
      </c>
      <c r="MM50" s="4">
        <f>($B$50*[1]VWAP!ML50)/1000000</f>
        <v>2868.6565561500001</v>
      </c>
      <c r="MN50" s="4">
        <f>($B$50*[1]VWAP!MM50)/1000000</f>
        <v>2868.6565561500001</v>
      </c>
      <c r="MO50" s="4">
        <f>($B$50*[1]VWAP!MN50)/1000000</f>
        <v>2868.6565561500001</v>
      </c>
      <c r="MP50" s="4">
        <f>($B$50*[1]VWAP!MO50)/1000000</f>
        <v>2888.1712266</v>
      </c>
      <c r="MQ50" s="4">
        <f>($B$50*[1]VWAP!MP50)/1000000</f>
        <v>2927.2005675</v>
      </c>
      <c r="MR50" s="4">
        <f>($B$50*[1]VWAP!MQ50)/1000000</f>
        <v>2927.2005675</v>
      </c>
      <c r="MS50" s="4">
        <f>($B$50*[1]VWAP!MR50)/1000000</f>
        <v>2927.2005675</v>
      </c>
      <c r="MT50" s="4">
        <f>($B$50*[1]VWAP!MS50)/1000000</f>
        <v>2927.2005675</v>
      </c>
      <c r="MU50" s="4">
        <f>($B$50*[1]VWAP!MT50)/1000000</f>
        <v>2927.2005675</v>
      </c>
      <c r="MV50" s="4">
        <f>($B$50*[1]VWAP!MU50)/1000000</f>
        <v>2946.7152379499998</v>
      </c>
      <c r="MW50" s="4">
        <f>($B$50*[1]VWAP!MV50)/1000000</f>
        <v>2927.2005675</v>
      </c>
      <c r="MX50" s="4">
        <f>($B$50*[1]VWAP!MW50)/1000000</f>
        <v>2927.2005675</v>
      </c>
      <c r="MY50" s="4">
        <f>($B$50*[1]VWAP!MX50)/1000000</f>
        <v>2888.1712266</v>
      </c>
      <c r="MZ50" s="4">
        <f>($B$50*[1]VWAP!MY50)/1000000</f>
        <v>2868.6565561500001</v>
      </c>
      <c r="NA50" s="4">
        <f>($B$50*[1]VWAP!MZ50)/1000000</f>
        <v>2829.6272152500001</v>
      </c>
      <c r="NB50" s="4">
        <f>($B$50*[1]VWAP!NA50)/1000000</f>
        <v>2829.6272152500001</v>
      </c>
      <c r="NC50" s="4">
        <f>($B$50*[1]VWAP!NB50)/1000000</f>
        <v>2829.6272152500001</v>
      </c>
      <c r="ND50" s="4">
        <f>($B$50*[1]VWAP!NC50)/1000000</f>
        <v>2849.1418856999999</v>
      </c>
      <c r="NE50" s="4">
        <f>($B$50*[1]VWAP!ND50)/1000000</f>
        <v>2751.5685334499999</v>
      </c>
      <c r="NF50" s="4">
        <f>($B$50*[1]VWAP!NE50)/1000000</f>
        <v>2732.0538630000005</v>
      </c>
      <c r="NG50" s="4">
        <f>($B$50*[1]VWAP!NF50)/1000000</f>
        <v>2732.0538630000005</v>
      </c>
      <c r="NH50" s="4">
        <f>($B$50*[1]VWAP!NG50)/1000000</f>
        <v>2751.5685334499999</v>
      </c>
      <c r="NI50" s="4">
        <f>($B$50*[1]VWAP!NH50)/1000000</f>
        <v>2771.0832039000002</v>
      </c>
      <c r="NJ50" s="4">
        <f>($B$50*[1]VWAP!NI50)/1000000</f>
        <v>2732.0538630000005</v>
      </c>
      <c r="NK50" s="4">
        <f>($B$50*[1]VWAP!NJ50)/1000000</f>
        <v>2790.59787435</v>
      </c>
      <c r="NL50" s="4">
        <f>($B$50*[1]VWAP!NK50)/1000000</f>
        <v>2732.0538630000005</v>
      </c>
      <c r="NM50" s="4">
        <f>($B$50*[1]VWAP!NL50)/1000000</f>
        <v>2790.59787435</v>
      </c>
      <c r="NN50" s="4">
        <f>($B$50*[1]VWAP!NM50)/1000000</f>
        <v>2868.6565561500001</v>
      </c>
      <c r="NO50" s="4">
        <f>($B$50*[1]VWAP!NN50)/1000000</f>
        <v>2868.6565561500001</v>
      </c>
      <c r="NP50" s="4">
        <f>($B$50*[1]VWAP!NO50)/1000000</f>
        <v>2790.59787435</v>
      </c>
      <c r="NQ50" s="4">
        <f>($B$50*[1]VWAP!NP50)/1000000</f>
        <v>2771.0832039000002</v>
      </c>
      <c r="NR50" s="4">
        <f>($B$50*[1]VWAP!NQ50)/1000000</f>
        <v>2868.6565561500001</v>
      </c>
      <c r="NS50" s="4">
        <f>($B$50*[1]VWAP!NR50)/1000000</f>
        <v>2829.6272152500001</v>
      </c>
      <c r="NT50" s="4">
        <f>($B$50*[1]VWAP!NS50)/1000000</f>
        <v>2829.6272152500001</v>
      </c>
      <c r="NU50" s="4">
        <f>($B$50*[1]VWAP!NT50)/1000000</f>
        <v>2790.59787435</v>
      </c>
      <c r="NV50" s="4">
        <f>($B$50*[1]VWAP!NU50)/1000000</f>
        <v>2790.59787435</v>
      </c>
      <c r="NW50" s="4">
        <f>($B$50*[1]VWAP!NV50)/1000000</f>
        <v>2790.59787435</v>
      </c>
      <c r="NX50" s="4">
        <f>($B$50*[1]VWAP!NW50)/1000000</f>
        <v>2751.5685334499999</v>
      </c>
      <c r="NY50" s="4">
        <f>($B$50*[1]VWAP!NX50)/1000000</f>
        <v>2771.0832039000002</v>
      </c>
      <c r="NZ50" s="4">
        <f>($B$50*[1]VWAP!NY50)/1000000</f>
        <v>2771.0832039000002</v>
      </c>
      <c r="OA50" s="4">
        <f>($B$50*[1]VWAP!NZ50)/1000000</f>
        <v>2732.0538630000005</v>
      </c>
      <c r="OB50" s="4">
        <f>($B$50*[1]VWAP!OA50)/1000000</f>
        <v>2732.0538630000005</v>
      </c>
      <c r="OC50" s="4">
        <f>($B$50*[1]VWAP!OB50)/1000000</f>
        <v>2732.0538630000005</v>
      </c>
      <c r="OD50" s="4">
        <f>($B$50*[1]VWAP!OC50)/1000000</f>
        <v>2751.5685334499999</v>
      </c>
      <c r="OE50" s="4">
        <f>($B$50*[1]VWAP!OD50)/1000000</f>
        <v>2732.0538630000005</v>
      </c>
      <c r="OF50" s="4">
        <f>($B$50*[1]VWAP!OE50)/1000000</f>
        <v>2790.59787435</v>
      </c>
      <c r="OG50" s="4">
        <f>($B$50*[1]VWAP!OF50)/1000000</f>
        <v>2732.0538630000005</v>
      </c>
      <c r="OH50" s="4">
        <f>($B$50*[1]VWAP!OG50)/1000000</f>
        <v>2732.0538630000005</v>
      </c>
      <c r="OI50" s="4">
        <f>($B$50*[1]VWAP!OH50)/1000000</f>
        <v>2653.9951812000004</v>
      </c>
      <c r="OJ50" s="4">
        <f>($B$50*[1]VWAP!OI50)/1000000</f>
        <v>2810.1125447999998</v>
      </c>
      <c r="OK50" s="4">
        <f>($B$50*[1]VWAP!OJ50)/1000000</f>
        <v>2829.6272152500001</v>
      </c>
      <c r="OL50" s="4">
        <f>($B$50*[1]VWAP!OK50)/1000000</f>
        <v>2810.1125447999998</v>
      </c>
      <c r="OM50" s="4">
        <f>($B$50*[1]VWAP!OL50)/1000000</f>
        <v>2732.0538630000005</v>
      </c>
      <c r="ON50" s="4">
        <f>($B$50*[1]VWAP!OM50)/1000000</f>
        <v>2732.0538630000005</v>
      </c>
      <c r="OO50" s="4">
        <f>($B$50*[1]VWAP!ON50)/1000000</f>
        <v>2732.0538630000005</v>
      </c>
      <c r="OP50" s="4">
        <f>($B$50*[1]VWAP!OO50)/1000000</f>
        <v>2907.6858970500002</v>
      </c>
      <c r="OQ50" s="4">
        <f>($B$50*[1]VWAP!OP50)/1000000</f>
        <v>2907.6858970500002</v>
      </c>
      <c r="OR50" s="4">
        <f>($B$50*[1]VWAP!OQ50)/1000000</f>
        <v>2927.2005675</v>
      </c>
      <c r="OS50" s="4">
        <f>($B$50*[1]VWAP!OR50)/1000000</f>
        <v>2927.2005675</v>
      </c>
      <c r="OT50" s="4">
        <f>($B$50*[1]VWAP!OS50)/1000000</f>
        <v>2810.1125447999998</v>
      </c>
      <c r="OU50" s="4">
        <f>($B$50*[1]VWAP!OT50)/1000000</f>
        <v>2810.1125447999998</v>
      </c>
      <c r="OV50" s="4">
        <f>($B$50*[1]VWAP!OU50)/1000000</f>
        <v>2829.6272152500001</v>
      </c>
      <c r="OW50" s="4">
        <f>($B$50*[1]VWAP!OV50)/1000000</f>
        <v>2829.6272152500001</v>
      </c>
      <c r="OX50" s="4">
        <f>($B$50*[1]VWAP!OW50)/1000000</f>
        <v>2829.6272152500001</v>
      </c>
      <c r="OY50" s="4">
        <f>($B$50*[1]VWAP!OX50)/1000000</f>
        <v>2829.6272152500001</v>
      </c>
      <c r="OZ50" s="4">
        <f>($B$50*[1]VWAP!OY50)/1000000</f>
        <v>2771.0832039000002</v>
      </c>
      <c r="PA50" s="4">
        <f>($B$50*[1]VWAP!OZ50)/1000000</f>
        <v>2829.6272152500001</v>
      </c>
      <c r="PB50" s="4">
        <f>($B$50*[1]VWAP!PA50)/1000000</f>
        <v>2868.6565561500001</v>
      </c>
      <c r="PC50" s="4">
        <f>($B$50*[1]VWAP!PB50)/1000000</f>
        <v>2888.1712266</v>
      </c>
      <c r="PD50" s="4">
        <f>($B$50*[1]VWAP!PC50)/1000000</f>
        <v>2829.6272152500001</v>
      </c>
      <c r="PE50" s="4">
        <f>($B$50*[1]VWAP!PD50)/1000000</f>
        <v>2849.1418856999999</v>
      </c>
      <c r="PF50" s="4">
        <f>($B$50*[1]VWAP!PE50)/1000000</f>
        <v>2849.1418856999999</v>
      </c>
      <c r="PG50" s="4">
        <f>($B$50*[1]VWAP!PF50)/1000000</f>
        <v>2907.6858970500002</v>
      </c>
      <c r="PH50" s="4">
        <f>($B$50*[1]VWAP!PG50)/1000000</f>
        <v>2966.2299084000001</v>
      </c>
      <c r="PI50" s="4">
        <f>($B$50*[1]VWAP!PH50)/1000000</f>
        <v>3122.347272</v>
      </c>
      <c r="PJ50" s="4">
        <f>($B$50*[1]VWAP!PI50)/1000000</f>
        <v>3141.8619424500002</v>
      </c>
      <c r="PK50" s="4">
        <f>($B$50*[1]VWAP!PJ50)/1000000</f>
        <v>3141.8619424500002</v>
      </c>
      <c r="PL50" s="4">
        <f>($B$50*[1]VWAP!PK50)/1000000</f>
        <v>3122.347272</v>
      </c>
      <c r="PM50" s="4">
        <f>($B$50*[1]VWAP!PL50)/1000000</f>
        <v>3434.5819991999997</v>
      </c>
      <c r="PN50" s="4">
        <f>($B$50*[1]VWAP!PM50)/1000000</f>
        <v>3434.5819991999997</v>
      </c>
      <c r="PO50" s="4">
        <f>($B$50*[1]VWAP!PN50)/1000000</f>
        <v>3746.8167263999999</v>
      </c>
      <c r="PP50" s="4">
        <f>($B$50*[1]VWAP!PO50)/1000000</f>
        <v>4059.0514536000001</v>
      </c>
      <c r="PQ50" s="4">
        <f>($B$50*[1]VWAP!PP50)/1000000</f>
        <v>3844.3900786500003</v>
      </c>
      <c r="PR50" s="4">
        <f>($B$50*[1]VWAP!PQ50)/1000000</f>
        <v>3824.8754081999996</v>
      </c>
      <c r="PS50" s="4">
        <f>($B$50*[1]VWAP!PR50)/1000000</f>
        <v>3727.3020559500001</v>
      </c>
      <c r="PT50" s="4">
        <f>($B$50*[1]VWAP!PS50)/1000000</f>
        <v>3668.7580446000002</v>
      </c>
      <c r="PU50" s="4">
        <f>($B$50*[1]VWAP!PT50)/1000000</f>
        <v>3707.7873855000003</v>
      </c>
      <c r="PV50" s="4">
        <f>($B$50*[1]VWAP!PU50)/1000000</f>
        <v>3668.7580446000002</v>
      </c>
      <c r="PW50" s="4">
        <f>($B$50*[1]VWAP!PV50)/1000000</f>
        <v>3707.7873855000003</v>
      </c>
      <c r="PX50" s="4">
        <f>($B$50*[1]VWAP!PW50)/1000000</f>
        <v>3571.1846923499998</v>
      </c>
      <c r="PY50" s="4">
        <f>($B$50*[1]VWAP!PX50)/1000000</f>
        <v>3688.27271505</v>
      </c>
      <c r="PZ50" s="4">
        <f>($B$50*[1]VWAP!PY50)/1000000</f>
        <v>3688.27271505</v>
      </c>
      <c r="QA50" s="4">
        <f>($B$50*[1]VWAP!PZ50)/1000000</f>
        <v>3668.7580446000002</v>
      </c>
      <c r="QB50" s="4">
        <f>($B$50*[1]VWAP!QA50)/1000000</f>
        <v>3668.7580446000002</v>
      </c>
      <c r="QC50" s="4">
        <f>($B$50*[1]VWAP!QB50)/1000000</f>
        <v>3649.2433741499999</v>
      </c>
      <c r="QD50" s="4">
        <f>($B$50*[1]VWAP!QC50)/1000000</f>
        <v>3649.2433741499999</v>
      </c>
      <c r="QE50" s="4">
        <f>($B$50*[1]VWAP!QD50)/1000000</f>
        <v>3649.2433741499999</v>
      </c>
      <c r="QF50" s="4">
        <f>($B$50*[1]VWAP!QE50)/1000000</f>
        <v>3590.6993628</v>
      </c>
      <c r="QG50" s="4">
        <f>($B$50*[1]VWAP!QF50)/1000000</f>
        <v>3590.6993628</v>
      </c>
      <c r="QH50" s="4">
        <f>($B$50*[1]VWAP!QG50)/1000000</f>
        <v>3512.6406809999999</v>
      </c>
      <c r="QI50" s="4">
        <f>($B$50*[1]VWAP!QH50)/1000000</f>
        <v>3512.6406809999999</v>
      </c>
      <c r="QJ50" s="4">
        <f>($B$50*[1]VWAP!QI50)/1000000</f>
        <v>3473.6113400999998</v>
      </c>
      <c r="QK50" s="4">
        <f>($B$50*[1]VWAP!QJ50)/1000000</f>
        <v>3454.09666965</v>
      </c>
      <c r="QL50" s="4">
        <f>($B$50*[1]VWAP!QK50)/1000000</f>
        <v>3473.6113400999998</v>
      </c>
      <c r="QM50" s="4">
        <f>($B$50*[1]VWAP!QL50)/1000000</f>
        <v>3493.12601055</v>
      </c>
      <c r="QN50" s="4">
        <f>($B$50*[1]VWAP!QM50)/1000000</f>
        <v>3532.1553514500001</v>
      </c>
      <c r="QO50" s="4">
        <f>($B$50*[1]VWAP!QN50)/1000000</f>
        <v>3532.1553514500001</v>
      </c>
      <c r="QP50" s="4">
        <f>($B$50*[1]VWAP!QO50)/1000000</f>
        <v>3746.8167263999999</v>
      </c>
      <c r="QQ50" s="4">
        <f>($B$50*[1]VWAP!QP50)/1000000</f>
        <v>3727.3020559500001</v>
      </c>
      <c r="QR50" s="4">
        <f>($B$50*[1]VWAP!QQ50)/1000000</f>
        <v>3785.8460672999995</v>
      </c>
      <c r="QS50" s="4">
        <f>($B$50*[1]VWAP!QR50)/1000000</f>
        <v>3785.8460672999995</v>
      </c>
      <c r="QT50" s="4">
        <f>($B$50*[1]VWAP!QS50)/1000000</f>
        <v>3785.8460672999995</v>
      </c>
      <c r="QU50" s="4">
        <f>($B$50*[1]VWAP!QT50)/1000000</f>
        <v>3590.6993628</v>
      </c>
      <c r="QV50" s="4">
        <f>($B$50*[1]VWAP!QU50)/1000000</f>
        <v>3629.7287037000001</v>
      </c>
      <c r="QW50" s="4">
        <f>($B$50*[1]VWAP!QV50)/1000000</f>
        <v>3532.1553514500001</v>
      </c>
      <c r="QX50" s="4">
        <f>($B$50*[1]VWAP!QW50)/1000000</f>
        <v>3551.6700218999999</v>
      </c>
      <c r="QY50" s="4">
        <f>($B$50*[1]VWAP!QX50)/1000000</f>
        <v>3493.12601055</v>
      </c>
      <c r="QZ50" s="4">
        <f>($B$50*[1]VWAP!QY50)/1000000</f>
        <v>3415.0673287499999</v>
      </c>
      <c r="RA50" s="4">
        <f>($B$50*[1]VWAP!QZ50)/1000000</f>
        <v>3376.0379878499998</v>
      </c>
      <c r="RB50" s="4">
        <f>($B$50*[1]VWAP!RA50)/1000000</f>
        <v>3337.0086469499997</v>
      </c>
      <c r="RC50" s="4">
        <f>($B$50*[1]VWAP!RB50)/1000000</f>
        <v>3278.4646355999998</v>
      </c>
      <c r="RD50" s="4">
        <f>($B$50*[1]VWAP!RC50)/1000000</f>
        <v>3161.3766129000001</v>
      </c>
      <c r="RE50" s="4">
        <f>($B$50*[1]VWAP!RD50)/1000000</f>
        <v>3219.9206242500004</v>
      </c>
      <c r="RF50" s="4">
        <f>($B$50*[1]VWAP!RE50)/1000000</f>
        <v>3180.8912833500003</v>
      </c>
      <c r="RG50" s="4">
        <f>($B$50*[1]VWAP!RF50)/1000000</f>
        <v>3239.4352947000002</v>
      </c>
      <c r="RH50" s="4">
        <f>($B$50*[1]VWAP!RG50)/1000000</f>
        <v>3219.9206242500004</v>
      </c>
      <c r="RI50" s="4">
        <f>($B$50*[1]VWAP!RH50)/1000000</f>
        <v>3161.3766129000001</v>
      </c>
      <c r="RJ50" s="4">
        <f>($B$50*[1]VWAP!RI50)/1000000</f>
        <v>3161.3766129000001</v>
      </c>
      <c r="RK50" s="4">
        <f>($B$50*[1]VWAP!RJ50)/1000000</f>
        <v>3122.347272</v>
      </c>
      <c r="RL50" s="4">
        <f>($B$50*[1]VWAP!RK50)/1000000</f>
        <v>3044.2885902000003</v>
      </c>
      <c r="RM50" s="4">
        <f>($B$50*[1]VWAP!RL50)/1000000</f>
        <v>2966.2299084000001</v>
      </c>
      <c r="RN50" s="4">
        <f>($B$50*[1]VWAP!RM50)/1000000</f>
        <v>2927.2005675</v>
      </c>
      <c r="RO50" s="4">
        <f>($B$50*[1]VWAP!RN50)/1000000</f>
        <v>2966.2299084000001</v>
      </c>
      <c r="RP50" s="4">
        <f>($B$50*[1]VWAP!RO50)/1000000</f>
        <v>2966.2299084000001</v>
      </c>
      <c r="RQ50" s="4">
        <f>($B$50*[1]VWAP!RP50)/1000000</f>
        <v>2927.2005675</v>
      </c>
      <c r="RR50" s="4">
        <f>($B$50*[1]VWAP!RQ50)/1000000</f>
        <v>2927.2005675</v>
      </c>
      <c r="RS50" s="4">
        <f>($B$50*[1]VWAP!RR50)/1000000</f>
        <v>2907.6858970500002</v>
      </c>
      <c r="RT50" s="4">
        <f>($B$50*[1]VWAP!RS50)/1000000</f>
        <v>2907.6858970500002</v>
      </c>
      <c r="RU50" s="4">
        <f>($B$50*[1]VWAP!RT50)/1000000</f>
        <v>2907.6858970500002</v>
      </c>
      <c r="RV50" s="4">
        <f>($B$50*[1]VWAP!RU50)/1000000</f>
        <v>2888.1712266</v>
      </c>
      <c r="RW50" s="4">
        <f>($B$50*[1]VWAP!RV50)/1000000</f>
        <v>2888.1712266</v>
      </c>
      <c r="RX50" s="4">
        <f>($B$50*[1]VWAP!RW50)/1000000</f>
        <v>2888.1712266</v>
      </c>
      <c r="RY50" s="4">
        <f>($B$50*[1]VWAP!RX50)/1000000</f>
        <v>2907.6858970500002</v>
      </c>
      <c r="RZ50" s="4">
        <f>($B$50*[1]VWAP!RY50)/1000000</f>
        <v>2907.6858970500002</v>
      </c>
      <c r="SA50" s="4">
        <f>($B$50*[1]VWAP!RZ50)/1000000</f>
        <v>2907.6858970500002</v>
      </c>
      <c r="SB50" s="4">
        <f>($B$50*[1]VWAP!SA50)/1000000</f>
        <v>2888.1712266</v>
      </c>
      <c r="SC50" s="4">
        <f>($B$50*[1]VWAP!SB50)/1000000</f>
        <v>2849.1418856999999</v>
      </c>
      <c r="SD50" s="4">
        <f>($B$50*[1]VWAP!SC50)/1000000</f>
        <v>2907.6858970500002</v>
      </c>
      <c r="SE50" s="4">
        <f>($B$50*[1]VWAP!SD50)/1000000</f>
        <v>2888.1712266</v>
      </c>
      <c r="SF50" s="4">
        <f>($B$50*[1]VWAP!SE50)/1000000</f>
        <v>2849.1418856999999</v>
      </c>
      <c r="SG50" s="4">
        <f>($B$50*[1]VWAP!SF50)/1000000</f>
        <v>2907.6858970500002</v>
      </c>
      <c r="SH50" s="4">
        <f>($B$50*[1]VWAP!SG50)/1000000</f>
        <v>2927.2005675</v>
      </c>
      <c r="SI50" s="4">
        <f>($B$50*[1]VWAP!SH50)/1000000</f>
        <v>2927.2005675</v>
      </c>
      <c r="SJ50" s="4">
        <f>($B$50*[1]VWAP!SI50)/1000000</f>
        <v>2927.2005675</v>
      </c>
      <c r="SK50" s="4">
        <f>($B$50*[1]VWAP!SJ50)/1000000</f>
        <v>3044.2885902000003</v>
      </c>
      <c r="SL50" s="4">
        <f>($B$50*[1]VWAP!SK50)/1000000</f>
        <v>3161.3766129000001</v>
      </c>
      <c r="SM50" s="4">
        <f>($B$50*[1]VWAP!SL50)/1000000</f>
        <v>3258.94996515</v>
      </c>
      <c r="SN50" s="4">
        <f>($B$50*[1]VWAP!SM50)/1000000</f>
        <v>3297.9793060499996</v>
      </c>
      <c r="SO50" s="4">
        <f>($B$50*[1]VWAP!SN50)/1000000</f>
        <v>3278.4646355999998</v>
      </c>
      <c r="SP50" s="4">
        <f>($B$50*[1]VWAP!SO50)/1000000</f>
        <v>3278.4646355999998</v>
      </c>
      <c r="SQ50" s="4">
        <f>($B$50*[1]VWAP!SP50)/1000000</f>
        <v>3180.8912833500003</v>
      </c>
      <c r="SR50" s="4">
        <f>($B$50*[1]VWAP!SQ50)/1000000</f>
        <v>3200.4059538000001</v>
      </c>
      <c r="SS50" s="4">
        <f>($B$50*[1]VWAP!SR50)/1000000</f>
        <v>3102.8326015500002</v>
      </c>
      <c r="ST50" s="4">
        <f>($B$50*[1]VWAP!SS50)/1000000</f>
        <v>3083.3179310999999</v>
      </c>
      <c r="SU50" s="4">
        <f>($B$50*[1]VWAP!ST50)/1000000</f>
        <v>2966.2299084000001</v>
      </c>
      <c r="SV50" s="4">
        <f>($B$50*[1]VWAP!SU50)/1000000</f>
        <v>2927.2005675</v>
      </c>
      <c r="SW50" s="4">
        <f>($B$50*[1]VWAP!SV50)/1000000</f>
        <v>2985.7445788499999</v>
      </c>
      <c r="SX50" s="4">
        <f>($B$50*[1]VWAP!SW50)/1000000</f>
        <v>2927.2005675</v>
      </c>
      <c r="SY50" s="4">
        <f>($B$50*[1]VWAP!SX50)/1000000</f>
        <v>2966.2299084000001</v>
      </c>
      <c r="SZ50" s="4">
        <f>($B$50*[1]VWAP!SY50)/1000000</f>
        <v>2985.7445788499999</v>
      </c>
      <c r="TA50" s="4">
        <f>($B$50*[1]VWAP!SZ50)/1000000</f>
        <v>2946.7152379499998</v>
      </c>
      <c r="TB50" s="4">
        <f>($B$50*[1]VWAP!TA50)/1000000</f>
        <v>2966.2299084000001</v>
      </c>
      <c r="TC50" s="4">
        <f>($B$50*[1]VWAP!TB50)/1000000</f>
        <v>2985.7445788499999</v>
      </c>
      <c r="TD50" s="4">
        <f>($B$50*[1]VWAP!TC50)/1000000</f>
        <v>3024.77391975</v>
      </c>
      <c r="TE50" s="4">
        <f>($B$50*[1]VWAP!TD50)/1000000</f>
        <v>2946.7152379499998</v>
      </c>
      <c r="TF50" s="4">
        <f>($B$50*[1]VWAP!TE50)/1000000</f>
        <v>2966.2299084000001</v>
      </c>
      <c r="TG50" s="4">
        <f>($B$50*[1]VWAP!TF50)/1000000</f>
        <v>2985.7445788499999</v>
      </c>
      <c r="TH50" s="4">
        <f>($B$50*[1]VWAP!TG50)/1000000</f>
        <v>3044.2885902000003</v>
      </c>
      <c r="TI50" s="4">
        <f>($B$50*[1]VWAP!TH50)/1000000</f>
        <v>2966.2299084000001</v>
      </c>
      <c r="TJ50" s="4">
        <f>($B$50*[1]VWAP!TI50)/1000000</f>
        <v>3044.2885902000003</v>
      </c>
      <c r="TK50" s="4">
        <f>($B$50*[1]VWAP!TJ50)/1000000</f>
        <v>3083.3179310999999</v>
      </c>
      <c r="TL50" s="4">
        <f>($B$50*[1]VWAP!TK50)/1000000</f>
        <v>3063.8032606500001</v>
      </c>
      <c r="TM50" s="4">
        <f>($B$50*[1]VWAP!TL50)/1000000</f>
        <v>3044.2885902000003</v>
      </c>
      <c r="TN50" s="4">
        <f>($B$50*[1]VWAP!TM50)/1000000</f>
        <v>3063.8032606500001</v>
      </c>
      <c r="TO50" s="4">
        <f>($B$50*[1]VWAP!TN50)/1000000</f>
        <v>3063.8032606500001</v>
      </c>
      <c r="TP50" s="4">
        <f>($B$50*[1]VWAP!TO50)/1000000</f>
        <v>3083.3179310999999</v>
      </c>
      <c r="TQ50" s="4">
        <f>($B$50*[1]VWAP!TP50)/1000000</f>
        <v>3141.8619424500002</v>
      </c>
      <c r="TR50" s="4">
        <f>($B$50*[1]VWAP!TQ50)/1000000</f>
        <v>3122.347272</v>
      </c>
      <c r="TS50" s="4">
        <f>($B$50*[1]VWAP!TR50)/1000000</f>
        <v>3083.3179310999999</v>
      </c>
      <c r="TT50" s="4">
        <f>($B$50*[1]VWAP!TS50)/1000000</f>
        <v>3122.347272</v>
      </c>
      <c r="TU50" s="4">
        <f>($B$50*[1]VWAP!TT50)/1000000</f>
        <v>3122.347272</v>
      </c>
      <c r="TV50" s="4">
        <f>($B$50*[1]VWAP!TU50)/1000000</f>
        <v>3083.3179310999999</v>
      </c>
      <c r="TW50" s="4">
        <f>($B$50*[1]VWAP!TV50)/1000000</f>
        <v>3063.8032606500001</v>
      </c>
      <c r="TX50" s="4">
        <f>($B$50*[1]VWAP!TW50)/1000000</f>
        <v>3083.3179310999999</v>
      </c>
      <c r="TY50" s="4">
        <f>($B$50*[1]VWAP!TX50)/1000000</f>
        <v>3102.8326015500002</v>
      </c>
      <c r="TZ50" s="4">
        <f>($B$50*[1]VWAP!TY50)/1000000</f>
        <v>2946.7152379499998</v>
      </c>
      <c r="UA50" s="4">
        <f>($B$50*[1]VWAP!TZ50)/1000000</f>
        <v>2927.2005675</v>
      </c>
      <c r="UB50" s="4">
        <f>($B$50*[1]VWAP!UA50)/1000000</f>
        <v>2907.6858970500002</v>
      </c>
      <c r="UC50" s="4">
        <f>($B$50*[1]VWAP!UB50)/1000000</f>
        <v>2907.6858970500002</v>
      </c>
      <c r="UD50" s="4">
        <f>($B$50*[1]VWAP!UC50)/1000000</f>
        <v>2868.6565561500001</v>
      </c>
      <c r="UE50" s="4">
        <f>($B$50*[1]VWAP!UD50)/1000000</f>
        <v>2868.6565561500001</v>
      </c>
      <c r="UF50" s="4">
        <f>($B$50*[1]VWAP!UE50)/1000000</f>
        <v>2751.5685334499999</v>
      </c>
      <c r="UG50" s="4">
        <f>($B$50*[1]VWAP!UF50)/1000000</f>
        <v>2771.0832039000002</v>
      </c>
      <c r="UH50" s="4">
        <f>($B$50*[1]VWAP!UG50)/1000000</f>
        <v>2693.0245221000005</v>
      </c>
      <c r="UI50" s="4">
        <f>($B$50*[1]VWAP!UH50)/1000000</f>
        <v>2693.0245221000005</v>
      </c>
      <c r="UJ50" s="4">
        <f>($B$50*[1]VWAP!UI50)/1000000</f>
        <v>2732.0538630000005</v>
      </c>
      <c r="UK50" s="4">
        <f>($B$50*[1]VWAP!UJ50)/1000000</f>
        <v>2888.1712266</v>
      </c>
      <c r="UL50" s="4">
        <f>($B$50*[1]VWAP!UK50)/1000000</f>
        <v>2790.59787435</v>
      </c>
      <c r="UM50" s="4">
        <f>($B$50*[1]VWAP!UL50)/1000000</f>
        <v>2829.6272152500001</v>
      </c>
      <c r="UN50" s="4">
        <f>($B$50*[1]VWAP!UM50)/1000000</f>
        <v>2732.0538630000005</v>
      </c>
      <c r="UO50" s="4">
        <f>($B$50*[1]VWAP!UN50)/1000000</f>
        <v>2751.5685334499999</v>
      </c>
      <c r="UP50" s="4">
        <f>($B$50*[1]VWAP!UO50)/1000000</f>
        <v>2732.0538630000005</v>
      </c>
      <c r="UQ50" s="4">
        <f>($B$50*[1]VWAP!UP50)/1000000</f>
        <v>2732.0538630000005</v>
      </c>
      <c r="UR50" s="4">
        <f>($B$50*[1]VWAP!UQ50)/1000000</f>
        <v>2732.0538630000005</v>
      </c>
      <c r="US50" s="4">
        <f>($B$50*[1]VWAP!UR50)/1000000</f>
        <v>2868.6565561500001</v>
      </c>
      <c r="UT50" s="4">
        <f>($B$50*[1]VWAP!US50)/1000000</f>
        <v>2907.6858970500002</v>
      </c>
      <c r="UU50" s="4">
        <f>($B$50*[1]VWAP!UT50)/1000000</f>
        <v>2946.7152379499998</v>
      </c>
      <c r="UV50" s="4">
        <f>($B$50*[1]VWAP!UU50)/1000000</f>
        <v>2966.2299084000001</v>
      </c>
      <c r="UW50" s="4">
        <f>($B$50*[1]VWAP!UV50)/1000000</f>
        <v>3005.2592493000002</v>
      </c>
      <c r="UX50" s="4">
        <f>($B$50*[1]VWAP!UW50)/1000000</f>
        <v>3024.77391975</v>
      </c>
      <c r="UY50" s="4">
        <f>($B$50*[1]VWAP!UX50)/1000000</f>
        <v>3024.77391975</v>
      </c>
      <c r="UZ50" s="4">
        <f>($B$50*[1]VWAP!UY50)/1000000</f>
        <v>3044.2885902000003</v>
      </c>
      <c r="VA50" s="4">
        <f>($B$50*[1]VWAP!UZ50)/1000000</f>
        <v>3141.8619424500002</v>
      </c>
      <c r="VB50" s="4">
        <f>($B$50*[1]VWAP!VA50)/1000000</f>
        <v>3063.8032606500001</v>
      </c>
      <c r="VC50" s="4">
        <f>($B$50*[1]VWAP!VB50)/1000000</f>
        <v>3024.77391975</v>
      </c>
      <c r="VD50" s="4">
        <f>($B$50*[1]VWAP!VC50)/1000000</f>
        <v>2985.7445788499999</v>
      </c>
      <c r="VE50" s="4">
        <f>($B$50*[1]VWAP!VD50)/1000000</f>
        <v>2966.2299084000001</v>
      </c>
      <c r="VF50" s="4">
        <f>($B$50*[1]VWAP!VE50)/1000000</f>
        <v>2946.7152379499998</v>
      </c>
      <c r="VG50" s="4">
        <f>($B$50*[1]VWAP!VF50)/1000000</f>
        <v>2946.7152379499998</v>
      </c>
      <c r="VH50" s="4">
        <f>($B$50*[1]VWAP!VG50)/1000000</f>
        <v>2927.2005675</v>
      </c>
      <c r="VI50" s="4">
        <f>($B$50*[1]VWAP!VH50)/1000000</f>
        <v>2927.2005675</v>
      </c>
      <c r="VJ50" s="4">
        <f>($B$50*[1]VWAP!VI50)/1000000</f>
        <v>2927.2005675</v>
      </c>
      <c r="VK50" s="4">
        <f>($B$50*[1]VWAP!VJ50)/1000000</f>
        <v>2868.6565561500001</v>
      </c>
      <c r="VL50" s="4">
        <f>($B$50*[1]VWAP!VK50)/1000000</f>
        <v>2829.6272152500001</v>
      </c>
      <c r="VM50" s="4">
        <f>($B$50*[1]VWAP!VL50)/1000000</f>
        <v>2907.6858970500002</v>
      </c>
      <c r="VN50" s="4">
        <f>($B$50*[1]VWAP!VM50)/1000000</f>
        <v>2868.6565561500001</v>
      </c>
      <c r="VO50" s="4">
        <f>($B$50*[1]VWAP!VN50)/1000000</f>
        <v>2849.1418856999999</v>
      </c>
      <c r="VP50" s="4">
        <f>($B$50*[1]VWAP!VO50)/1000000</f>
        <v>2810.1125447999998</v>
      </c>
      <c r="VQ50" s="4">
        <f>($B$50*[1]VWAP!VP50)/1000000</f>
        <v>2829.6272152500001</v>
      </c>
      <c r="VR50" s="4">
        <f>($B$50*[1]VWAP!VQ50)/1000000</f>
        <v>2829.6272152500001</v>
      </c>
      <c r="VS50" s="4">
        <f>($B$50*[1]VWAP!VR50)/1000000</f>
        <v>2868.6565561500001</v>
      </c>
      <c r="VT50" s="4">
        <f>($B$50*[1]VWAP!VS50)/1000000</f>
        <v>2810.1125447999998</v>
      </c>
      <c r="VU50" s="4">
        <f>($B$50*[1]VWAP!VT50)/1000000</f>
        <v>2810.1125447999998</v>
      </c>
      <c r="VV50" s="4">
        <f>($B$50*[1]VWAP!VU50)/1000000</f>
        <v>2751.5685334499999</v>
      </c>
      <c r="VW50" s="4">
        <f>($B$50*[1]VWAP!VV50)/1000000</f>
        <v>2771.0832039000002</v>
      </c>
      <c r="VX50" s="4">
        <f>($B$50*[1]VWAP!VW50)/1000000</f>
        <v>2712.5391925500003</v>
      </c>
      <c r="VY50" s="4">
        <f>($B$50*[1]VWAP!VX50)/1000000</f>
        <v>2751.5685334499999</v>
      </c>
      <c r="VZ50" s="4">
        <f>($B$50*[1]VWAP!VY50)/1000000</f>
        <v>2732.0538630000005</v>
      </c>
      <c r="WA50" s="4">
        <f>($B$50*[1]VWAP!VZ50)/1000000</f>
        <v>2751.5685334499999</v>
      </c>
      <c r="WB50" s="4">
        <f>($B$50*[1]VWAP!WA50)/1000000</f>
        <v>2732.0538630000005</v>
      </c>
      <c r="WC50" s="4">
        <f>($B$50*[1]VWAP!WB50)/1000000</f>
        <v>2751.5685334499999</v>
      </c>
      <c r="WD50" s="4">
        <f>($B$50*[1]VWAP!WC50)/1000000</f>
        <v>2732.0538630000005</v>
      </c>
      <c r="WE50" s="4">
        <f>($B$50*[1]VWAP!WD50)/1000000</f>
        <v>2868.6565561500001</v>
      </c>
      <c r="WF50" s="4">
        <f>($B$50*[1]VWAP!WE50)/1000000</f>
        <v>2985.7445788499999</v>
      </c>
      <c r="WG50" s="4">
        <f>($B$50*[1]VWAP!WF50)/1000000</f>
        <v>2946.7152379499998</v>
      </c>
      <c r="WH50" s="4">
        <f>($B$50*[1]VWAP!WG50)/1000000</f>
        <v>3024.77391975</v>
      </c>
      <c r="WI50" s="4">
        <f>($B$50*[1]VWAP!WH50)/1000000</f>
        <v>3005.2592493000002</v>
      </c>
      <c r="WJ50" s="4">
        <f>($B$50*[1]VWAP!WI50)/1000000</f>
        <v>2966.2299084000001</v>
      </c>
      <c r="WK50" s="4">
        <f>($B$50*[1]VWAP!WJ50)/1000000</f>
        <v>2966.2299084000001</v>
      </c>
      <c r="WL50" s="4">
        <f>($B$50*[1]VWAP!WK50)/1000000</f>
        <v>3122.347272</v>
      </c>
      <c r="WM50" s="4">
        <f>($B$50*[1]VWAP!WL50)/1000000</f>
        <v>3297.9793060499996</v>
      </c>
      <c r="WN50" s="4">
        <f>($B$50*[1]VWAP!WM50)/1000000</f>
        <v>3317.4939764999999</v>
      </c>
      <c r="WO50" s="4">
        <f>($B$50*[1]VWAP!WN50)/1000000</f>
        <v>3258.94996515</v>
      </c>
      <c r="WP50" s="4">
        <f>($B$50*[1]VWAP!WO50)/1000000</f>
        <v>3161.3766129000001</v>
      </c>
      <c r="WQ50" s="4">
        <f>($B$50*[1]VWAP!WP50)/1000000</f>
        <v>3005.2592493000002</v>
      </c>
      <c r="WR50" s="4">
        <f>($B$50*[1]VWAP!WQ50)/1000000</f>
        <v>3083.3179310999999</v>
      </c>
      <c r="WS50" s="4">
        <f>($B$50*[1]VWAP!WR50)/1000000</f>
        <v>3044.2885902000003</v>
      </c>
      <c r="WT50" s="4">
        <f>($B$50*[1]VWAP!WS50)/1000000</f>
        <v>3024.77391975</v>
      </c>
      <c r="WU50" s="4">
        <f>($B$50*[1]VWAP!WT50)/1000000</f>
        <v>3044.2885902000003</v>
      </c>
      <c r="WV50" s="4">
        <f>($B$50*[1]VWAP!WU50)/1000000</f>
        <v>3044.2885902000003</v>
      </c>
      <c r="WW50" s="4">
        <f>($B$50*[1]VWAP!WV50)/1000000</f>
        <v>3063.8032606500001</v>
      </c>
      <c r="WX50" s="4">
        <f>($B$50*[1]VWAP!WW50)/1000000</f>
        <v>3083.3179310999999</v>
      </c>
      <c r="WY50" s="4">
        <f>($B$50*[1]VWAP!WX50)/1000000</f>
        <v>3161.3766129000001</v>
      </c>
      <c r="WZ50" s="4">
        <f>($B$50*[1]VWAP!WY50)/1000000</f>
        <v>3063.8032606500001</v>
      </c>
      <c r="XA50" s="4">
        <f>($B$50*[1]VWAP!WZ50)/1000000</f>
        <v>3044.2885902000003</v>
      </c>
      <c r="XB50" s="4">
        <f>($B$50*[1]VWAP!XA50)/1000000</f>
        <v>3102.8326015500002</v>
      </c>
      <c r="XC50" s="4">
        <f>($B$50*[1]VWAP!XB50)/1000000</f>
        <v>3102.8326015500002</v>
      </c>
      <c r="XD50" s="4">
        <f>($B$50*[1]VWAP!XC50)/1000000</f>
        <v>3083.3179310999999</v>
      </c>
      <c r="XE50" s="4">
        <f>($B$50*[1]VWAP!XD50)/1000000</f>
        <v>3141.8619424500002</v>
      </c>
      <c r="XF50" s="4">
        <f>($B$50*[1]VWAP!XE50)/1000000</f>
        <v>3161.3766129000001</v>
      </c>
      <c r="XG50" s="4">
        <f>($B$50*[1]VWAP!XF50)/1000000</f>
        <v>3141.8619424500002</v>
      </c>
      <c r="XH50" s="4">
        <f>($B$50*[1]VWAP!XG50)/1000000</f>
        <v>3180.8912833500003</v>
      </c>
      <c r="XI50" s="4">
        <f>($B$50*[1]VWAP!XH50)/1000000</f>
        <v>3180.8912833500003</v>
      </c>
      <c r="XJ50" s="4">
        <f>($B$50*[1]VWAP!XI50)/1000000</f>
        <v>3180.8912833500003</v>
      </c>
      <c r="XK50" s="4">
        <f>($B$50*[1]VWAP!XJ50)/1000000</f>
        <v>3044.2885902000003</v>
      </c>
      <c r="XL50" s="4">
        <f>($B$50*[1]VWAP!XK50)/1000000</f>
        <v>3122.347272</v>
      </c>
      <c r="XM50" s="4">
        <f>($B$50*[1]VWAP!XL50)/1000000</f>
        <v>3122.347272</v>
      </c>
      <c r="XN50" s="4">
        <f>($B$50*[1]VWAP!XM50)/1000000</f>
        <v>3122.347272</v>
      </c>
      <c r="XO50" s="4">
        <f>($B$50*[1]VWAP!XN50)/1000000</f>
        <v>3122.347272</v>
      </c>
      <c r="XP50" s="4">
        <f>($B$50*[1]VWAP!XO50)/1000000</f>
        <v>3122.347272</v>
      </c>
      <c r="XQ50" s="4">
        <f>($B$50*[1]VWAP!XP50)/1000000</f>
        <v>3083.3179310999999</v>
      </c>
      <c r="XR50" s="4">
        <f>($B$50*[1]VWAP!XQ50)/1000000</f>
        <v>3083.3179310999999</v>
      </c>
      <c r="XS50" s="4">
        <f>($B$50*[1]VWAP!XR50)/1000000</f>
        <v>3083.3179310999999</v>
      </c>
      <c r="XT50" s="4">
        <f>($B$50*[1]VWAP!XS50)/1000000</f>
        <v>2985.7445788499999</v>
      </c>
      <c r="XU50" s="4">
        <f>($B$50*[1]VWAP!XT50)/1000000</f>
        <v>2927.2005675</v>
      </c>
      <c r="XV50" s="4">
        <f>($B$50*[1]VWAP!XU50)/1000000</f>
        <v>2946.7152379499998</v>
      </c>
      <c r="XW50" s="4">
        <f>($B$50*[1]VWAP!XV50)/1000000</f>
        <v>3005.2592493000002</v>
      </c>
      <c r="XX50" s="4">
        <f>($B$50*[1]VWAP!XW50)/1000000</f>
        <v>3005.2592493000002</v>
      </c>
      <c r="XY50" s="4">
        <f>($B$50*[1]VWAP!XX50)/1000000</f>
        <v>3005.2592493000002</v>
      </c>
      <c r="XZ50" s="4">
        <f>($B$50*[1]VWAP!XY50)/1000000</f>
        <v>2985.7445788499999</v>
      </c>
      <c r="YA50" s="4">
        <f>($B$50*[1]VWAP!XZ50)/1000000</f>
        <v>2966.2299084000001</v>
      </c>
      <c r="YB50" s="4">
        <f>($B$50*[1]VWAP!YA50)/1000000</f>
        <v>2966.2299084000001</v>
      </c>
      <c r="YC50" s="4">
        <f>($B$50*[1]VWAP!YB50)/1000000</f>
        <v>3063.8032606500001</v>
      </c>
      <c r="YD50" s="4">
        <f>($B$50*[1]VWAP!YC50)/1000000</f>
        <v>3044.2885902000003</v>
      </c>
      <c r="YE50" s="4">
        <f>($B$50*[1]VWAP!YD50)/1000000</f>
        <v>3005.2592493000002</v>
      </c>
      <c r="YF50" s="4">
        <f>($B$50*[1]VWAP!YE50)/1000000</f>
        <v>2966.2299084000001</v>
      </c>
      <c r="YG50" s="4">
        <f>($B$50*[1]VWAP!YF50)/1000000</f>
        <v>2946.7152379499998</v>
      </c>
      <c r="YH50" s="4">
        <f>($B$50*[1]VWAP!YG50)/1000000</f>
        <v>2946.7152379499998</v>
      </c>
      <c r="YI50" s="4">
        <f>($B$50*[1]VWAP!YH50)/1000000</f>
        <v>2907.6858970500002</v>
      </c>
      <c r="YJ50" s="4">
        <f>($B$50*[1]VWAP!YI50)/1000000</f>
        <v>2888.1712266</v>
      </c>
      <c r="YK50" s="4">
        <f>($B$50*[1]VWAP!YJ50)/1000000</f>
        <v>2927.2005675</v>
      </c>
      <c r="YL50" s="4">
        <f>($B$50*[1]VWAP!YK50)/1000000</f>
        <v>2868.6565561500001</v>
      </c>
      <c r="YM50" s="4">
        <f>($B$50*[1]VWAP!YL50)/1000000</f>
        <v>2849.1418856999999</v>
      </c>
      <c r="YN50" s="4">
        <f>($B$50*[1]VWAP!YM50)/1000000</f>
        <v>2849.1418856999999</v>
      </c>
      <c r="YO50" s="4">
        <f>($B$50*[1]VWAP!YN50)/1000000</f>
        <v>2829.6272152500001</v>
      </c>
      <c r="YP50" s="4">
        <f>($B$50*[1]VWAP!YO50)/1000000</f>
        <v>2829.6272152500001</v>
      </c>
      <c r="YQ50" s="4">
        <f>($B$50*[1]VWAP!YP50)/1000000</f>
        <v>2829.6272152500001</v>
      </c>
      <c r="YR50" s="4">
        <f>($B$50*[1]VWAP!YQ50)/1000000</f>
        <v>2829.6272152500001</v>
      </c>
      <c r="YS50" s="4">
        <f>($B$50*[1]VWAP!YR50)/1000000</f>
        <v>2868.6565561500001</v>
      </c>
      <c r="YT50" s="4">
        <f>($B$50*[1]VWAP!YS50)/1000000</f>
        <v>3005.2592493000002</v>
      </c>
      <c r="YU50" s="4">
        <f>($B$50*[1]VWAP!YT50)/1000000</f>
        <v>3044.2885902000003</v>
      </c>
      <c r="YV50" s="4">
        <f>($B$50*[1]VWAP!YU50)/1000000</f>
        <v>3005.2592493000002</v>
      </c>
      <c r="YW50" s="4">
        <f>($B$50*[1]VWAP!YV50)/1000000</f>
        <v>2927.2005675</v>
      </c>
      <c r="YX50" s="4">
        <f>($B$50*[1]VWAP!YW50)/1000000</f>
        <v>2927.2005675</v>
      </c>
      <c r="YY50" s="4">
        <f>($B$50*[1]VWAP!YX50)/1000000</f>
        <v>2927.2005675</v>
      </c>
      <c r="YZ50" s="4">
        <f>($B$50*[1]VWAP!YY50)/1000000</f>
        <v>2907.6858970500002</v>
      </c>
      <c r="ZA50" s="4">
        <f>($B$50*[1]VWAP!YZ50)/1000000</f>
        <v>2888.1712266</v>
      </c>
      <c r="ZB50" s="4">
        <f>($B$50*[1]VWAP!ZA50)/1000000</f>
        <v>2907.6858970500002</v>
      </c>
      <c r="ZC50" s="4">
        <f>($B$50*[1]VWAP!ZB50)/1000000</f>
        <v>2927.2005675</v>
      </c>
      <c r="ZD50" s="4">
        <f>($B$50*[1]VWAP!ZC50)/1000000</f>
        <v>2927.2005675</v>
      </c>
      <c r="ZE50" s="4">
        <f>($B$50*[1]VWAP!ZD50)/1000000</f>
        <v>2946.7152379499998</v>
      </c>
      <c r="ZF50" s="4">
        <f>($B$50*[1]VWAP!ZE50)/1000000</f>
        <v>2946.7152379499998</v>
      </c>
      <c r="ZG50" s="4">
        <f>($B$50*[1]VWAP!ZF50)/1000000</f>
        <v>2868.6565561500001</v>
      </c>
      <c r="ZH50" s="4">
        <f>($B$50*[1]VWAP!ZG50)/1000000</f>
        <v>2888.1712266</v>
      </c>
      <c r="ZI50" s="4">
        <f>($B$50*[1]VWAP!ZH50)/1000000</f>
        <v>2907.6858970500002</v>
      </c>
      <c r="ZJ50" s="4">
        <f>($B$50*[1]VWAP!ZI50)/1000000</f>
        <v>2810.1125447999998</v>
      </c>
      <c r="ZK50" s="4">
        <f>($B$50*[1]VWAP!ZJ50)/1000000</f>
        <v>2771.0832039000002</v>
      </c>
      <c r="ZL50" s="4">
        <f>($B$50*[1]VWAP!ZK50)/1000000</f>
        <v>2907.6858970500002</v>
      </c>
      <c r="ZM50" s="4">
        <f>($B$50*[1]VWAP!ZL50)/1000000</f>
        <v>2849.1418856999999</v>
      </c>
      <c r="ZN50" s="4">
        <f>($B$50*[1]VWAP!ZM50)/1000000</f>
        <v>2829.6272152500001</v>
      </c>
      <c r="ZO50" s="4">
        <f>($B$50*[1]VWAP!ZN50)/1000000</f>
        <v>2790.59787435</v>
      </c>
      <c r="ZP50" s="4">
        <f>($B$50*[1]VWAP!ZO50)/1000000</f>
        <v>2829.6272152500001</v>
      </c>
      <c r="ZQ50" s="4">
        <f>($B$50*[1]VWAP!ZP50)/1000000</f>
        <v>2829.6272152500001</v>
      </c>
      <c r="ZR50" s="4">
        <f>($B$50*[1]VWAP!ZQ50)/1000000</f>
        <v>2829.6272152500001</v>
      </c>
      <c r="ZS50" s="4">
        <f>($B$50*[1]VWAP!ZR50)/1000000</f>
        <v>2771.0832039000002</v>
      </c>
      <c r="ZT50" s="4">
        <f>($B$50*[1]VWAP!ZS50)/1000000</f>
        <v>2771.0832039000002</v>
      </c>
      <c r="ZU50" s="4">
        <f>($B$50*[1]VWAP!ZT50)/1000000</f>
        <v>2771.0832039000002</v>
      </c>
      <c r="ZV50" s="4">
        <f>($B$50*[1]VWAP!ZU50)/1000000</f>
        <v>2790.59787435</v>
      </c>
      <c r="ZW50" s="4">
        <f>($B$50*[1]VWAP!ZV50)/1000000</f>
        <v>2790.59787435</v>
      </c>
      <c r="ZX50" s="4">
        <f>($B$50*[1]VWAP!ZW50)/1000000</f>
        <v>2790.59787435</v>
      </c>
      <c r="ZY50" s="4">
        <f>($B$50*[1]VWAP!ZX50)/1000000</f>
        <v>2790.59787435</v>
      </c>
      <c r="ZZ50" s="4">
        <f>($B$50*[1]VWAP!ZY50)/1000000</f>
        <v>2790.59787435</v>
      </c>
      <c r="AAA50" s="4">
        <f>($B$50*[1]VWAP!ZZ50)/1000000</f>
        <v>2790.59787435</v>
      </c>
      <c r="AAB50" s="4">
        <f>($B$50*[1]VWAP!AAA50)/1000000</f>
        <v>2771.0832039000002</v>
      </c>
      <c r="AAC50" s="4">
        <f>($B$50*[1]VWAP!AAB50)/1000000</f>
        <v>2946.7152379499998</v>
      </c>
      <c r="AAD50" s="4">
        <f>($B$50*[1]VWAP!AAC50)/1000000</f>
        <v>2966.2299084000001</v>
      </c>
      <c r="AAE50" s="4">
        <f>($B$50*[1]VWAP!AAD50)/1000000</f>
        <v>2966.2299084000001</v>
      </c>
      <c r="AAF50" s="4">
        <f>($B$50*[1]VWAP!AAE50)/1000000</f>
        <v>2927.2005675</v>
      </c>
      <c r="AAG50" s="4">
        <f>($B$50*[1]VWAP!AAF50)/1000000</f>
        <v>2849.1418856999999</v>
      </c>
      <c r="AAH50" s="4">
        <f>($B$50*[1]VWAP!AAG50)/1000000</f>
        <v>2868.6565561500001</v>
      </c>
      <c r="AAI50" s="4">
        <f>($B$50*[1]VWAP!AAH50)/1000000</f>
        <v>2907.6858970500002</v>
      </c>
      <c r="AAJ50" s="4">
        <f>($B$50*[1]VWAP!AAI50)/1000000</f>
        <v>2888.1712266</v>
      </c>
      <c r="AAK50" s="4">
        <f>($B$50*[1]VWAP!AAJ50)/1000000</f>
        <v>2849.1418856999999</v>
      </c>
      <c r="AAL50" s="4">
        <f>($B$50*[1]VWAP!AAK50)/1000000</f>
        <v>2849.1418856999999</v>
      </c>
      <c r="AAM50" s="4">
        <f>($B$50*[1]VWAP!AAL50)/1000000</f>
        <v>2693.0245221</v>
      </c>
      <c r="AAN50" s="4">
        <f>($B$50*[1]VWAP!AAM50)/1000000</f>
        <v>2751.5685334499999</v>
      </c>
      <c r="AAO50" s="4">
        <f>($B$50*[1]VWAP!AAN50)/1000000</f>
        <v>2810.1125447999998</v>
      </c>
      <c r="AAP50" s="4">
        <f>($B$50*[1]VWAP!AAO50)/1000000</f>
        <v>2907.6858970500002</v>
      </c>
      <c r="AAQ50" s="4">
        <f>($B$50*[1]VWAP!AAP50)/1000000</f>
        <v>2732.0538630000005</v>
      </c>
      <c r="AAR50" s="4">
        <f>($B$50*[1]VWAP!AAQ50)/1000000</f>
        <v>2693.0245221000005</v>
      </c>
      <c r="AAS50" s="4">
        <f>($B$50*[1]VWAP!AAR50)/1000000</f>
        <v>2712.5391925500003</v>
      </c>
      <c r="AAT50" s="4">
        <f>($B$50*[1]VWAP!AAS50)/1000000</f>
        <v>2712.5391925500003</v>
      </c>
      <c r="AAU50" s="4">
        <f>($B$50*[1]VWAP!AAT50)/1000000</f>
        <v>2673.5098516500002</v>
      </c>
      <c r="AAV50" s="4">
        <f>($B$50*[1]VWAP!AAU50)/1000000</f>
        <v>2712.5391925500003</v>
      </c>
      <c r="AAW50" s="4">
        <f>($B$50*[1]VWAP!AAV50)/1000000</f>
        <v>2693.0245221000005</v>
      </c>
      <c r="AAX50" s="4">
        <f>($B$50*[1]VWAP!AAW50)/1000000</f>
        <v>2693.0245221000005</v>
      </c>
      <c r="AAY50" s="4">
        <f>($B$50*[1]VWAP!AAX50)/1000000</f>
        <v>2751.5685334499999</v>
      </c>
      <c r="AAZ50" s="4">
        <f>($B$50*[1]VWAP!AAY50)/1000000</f>
        <v>2693.0245221000005</v>
      </c>
      <c r="ABA50" s="4">
        <f>($B$50*[1]VWAP!AAZ50)/1000000</f>
        <v>2888.1712266</v>
      </c>
      <c r="ABB50" s="4">
        <f>($B$50*[1]VWAP!ABA50)/1000000</f>
        <v>2810.1125447999998</v>
      </c>
      <c r="ABC50" s="4">
        <f>($B$50*[1]VWAP!ABB50)/1000000</f>
        <v>2829.6272152500001</v>
      </c>
      <c r="ABD50" s="4">
        <f>($B$50*[1]VWAP!ABC50)/1000000</f>
        <v>2829.6272152500001</v>
      </c>
      <c r="ABE50" s="4">
        <f>($B$50*[1]VWAP!ABD50)/1000000</f>
        <v>2771.0832039000002</v>
      </c>
      <c r="ABF50" s="4">
        <f>($B$50*[1]VWAP!ABE50)/1000000</f>
        <v>2732.0538630000005</v>
      </c>
      <c r="ABG50" s="4">
        <f>($B$50*[1]VWAP!ABF50)/1000000</f>
        <v>2712.5391925500003</v>
      </c>
      <c r="ABH50" s="4">
        <f>($B$50*[1]VWAP!ABG50)/1000000</f>
        <v>2712.5391925500003</v>
      </c>
      <c r="ABI50" s="4">
        <f>($B$50*[1]VWAP!ABH50)/1000000</f>
        <v>2712.5391925500003</v>
      </c>
      <c r="ABJ50" s="4">
        <f>($B$50*[1]VWAP!ABI50)/1000000</f>
        <v>2712.5391925500003</v>
      </c>
      <c r="ABK50" s="4">
        <f>($B$50*[1]VWAP!ABJ50)/1000000</f>
        <v>2693.0245221000005</v>
      </c>
      <c r="ABL50" s="4">
        <f>($B$50*[1]VWAP!ABK50)/1000000</f>
        <v>2732.0538630000005</v>
      </c>
      <c r="ABM50" s="4">
        <f>($B$50*[1]VWAP!ABL50)/1000000</f>
        <v>2732.0538630000005</v>
      </c>
      <c r="ABN50" s="4">
        <f>($B$50*[1]VWAP!ABM50)/1000000</f>
        <v>2712.5391925500003</v>
      </c>
      <c r="ABO50" s="4">
        <f>($B$50*[1]VWAP!ABN50)/1000000</f>
        <v>2732.0538630000005</v>
      </c>
      <c r="ABP50" s="4">
        <f>($B$50*[1]VWAP!ABO50)/1000000</f>
        <v>0</v>
      </c>
    </row>
    <row r="51" spans="1:744" x14ac:dyDescent="0.35">
      <c r="A51" s="11" t="s">
        <v>48</v>
      </c>
      <c r="B51" s="9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</row>
    <row r="52" spans="1:744" x14ac:dyDescent="0.35">
      <c r="A52" s="11" t="s">
        <v>49</v>
      </c>
      <c r="B52" s="9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</row>
    <row r="53" spans="1:744" x14ac:dyDescent="0.35">
      <c r="A53" s="11" t="s">
        <v>50</v>
      </c>
      <c r="B53" s="9">
        <v>175065000</v>
      </c>
      <c r="C53" s="4">
        <f>($B$53*[1]VWAP!B53)/1000000</f>
        <v>4201.5600000000004</v>
      </c>
      <c r="D53" s="4">
        <f>($B$53*[1]VWAP!C53)/1000000</f>
        <v>4201.5600000000004</v>
      </c>
      <c r="E53" s="4">
        <f>($B$53*[1]VWAP!D53)/1000000</f>
        <v>4271.5860000000002</v>
      </c>
      <c r="F53" s="4">
        <f>($B$53*[1]VWAP!E53)/1000000</f>
        <v>4271.5860000000002</v>
      </c>
      <c r="G53" s="4">
        <f>($B$53*[1]VWAP!F53)/1000000</f>
        <v>4210.3132500000002</v>
      </c>
      <c r="H53" s="4">
        <f>($B$53*[1]VWAP!G53)/1000000</f>
        <v>4201.5600000000004</v>
      </c>
      <c r="I53" s="4">
        <f>($B$53*[1]VWAP!H53)/1000000</f>
        <v>4201.5600000000004</v>
      </c>
      <c r="J53" s="4">
        <f>($B$53*[1]VWAP!I53)/1000000</f>
        <v>4289.0924999999997</v>
      </c>
      <c r="K53" s="4">
        <f>($B$53*[1]VWAP!J53)/1000000</f>
        <v>4192.8067500000006</v>
      </c>
      <c r="L53" s="4">
        <f>($B$53*[1]VWAP!K53)/1000000</f>
        <v>4184.0535000000009</v>
      </c>
      <c r="M53" s="4">
        <f>($B$53*[1]VWAP!L53)/1000000</f>
        <v>4184.0535000000009</v>
      </c>
      <c r="N53" s="4">
        <f>($B$53*[1]VWAP!M53)/1000000</f>
        <v>4149.0405000000001</v>
      </c>
      <c r="O53" s="4">
        <f>($B$53*[1]VWAP!N53)/1000000</f>
        <v>4201.5600000000004</v>
      </c>
      <c r="P53" s="4">
        <f>($B$53*[1]VWAP!O53)/1000000</f>
        <v>4201.5600000000004</v>
      </c>
      <c r="Q53" s="4">
        <f>($B$53*[1]VWAP!P53)/1000000</f>
        <v>4079.0145000000002</v>
      </c>
      <c r="R53" s="4">
        <f>($B$53*[1]VWAP!Q53)/1000000</f>
        <v>4114.0275000000001</v>
      </c>
      <c r="S53" s="4">
        <f>($B$53*[1]VWAP!R53)/1000000</f>
        <v>4376.625</v>
      </c>
      <c r="T53" s="4">
        <f>($B$53*[1]VWAP!S53)/1000000</f>
        <v>4481.6639999999998</v>
      </c>
      <c r="U53" s="4">
        <f>($B$53*[1]VWAP!T53)/1000000</f>
        <v>4219.0665000000008</v>
      </c>
      <c r="V53" s="4">
        <f>($B$53*[1]VWAP!U53)/1000000</f>
        <v>4166.5469999999996</v>
      </c>
      <c r="W53" s="4">
        <f>($B$53*[1]VWAP!V53)/1000000</f>
        <v>4166.5469999999996</v>
      </c>
      <c r="X53" s="4">
        <f>($B$53*[1]VWAP!W53)/1000000</f>
        <v>4131.5340000000006</v>
      </c>
      <c r="Y53" s="4">
        <f>($B$53*[1]VWAP!X53)/1000000</f>
        <v>4131.5340000000006</v>
      </c>
      <c r="Z53" s="4">
        <f>($B$53*[1]VWAP!Y53)/1000000</f>
        <v>4079.0145000000002</v>
      </c>
      <c r="AA53" s="4">
        <f>($B$53*[1]VWAP!Z53)/1000000</f>
        <v>4114.0275000000001</v>
      </c>
      <c r="AB53" s="4">
        <f>($B$53*[1]VWAP!AA53)/1000000</f>
        <v>4087.7677500000004</v>
      </c>
      <c r="AC53" s="4">
        <f>($B$53*[1]VWAP!AB53)/1000000</f>
        <v>4114.0275000000001</v>
      </c>
      <c r="AD53" s="4">
        <f>($B$53*[1]VWAP!AC53)/1000000</f>
        <v>4114.0275000000001</v>
      </c>
      <c r="AE53" s="4">
        <f>($B$53*[1]VWAP!AD53)/1000000</f>
        <v>4114.0275000000001</v>
      </c>
      <c r="AF53" s="4">
        <f>($B$53*[1]VWAP!AE53)/1000000</f>
        <v>4481.6639999999998</v>
      </c>
      <c r="AG53" s="4">
        <f>($B$53*[1]VWAP!AF53)/1000000</f>
        <v>4149.0405000000001</v>
      </c>
      <c r="AH53" s="4">
        <f>($B$53*[1]VWAP!AG53)/1000000</f>
        <v>4201.5600000000004</v>
      </c>
      <c r="AI53" s="4">
        <f>($B$53*[1]VWAP!AH53)/1000000</f>
        <v>4262.8327500000005</v>
      </c>
      <c r="AJ53" s="4">
        <f>($B$53*[1]VWAP!AI53)/1000000</f>
        <v>4376.625</v>
      </c>
      <c r="AK53" s="4">
        <f>($B$53*[1]VWAP!AJ53)/1000000</f>
        <v>4376.625</v>
      </c>
      <c r="AL53" s="4">
        <f>($B$53*[1]VWAP!AK53)/1000000</f>
        <v>4376.625</v>
      </c>
      <c r="AM53" s="4">
        <f>($B$53*[1]VWAP!AL53)/1000000</f>
        <v>4376.625</v>
      </c>
      <c r="AN53" s="4">
        <f>($B$53*[1]VWAP!AM53)/1000000</f>
        <v>4201.5600000000004</v>
      </c>
      <c r="AO53" s="4">
        <f>($B$53*[1]VWAP!AN53)/1000000</f>
        <v>4201.5600000000004</v>
      </c>
      <c r="AP53" s="4">
        <f>($B$53*[1]VWAP!AO53)/1000000</f>
        <v>4376.625</v>
      </c>
      <c r="AQ53" s="4">
        <f>($B$53*[1]VWAP!AP53)/1000000</f>
        <v>4271.5860000000002</v>
      </c>
      <c r="AR53" s="4">
        <f>($B$53*[1]VWAP!AQ53)/1000000</f>
        <v>4324.1055000000006</v>
      </c>
      <c r="AS53" s="4">
        <f>($B$53*[1]VWAP!AR53)/1000000</f>
        <v>4271.5860000000002</v>
      </c>
      <c r="AT53" s="4">
        <f>($B$53*[1]VWAP!AS53)/1000000</f>
        <v>4367.8717500000012</v>
      </c>
      <c r="AU53" s="4">
        <f>($B$53*[1]VWAP!AT53)/1000000</f>
        <v>4367.8717500000012</v>
      </c>
      <c r="AV53" s="4">
        <f>($B$53*[1]VWAP!AU53)/1000000</f>
        <v>4114.0275000000001</v>
      </c>
      <c r="AW53" s="4">
        <f>($B$53*[1]VWAP!AV53)/1000000</f>
        <v>4052.7547500000005</v>
      </c>
      <c r="AX53" s="4">
        <f>($B$53*[1]VWAP!AW53)/1000000</f>
        <v>4114.0275000000001</v>
      </c>
      <c r="AY53" s="4">
        <f>($B$53*[1]VWAP!AX53)/1000000</f>
        <v>4114.0275000000001</v>
      </c>
      <c r="AZ53" s="4">
        <f>($B$53*[1]VWAP!AY53)/1000000</f>
        <v>4201.5600000000004</v>
      </c>
      <c r="BA53" s="4">
        <f>($B$53*[1]VWAP!AZ53)/1000000</f>
        <v>4376.625</v>
      </c>
      <c r="BB53" s="4">
        <f>($B$53*[1]VWAP!BA53)/1000000</f>
        <v>4166.5469999999996</v>
      </c>
      <c r="BC53" s="4">
        <f>($B$53*[1]VWAP!BB53)/1000000</f>
        <v>3860.18325</v>
      </c>
      <c r="BD53" s="4">
        <f>($B$53*[1]VWAP!BC53)/1000000</f>
        <v>3868.9365000000003</v>
      </c>
      <c r="BE53" s="4">
        <f>($B$53*[1]VWAP!BD53)/1000000</f>
        <v>4192.8067500000006</v>
      </c>
      <c r="BF53" s="4">
        <f>($B$53*[1]VWAP!BE53)/1000000</f>
        <v>4026.4949999999999</v>
      </c>
      <c r="BG53" s="4">
        <f>($B$53*[1]VWAP!BF53)/1000000</f>
        <v>4026.4949999999999</v>
      </c>
      <c r="BH53" s="4">
        <f>($B$53*[1]VWAP!BG53)/1000000</f>
        <v>3825.1702500000006</v>
      </c>
      <c r="BI53" s="4">
        <f>($B$53*[1]VWAP!BH53)/1000000</f>
        <v>4166.5469999999996</v>
      </c>
      <c r="BJ53" s="4">
        <f>($B$53*[1]VWAP!BI53)/1000000</f>
        <v>4192.8067500000006</v>
      </c>
      <c r="BK53" s="4">
        <f>($B$53*[1]VWAP!BJ53)/1000000</f>
        <v>4175.3002500000002</v>
      </c>
      <c r="BL53" s="4">
        <f>($B$53*[1]VWAP!BK53)/1000000</f>
        <v>4026.4949999999999</v>
      </c>
      <c r="BM53" s="4">
        <f>($B$53*[1]VWAP!BL53)/1000000</f>
        <v>3903.9495000000002</v>
      </c>
      <c r="BN53" s="4">
        <f>($B$53*[1]VWAP!BM53)/1000000</f>
        <v>4114.0275000000001</v>
      </c>
      <c r="BO53" s="4">
        <f>($B$53*[1]VWAP!BN53)/1000000</f>
        <v>4008.9885000000004</v>
      </c>
      <c r="BP53" s="4">
        <f>($B$53*[1]VWAP!BO53)/1000000</f>
        <v>4201.5600000000004</v>
      </c>
      <c r="BQ53" s="4">
        <f>($B$53*[1]VWAP!BP53)/1000000</f>
        <v>4219.0665000000008</v>
      </c>
      <c r="BR53" s="4">
        <f>($B$53*[1]VWAP!BQ53)/1000000</f>
        <v>4254.0794999999998</v>
      </c>
      <c r="BS53" s="4">
        <f>($B$53*[1]VWAP!BR53)/1000000</f>
        <v>4315.3522499999999</v>
      </c>
      <c r="BT53" s="4">
        <f>($B$53*[1]VWAP!BS53)/1000000</f>
        <v>4236.5730000000003</v>
      </c>
      <c r="BU53" s="4">
        <f>($B$53*[1]VWAP!BT53)/1000000</f>
        <v>4236.5730000000003</v>
      </c>
      <c r="BV53" s="4">
        <f>($B$53*[1]VWAP!BU53)/1000000</f>
        <v>4262.8327500000005</v>
      </c>
      <c r="BW53" s="4">
        <f>($B$53*[1]VWAP!BV53)/1000000</f>
        <v>4332.8587500000003</v>
      </c>
      <c r="BX53" s="4">
        <f>($B$53*[1]VWAP!BW53)/1000000</f>
        <v>4271.5860000000002</v>
      </c>
      <c r="BY53" s="4">
        <f>($B$53*[1]VWAP!BX53)/1000000</f>
        <v>4280.3392500000009</v>
      </c>
      <c r="BZ53" s="4">
        <f>($B$53*[1]VWAP!BY53)/1000000</f>
        <v>4271.5860000000002</v>
      </c>
      <c r="CA53" s="4">
        <f>($B$53*[1]VWAP!BZ53)/1000000</f>
        <v>4236.5730000000003</v>
      </c>
      <c r="CB53" s="4">
        <f>($B$53*[1]VWAP!CA53)/1000000</f>
        <v>4262.8327500000005</v>
      </c>
      <c r="CC53" s="4">
        <f>($B$53*[1]VWAP!CB53)/1000000</f>
        <v>4201.5600000000004</v>
      </c>
      <c r="CD53" s="4">
        <f>($B$53*[1]VWAP!CC53)/1000000</f>
        <v>4184.0535000000009</v>
      </c>
      <c r="CE53" s="4">
        <f>($B$53*[1]VWAP!CD53)/1000000</f>
        <v>4201.5600000000004</v>
      </c>
      <c r="CF53" s="4">
        <f>($B$53*[1]VWAP!CE53)/1000000</f>
        <v>4175.3002500000002</v>
      </c>
      <c r="CG53" s="4">
        <f>($B$53*[1]VWAP!CF53)/1000000</f>
        <v>4201.5600000000004</v>
      </c>
      <c r="CH53" s="4">
        <f>($B$53*[1]VWAP!CG53)/1000000</f>
        <v>4201.5600000000004</v>
      </c>
      <c r="CI53" s="4">
        <f>($B$53*[1]VWAP!CH53)/1000000</f>
        <v>4166.5469999999996</v>
      </c>
      <c r="CJ53" s="4">
        <f>($B$53*[1]VWAP!CI53)/1000000</f>
        <v>4184.0535000000009</v>
      </c>
      <c r="CK53" s="4">
        <f>($B$53*[1]VWAP!CJ53)/1000000</f>
        <v>4201.5600000000004</v>
      </c>
      <c r="CL53" s="4">
        <f>($B$53*[1]VWAP!CK53)/1000000</f>
        <v>4201.5600000000004</v>
      </c>
      <c r="CM53" s="4">
        <f>($B$53*[1]VWAP!CL53)/1000000</f>
        <v>4201.5600000000004</v>
      </c>
      <c r="CN53" s="4">
        <f>($B$53*[1]VWAP!CM53)/1000000</f>
        <v>4201.2623894999997</v>
      </c>
      <c r="CO53" s="4">
        <f>($B$53*[1]VWAP!CN53)/1000000</f>
        <v>4201.5600000000004</v>
      </c>
      <c r="CP53" s="4">
        <f>($B$53*[1]VWAP!CO53)/1000000</f>
        <v>4201.5600000000004</v>
      </c>
      <c r="CQ53" s="4">
        <f>($B$53*[1]VWAP!CP53)/1000000</f>
        <v>4201.5600000000004</v>
      </c>
      <c r="CR53" s="4">
        <f>($B$53*[1]VWAP!CQ53)/1000000</f>
        <v>4157.7937499999998</v>
      </c>
      <c r="CS53" s="4">
        <f>($B$53*[1]VWAP!CR53)/1000000</f>
        <v>4122.7807499999999</v>
      </c>
      <c r="CT53" s="4">
        <f>($B$53*[1]VWAP!CS53)/1000000</f>
        <v>4227.8197500000006</v>
      </c>
      <c r="CU53" s="4">
        <f>($B$53*[1]VWAP!CT53)/1000000</f>
        <v>4210.3132500000002</v>
      </c>
      <c r="CV53" s="4">
        <f>($B$53*[1]VWAP!CU53)/1000000</f>
        <v>4201.5600000000004</v>
      </c>
      <c r="CW53" s="4">
        <f>($B$53*[1]VWAP!CV53)/1000000</f>
        <v>4184.0535000000009</v>
      </c>
      <c r="CX53" s="4">
        <f>($B$53*[1]VWAP!CW53)/1000000</f>
        <v>4192.8067500000006</v>
      </c>
      <c r="CY53" s="4">
        <f>($B$53*[1]VWAP!CX53)/1000000</f>
        <v>4166.5469999999996</v>
      </c>
      <c r="CZ53" s="4">
        <f>($B$53*[1]VWAP!CY53)/1000000</f>
        <v>4192.8067500000006</v>
      </c>
      <c r="DA53" s="4">
        <f>($B$53*[1]VWAP!CZ53)/1000000</f>
        <v>4219.0665000000008</v>
      </c>
      <c r="DB53" s="4">
        <f>($B$53*[1]VWAP!DA53)/1000000</f>
        <v>4271.5860000000002</v>
      </c>
      <c r="DC53" s="4">
        <f>($B$53*[1]VWAP!DB53)/1000000</f>
        <v>4271.5860000000002</v>
      </c>
      <c r="DD53" s="4">
        <f>($B$53*[1]VWAP!DC53)/1000000</f>
        <v>4350.3652499999998</v>
      </c>
      <c r="DE53" s="4">
        <f>($B$53*[1]VWAP!DD53)/1000000</f>
        <v>4420.3912499999997</v>
      </c>
      <c r="DF53" s="4">
        <f>($B$53*[1]VWAP!DE53)/1000000</f>
        <v>4341.6120000000001</v>
      </c>
      <c r="DG53" s="4">
        <f>($B$53*[1]VWAP!DF53)/1000000</f>
        <v>4332.8587500000003</v>
      </c>
      <c r="DH53" s="4">
        <f>($B$53*[1]VWAP!DG53)/1000000</f>
        <v>4359.1184999999996</v>
      </c>
      <c r="DI53" s="4">
        <f>($B$53*[1]VWAP!DH53)/1000000</f>
        <v>4350.3652499999998</v>
      </c>
      <c r="DJ53" s="4">
        <f>($B$53*[1]VWAP!DI53)/1000000</f>
        <v>4341.6120000000001</v>
      </c>
      <c r="DK53" s="4">
        <f>($B$53*[1]VWAP!DJ53)/1000000</f>
        <v>4219.0665000000008</v>
      </c>
      <c r="DL53" s="4">
        <f>($B$53*[1]VWAP!DK53)/1000000</f>
        <v>4455.4042500000005</v>
      </c>
      <c r="DM53" s="4">
        <f>($B$53*[1]VWAP!DL53)/1000000</f>
        <v>4490.4172500000004</v>
      </c>
      <c r="DN53" s="4">
        <f>($B$53*[1]VWAP!DM53)/1000000</f>
        <v>4604.2094999999999</v>
      </c>
      <c r="DO53" s="4">
        <f>($B$53*[1]VWAP!DN53)/1000000</f>
        <v>4516.6769999999997</v>
      </c>
      <c r="DP53" s="4">
        <f>($B$53*[1]VWAP!DO53)/1000000</f>
        <v>4586.7030000000013</v>
      </c>
      <c r="DQ53" s="4">
        <f>($B$53*[1]VWAP!DP53)/1000000</f>
        <v>4499.1705000000011</v>
      </c>
      <c r="DR53" s="4">
        <f>($B$53*[1]VWAP!DQ53)/1000000</f>
        <v>4385.3782499999998</v>
      </c>
      <c r="DS53" s="4">
        <f>($B$53*[1]VWAP!DR53)/1000000</f>
        <v>4376.625</v>
      </c>
      <c r="DT53" s="4">
        <f>($B$53*[1]VWAP!DS53)/1000000</f>
        <v>4376.625</v>
      </c>
      <c r="DU53" s="4">
        <f>($B$53*[1]VWAP!DT53)/1000000</f>
        <v>4079.0145000000002</v>
      </c>
      <c r="DV53" s="4">
        <f>($B$53*[1]VWAP!DU53)/1000000</f>
        <v>4079.0145000000002</v>
      </c>
      <c r="DW53" s="4">
        <f>($B$53*[1]VWAP!DV53)/1000000</f>
        <v>4376.625</v>
      </c>
      <c r="DX53" s="4">
        <f>($B$53*[1]VWAP!DW53)/1000000</f>
        <v>4254.0794999999998</v>
      </c>
      <c r="DY53" s="4">
        <f>($B$53*[1]VWAP!DX53)/1000000</f>
        <v>4350.3652499999998</v>
      </c>
      <c r="DZ53" s="4">
        <f>($B$53*[1]VWAP!DY53)/1000000</f>
        <v>4332.8587500000003</v>
      </c>
      <c r="EA53" s="4">
        <f>($B$53*[1]VWAP!DZ53)/1000000</f>
        <v>4376.625</v>
      </c>
      <c r="EB53" s="4">
        <f>($B$53*[1]VWAP!EA53)/1000000</f>
        <v>4350.3652499999998</v>
      </c>
      <c r="EC53" s="4">
        <f>($B$53*[1]VWAP!EB53)/1000000</f>
        <v>4201.5600000000004</v>
      </c>
      <c r="ED53" s="4">
        <f>($B$53*[1]VWAP!EC53)/1000000</f>
        <v>4262.8327500000005</v>
      </c>
      <c r="EE53" s="4">
        <f>($B$53*[1]VWAP!ED53)/1000000</f>
        <v>4385.3782499999998</v>
      </c>
      <c r="EF53" s="4">
        <f>($B$53*[1]VWAP!EE53)/1000000</f>
        <v>4385.3782499999998</v>
      </c>
      <c r="EG53" s="4">
        <f>($B$53*[1]VWAP!EF53)/1000000</f>
        <v>4385.3782499999998</v>
      </c>
      <c r="EH53" s="4">
        <f>($B$53*[1]VWAP!EG53)/1000000</f>
        <v>4376.625</v>
      </c>
      <c r="EI53" s="4">
        <f>($B$53*[1]VWAP!EH53)/1000000</f>
        <v>4201.5600000000004</v>
      </c>
      <c r="EJ53" s="4">
        <f>($B$53*[1]VWAP!EI53)/1000000</f>
        <v>4306.5990000000002</v>
      </c>
      <c r="EK53" s="4">
        <f>($B$53*[1]VWAP!EJ53)/1000000</f>
        <v>4219.0665000000008</v>
      </c>
      <c r="EL53" s="4">
        <f>($B$53*[1]VWAP!EK53)/1000000</f>
        <v>4254.0794999999998</v>
      </c>
      <c r="EM53" s="4">
        <f>($B$53*[1]VWAP!EL53)/1000000</f>
        <v>4280.3392500000009</v>
      </c>
      <c r="EN53" s="4">
        <f>($B$53*[1]VWAP!EM53)/1000000</f>
        <v>4306.5990000000002</v>
      </c>
      <c r="EO53" s="4">
        <f>($B$53*[1]VWAP!EN53)/1000000</f>
        <v>4315.3522499999999</v>
      </c>
      <c r="EP53" s="4">
        <f>($B$53*[1]VWAP!EO53)/1000000</f>
        <v>4367.8717500000012</v>
      </c>
      <c r="EQ53" s="4">
        <f>($B$53*[1]VWAP!EP53)/1000000</f>
        <v>4367.8717500000012</v>
      </c>
      <c r="ER53" s="4">
        <f>($B$53*[1]VWAP!EQ53)/1000000</f>
        <v>4385.3782499999998</v>
      </c>
      <c r="ES53" s="4">
        <f>($B$53*[1]VWAP!ER53)/1000000</f>
        <v>4227.8197499999997</v>
      </c>
      <c r="ET53" s="4">
        <f>($B$53*[1]VWAP!ES53)/1000000</f>
        <v>4210.3132500000002</v>
      </c>
      <c r="EU53" s="4">
        <f>($B$53*[1]VWAP!ET53)/1000000</f>
        <v>4219.0665000000008</v>
      </c>
      <c r="EV53" s="4">
        <f>($B$53*[1]VWAP!EU53)/1000000</f>
        <v>4254.0794999999998</v>
      </c>
      <c r="EW53" s="4">
        <f>($B$53*[1]VWAP!EV53)/1000000</f>
        <v>4332.8587500000003</v>
      </c>
      <c r="EX53" s="4">
        <f>($B$53*[1]VWAP!EW53)/1000000</f>
        <v>4367.8717500000012</v>
      </c>
      <c r="EY53" s="4">
        <f>($B$53*[1]VWAP!EX53)/1000000</f>
        <v>4210.3132500000002</v>
      </c>
      <c r="EZ53" s="4">
        <f>($B$53*[1]VWAP!EY53)/1000000</f>
        <v>4184.0535000000009</v>
      </c>
      <c r="FA53" s="4">
        <f>($B$53*[1]VWAP!EZ53)/1000000</f>
        <v>4184.0535000000009</v>
      </c>
      <c r="FB53" s="4">
        <f>($B$53*[1]VWAP!FA53)/1000000</f>
        <v>4289.0924999999997</v>
      </c>
      <c r="FC53" s="4">
        <f>($B$53*[1]VWAP!FB53)/1000000</f>
        <v>4367.8717500000012</v>
      </c>
      <c r="FD53" s="4">
        <f>($B$53*[1]VWAP!FC53)/1000000</f>
        <v>4289.0924999999997</v>
      </c>
      <c r="FE53" s="4">
        <f>($B$53*[1]VWAP!FD53)/1000000</f>
        <v>4254.0794999999998</v>
      </c>
      <c r="FF53" s="4">
        <f>($B$53*[1]VWAP!FE53)/1000000</f>
        <v>4289.0924999999997</v>
      </c>
      <c r="FG53" s="4">
        <f>($B$53*[1]VWAP!FF53)/1000000</f>
        <v>4411.6380000000008</v>
      </c>
      <c r="FH53" s="4">
        <f>($B$53*[1]VWAP!FG53)/1000000</f>
        <v>4551.6899999999996</v>
      </c>
      <c r="FI53" s="4">
        <f>($B$53*[1]VWAP!FH53)/1000000</f>
        <v>4402.8847500000002</v>
      </c>
      <c r="FJ53" s="4">
        <f>($B$53*[1]VWAP!FI53)/1000000</f>
        <v>4402.8847500000002</v>
      </c>
      <c r="FK53" s="4">
        <f>($B$53*[1]VWAP!FJ53)/1000000</f>
        <v>4464.1575000000003</v>
      </c>
      <c r="FL53" s="4">
        <f>($B$53*[1]VWAP!FK53)/1000000</f>
        <v>4551.6899999999996</v>
      </c>
      <c r="FM53" s="4">
        <f>($B$53*[1]VWAP!FL53)/1000000</f>
        <v>4472.91075</v>
      </c>
      <c r="FN53" s="4">
        <f>($B$53*[1]VWAP!FM53)/1000000</f>
        <v>4507.9237499999999</v>
      </c>
      <c r="FO53" s="4">
        <f>($B$53*[1]VWAP!FN53)/1000000</f>
        <v>4429.1445000000003</v>
      </c>
      <c r="FP53" s="4">
        <f>($B$53*[1]VWAP!FO53)/1000000</f>
        <v>4385.3782499999998</v>
      </c>
      <c r="FQ53" s="4">
        <f>($B$53*[1]VWAP!FP53)/1000000</f>
        <v>4402.8847500000002</v>
      </c>
      <c r="FR53" s="4">
        <f>($B$53*[1]VWAP!FQ53)/1000000</f>
        <v>4385.3782499999998</v>
      </c>
      <c r="FS53" s="4">
        <f>($B$53*[1]VWAP!FR53)/1000000</f>
        <v>4402.8847500000002</v>
      </c>
      <c r="FT53" s="4">
        <f>($B$53*[1]VWAP!FS53)/1000000</f>
        <v>4411.6380000000008</v>
      </c>
      <c r="FU53" s="4">
        <f>($B$53*[1]VWAP!FT53)/1000000</f>
        <v>4420.3912499999997</v>
      </c>
      <c r="FV53" s="4">
        <f>($B$53*[1]VWAP!FU53)/1000000</f>
        <v>4499.1705000000011</v>
      </c>
      <c r="FW53" s="4">
        <f>($B$53*[1]VWAP!FV53)/1000000</f>
        <v>4490.4172500000004</v>
      </c>
      <c r="FX53" s="4">
        <f>($B$53*[1]VWAP!FW53)/1000000</f>
        <v>4472.91075</v>
      </c>
      <c r="FY53" s="4">
        <f>($B$53*[1]VWAP!FX53)/1000000</f>
        <v>4464.1575000000003</v>
      </c>
      <c r="FZ53" s="4">
        <f>($B$53*[1]VWAP!FY53)/1000000</f>
        <v>4464.1575000000003</v>
      </c>
      <c r="GA53" s="4">
        <f>($B$53*[1]VWAP!FZ53)/1000000</f>
        <v>4464.1575000000003</v>
      </c>
      <c r="GB53" s="4">
        <f>($B$53*[1]VWAP!GA53)/1000000</f>
        <v>4210.3132500000002</v>
      </c>
      <c r="GC53" s="4">
        <f>($B$53*[1]VWAP!GB53)/1000000</f>
        <v>4437.8977500000001</v>
      </c>
      <c r="GD53" s="4">
        <f>($B$53*[1]VWAP!GC53)/1000000</f>
        <v>4289.0924999999997</v>
      </c>
      <c r="GE53" s="4">
        <f>($B$53*[1]VWAP!GD53)/1000000</f>
        <v>4350.3652499999998</v>
      </c>
      <c r="GF53" s="4">
        <f>($B$53*[1]VWAP!GE53)/1000000</f>
        <v>4332.8587500000003</v>
      </c>
      <c r="GG53" s="4">
        <f>($B$53*[1]VWAP!GF53)/1000000</f>
        <v>4332.8587500000003</v>
      </c>
      <c r="GH53" s="4">
        <f>($B$53*[1]VWAP!GG53)/1000000</f>
        <v>4446.6509999999998</v>
      </c>
      <c r="GI53" s="4">
        <f>($B$53*[1]VWAP!GH53)/1000000</f>
        <v>4446.6509999999998</v>
      </c>
      <c r="GJ53" s="4">
        <f>($B$53*[1]VWAP!GI53)/1000000</f>
        <v>4437.8977500000001</v>
      </c>
      <c r="GK53" s="4">
        <f>($B$53*[1]VWAP!GJ53)/1000000</f>
        <v>4481.6639999999998</v>
      </c>
      <c r="GL53" s="4">
        <f>($B$53*[1]VWAP!GK53)/1000000</f>
        <v>4464.1575000000003</v>
      </c>
      <c r="GM53" s="4">
        <f>($B$53*[1]VWAP!GL53)/1000000</f>
        <v>4429.1445000000003</v>
      </c>
      <c r="GN53" s="4">
        <f>($B$53*[1]VWAP!GM53)/1000000</f>
        <v>4420.3912499999997</v>
      </c>
      <c r="GO53" s="4">
        <f>($B$53*[1]VWAP!GN53)/1000000</f>
        <v>4420.3912499999997</v>
      </c>
      <c r="GP53" s="4">
        <f>($B$53*[1]VWAP!GO53)/1000000</f>
        <v>4420.3912499999997</v>
      </c>
      <c r="GQ53" s="4">
        <f>($B$53*[1]VWAP!GP53)/1000000</f>
        <v>4315.3522499999999</v>
      </c>
      <c r="GR53" s="4">
        <f>($B$53*[1]VWAP!GQ53)/1000000</f>
        <v>4376.625</v>
      </c>
      <c r="GS53" s="4">
        <f>($B$53*[1]VWAP!GR53)/1000000</f>
        <v>4315.3522499999999</v>
      </c>
      <c r="GT53" s="4">
        <f>($B$53*[1]VWAP!GS53)/1000000</f>
        <v>4280.3392500000009</v>
      </c>
      <c r="GU53" s="4">
        <f>($B$53*[1]VWAP!GT53)/1000000</f>
        <v>4254.0794999999998</v>
      </c>
      <c r="GV53" s="4">
        <f>($B$53*[1]VWAP!GU53)/1000000</f>
        <v>4315.3522499999999</v>
      </c>
      <c r="GW53" s="4">
        <f>($B$53*[1]VWAP!GV53)/1000000</f>
        <v>4245.3262500000001</v>
      </c>
      <c r="GX53" s="4">
        <f>($B$53*[1]VWAP!GW53)/1000000</f>
        <v>4254.0794999999998</v>
      </c>
      <c r="GY53" s="4">
        <f>($B$53*[1]VWAP!GX53)/1000000</f>
        <v>4297.8457500000004</v>
      </c>
      <c r="GZ53" s="4">
        <f>($B$53*[1]VWAP!GY53)/1000000</f>
        <v>4297.8457500000004</v>
      </c>
      <c r="HA53" s="4">
        <f>($B$53*[1]VWAP!GZ53)/1000000</f>
        <v>4280.3392500000009</v>
      </c>
      <c r="HB53" s="4">
        <f>($B$53*[1]VWAP!HA53)/1000000</f>
        <v>4280.3392500000009</v>
      </c>
      <c r="HC53" s="4">
        <f>($B$53*[1]VWAP!HB53)/1000000</f>
        <v>4324.1055000000006</v>
      </c>
      <c r="HD53" s="4">
        <f>($B$53*[1]VWAP!HC53)/1000000</f>
        <v>4245.3262500000001</v>
      </c>
      <c r="HE53" s="4">
        <f>($B$53*[1]VWAP!HD53)/1000000</f>
        <v>4280.3392500000009</v>
      </c>
      <c r="HF53" s="4">
        <f>($B$53*[1]VWAP!HE53)/1000000</f>
        <v>4262.8327500000005</v>
      </c>
      <c r="HG53" s="4">
        <f>($B$53*[1]VWAP!HF53)/1000000</f>
        <v>4306.5990000000002</v>
      </c>
      <c r="HH53" s="4">
        <f>($B$53*[1]VWAP!HG53)/1000000</f>
        <v>4245.3262500000001</v>
      </c>
      <c r="HI53" s="4">
        <f>($B$53*[1]VWAP!HH53)/1000000</f>
        <v>4341.6120000000001</v>
      </c>
      <c r="HJ53" s="4">
        <f>($B$53*[1]VWAP!HI53)/1000000</f>
        <v>4341.6120000000001</v>
      </c>
      <c r="HK53" s="4">
        <f>($B$53*[1]VWAP!HJ53)/1000000</f>
        <v>4367.8717500000012</v>
      </c>
      <c r="HL53" s="4">
        <f>($B$53*[1]VWAP!HK53)/1000000</f>
        <v>4332.8587500000003</v>
      </c>
      <c r="HM53" s="4">
        <f>($B$53*[1]VWAP!HL53)/1000000</f>
        <v>4315.3522499999999</v>
      </c>
      <c r="HN53" s="4">
        <f>($B$53*[1]VWAP!HM53)/1000000</f>
        <v>4297.8457500000004</v>
      </c>
      <c r="HO53" s="4">
        <f>($B$53*[1]VWAP!HN53)/1000000</f>
        <v>4297.8457500000004</v>
      </c>
      <c r="HP53" s="4">
        <f>($B$53*[1]VWAP!HO53)/1000000</f>
        <v>4289.0924999999997</v>
      </c>
      <c r="HQ53" s="4">
        <f>($B$53*[1]VWAP!HP53)/1000000</f>
        <v>4289.0924999999997</v>
      </c>
      <c r="HR53" s="4">
        <f>($B$53*[1]VWAP!HQ53)/1000000</f>
        <v>4271.5860000000002</v>
      </c>
      <c r="HS53" s="4">
        <f>($B$53*[1]VWAP!HR53)/1000000</f>
        <v>4262.8327500000005</v>
      </c>
      <c r="HT53" s="4">
        <f>($B$53*[1]VWAP!HS53)/1000000</f>
        <v>4271.5860000000002</v>
      </c>
      <c r="HU53" s="4">
        <f>($B$53*[1]VWAP!HT53)/1000000</f>
        <v>4280.3392500000009</v>
      </c>
      <c r="HV53" s="4">
        <f>($B$53*[1]VWAP!HU53)/1000000</f>
        <v>4245.3262500000001</v>
      </c>
      <c r="HW53" s="4">
        <f>($B$53*[1]VWAP!HV53)/1000000</f>
        <v>4289.0924999999997</v>
      </c>
      <c r="HX53" s="4">
        <f>($B$53*[1]VWAP!HW53)/1000000</f>
        <v>4245.3262500000001</v>
      </c>
      <c r="HY53" s="4">
        <f>($B$53*[1]VWAP!HX53)/1000000</f>
        <v>4245.3262500000001</v>
      </c>
      <c r="HZ53" s="4">
        <f>($B$53*[1]VWAP!HY53)/1000000</f>
        <v>4157.7937499999998</v>
      </c>
      <c r="IA53" s="4">
        <f>($B$53*[1]VWAP!HZ53)/1000000</f>
        <v>4210.3132500000002</v>
      </c>
      <c r="IB53" s="4">
        <f>($B$53*[1]VWAP!IA53)/1000000</f>
        <v>4376.625</v>
      </c>
      <c r="IC53" s="4">
        <f>($B$53*[1]VWAP!IB53)/1000000</f>
        <v>4201.5600000000004</v>
      </c>
      <c r="ID53" s="4">
        <f>($B$53*[1]VWAP!IC53)/1000000</f>
        <v>4210.3132500000002</v>
      </c>
      <c r="IE53" s="4">
        <f>($B$53*[1]VWAP!ID53)/1000000</f>
        <v>4289.0924999999997</v>
      </c>
      <c r="IF53" s="4">
        <f>($B$53*[1]VWAP!IE53)/1000000</f>
        <v>4289.0924999999997</v>
      </c>
      <c r="IG53" s="4">
        <f>($B$53*[1]VWAP!IF53)/1000000</f>
        <v>4201.5600000000004</v>
      </c>
      <c r="IH53" s="4">
        <f>($B$53*[1]VWAP!IG53)/1000000</f>
        <v>4201.5600000000004</v>
      </c>
      <c r="II53" s="4">
        <f>($B$53*[1]VWAP!IH53)/1000000</f>
        <v>4210.3132500000002</v>
      </c>
      <c r="IJ53" s="4">
        <f>($B$53*[1]VWAP!II53)/1000000</f>
        <v>4052.7547500000005</v>
      </c>
      <c r="IK53" s="4">
        <f>($B$53*[1]VWAP!IJ53)/1000000</f>
        <v>4061.5080000000003</v>
      </c>
      <c r="IL53" s="4">
        <f>($B$53*[1]VWAP!IK53)/1000000</f>
        <v>4114.0275000000001</v>
      </c>
      <c r="IM53" s="4">
        <f>($B$53*[1]VWAP!IL53)/1000000</f>
        <v>4219.0665000000008</v>
      </c>
      <c r="IN53" s="4">
        <f>($B$53*[1]VWAP!IM53)/1000000</f>
        <v>4192.8067500000006</v>
      </c>
      <c r="IO53" s="4">
        <f>($B$53*[1]VWAP!IN53)/1000000</f>
        <v>4201.5600000000004</v>
      </c>
      <c r="IP53" s="4">
        <f>($B$53*[1]VWAP!IO53)/1000000</f>
        <v>4367.8717500000012</v>
      </c>
      <c r="IQ53" s="4">
        <f>($B$53*[1]VWAP!IP53)/1000000</f>
        <v>4411.6380000000008</v>
      </c>
      <c r="IR53" s="4">
        <f>($B$53*[1]VWAP!IQ53)/1000000</f>
        <v>4499.1705000000002</v>
      </c>
      <c r="IS53" s="4">
        <f>($B$53*[1]VWAP!IR53)/1000000</f>
        <v>4499.1705000000011</v>
      </c>
      <c r="IT53" s="4">
        <f>($B$53*[1]VWAP!IS53)/1000000</f>
        <v>4376.625</v>
      </c>
      <c r="IU53" s="4">
        <f>($B$53*[1]VWAP!IT53)/1000000</f>
        <v>4289.0924999999997</v>
      </c>
      <c r="IV53" s="4">
        <f>($B$53*[1]VWAP!IU53)/1000000</f>
        <v>4341.6120000000001</v>
      </c>
      <c r="IW53" s="4">
        <f>($B$53*[1]VWAP!IV53)/1000000</f>
        <v>4324.1055000000006</v>
      </c>
      <c r="IX53" s="4">
        <f>($B$53*[1]VWAP!IW53)/1000000</f>
        <v>4297.8457500000004</v>
      </c>
      <c r="IY53" s="4">
        <f>($B$53*[1]VWAP!IX53)/1000000</f>
        <v>4306.5990000000002</v>
      </c>
      <c r="IZ53" s="4">
        <f>($B$53*[1]VWAP!IY53)/1000000</f>
        <v>4254.0794999999998</v>
      </c>
      <c r="JA53" s="4">
        <f>($B$53*[1]VWAP!IZ53)/1000000</f>
        <v>4236.5730000000003</v>
      </c>
      <c r="JB53" s="4">
        <f>($B$53*[1]VWAP!JA53)/1000000</f>
        <v>4289.0924999999997</v>
      </c>
      <c r="JC53" s="4">
        <f>($B$53*[1]VWAP!JB53)/1000000</f>
        <v>4341.6120000000001</v>
      </c>
      <c r="JD53" s="4">
        <f>($B$53*[1]VWAP!JC53)/1000000</f>
        <v>4262.8327500000005</v>
      </c>
      <c r="JE53" s="4">
        <f>($B$53*[1]VWAP!JD53)/1000000</f>
        <v>4219.0665000000008</v>
      </c>
      <c r="JF53" s="4">
        <f>($B$53*[1]VWAP!JE53)/1000000</f>
        <v>4201.5600000000004</v>
      </c>
      <c r="JG53" s="4">
        <f>($B$53*[1]VWAP!JF53)/1000000</f>
        <v>4157.7937499999998</v>
      </c>
      <c r="JH53" s="4">
        <f>($B$53*[1]VWAP!JG53)/1000000</f>
        <v>4166.5469999999996</v>
      </c>
      <c r="JI53" s="4">
        <f>($B$53*[1]VWAP!JH53)/1000000</f>
        <v>4149.0405000000001</v>
      </c>
      <c r="JJ53" s="4">
        <f>($B$53*[1]VWAP!JI53)/1000000</f>
        <v>4122.7807499999999</v>
      </c>
      <c r="JK53" s="4">
        <f>($B$53*[1]VWAP!JJ53)/1000000</f>
        <v>4122.7807499999999</v>
      </c>
      <c r="JL53" s="4">
        <f>($B$53*[1]VWAP!JK53)/1000000</f>
        <v>4105.2742500000004</v>
      </c>
      <c r="JM53" s="4">
        <f>($B$53*[1]VWAP!JL53)/1000000</f>
        <v>4114.0275000000001</v>
      </c>
      <c r="JN53" s="4">
        <f>($B$53*[1]VWAP!JM53)/1000000</f>
        <v>4105.2742500000004</v>
      </c>
      <c r="JO53" s="4">
        <f>($B$53*[1]VWAP!JN53)/1000000</f>
        <v>4114.0275000000001</v>
      </c>
      <c r="JP53" s="4">
        <f>($B$53*[1]VWAP!JO53)/1000000</f>
        <v>4114.0275000000001</v>
      </c>
      <c r="JQ53" s="4">
        <f>($B$53*[1]VWAP!JP53)/1000000</f>
        <v>4105.2742500000004</v>
      </c>
      <c r="JR53" s="4">
        <f>($B$53*[1]VWAP!JQ53)/1000000</f>
        <v>4114.0275000000001</v>
      </c>
      <c r="JS53" s="4">
        <f>($B$53*[1]VWAP!JR53)/1000000</f>
        <v>4096.5210000000006</v>
      </c>
      <c r="JT53" s="4">
        <f>($B$53*[1]VWAP!JS53)/1000000</f>
        <v>4105.2742500000004</v>
      </c>
      <c r="JU53" s="4">
        <f>($B$53*[1]VWAP!JT53)/1000000</f>
        <v>4026.4949999999999</v>
      </c>
      <c r="JV53" s="4">
        <f>($B$53*[1]VWAP!JU53)/1000000</f>
        <v>4035.2482500000001</v>
      </c>
      <c r="JW53" s="4">
        <f>($B$53*[1]VWAP!JV53)/1000000</f>
        <v>4079.0145000000002</v>
      </c>
      <c r="JX53" s="4">
        <f>($B$53*[1]VWAP!JW53)/1000000</f>
        <v>4105.2742500000004</v>
      </c>
      <c r="JY53" s="4">
        <f>($B$53*[1]VWAP!JX53)/1000000</f>
        <v>4157.7937499999998</v>
      </c>
      <c r="JZ53" s="4">
        <f>($B$53*[1]VWAP!JY53)/1000000</f>
        <v>4175.3002500000002</v>
      </c>
      <c r="KA53" s="4">
        <f>($B$53*[1]VWAP!JZ53)/1000000</f>
        <v>4114.0275000000001</v>
      </c>
      <c r="KB53" s="4">
        <f>($B$53*[1]VWAP!KA53)/1000000</f>
        <v>4096.5210000000006</v>
      </c>
      <c r="KC53" s="4">
        <f>($B$53*[1]VWAP!KB53)/1000000</f>
        <v>4096.5210000000006</v>
      </c>
      <c r="KD53" s="4">
        <f>($B$53*[1]VWAP!KC53)/1000000</f>
        <v>4131.5340000000006</v>
      </c>
      <c r="KE53" s="4">
        <f>($B$53*[1]VWAP!KD53)/1000000</f>
        <v>4114.0275000000001</v>
      </c>
      <c r="KF53" s="4">
        <f>($B$53*[1]VWAP!KE53)/1000000</f>
        <v>4096.5210000000006</v>
      </c>
      <c r="KG53" s="4">
        <f>($B$53*[1]VWAP!KF53)/1000000</f>
        <v>4087.7677500000004</v>
      </c>
      <c r="KH53" s="4">
        <f>($B$53*[1]VWAP!KG53)/1000000</f>
        <v>4079.0145000000002</v>
      </c>
      <c r="KI53" s="4">
        <f>($B$53*[1]VWAP!KH53)/1000000</f>
        <v>4079.0145000000002</v>
      </c>
      <c r="KJ53" s="4">
        <f>($B$53*[1]VWAP!KI53)/1000000</f>
        <v>4096.5210000000006</v>
      </c>
      <c r="KK53" s="4">
        <f>($B$53*[1]VWAP!KJ53)/1000000</f>
        <v>4096.5210000000006</v>
      </c>
      <c r="KL53" s="4">
        <f>($B$53*[1]VWAP!KK53)/1000000</f>
        <v>4096.5210000000006</v>
      </c>
      <c r="KM53" s="4">
        <f>($B$53*[1]VWAP!KL53)/1000000</f>
        <v>4157.7937499999998</v>
      </c>
      <c r="KN53" s="4">
        <f>($B$53*[1]VWAP!KM53)/1000000</f>
        <v>4114.0275000000001</v>
      </c>
      <c r="KO53" s="4">
        <f>($B$53*[1]VWAP!KN53)/1000000</f>
        <v>4105.2742500000004</v>
      </c>
      <c r="KP53" s="4">
        <f>($B$53*[1]VWAP!KO53)/1000000</f>
        <v>4122.7807499999999</v>
      </c>
      <c r="KQ53" s="4">
        <f>($B$53*[1]VWAP!KP53)/1000000</f>
        <v>4096.5210000000006</v>
      </c>
      <c r="KR53" s="4">
        <f>($B$53*[1]VWAP!KQ53)/1000000</f>
        <v>4070.26125</v>
      </c>
      <c r="KS53" s="4">
        <f>($B$53*[1]VWAP!KR53)/1000000</f>
        <v>4061.5080000000003</v>
      </c>
      <c r="KT53" s="4">
        <f>($B$53*[1]VWAP!KS53)/1000000</f>
        <v>4114.0275000000001</v>
      </c>
      <c r="KU53" s="4">
        <f>($B$53*[1]VWAP!KT53)/1000000</f>
        <v>4114.0275000000001</v>
      </c>
      <c r="KV53" s="4">
        <f>($B$53*[1]VWAP!KU53)/1000000</f>
        <v>4096.5210000000006</v>
      </c>
      <c r="KW53" s="4">
        <f>($B$53*[1]VWAP!KV53)/1000000</f>
        <v>4157.7937499999998</v>
      </c>
      <c r="KX53" s="4">
        <f>($B$53*[1]VWAP!KW53)/1000000</f>
        <v>4122.7807499999999</v>
      </c>
      <c r="KY53" s="4">
        <f>($B$53*[1]VWAP!KX53)/1000000</f>
        <v>4052.7547500000005</v>
      </c>
      <c r="KZ53" s="4">
        <f>($B$53*[1]VWAP!KY53)/1000000</f>
        <v>4035.2482500000001</v>
      </c>
      <c r="LA53" s="4">
        <f>($B$53*[1]VWAP!KZ53)/1000000</f>
        <v>4114.0275000000001</v>
      </c>
      <c r="LB53" s="4">
        <f>($B$53*[1]VWAP!LA53)/1000000</f>
        <v>4122.7807499999999</v>
      </c>
      <c r="LC53" s="4">
        <f>($B$53*[1]VWAP!LB53)/1000000</f>
        <v>4201.5600000000004</v>
      </c>
      <c r="LD53" s="4">
        <f>($B$53*[1]VWAP!LC53)/1000000</f>
        <v>4280.3392500000009</v>
      </c>
      <c r="LE53" s="4">
        <f>($B$53*[1]VWAP!LD53)/1000000</f>
        <v>4306.5990000000002</v>
      </c>
      <c r="LF53" s="4">
        <f>($B$53*[1]VWAP!LE53)/1000000</f>
        <v>4376.625</v>
      </c>
      <c r="LG53" s="4">
        <f>($B$53*[1]VWAP!LF53)/1000000</f>
        <v>4350.3652499999998</v>
      </c>
      <c r="LH53" s="4">
        <f>($B$53*[1]VWAP!LG53)/1000000</f>
        <v>4315.3522499999999</v>
      </c>
      <c r="LI53" s="4">
        <f>($B$53*[1]VWAP!LH53)/1000000</f>
        <v>4201.5600000000004</v>
      </c>
      <c r="LJ53" s="4">
        <f>($B$53*[1]VWAP!LI53)/1000000</f>
        <v>4122.7807499999999</v>
      </c>
      <c r="LK53" s="4">
        <f>($B$53*[1]VWAP!LJ53)/1000000</f>
        <v>4026.4949999999999</v>
      </c>
      <c r="LL53" s="4">
        <f>($B$53*[1]VWAP!LK53)/1000000</f>
        <v>4026.4949999999999</v>
      </c>
      <c r="LM53" s="4">
        <f>($B$53*[1]VWAP!LL53)/1000000</f>
        <v>4201.5600000000004</v>
      </c>
      <c r="LN53" s="4">
        <f>($B$53*[1]VWAP!LM53)/1000000</f>
        <v>4008.9885000000004</v>
      </c>
      <c r="LO53" s="4">
        <f>($B$53*[1]VWAP!LN53)/1000000</f>
        <v>3860.18325</v>
      </c>
      <c r="LP53" s="4">
        <f>($B$53*[1]VWAP!LO53)/1000000</f>
        <v>4035.2482500000001</v>
      </c>
      <c r="LQ53" s="4">
        <f>($B$53*[1]VWAP!LP53)/1000000</f>
        <v>4376.625</v>
      </c>
      <c r="LR53" s="4">
        <f>($B$53*[1]VWAP!LQ53)/1000000</f>
        <v>4324.1055000000006</v>
      </c>
      <c r="LS53" s="4">
        <f>($B$53*[1]VWAP!LR53)/1000000</f>
        <v>4280.3392500000009</v>
      </c>
      <c r="LT53" s="4">
        <f>($B$53*[1]VWAP!LS53)/1000000</f>
        <v>4114.0275000000001</v>
      </c>
      <c r="LU53" s="4">
        <f>($B$53*[1]VWAP!LT53)/1000000</f>
        <v>4035.2482500000001</v>
      </c>
      <c r="LV53" s="4">
        <f>($B$53*[1]VWAP!LU53)/1000000</f>
        <v>4052.7547500000005</v>
      </c>
      <c r="LW53" s="4">
        <f>($B$53*[1]VWAP!LV53)/1000000</f>
        <v>4026.4949999999999</v>
      </c>
      <c r="LX53" s="4">
        <f>($B$53*[1]VWAP!LW53)/1000000</f>
        <v>4105.2742500000004</v>
      </c>
      <c r="LY53" s="4">
        <f>($B$53*[1]VWAP!LX53)/1000000</f>
        <v>4175.3002500000002</v>
      </c>
      <c r="LZ53" s="4">
        <f>($B$53*[1]VWAP!LY53)/1000000</f>
        <v>4114.0275000000001</v>
      </c>
      <c r="MA53" s="4">
        <f>($B$53*[1]VWAP!LZ53)/1000000</f>
        <v>4192.8067500000006</v>
      </c>
      <c r="MB53" s="4">
        <f>($B$53*[1]VWAP!MA53)/1000000</f>
        <v>4087.7677500000004</v>
      </c>
      <c r="MC53" s="4">
        <f>($B$53*[1]VWAP!MB53)/1000000</f>
        <v>4061.5080000000003</v>
      </c>
      <c r="MD53" s="4">
        <f>($B$53*[1]VWAP!MC53)/1000000</f>
        <v>4061.5080000000003</v>
      </c>
      <c r="ME53" s="4">
        <f>($B$53*[1]VWAP!MD53)/1000000</f>
        <v>4061.5080000000003</v>
      </c>
      <c r="MF53" s="4">
        <f>($B$53*[1]VWAP!ME53)/1000000</f>
        <v>4035.2482500000001</v>
      </c>
      <c r="MG53" s="4">
        <f>($B$53*[1]VWAP!MF53)/1000000</f>
        <v>4061.5080000000003</v>
      </c>
      <c r="MH53" s="4">
        <f>($B$53*[1]VWAP!MG53)/1000000</f>
        <v>4026.4949999999999</v>
      </c>
      <c r="MI53" s="4">
        <f>($B$53*[1]VWAP!MH53)/1000000</f>
        <v>4008.9885000000004</v>
      </c>
      <c r="MJ53" s="4">
        <f>($B$53*[1]VWAP!MI53)/1000000</f>
        <v>4017.7417500000006</v>
      </c>
      <c r="MK53" s="4">
        <f>($B$53*[1]VWAP!MJ53)/1000000</f>
        <v>4008.9885000000004</v>
      </c>
      <c r="ML53" s="4">
        <f>($B$53*[1]VWAP!MK53)/1000000</f>
        <v>3973.9755000000005</v>
      </c>
      <c r="MM53" s="4">
        <f>($B$53*[1]VWAP!ML53)/1000000</f>
        <v>4000.2352500000006</v>
      </c>
      <c r="MN53" s="4">
        <f>($B$53*[1]VWAP!MM53)/1000000</f>
        <v>3973.9755000000005</v>
      </c>
      <c r="MO53" s="4">
        <f>($B$53*[1]VWAP!MN53)/1000000</f>
        <v>3991.482</v>
      </c>
      <c r="MP53" s="4">
        <f>($B$53*[1]VWAP!MO53)/1000000</f>
        <v>3973.9755000000005</v>
      </c>
      <c r="MQ53" s="4">
        <f>($B$53*[1]VWAP!MP53)/1000000</f>
        <v>4008.9885000000004</v>
      </c>
      <c r="MR53" s="4">
        <f>($B$53*[1]VWAP!MQ53)/1000000</f>
        <v>4000.2352500000006</v>
      </c>
      <c r="MS53" s="4">
        <f>($B$53*[1]VWAP!MR53)/1000000</f>
        <v>4035.2482500000001</v>
      </c>
      <c r="MT53" s="4">
        <f>($B$53*[1]VWAP!MS53)/1000000</f>
        <v>4008.9885000000004</v>
      </c>
      <c r="MU53" s="4">
        <f>($B$53*[1]VWAP!MT53)/1000000</f>
        <v>4000.2352500000006</v>
      </c>
      <c r="MV53" s="4">
        <f>($B$53*[1]VWAP!MU53)/1000000</f>
        <v>3807.6637500000002</v>
      </c>
      <c r="MW53" s="4">
        <f>($B$53*[1]VWAP!MV53)/1000000</f>
        <v>3807.6637500000002</v>
      </c>
      <c r="MX53" s="4">
        <f>($B$53*[1]VWAP!MW53)/1000000</f>
        <v>4114.0275000000001</v>
      </c>
      <c r="MY53" s="4">
        <f>($B$53*[1]VWAP!MX53)/1000000</f>
        <v>4105.2742500000004</v>
      </c>
      <c r="MZ53" s="4">
        <f>($B$53*[1]VWAP!MY53)/1000000</f>
        <v>4096.5210000000006</v>
      </c>
      <c r="NA53" s="4">
        <f>($B$53*[1]VWAP!MZ53)/1000000</f>
        <v>4061.5080000000003</v>
      </c>
      <c r="NB53" s="4">
        <f>($B$53*[1]VWAP!NA53)/1000000</f>
        <v>4087.7677500000004</v>
      </c>
      <c r="NC53" s="4">
        <f>($B$53*[1]VWAP!NB53)/1000000</f>
        <v>3895.19625</v>
      </c>
      <c r="ND53" s="4">
        <f>($B$53*[1]VWAP!NC53)/1000000</f>
        <v>4157.7937499999998</v>
      </c>
      <c r="NE53" s="4">
        <f>($B$53*[1]VWAP!ND53)/1000000</f>
        <v>4184.0535000000009</v>
      </c>
      <c r="NF53" s="4">
        <f>($B$53*[1]VWAP!NE53)/1000000</f>
        <v>4201.5600000000004</v>
      </c>
      <c r="NG53" s="4">
        <f>($B$53*[1]VWAP!NF53)/1000000</f>
        <v>4096.5210000000006</v>
      </c>
      <c r="NH53" s="4">
        <f>($B$53*[1]VWAP!NG53)/1000000</f>
        <v>4105.2742500000004</v>
      </c>
      <c r="NI53" s="4">
        <f>($B$53*[1]VWAP!NH53)/1000000</f>
        <v>4079.0145000000002</v>
      </c>
      <c r="NJ53" s="4">
        <f>($B$53*[1]VWAP!NI53)/1000000</f>
        <v>3947.7157499999998</v>
      </c>
      <c r="NK53" s="4">
        <f>($B$53*[1]VWAP!NJ53)/1000000</f>
        <v>4096.5210000000006</v>
      </c>
      <c r="NL53" s="4">
        <f>($B$53*[1]VWAP!NK53)/1000000</f>
        <v>4079.0145000000002</v>
      </c>
      <c r="NM53" s="4">
        <f>($B$53*[1]VWAP!NL53)/1000000</f>
        <v>4105.2742500000004</v>
      </c>
      <c r="NN53" s="4">
        <f>($B$53*[1]VWAP!NM53)/1000000</f>
        <v>3938.9625000000001</v>
      </c>
      <c r="NO53" s="4">
        <f>($B$53*[1]VWAP!NN53)/1000000</f>
        <v>4096.5210000000006</v>
      </c>
      <c r="NP53" s="4">
        <f>($B$53*[1]VWAP!NO53)/1000000</f>
        <v>3930.2092500000003</v>
      </c>
      <c r="NQ53" s="4">
        <f>($B$53*[1]VWAP!NP53)/1000000</f>
        <v>3930.2092500000003</v>
      </c>
      <c r="NR53" s="4">
        <f>($B$53*[1]VWAP!NQ53)/1000000</f>
        <v>4201.5600000000004</v>
      </c>
      <c r="NS53" s="4">
        <f>($B$53*[1]VWAP!NR53)/1000000</f>
        <v>4289.0924999999997</v>
      </c>
      <c r="NT53" s="4">
        <f>($B$53*[1]VWAP!NS53)/1000000</f>
        <v>4289.0924999999997</v>
      </c>
      <c r="NU53" s="4">
        <f>($B$53*[1]VWAP!NT53)/1000000</f>
        <v>4289.0924999999997</v>
      </c>
      <c r="NV53" s="4">
        <f>($B$53*[1]VWAP!NU53)/1000000</f>
        <v>4201.5600000000004</v>
      </c>
      <c r="NW53" s="4">
        <f>($B$53*[1]VWAP!NV53)/1000000</f>
        <v>4044.0015000000003</v>
      </c>
      <c r="NX53" s="4">
        <f>($B$53*[1]VWAP!NW53)/1000000</f>
        <v>3982.7287500000002</v>
      </c>
      <c r="NY53" s="4">
        <f>($B$53*[1]VWAP!NX53)/1000000</f>
        <v>4061.5080000000003</v>
      </c>
      <c r="NZ53" s="4">
        <f>($B$53*[1]VWAP!NY53)/1000000</f>
        <v>3886.4430000000007</v>
      </c>
      <c r="OA53" s="4">
        <f>($B$53*[1]VWAP!NZ53)/1000000</f>
        <v>4026.4949999999999</v>
      </c>
      <c r="OB53" s="4">
        <f>($B$53*[1]VWAP!OA53)/1000000</f>
        <v>4026.4949999999999</v>
      </c>
      <c r="OC53" s="4">
        <f>($B$53*[1]VWAP!OB53)/1000000</f>
        <v>4026.4949999999999</v>
      </c>
      <c r="OD53" s="4">
        <f>($B$53*[1]VWAP!OC53)/1000000</f>
        <v>4026.4949999999999</v>
      </c>
      <c r="OE53" s="4">
        <f>($B$53*[1]VWAP!OD53)/1000000</f>
        <v>4026.4949999999999</v>
      </c>
      <c r="OF53" s="4">
        <f>($B$53*[1]VWAP!OE53)/1000000</f>
        <v>4026.4949999999999</v>
      </c>
      <c r="OG53" s="4">
        <f>($B$53*[1]VWAP!OF53)/1000000</f>
        <v>4008.9885000000004</v>
      </c>
      <c r="OH53" s="4">
        <f>($B$53*[1]VWAP!OG53)/1000000</f>
        <v>3921.4560000000006</v>
      </c>
      <c r="OI53" s="4">
        <f>($B$53*[1]VWAP!OH53)/1000000</f>
        <v>4035.2482500000001</v>
      </c>
      <c r="OJ53" s="4">
        <f>($B$53*[1]VWAP!OI53)/1000000</f>
        <v>4149.0405000000001</v>
      </c>
      <c r="OK53" s="4">
        <f>($B$53*[1]VWAP!OJ53)/1000000</f>
        <v>4201.5600000000004</v>
      </c>
      <c r="OL53" s="4">
        <f>($B$53*[1]VWAP!OK53)/1000000</f>
        <v>4201.5600000000004</v>
      </c>
      <c r="OM53" s="4">
        <f>($B$53*[1]VWAP!OL53)/1000000</f>
        <v>4114.0275000000001</v>
      </c>
      <c r="ON53" s="4">
        <f>($B$53*[1]VWAP!OM53)/1000000</f>
        <v>3956.4690000000005</v>
      </c>
      <c r="OO53" s="4">
        <f>($B$53*[1]VWAP!ON53)/1000000</f>
        <v>3956.4690000000005</v>
      </c>
      <c r="OP53" s="4">
        <f>($B$53*[1]VWAP!OO53)/1000000</f>
        <v>3956.4690000000005</v>
      </c>
      <c r="OQ53" s="4">
        <f>($B$53*[1]VWAP!OP53)/1000000</f>
        <v>4201.5600000000004</v>
      </c>
      <c r="OR53" s="4">
        <f>($B$53*[1]VWAP!OQ53)/1000000</f>
        <v>4201.5600000000004</v>
      </c>
      <c r="OS53" s="4">
        <f>($B$53*[1]VWAP!OR53)/1000000</f>
        <v>4201.5600000000004</v>
      </c>
      <c r="OT53" s="4">
        <f>($B$53*[1]VWAP!OS53)/1000000</f>
        <v>4525.4302500000003</v>
      </c>
      <c r="OU53" s="4">
        <f>($B$53*[1]VWAP!OT53)/1000000</f>
        <v>4114.0275000000001</v>
      </c>
      <c r="OV53" s="4">
        <f>($B$53*[1]VWAP!OU53)/1000000</f>
        <v>4210.3132500000002</v>
      </c>
      <c r="OW53" s="4">
        <f>($B$53*[1]VWAP!OV53)/1000000</f>
        <v>4201.5600000000004</v>
      </c>
      <c r="OX53" s="4">
        <f>($B$53*[1]VWAP!OW53)/1000000</f>
        <v>4201.5600000000004</v>
      </c>
      <c r="OY53" s="4">
        <f>($B$53*[1]VWAP!OX53)/1000000</f>
        <v>4280.3392500000009</v>
      </c>
      <c r="OZ53" s="4">
        <f>($B$53*[1]VWAP!OY53)/1000000</f>
        <v>4236.5730000000003</v>
      </c>
      <c r="PA53" s="4">
        <f>($B$53*[1]VWAP!OZ53)/1000000</f>
        <v>4464.1575000000003</v>
      </c>
      <c r="PB53" s="4">
        <f>($B$53*[1]VWAP!PA53)/1000000</f>
        <v>4262.8327500000005</v>
      </c>
      <c r="PC53" s="4">
        <f>($B$53*[1]VWAP!PB53)/1000000</f>
        <v>4289.0924999999997</v>
      </c>
      <c r="PD53" s="4">
        <f>($B$53*[1]VWAP!PC53)/1000000</f>
        <v>4367.8717500000012</v>
      </c>
      <c r="PE53" s="4">
        <f>($B$53*[1]VWAP!PD53)/1000000</f>
        <v>4367.8717500000012</v>
      </c>
      <c r="PF53" s="4">
        <f>($B$53*[1]VWAP!PE53)/1000000</f>
        <v>4079.0145000000002</v>
      </c>
      <c r="PG53" s="4">
        <f>($B$53*[1]VWAP!PF53)/1000000</f>
        <v>4079.0145000000002</v>
      </c>
      <c r="PH53" s="4">
        <f>($B$53*[1]VWAP!PG53)/1000000</f>
        <v>4341.6120000000001</v>
      </c>
      <c r="PI53" s="4">
        <f>($B$53*[1]VWAP!PH53)/1000000</f>
        <v>4420.3912499999997</v>
      </c>
      <c r="PJ53" s="4">
        <f>($B$53*[1]VWAP!PI53)/1000000</f>
        <v>4420.3912499999997</v>
      </c>
      <c r="PK53" s="4">
        <f>($B$53*[1]VWAP!PJ53)/1000000</f>
        <v>4026.4949999999999</v>
      </c>
      <c r="PL53" s="4">
        <f>($B$53*[1]VWAP!PK53)/1000000</f>
        <v>4376.625</v>
      </c>
      <c r="PM53" s="4">
        <f>($B$53*[1]VWAP!PL53)/1000000</f>
        <v>4350.3652499999998</v>
      </c>
      <c r="PN53" s="4">
        <f>($B$53*[1]VWAP!PM53)/1000000</f>
        <v>4350.3652499999998</v>
      </c>
      <c r="PO53" s="4">
        <f>($B$53*[1]VWAP!PN53)/1000000</f>
        <v>4008.9885000000004</v>
      </c>
      <c r="PP53" s="4">
        <f>($B$53*[1]VWAP!PO53)/1000000</f>
        <v>4008.9885000000004</v>
      </c>
      <c r="PQ53" s="4">
        <f>($B$53*[1]VWAP!PP53)/1000000</f>
        <v>4289.0924999999997</v>
      </c>
      <c r="PR53" s="4">
        <f>($B$53*[1]VWAP!PQ53)/1000000</f>
        <v>4149.0405000000001</v>
      </c>
      <c r="PS53" s="4">
        <f>($B$53*[1]VWAP!PR53)/1000000</f>
        <v>3973.9755000000005</v>
      </c>
      <c r="PT53" s="4">
        <f>($B$53*[1]VWAP!PS53)/1000000</f>
        <v>3895.19625</v>
      </c>
      <c r="PU53" s="4">
        <f>($B$53*[1]VWAP!PT53)/1000000</f>
        <v>4201.5600000000004</v>
      </c>
      <c r="PV53" s="4">
        <f>($B$53*[1]VWAP!PU53)/1000000</f>
        <v>4201.5600000000004</v>
      </c>
      <c r="PW53" s="4">
        <f>($B$53*[1]VWAP!PV53)/1000000</f>
        <v>3982.7287500000002</v>
      </c>
      <c r="PX53" s="4">
        <f>($B$53*[1]VWAP!PW53)/1000000</f>
        <v>4026.4949999999999</v>
      </c>
      <c r="PY53" s="4">
        <f>($B$53*[1]VWAP!PX53)/1000000</f>
        <v>4026.4949999999999</v>
      </c>
      <c r="PZ53" s="4">
        <f>($B$53*[1]VWAP!PY53)/1000000</f>
        <v>4271.5860000000002</v>
      </c>
      <c r="QA53" s="4">
        <f>($B$53*[1]VWAP!PZ53)/1000000</f>
        <v>4122.7807499999999</v>
      </c>
      <c r="QB53" s="4">
        <f>($B$53*[1]VWAP!QA53)/1000000</f>
        <v>4105.2742500000004</v>
      </c>
      <c r="QC53" s="4">
        <f>($B$53*[1]VWAP!QB53)/1000000</f>
        <v>4376.625</v>
      </c>
      <c r="QD53" s="4">
        <f>($B$53*[1]VWAP!QC53)/1000000</f>
        <v>4402.8847500000002</v>
      </c>
      <c r="QE53" s="4">
        <f>($B$53*[1]VWAP!QD53)/1000000</f>
        <v>4166.5469999999996</v>
      </c>
      <c r="QF53" s="4">
        <f>($B$53*[1]VWAP!QE53)/1000000</f>
        <v>4157.7937499999998</v>
      </c>
      <c r="QG53" s="4">
        <f>($B$53*[1]VWAP!QF53)/1000000</f>
        <v>4157.7937499999998</v>
      </c>
      <c r="QH53" s="4">
        <f>($B$53*[1]VWAP!QG53)/1000000</f>
        <v>4210.3132500000002</v>
      </c>
      <c r="QI53" s="4">
        <f>($B$53*[1]VWAP!QH53)/1000000</f>
        <v>4210.3132500000002</v>
      </c>
      <c r="QJ53" s="4">
        <f>($B$53*[1]VWAP!QI53)/1000000</f>
        <v>3982.7287500000002</v>
      </c>
      <c r="QK53" s="4">
        <f>($B$53*[1]VWAP!QJ53)/1000000</f>
        <v>4008.9885000000004</v>
      </c>
      <c r="QL53" s="4">
        <f>($B$53*[1]VWAP!QK53)/1000000</f>
        <v>4017.7417500000006</v>
      </c>
      <c r="QM53" s="4">
        <f>($B$53*[1]VWAP!QL53)/1000000</f>
        <v>4017.7417500000006</v>
      </c>
      <c r="QN53" s="4">
        <f>($B$53*[1]VWAP!QM53)/1000000</f>
        <v>4026.4949999999999</v>
      </c>
      <c r="QO53" s="4">
        <f>($B$53*[1]VWAP!QN53)/1000000</f>
        <v>4026.4949999999999</v>
      </c>
      <c r="QP53" s="4">
        <f>($B$53*[1]VWAP!QO53)/1000000</f>
        <v>4061.5080000000003</v>
      </c>
      <c r="QQ53" s="4">
        <f>($B$53*[1]VWAP!QP53)/1000000</f>
        <v>4026.4949999999999</v>
      </c>
      <c r="QR53" s="4">
        <f>($B$53*[1]VWAP!QQ53)/1000000</f>
        <v>4367.8717500000012</v>
      </c>
      <c r="QS53" s="4">
        <f>($B$53*[1]VWAP!QR53)/1000000</f>
        <v>4026.4949999999999</v>
      </c>
      <c r="QT53" s="4">
        <f>($B$53*[1]VWAP!QS53)/1000000</f>
        <v>4035.2482500000001</v>
      </c>
      <c r="QU53" s="4">
        <f>($B$53*[1]VWAP!QT53)/1000000</f>
        <v>4140.2872500000003</v>
      </c>
      <c r="QV53" s="4">
        <f>($B$53*[1]VWAP!QU53)/1000000</f>
        <v>4149.0405000000001</v>
      </c>
      <c r="QW53" s="4">
        <f>($B$53*[1]VWAP!QV53)/1000000</f>
        <v>4201.5600000000004</v>
      </c>
      <c r="QX53" s="4">
        <f>($B$53*[1]VWAP!QW53)/1000000</f>
        <v>4262.8327500000005</v>
      </c>
      <c r="QY53" s="4">
        <f>($B$53*[1]VWAP!QX53)/1000000</f>
        <v>4376.625</v>
      </c>
      <c r="QZ53" s="4">
        <f>($B$53*[1]VWAP!QY53)/1000000</f>
        <v>4376.625</v>
      </c>
      <c r="RA53" s="4">
        <f>($B$53*[1]VWAP!QZ53)/1000000</f>
        <v>4280.3392500000009</v>
      </c>
      <c r="RB53" s="4">
        <f>($B$53*[1]VWAP!RA53)/1000000</f>
        <v>4315.3522499999999</v>
      </c>
      <c r="RC53" s="4">
        <f>($B$53*[1]VWAP!RB53)/1000000</f>
        <v>4367.8717500000012</v>
      </c>
      <c r="RD53" s="4">
        <f>($B$53*[1]VWAP!RC53)/1000000</f>
        <v>4184.0535000000009</v>
      </c>
      <c r="RE53" s="4">
        <f>($B$53*[1]VWAP!RD53)/1000000</f>
        <v>4061.5080000000003</v>
      </c>
      <c r="RF53" s="4">
        <f>($B$53*[1]VWAP!RE53)/1000000</f>
        <v>4306.5990000000002</v>
      </c>
      <c r="RG53" s="4">
        <f>($B$53*[1]VWAP!RF53)/1000000</f>
        <v>4297.8457500000004</v>
      </c>
      <c r="RH53" s="4">
        <f>($B$53*[1]VWAP!RG53)/1000000</f>
        <v>4201.5600000000004</v>
      </c>
      <c r="RI53" s="4">
        <f>($B$53*[1]VWAP!RH53)/1000000</f>
        <v>4131.5340000000006</v>
      </c>
      <c r="RJ53" s="4">
        <f>($B$53*[1]VWAP!RI53)/1000000</f>
        <v>4131.5340000000006</v>
      </c>
      <c r="RK53" s="4">
        <f>($B$53*[1]VWAP!RJ53)/1000000</f>
        <v>4131.5340000000006</v>
      </c>
      <c r="RL53" s="4">
        <f>($B$53*[1]VWAP!RK53)/1000000</f>
        <v>4131.5340000000006</v>
      </c>
      <c r="RM53" s="4">
        <f>($B$53*[1]VWAP!RL53)/1000000</f>
        <v>4376.625</v>
      </c>
      <c r="RN53" s="4">
        <f>($B$53*[1]VWAP!RM53)/1000000</f>
        <v>4376.625</v>
      </c>
      <c r="RO53" s="4">
        <f>($B$53*[1]VWAP!RN53)/1000000</f>
        <v>4376.625</v>
      </c>
      <c r="RP53" s="4">
        <f>($B$53*[1]VWAP!RO53)/1000000</f>
        <v>4376.625</v>
      </c>
      <c r="RQ53" s="4">
        <f>($B$53*[1]VWAP!RP53)/1000000</f>
        <v>4201.5600000000004</v>
      </c>
      <c r="RR53" s="4">
        <f>($B$53*[1]VWAP!RQ53)/1000000</f>
        <v>4201.5600000000004</v>
      </c>
      <c r="RS53" s="4">
        <f>($B$53*[1]VWAP!RR53)/1000000</f>
        <v>4044.0015000000003</v>
      </c>
      <c r="RT53" s="4">
        <f>($B$53*[1]VWAP!RS53)/1000000</f>
        <v>4026.4949999999999</v>
      </c>
      <c r="RU53" s="4">
        <f>($B$53*[1]VWAP!RT53)/1000000</f>
        <v>4026.4949999999999</v>
      </c>
      <c r="RV53" s="4">
        <f>($B$53*[1]VWAP!RU53)/1000000</f>
        <v>4201.5600000000004</v>
      </c>
      <c r="RW53" s="4">
        <f>($B$53*[1]VWAP!RV53)/1000000</f>
        <v>4140.2872500000003</v>
      </c>
      <c r="RX53" s="4">
        <f>($B$53*[1]VWAP!RW53)/1000000</f>
        <v>4201.5600000000004</v>
      </c>
      <c r="RY53" s="4">
        <f>($B$53*[1]VWAP!RX53)/1000000</f>
        <v>4394.1315000000004</v>
      </c>
      <c r="RZ53" s="4">
        <f>($B$53*[1]VWAP!RY53)/1000000</f>
        <v>4394.1315000000004</v>
      </c>
      <c r="SA53" s="4">
        <f>($B$53*[1]VWAP!RZ53)/1000000</f>
        <v>4289.0924999999997</v>
      </c>
      <c r="SB53" s="4">
        <f>($B$53*[1]VWAP!SA53)/1000000</f>
        <v>4289.0924999999997</v>
      </c>
      <c r="SC53" s="4">
        <f>($B$53*[1]VWAP!SB53)/1000000</f>
        <v>4008.9885000000004</v>
      </c>
      <c r="SD53" s="4">
        <f>($B$53*[1]VWAP!SC53)/1000000</f>
        <v>4070.26125</v>
      </c>
      <c r="SE53" s="4">
        <f>($B$53*[1]VWAP!SD53)/1000000</f>
        <v>4070.26125</v>
      </c>
      <c r="SF53" s="4">
        <f>($B$53*[1]VWAP!SE53)/1000000</f>
        <v>4157.7937499999998</v>
      </c>
      <c r="SG53" s="4">
        <f>($B$53*[1]VWAP!SF53)/1000000</f>
        <v>4114.0275000000001</v>
      </c>
      <c r="SH53" s="4">
        <f>($B$53*[1]VWAP!SG53)/1000000</f>
        <v>4114.0275000000001</v>
      </c>
      <c r="SI53" s="4">
        <f>($B$53*[1]VWAP!SH53)/1000000</f>
        <v>4114.0275000000001</v>
      </c>
      <c r="SJ53" s="4">
        <f>($B$53*[1]VWAP!SI53)/1000000</f>
        <v>4245.3262500000001</v>
      </c>
      <c r="SK53" s="4">
        <f>($B$53*[1]VWAP!SJ53)/1000000</f>
        <v>4175.3002500000002</v>
      </c>
      <c r="SL53" s="4">
        <f>($B$53*[1]VWAP!SK53)/1000000</f>
        <v>4175.3002500000002</v>
      </c>
      <c r="SM53" s="4">
        <f>($B$53*[1]VWAP!SL53)/1000000</f>
        <v>4140.2872500000003</v>
      </c>
      <c r="SN53" s="4">
        <f>($B$53*[1]VWAP!SM53)/1000000</f>
        <v>3825.1702500000006</v>
      </c>
      <c r="SO53" s="4">
        <f>($B$53*[1]VWAP!SN53)/1000000</f>
        <v>4201.5600000000004</v>
      </c>
      <c r="SP53" s="4">
        <f>($B$53*[1]VWAP!SO53)/1000000</f>
        <v>4192.8067500000006</v>
      </c>
      <c r="SQ53" s="4">
        <f>($B$53*[1]VWAP!SP53)/1000000</f>
        <v>4192.8067500000006</v>
      </c>
      <c r="SR53" s="4">
        <f>($B$53*[1]VWAP!SQ53)/1000000</f>
        <v>4008.9885000000004</v>
      </c>
      <c r="SS53" s="4">
        <f>($B$53*[1]VWAP!SR53)/1000000</f>
        <v>3921.4560000000006</v>
      </c>
      <c r="ST53" s="4">
        <f>($B$53*[1]VWAP!SS53)/1000000</f>
        <v>3921.4560000000006</v>
      </c>
      <c r="SU53" s="4">
        <f>($B$53*[1]VWAP!ST53)/1000000</f>
        <v>3965.2222500000003</v>
      </c>
      <c r="SV53" s="4">
        <f>($B$53*[1]VWAP!SU53)/1000000</f>
        <v>4114.0275000000001</v>
      </c>
      <c r="SW53" s="4">
        <f>($B$53*[1]VWAP!SV53)/1000000</f>
        <v>3965.2222500000003</v>
      </c>
      <c r="SX53" s="4">
        <f>($B$53*[1]VWAP!SW53)/1000000</f>
        <v>4114.0275000000001</v>
      </c>
      <c r="SY53" s="4">
        <f>($B$53*[1]VWAP!SX53)/1000000</f>
        <v>4114.0275000000001</v>
      </c>
      <c r="SZ53" s="4">
        <f>($B$53*[1]VWAP!SY53)/1000000</f>
        <v>4166.5469999999996</v>
      </c>
      <c r="TA53" s="4">
        <f>($B$53*[1]VWAP!SZ53)/1000000</f>
        <v>4175.3002500000002</v>
      </c>
      <c r="TB53" s="4">
        <f>($B$53*[1]VWAP!TA53)/1000000</f>
        <v>4114.0275000000001</v>
      </c>
      <c r="TC53" s="4">
        <f>($B$53*[1]VWAP!TB53)/1000000</f>
        <v>3991.482</v>
      </c>
      <c r="TD53" s="4">
        <f>($B$53*[1]VWAP!TC53)/1000000</f>
        <v>4079.0145000000002</v>
      </c>
      <c r="TE53" s="4">
        <f>($B$53*[1]VWAP!TD53)/1000000</f>
        <v>4000.2352500000006</v>
      </c>
      <c r="TF53" s="4">
        <f>($B$53*[1]VWAP!TE53)/1000000</f>
        <v>4035.2482500000001</v>
      </c>
      <c r="TG53" s="4">
        <f>($B$53*[1]VWAP!TF53)/1000000</f>
        <v>3956.4690000000005</v>
      </c>
      <c r="TH53" s="4">
        <f>($B$53*[1]VWAP!TG53)/1000000</f>
        <v>3956.4690000000005</v>
      </c>
      <c r="TI53" s="4">
        <f>($B$53*[1]VWAP!TH53)/1000000</f>
        <v>4122.7807499999999</v>
      </c>
      <c r="TJ53" s="4">
        <f>($B$53*[1]VWAP!TI53)/1000000</f>
        <v>4035.2482500000001</v>
      </c>
      <c r="TK53" s="4">
        <f>($B$53*[1]VWAP!TJ53)/1000000</f>
        <v>3973.9755000000005</v>
      </c>
      <c r="TL53" s="4">
        <f>($B$53*[1]VWAP!TK53)/1000000</f>
        <v>3947.7157499999998</v>
      </c>
      <c r="TM53" s="4">
        <f>($B$53*[1]VWAP!TL53)/1000000</f>
        <v>3868.9365000000003</v>
      </c>
      <c r="TN53" s="4">
        <f>($B$53*[1]VWAP!TM53)/1000000</f>
        <v>3991.482</v>
      </c>
      <c r="TO53" s="4">
        <f>($B$53*[1]VWAP!TN53)/1000000</f>
        <v>4017.7417500000006</v>
      </c>
      <c r="TP53" s="4">
        <f>($B$53*[1]VWAP!TO53)/1000000</f>
        <v>3982.7287500000002</v>
      </c>
      <c r="TQ53" s="4">
        <f>($B$53*[1]VWAP!TP53)/1000000</f>
        <v>3973.9755000000005</v>
      </c>
      <c r="TR53" s="4">
        <f>($B$53*[1]VWAP!TQ53)/1000000</f>
        <v>3973.9755000000005</v>
      </c>
      <c r="TS53" s="4">
        <f>($B$53*[1]VWAP!TR53)/1000000</f>
        <v>3947.7157499999998</v>
      </c>
      <c r="TT53" s="4">
        <f>($B$53*[1]VWAP!TS53)/1000000</f>
        <v>3877.6897500000005</v>
      </c>
      <c r="TU53" s="4">
        <f>($B$53*[1]VWAP!TT53)/1000000</f>
        <v>3851.43</v>
      </c>
      <c r="TV53" s="4">
        <f>($B$53*[1]VWAP!TU53)/1000000</f>
        <v>3833.9235000000003</v>
      </c>
      <c r="TW53" s="4">
        <f>($B$53*[1]VWAP!TV53)/1000000</f>
        <v>3851.43</v>
      </c>
      <c r="TX53" s="4">
        <f>($B$53*[1]VWAP!TW53)/1000000</f>
        <v>3851.43</v>
      </c>
      <c r="TY53" s="4">
        <f>($B$53*[1]VWAP!TX53)/1000000</f>
        <v>3807.6637500000002</v>
      </c>
      <c r="TZ53" s="4">
        <f>($B$53*[1]VWAP!TY53)/1000000</f>
        <v>3851.43</v>
      </c>
      <c r="UA53" s="4">
        <f>($B$53*[1]VWAP!TZ53)/1000000</f>
        <v>3860.18325</v>
      </c>
      <c r="UB53" s="4">
        <f>($B$53*[1]VWAP!UA53)/1000000</f>
        <v>3851.43</v>
      </c>
      <c r="UC53" s="4">
        <f>($B$53*[1]VWAP!UB53)/1000000</f>
        <v>3877.6897500000005</v>
      </c>
      <c r="UD53" s="4">
        <f>($B$53*[1]VWAP!UC53)/1000000</f>
        <v>3903.9495000000002</v>
      </c>
      <c r="UE53" s="4">
        <f>($B$53*[1]VWAP!UD53)/1000000</f>
        <v>3851.43</v>
      </c>
      <c r="UF53" s="4">
        <f>($B$53*[1]VWAP!UE53)/1000000</f>
        <v>3623.8455000000004</v>
      </c>
      <c r="UG53" s="4">
        <f>($B$53*[1]VWAP!UF53)/1000000</f>
        <v>3343.7415000000005</v>
      </c>
      <c r="UH53" s="4">
        <f>($B$53*[1]VWAP!UG53)/1000000</f>
        <v>3352.4947500000003</v>
      </c>
      <c r="UI53" s="4">
        <f>($B$53*[1]VWAP!UH53)/1000000</f>
        <v>3326.2350000000001</v>
      </c>
      <c r="UJ53" s="4">
        <f>($B$53*[1]VWAP!UI53)/1000000</f>
        <v>3562.5727500000003</v>
      </c>
      <c r="UK53" s="4">
        <f>($B$53*[1]VWAP!UJ53)/1000000</f>
        <v>3334.9882499999999</v>
      </c>
      <c r="UL53" s="4">
        <f>($B$53*[1]VWAP!UK53)/1000000</f>
        <v>3194.9362500000002</v>
      </c>
      <c r="UM53" s="4">
        <f>($B$53*[1]VWAP!UL53)/1000000</f>
        <v>3203.6895</v>
      </c>
      <c r="UN53" s="4">
        <f>($B$53*[1]VWAP!UM53)/1000000</f>
        <v>3203.6895</v>
      </c>
      <c r="UO53" s="4">
        <f>($B$53*[1]VWAP!UN53)/1000000</f>
        <v>3492.5467500000004</v>
      </c>
      <c r="UP53" s="4">
        <f>($B$53*[1]VWAP!UO53)/1000000</f>
        <v>3833.9235000000003</v>
      </c>
      <c r="UQ53" s="4">
        <f>($B$53*[1]VWAP!UP53)/1000000</f>
        <v>3895.19625</v>
      </c>
      <c r="UR53" s="4">
        <f>($B$53*[1]VWAP!UQ53)/1000000</f>
        <v>3580.0792500000007</v>
      </c>
      <c r="US53" s="4">
        <f>($B$53*[1]VWAP!UR53)/1000000</f>
        <v>3921.4560000000006</v>
      </c>
      <c r="UT53" s="4">
        <f>($B$53*[1]VWAP!US53)/1000000</f>
        <v>3676.3649999999998</v>
      </c>
      <c r="UU53" s="4">
        <f>($B$53*[1]VWAP!UT53)/1000000</f>
        <v>3851.43</v>
      </c>
      <c r="UV53" s="4">
        <f>($B$53*[1]VWAP!UU53)/1000000</f>
        <v>3571.3260000000005</v>
      </c>
      <c r="UW53" s="4">
        <f>($B$53*[1]VWAP!UV53)/1000000</f>
        <v>3763.8975</v>
      </c>
      <c r="UX53" s="4">
        <f>($B$53*[1]VWAP!UW53)/1000000</f>
        <v>3851.43</v>
      </c>
      <c r="UY53" s="4">
        <f>($B$53*[1]VWAP!UX53)/1000000</f>
        <v>3790.1572500000007</v>
      </c>
      <c r="UZ53" s="4">
        <f>($B$53*[1]VWAP!UY53)/1000000</f>
        <v>3816.4169999999999</v>
      </c>
      <c r="VA53" s="4">
        <f>($B$53*[1]VWAP!UZ53)/1000000</f>
        <v>3851.43</v>
      </c>
      <c r="VB53" s="4">
        <f>($B$53*[1]VWAP!VA53)/1000000</f>
        <v>3860.18325</v>
      </c>
      <c r="VC53" s="4">
        <f>($B$53*[1]VWAP!VB53)/1000000</f>
        <v>3860.18325</v>
      </c>
      <c r="VD53" s="4">
        <f>($B$53*[1]VWAP!VC53)/1000000</f>
        <v>3921.4560000000006</v>
      </c>
      <c r="VE53" s="4">
        <f>($B$53*[1]VWAP!VD53)/1000000</f>
        <v>3693.8715000000007</v>
      </c>
      <c r="VF53" s="4">
        <f>($B$53*[1]VWAP!VE53)/1000000</f>
        <v>3571.3259999999996</v>
      </c>
      <c r="VG53" s="4">
        <f>($B$53*[1]VWAP!VF53)/1000000</f>
        <v>3877.6897500000005</v>
      </c>
      <c r="VH53" s="4">
        <f>($B$53*[1]VWAP!VG53)/1000000</f>
        <v>3641.3519999999999</v>
      </c>
      <c r="VI53" s="4">
        <f>($B$53*[1]VWAP!VH53)/1000000</f>
        <v>3562.5727500000003</v>
      </c>
      <c r="VJ53" s="4">
        <f>($B$53*[1]VWAP!VI53)/1000000</f>
        <v>3842.6767500000005</v>
      </c>
      <c r="VK53" s="4">
        <f>($B$53*[1]VWAP!VJ53)/1000000</f>
        <v>3501.3</v>
      </c>
      <c r="VL53" s="4">
        <f>($B$53*[1]VWAP!VK53)/1000000</f>
        <v>3483.7935000000007</v>
      </c>
      <c r="VM53" s="4">
        <f>($B$53*[1]VWAP!VL53)/1000000</f>
        <v>3483.7935000000007</v>
      </c>
      <c r="VN53" s="4">
        <f>($B$53*[1]VWAP!VM53)/1000000</f>
        <v>3457.5337500000001</v>
      </c>
      <c r="VO53" s="4">
        <f>($B$53*[1]VWAP!VN53)/1000000</f>
        <v>3466.2869999999998</v>
      </c>
      <c r="VP53" s="4">
        <f>($B$53*[1]VWAP!VO53)/1000000</f>
        <v>3492.5467500000004</v>
      </c>
      <c r="VQ53" s="4">
        <f>($B$53*[1]VWAP!VP53)/1000000</f>
        <v>3387.5077500000007</v>
      </c>
      <c r="VR53" s="4">
        <f>($B$53*[1]VWAP!VQ53)/1000000</f>
        <v>3632.5987500000001</v>
      </c>
      <c r="VS53" s="4">
        <f>($B$53*[1]VWAP!VR53)/1000000</f>
        <v>3658.8585000000003</v>
      </c>
      <c r="VT53" s="4">
        <f>($B$53*[1]VWAP!VS53)/1000000</f>
        <v>3851.43</v>
      </c>
      <c r="VU53" s="4">
        <f>($B$53*[1]VWAP!VT53)/1000000</f>
        <v>3711.3780000000006</v>
      </c>
      <c r="VV53" s="4">
        <f>($B$53*[1]VWAP!VU53)/1000000</f>
        <v>3711.3780000000006</v>
      </c>
      <c r="VW53" s="4">
        <f>($B$53*[1]VWAP!VV53)/1000000</f>
        <v>3571.3260000000005</v>
      </c>
      <c r="VX53" s="4">
        <f>($B$53*[1]VWAP!VW53)/1000000</f>
        <v>3527.5597500000003</v>
      </c>
      <c r="VY53" s="4">
        <f>($B$53*[1]VWAP!VX53)/1000000</f>
        <v>3825.1702500000006</v>
      </c>
      <c r="VZ53" s="4">
        <f>($B$53*[1]VWAP!VY53)/1000000</f>
        <v>3825.1702500000006</v>
      </c>
      <c r="WA53" s="4">
        <f>($B$53*[1]VWAP!VZ53)/1000000</f>
        <v>3763.8975</v>
      </c>
      <c r="WB53" s="4">
        <f>($B$53*[1]VWAP!WA53)/1000000</f>
        <v>3772.6507499999998</v>
      </c>
      <c r="WC53" s="4">
        <f>($B$53*[1]VWAP!WB53)/1000000</f>
        <v>3772.6507499999998</v>
      </c>
      <c r="WD53" s="4">
        <f>($B$53*[1]VWAP!WC53)/1000000</f>
        <v>3702.6247500000004</v>
      </c>
      <c r="WE53" s="4">
        <f>($B$53*[1]VWAP!WD53)/1000000</f>
        <v>3615.0922500000006</v>
      </c>
      <c r="WF53" s="4">
        <f>($B$53*[1]VWAP!WE53)/1000000</f>
        <v>3676.3649999999998</v>
      </c>
      <c r="WG53" s="4">
        <f>($B$53*[1]VWAP!WF53)/1000000</f>
        <v>3650.1052500000005</v>
      </c>
      <c r="WH53" s="4">
        <f>($B$53*[1]VWAP!WG53)/1000000</f>
        <v>3588.8325</v>
      </c>
      <c r="WI53" s="4">
        <f>($B$53*[1]VWAP!WH53)/1000000</f>
        <v>3545.0662499999999</v>
      </c>
      <c r="WJ53" s="4">
        <f>($B$53*[1]VWAP!WI53)/1000000</f>
        <v>3501.3</v>
      </c>
      <c r="WK53" s="4">
        <f>($B$53*[1]VWAP!WJ53)/1000000</f>
        <v>3536.3130000000006</v>
      </c>
      <c r="WL53" s="4">
        <f>($B$53*[1]VWAP!WK53)/1000000</f>
        <v>3763.8975</v>
      </c>
      <c r="WM53" s="4">
        <f>($B$53*[1]VWAP!WL53)/1000000</f>
        <v>3763.8975</v>
      </c>
      <c r="WN53" s="4">
        <f>($B$53*[1]VWAP!WM53)/1000000</f>
        <v>3597.5857500000002</v>
      </c>
      <c r="WO53" s="4">
        <f>($B$53*[1]VWAP!WN53)/1000000</f>
        <v>3658.8585000000003</v>
      </c>
      <c r="WP53" s="4">
        <f>($B$53*[1]VWAP!WO53)/1000000</f>
        <v>3676.3649999999998</v>
      </c>
      <c r="WQ53" s="4">
        <f>($B$53*[1]VWAP!WP53)/1000000</f>
        <v>3693.8715000000007</v>
      </c>
      <c r="WR53" s="4">
        <f>($B$53*[1]VWAP!WQ53)/1000000</f>
        <v>3755.1442500000003</v>
      </c>
      <c r="WS53" s="4">
        <f>($B$53*[1]VWAP!WR53)/1000000</f>
        <v>3737.6377500000003</v>
      </c>
      <c r="WT53" s="4">
        <f>($B$53*[1]VWAP!WS53)/1000000</f>
        <v>3755.1442500000003</v>
      </c>
      <c r="WU53" s="4">
        <f>($B$53*[1]VWAP!WT53)/1000000</f>
        <v>3615.0922500000006</v>
      </c>
      <c r="WV53" s="4">
        <f>($B$53*[1]VWAP!WU53)/1000000</f>
        <v>3658.8585000000003</v>
      </c>
      <c r="WW53" s="4">
        <f>($B$53*[1]VWAP!WV53)/1000000</f>
        <v>3658.8585000000003</v>
      </c>
      <c r="WX53" s="4">
        <f>($B$53*[1]VWAP!WW53)/1000000</f>
        <v>3615.0922500000006</v>
      </c>
      <c r="WY53" s="4">
        <f>($B$53*[1]VWAP!WX53)/1000000</f>
        <v>3536.3130000000006</v>
      </c>
      <c r="WZ53" s="4">
        <f>($B$53*[1]VWAP!WY53)/1000000</f>
        <v>3536.3130000000006</v>
      </c>
      <c r="XA53" s="4">
        <f>($B$53*[1]VWAP!WZ53)/1000000</f>
        <v>3501.3</v>
      </c>
      <c r="XB53" s="4">
        <f>($B$53*[1]VWAP!XA53)/1000000</f>
        <v>3501.3</v>
      </c>
      <c r="XC53" s="4">
        <f>($B$53*[1]VWAP!XB53)/1000000</f>
        <v>3378.7545</v>
      </c>
      <c r="XD53" s="4">
        <f>($B$53*[1]VWAP!XC53)/1000000</f>
        <v>3352.4947500000003</v>
      </c>
      <c r="XE53" s="4">
        <f>($B$53*[1]VWAP!XD53)/1000000</f>
        <v>3413.7674999999999</v>
      </c>
      <c r="XF53" s="4">
        <f>($B$53*[1]VWAP!XE53)/1000000</f>
        <v>3440.0272500000005</v>
      </c>
      <c r="XG53" s="4">
        <f>($B$53*[1]VWAP!XF53)/1000000</f>
        <v>3396.2610000000004</v>
      </c>
      <c r="XH53" s="4">
        <f>($B$53*[1]VWAP!XG53)/1000000</f>
        <v>3510.0532499999999</v>
      </c>
      <c r="XI53" s="4">
        <f>($B$53*[1]VWAP!XH53)/1000000</f>
        <v>3510.0532499999999</v>
      </c>
      <c r="XJ53" s="4">
        <f>($B$53*[1]VWAP!XI53)/1000000</f>
        <v>3501.3</v>
      </c>
      <c r="XK53" s="4">
        <f>($B$53*[1]VWAP!XJ53)/1000000</f>
        <v>3501.3</v>
      </c>
      <c r="XL53" s="4">
        <f>($B$53*[1]VWAP!XK53)/1000000</f>
        <v>3606.3390000000004</v>
      </c>
      <c r="XM53" s="4">
        <f>($B$53*[1]VWAP!XL53)/1000000</f>
        <v>3545.0662499999999</v>
      </c>
      <c r="XN53" s="4">
        <f>($B$53*[1]VWAP!XM53)/1000000</f>
        <v>3370.0012499999998</v>
      </c>
      <c r="XO53" s="4">
        <f>($B$53*[1]VWAP!XN53)/1000000</f>
        <v>3343.7415000000005</v>
      </c>
      <c r="XP53" s="4">
        <f>($B$53*[1]VWAP!XO53)/1000000</f>
        <v>3352.4947500000003</v>
      </c>
      <c r="XQ53" s="4">
        <f>($B$53*[1]VWAP!XP53)/1000000</f>
        <v>3413.7674999999999</v>
      </c>
      <c r="XR53" s="4">
        <f>($B$53*[1]VWAP!XQ53)/1000000</f>
        <v>3387.5077500000007</v>
      </c>
      <c r="XS53" s="4">
        <f>($B$53*[1]VWAP!XR53)/1000000</f>
        <v>3413.7674999999999</v>
      </c>
      <c r="XT53" s="4">
        <f>($B$53*[1]VWAP!XS53)/1000000</f>
        <v>3326.2350000000001</v>
      </c>
      <c r="XU53" s="4">
        <f>($B$53*[1]VWAP!XT53)/1000000</f>
        <v>3282.46875</v>
      </c>
      <c r="XV53" s="4">
        <f>($B$53*[1]VWAP!XU53)/1000000</f>
        <v>3264.9622500000005</v>
      </c>
      <c r="XW53" s="4">
        <f>($B$53*[1]VWAP!XV53)/1000000</f>
        <v>3326.2350000000001</v>
      </c>
      <c r="XX53" s="4">
        <f>($B$53*[1]VWAP!XW53)/1000000</f>
        <v>3238.7024999999999</v>
      </c>
      <c r="XY53" s="4">
        <f>($B$53*[1]VWAP!XX53)/1000000</f>
        <v>3238.7024999999999</v>
      </c>
      <c r="XZ53" s="4">
        <f>($B$53*[1]VWAP!XY53)/1000000</f>
        <v>3352.4947500000003</v>
      </c>
      <c r="YA53" s="4">
        <f>($B$53*[1]VWAP!XZ53)/1000000</f>
        <v>3413.7674999999999</v>
      </c>
      <c r="YB53" s="4">
        <f>($B$53*[1]VWAP!YA53)/1000000</f>
        <v>3518.8065000000006</v>
      </c>
      <c r="YC53" s="4">
        <f>($B$53*[1]VWAP!YB53)/1000000</f>
        <v>3466.2869999999998</v>
      </c>
      <c r="YD53" s="4">
        <f>($B$53*[1]VWAP!YC53)/1000000</f>
        <v>3466.2869999999998</v>
      </c>
      <c r="YE53" s="4">
        <f>($B$53*[1]VWAP!YD53)/1000000</f>
        <v>3378.7545</v>
      </c>
      <c r="YF53" s="4">
        <f>($B$53*[1]VWAP!YE53)/1000000</f>
        <v>3676.3649999999998</v>
      </c>
      <c r="YG53" s="4">
        <f>($B$53*[1]VWAP!YF53)/1000000</f>
        <v>3501.3</v>
      </c>
      <c r="YH53" s="4">
        <f>($B$53*[1]VWAP!YG53)/1000000</f>
        <v>3413.7674999999999</v>
      </c>
      <c r="YI53" s="4">
        <f>($B$53*[1]VWAP!YH53)/1000000</f>
        <v>3667.6117500000005</v>
      </c>
      <c r="YJ53" s="4">
        <f>($B$53*[1]VWAP!YI53)/1000000</f>
        <v>3343.7415000000005</v>
      </c>
      <c r="YK53" s="4">
        <f>($B$53*[1]VWAP!YJ53)/1000000</f>
        <v>3343.7415000000005</v>
      </c>
      <c r="YL53" s="4">
        <f>($B$53*[1]VWAP!YK53)/1000000</f>
        <v>3352.4947500000003</v>
      </c>
      <c r="YM53" s="4">
        <f>($B$53*[1]VWAP!YL53)/1000000</f>
        <v>3194.9362500000002</v>
      </c>
      <c r="YN53" s="4">
        <f>($B$53*[1]VWAP!YM53)/1000000</f>
        <v>3308.7285000000006</v>
      </c>
      <c r="YO53" s="4">
        <f>($B$53*[1]VWAP!YN53)/1000000</f>
        <v>3168.6765000000005</v>
      </c>
      <c r="YP53" s="4">
        <f>($B$53*[1]VWAP!YO53)/1000000</f>
        <v>3483.7935000000007</v>
      </c>
      <c r="YQ53" s="4">
        <f>($B$53*[1]VWAP!YP53)/1000000</f>
        <v>3571.3260000000005</v>
      </c>
      <c r="YR53" s="4">
        <f>($B$53*[1]VWAP!YQ53)/1000000</f>
        <v>3238.7024999999999</v>
      </c>
      <c r="YS53" s="4">
        <f>($B$53*[1]VWAP!YR53)/1000000</f>
        <v>3238.7024999999999</v>
      </c>
      <c r="YT53" s="4">
        <f>($B$53*[1]VWAP!YS53)/1000000</f>
        <v>3238.7024999999999</v>
      </c>
      <c r="YU53" s="4">
        <f>($B$53*[1]VWAP!YT53)/1000000</f>
        <v>3562.5727500000003</v>
      </c>
      <c r="YV53" s="4">
        <f>($B$53*[1]VWAP!YU53)/1000000</f>
        <v>3518.8065000000006</v>
      </c>
      <c r="YW53" s="4">
        <f>($B$53*[1]VWAP!YV53)/1000000</f>
        <v>3238.7024999999999</v>
      </c>
      <c r="YX53" s="4">
        <f>($B$53*[1]VWAP!YW53)/1000000</f>
        <v>3308.7285000000006</v>
      </c>
      <c r="YY53" s="4">
        <f>($B$53*[1]VWAP!YX53)/1000000</f>
        <v>3264.9622500000005</v>
      </c>
      <c r="YZ53" s="4">
        <f>($B$53*[1]VWAP!YY53)/1000000</f>
        <v>3194.9362500000002</v>
      </c>
      <c r="ZA53" s="4">
        <f>($B$53*[1]VWAP!YZ53)/1000000</f>
        <v>3317.4817499999999</v>
      </c>
      <c r="ZB53" s="4">
        <f>($B$53*[1]VWAP!ZA53)/1000000</f>
        <v>3317.4817499999999</v>
      </c>
      <c r="ZC53" s="4">
        <f>($B$53*[1]VWAP!ZB53)/1000000</f>
        <v>3212.4427500000006</v>
      </c>
      <c r="ZD53" s="4">
        <f>($B$53*[1]VWAP!ZC53)/1000000</f>
        <v>3159.9232499999998</v>
      </c>
      <c r="ZE53" s="4">
        <f>($B$53*[1]VWAP!ZD53)/1000000</f>
        <v>3159.9232499999998</v>
      </c>
      <c r="ZF53" s="4">
        <f>($B$53*[1]VWAP!ZE53)/1000000</f>
        <v>3317.4817499999999</v>
      </c>
      <c r="ZG53" s="4">
        <f>($B$53*[1]VWAP!ZF53)/1000000</f>
        <v>3299.9752500000004</v>
      </c>
      <c r="ZH53" s="4">
        <f>($B$53*[1]VWAP!ZG53)/1000000</f>
        <v>3299.9752500000004</v>
      </c>
      <c r="ZI53" s="4">
        <f>($B$53*[1]VWAP!ZH53)/1000000</f>
        <v>3194.9362500000002</v>
      </c>
      <c r="ZJ53" s="4">
        <f>($B$53*[1]VWAP!ZI53)/1000000</f>
        <v>3168.6765000000005</v>
      </c>
      <c r="ZK53" s="4">
        <f>($B$53*[1]VWAP!ZJ53)/1000000</f>
        <v>3159.9232499999998</v>
      </c>
      <c r="ZL53" s="4">
        <f>($B$53*[1]VWAP!ZK53)/1000000</f>
        <v>3124.9102500000004</v>
      </c>
      <c r="ZM53" s="4">
        <f>($B$53*[1]VWAP!ZL53)/1000000</f>
        <v>3037.3777500000006</v>
      </c>
      <c r="ZN53" s="4">
        <f>($B$53*[1]VWAP!ZM53)/1000000</f>
        <v>3142.4167499999999</v>
      </c>
      <c r="ZO53" s="4">
        <f>($B$53*[1]VWAP!ZN53)/1000000</f>
        <v>3142.4167499999999</v>
      </c>
      <c r="ZP53" s="4">
        <f>($B$53*[1]VWAP!ZO53)/1000000</f>
        <v>3194.9362500000002</v>
      </c>
      <c r="ZQ53" s="4">
        <f>($B$53*[1]VWAP!ZP53)/1000000</f>
        <v>3142.4167499999999</v>
      </c>
      <c r="ZR53" s="4">
        <f>($B$53*[1]VWAP!ZQ53)/1000000</f>
        <v>3273.7154999999998</v>
      </c>
      <c r="ZS53" s="4">
        <f>($B$53*[1]VWAP!ZR53)/1000000</f>
        <v>3186.183</v>
      </c>
      <c r="ZT53" s="4">
        <f>($B$53*[1]VWAP!ZS53)/1000000</f>
        <v>3168.6765000000005</v>
      </c>
      <c r="ZU53" s="4">
        <f>($B$53*[1]VWAP!ZT53)/1000000</f>
        <v>3098.6505000000002</v>
      </c>
      <c r="ZV53" s="4">
        <f>($B$53*[1]VWAP!ZU53)/1000000</f>
        <v>3081.1440000000007</v>
      </c>
      <c r="ZW53" s="4">
        <f>($B$53*[1]VWAP!ZV53)/1000000</f>
        <v>3151.17</v>
      </c>
      <c r="ZX53" s="4">
        <f>($B$53*[1]VWAP!ZW53)/1000000</f>
        <v>3116.1570000000002</v>
      </c>
      <c r="ZY53" s="4">
        <f>($B$53*[1]VWAP!ZX53)/1000000</f>
        <v>3072.39075</v>
      </c>
      <c r="ZZ53" s="4">
        <f>($B$53*[1]VWAP!ZY53)/1000000</f>
        <v>3046.1310000000003</v>
      </c>
      <c r="AAA53" s="4">
        <f>($B$53*[1]VWAP!ZZ53)/1000000</f>
        <v>2792.2867500000002</v>
      </c>
      <c r="AAB53" s="4">
        <f>($B$53*[1]VWAP!AAA53)/1000000</f>
        <v>2897.32575</v>
      </c>
      <c r="AAC53" s="4">
        <f>($B$53*[1]VWAP!AAB53)/1000000</f>
        <v>2976.105</v>
      </c>
      <c r="AAD53" s="4">
        <f>($B$53*[1]VWAP!AAC53)/1000000</f>
        <v>2993.6115000000004</v>
      </c>
      <c r="AAE53" s="4">
        <f>($B$53*[1]VWAP!AAD53)/1000000</f>
        <v>2976.105</v>
      </c>
      <c r="AAF53" s="4">
        <f>($B$53*[1]VWAP!AAE53)/1000000</f>
        <v>3063.6374999999998</v>
      </c>
      <c r="AAG53" s="4">
        <f>($B$53*[1]VWAP!AAF53)/1000000</f>
        <v>2993.6115000000004</v>
      </c>
      <c r="AAH53" s="4">
        <f>($B$53*[1]VWAP!AAG53)/1000000</f>
        <v>3037.3777500000006</v>
      </c>
      <c r="AAI53" s="4">
        <f>($B$53*[1]VWAP!AAH53)/1000000</f>
        <v>2993.6115000000004</v>
      </c>
      <c r="AAJ53" s="4">
        <f>($B$53*[1]VWAP!AAI53)/1000000</f>
        <v>3028.6244999999999</v>
      </c>
      <c r="AAK53" s="4">
        <f>($B$53*[1]VWAP!AAJ53)/1000000</f>
        <v>2993.6115000000004</v>
      </c>
      <c r="AAL53" s="4">
        <f>($B$53*[1]VWAP!AAK53)/1000000</f>
        <v>2967.3517499999998</v>
      </c>
      <c r="AAM53" s="4">
        <f>($B$53*[1]VWAP!AAL53)/1000000</f>
        <v>2914.8322499999995</v>
      </c>
      <c r="AAN53" s="4">
        <f>($B$53*[1]VWAP!AAM53)/1000000</f>
        <v>2906.0790000000006</v>
      </c>
      <c r="AAO53" s="4">
        <f>($B$53*[1]VWAP!AAN53)/1000000</f>
        <v>2897.32575</v>
      </c>
      <c r="AAP53" s="4">
        <f>($B$53*[1]VWAP!AAO53)/1000000</f>
        <v>2879.81925</v>
      </c>
      <c r="AAQ53" s="4">
        <f>($B$53*[1]VWAP!AAP53)/1000000</f>
        <v>2818.5465000000004</v>
      </c>
      <c r="AAR53" s="4">
        <f>($B$53*[1]VWAP!AAQ53)/1000000</f>
        <v>2818.5465000000004</v>
      </c>
      <c r="AAS53" s="4">
        <f>($B$53*[1]VWAP!AAR53)/1000000</f>
        <v>2818.5465000000004</v>
      </c>
      <c r="AAT53" s="4">
        <f>($B$53*[1]VWAP!AAS53)/1000000</f>
        <v>2809.7932500000002</v>
      </c>
      <c r="AAU53" s="4">
        <f>($B$53*[1]VWAP!AAT53)/1000000</f>
        <v>2809.7932500000002</v>
      </c>
      <c r="AAV53" s="4">
        <f>($B$53*[1]VWAP!AAU53)/1000000</f>
        <v>2809.7932500000002</v>
      </c>
      <c r="AAW53" s="4">
        <f>($B$53*[1]VWAP!AAV53)/1000000</f>
        <v>2766.027</v>
      </c>
      <c r="AAX53" s="4">
        <f>($B$53*[1]VWAP!AAW53)/1000000</f>
        <v>2774.7802500000003</v>
      </c>
      <c r="AAY53" s="4">
        <f>($B$53*[1]VWAP!AAX53)/1000000</f>
        <v>2774.7802500000003</v>
      </c>
      <c r="AAZ53" s="4">
        <f>($B$53*[1]VWAP!AAY53)/1000000</f>
        <v>2774.7802500000003</v>
      </c>
      <c r="ABA53" s="4">
        <f>($B$53*[1]VWAP!AAZ53)/1000000</f>
        <v>2923.5855000000001</v>
      </c>
      <c r="ABB53" s="4">
        <f>($B$53*[1]VWAP!ABA53)/1000000</f>
        <v>2976.105</v>
      </c>
      <c r="ABC53" s="4">
        <f>($B$53*[1]VWAP!ABB53)/1000000</f>
        <v>2967.3517499999998</v>
      </c>
      <c r="ABD53" s="4">
        <f>($B$53*[1]VWAP!ABC53)/1000000</f>
        <v>2914.8322500000004</v>
      </c>
      <c r="ABE53" s="4">
        <f>($B$53*[1]VWAP!ABD53)/1000000</f>
        <v>2967.3517499999998</v>
      </c>
      <c r="ABF53" s="4">
        <f>($B$53*[1]VWAP!ABE53)/1000000</f>
        <v>2914.8322500000004</v>
      </c>
      <c r="ABG53" s="4">
        <f>($B$53*[1]VWAP!ABF53)/1000000</f>
        <v>2897.32575</v>
      </c>
      <c r="ABH53" s="4">
        <f>($B$53*[1]VWAP!ABG53)/1000000</f>
        <v>2879.81925</v>
      </c>
      <c r="ABI53" s="4">
        <f>($B$53*[1]VWAP!ABH53)/1000000</f>
        <v>2888.5725000000002</v>
      </c>
      <c r="ABJ53" s="4">
        <f>($B$53*[1]VWAP!ABI53)/1000000</f>
        <v>2853.5594999999998</v>
      </c>
      <c r="ABK53" s="4">
        <f>($B$53*[1]VWAP!ABJ53)/1000000</f>
        <v>2801.04</v>
      </c>
      <c r="ABL53" s="4">
        <f>($B$53*[1]VWAP!ABK53)/1000000</f>
        <v>2932.3387499999999</v>
      </c>
      <c r="ABM53" s="4">
        <f>($B$53*[1]VWAP!ABL53)/1000000</f>
        <v>2906.0790000000006</v>
      </c>
      <c r="ABN53" s="4">
        <f>($B$53*[1]VWAP!ABM53)/1000000</f>
        <v>2906.0790000000006</v>
      </c>
      <c r="ABO53" s="4">
        <f>($B$53*[1]VWAP!ABN53)/1000000</f>
        <v>2941.0920000000001</v>
      </c>
      <c r="ABP53" s="4">
        <f>($B$53*[1]VWAP!ABO53)/1000000</f>
        <v>0</v>
      </c>
    </row>
    <row r="54" spans="1:744" x14ac:dyDescent="0.35">
      <c r="A54" s="11" t="s">
        <v>51</v>
      </c>
      <c r="B54" s="9">
        <v>1623878005</v>
      </c>
      <c r="C54" s="4">
        <f>($B$54*[1]VWAP!B54)/1000000</f>
        <v>11821.8318764</v>
      </c>
      <c r="D54" s="4">
        <f>($B$54*[1]VWAP!C54)/1000000</f>
        <v>11854.3094365</v>
      </c>
      <c r="E54" s="4">
        <f>($B$54*[1]VWAP!D54)/1000000</f>
        <v>11821.8318764</v>
      </c>
      <c r="F54" s="4">
        <f>($B$54*[1]VWAP!E54)/1000000</f>
        <v>11821.8318764</v>
      </c>
      <c r="G54" s="4">
        <f>($B$54*[1]VWAP!F54)/1000000</f>
        <v>11886.7869966</v>
      </c>
      <c r="H54" s="4">
        <f>($B$54*[1]VWAP!G54)/1000000</f>
        <v>11821.8318764</v>
      </c>
      <c r="I54" s="4">
        <f>($B$54*[1]VWAP!H54)/1000000</f>
        <v>11821.8318764</v>
      </c>
      <c r="J54" s="4">
        <f>($B$54*[1]VWAP!I54)/1000000</f>
        <v>11821.8318764</v>
      </c>
      <c r="K54" s="4">
        <f>($B$54*[1]VWAP!J54)/1000000</f>
        <v>11821.8318764</v>
      </c>
      <c r="L54" s="4">
        <f>($B$54*[1]VWAP!K54)/1000000</f>
        <v>11691.921635999999</v>
      </c>
      <c r="M54" s="4">
        <f>($B$54*[1]VWAP!L54)/1000000</f>
        <v>11691.921635999999</v>
      </c>
      <c r="N54" s="4">
        <f>($B$54*[1]VWAP!M54)/1000000</f>
        <v>11691.921635999999</v>
      </c>
      <c r="O54" s="4">
        <f>($B$54*[1]VWAP!N54)/1000000</f>
        <v>11691.921635999999</v>
      </c>
      <c r="P54" s="4">
        <f>($B$54*[1]VWAP!O54)/1000000</f>
        <v>11691.921635999999</v>
      </c>
      <c r="Q54" s="4">
        <f>($B$54*[1]VWAP!P54)/1000000</f>
        <v>10555.2070325</v>
      </c>
      <c r="R54" s="4">
        <f>($B$54*[1]VWAP!Q54)/1000000</f>
        <v>11594.488955700001</v>
      </c>
      <c r="S54" s="4">
        <f>($B$54*[1]VWAP!R54)/1000000</f>
        <v>12016.697237</v>
      </c>
      <c r="T54" s="4">
        <f>($B$54*[1]VWAP!S54)/1000000</f>
        <v>12016.697237</v>
      </c>
      <c r="U54" s="4">
        <f>($B$54*[1]VWAP!T54)/1000000</f>
        <v>11562.0113956</v>
      </c>
      <c r="V54" s="4">
        <f>($B$54*[1]VWAP!U54)/1000000</f>
        <v>11432.1011552</v>
      </c>
      <c r="W54" s="4">
        <f>($B$54*[1]VWAP!V54)/1000000</f>
        <v>10815.027513300001</v>
      </c>
      <c r="X54" s="4">
        <f>($B$54*[1]VWAP!W54)/1000000</f>
        <v>11302.1909148</v>
      </c>
      <c r="Y54" s="4">
        <f>($B$54*[1]VWAP!X54)/1000000</f>
        <v>10879.9826335</v>
      </c>
      <c r="Z54" s="4">
        <f>($B$54*[1]VWAP!Y54)/1000000</f>
        <v>10879.9826335</v>
      </c>
      <c r="AA54" s="4">
        <f>($B$54*[1]VWAP!Z54)/1000000</f>
        <v>10879.9826335</v>
      </c>
      <c r="AB54" s="4">
        <f>($B$54*[1]VWAP!AA54)/1000000</f>
        <v>10879.9826335</v>
      </c>
      <c r="AC54" s="4">
        <f>($B$54*[1]VWAP!AB54)/1000000</f>
        <v>11367.146035</v>
      </c>
      <c r="AD54" s="4">
        <f>($B$54*[1]VWAP!AC54)/1000000</f>
        <v>11367.146035</v>
      </c>
      <c r="AE54" s="4">
        <f>($B$54*[1]VWAP!AD54)/1000000</f>
        <v>11204.758234499999</v>
      </c>
      <c r="AF54" s="4">
        <f>($B$54*[1]VWAP!AE54)/1000000</f>
        <v>11204.758234499999</v>
      </c>
      <c r="AG54" s="4">
        <f>($B$54*[1]VWAP!AF54)/1000000</f>
        <v>11042.370434</v>
      </c>
      <c r="AH54" s="4">
        <f>($B$54*[1]VWAP!AG54)/1000000</f>
        <v>11107.325554199999</v>
      </c>
      <c r="AI54" s="4">
        <f>($B$54*[1]VWAP!AH54)/1000000</f>
        <v>10717.594832999999</v>
      </c>
      <c r="AJ54" s="4">
        <f>($B$54*[1]VWAP!AI54)/1000000</f>
        <v>10750.072393100001</v>
      </c>
      <c r="AK54" s="4">
        <f>($B$54*[1]VWAP!AJ54)/1000000</f>
        <v>10847.5050734</v>
      </c>
      <c r="AL54" s="4">
        <f>($B$54*[1]VWAP!AK54)/1000000</f>
        <v>10912.4601936</v>
      </c>
      <c r="AM54" s="4">
        <f>($B$54*[1]VWAP!AL54)/1000000</f>
        <v>10717.594832999999</v>
      </c>
      <c r="AN54" s="4">
        <f>($B$54*[1]VWAP!AM54)/1000000</f>
        <v>11009.8928739</v>
      </c>
      <c r="AO54" s="4">
        <f>($B$54*[1]VWAP!AN54)/1000000</f>
        <v>10717.594832999999</v>
      </c>
      <c r="AP54" s="4">
        <f>($B$54*[1]VWAP!AO54)/1000000</f>
        <v>10717.594832999999</v>
      </c>
      <c r="AQ54" s="4">
        <f>($B$54*[1]VWAP!AP54)/1000000</f>
        <v>11042.370434</v>
      </c>
      <c r="AR54" s="4">
        <f>($B$54*[1]VWAP!AQ54)/1000000</f>
        <v>11042.370434</v>
      </c>
      <c r="AS54" s="4">
        <f>($B$54*[1]VWAP!AR54)/1000000</f>
        <v>10847.5050734</v>
      </c>
      <c r="AT54" s="4">
        <f>($B$54*[1]VWAP!AS54)/1000000</f>
        <v>11042.370434</v>
      </c>
      <c r="AU54" s="4">
        <f>($B$54*[1]VWAP!AT54)/1000000</f>
        <v>10587.684592600001</v>
      </c>
      <c r="AV54" s="4">
        <f>($B$54*[1]VWAP!AU54)/1000000</f>
        <v>10555.2070325</v>
      </c>
      <c r="AW54" s="4">
        <f>($B$54*[1]VWAP!AV54)/1000000</f>
        <v>10717.594832999999</v>
      </c>
      <c r="AX54" s="4">
        <f>($B$54*[1]VWAP!AW54)/1000000</f>
        <v>10717.594832999999</v>
      </c>
      <c r="AY54" s="4">
        <f>($B$54*[1]VWAP!AX54)/1000000</f>
        <v>11042.370434</v>
      </c>
      <c r="AZ54" s="4">
        <f>($B$54*[1]VWAP!AY54)/1000000</f>
        <v>11042.370434</v>
      </c>
      <c r="BA54" s="4">
        <f>($B$54*[1]VWAP!AZ54)/1000000</f>
        <v>11042.370434</v>
      </c>
      <c r="BB54" s="4">
        <f>($B$54*[1]VWAP!BA54)/1000000</f>
        <v>10717.594832999999</v>
      </c>
      <c r="BC54" s="4">
        <f>($B$54*[1]VWAP!BB54)/1000000</f>
        <v>10717.594832999999</v>
      </c>
      <c r="BD54" s="4">
        <f>($B$54*[1]VWAP!BC54)/1000000</f>
        <v>10717.594832999999</v>
      </c>
      <c r="BE54" s="4">
        <f>($B$54*[1]VWAP!BD54)/1000000</f>
        <v>10750.072393100001</v>
      </c>
      <c r="BF54" s="4">
        <f>($B$54*[1]VWAP!BE54)/1000000</f>
        <v>10750.072393100001</v>
      </c>
      <c r="BG54" s="4">
        <f>($B$54*[1]VWAP!BF54)/1000000</f>
        <v>11204.758234499999</v>
      </c>
      <c r="BH54" s="4">
        <f>($B$54*[1]VWAP!BG54)/1000000</f>
        <v>11302.1909148</v>
      </c>
      <c r="BI54" s="4">
        <f>($B$54*[1]VWAP!BH54)/1000000</f>
        <v>11367.146035</v>
      </c>
      <c r="BJ54" s="4">
        <f>($B$54*[1]VWAP!BI54)/1000000</f>
        <v>10879.9826335</v>
      </c>
      <c r="BK54" s="4">
        <f>($B$54*[1]VWAP!BJ54)/1000000</f>
        <v>10879.9826335</v>
      </c>
      <c r="BL54" s="4">
        <f>($B$54*[1]VWAP!BK54)/1000000</f>
        <v>11269.713354700001</v>
      </c>
      <c r="BM54" s="4">
        <f>($B$54*[1]VWAP!BL54)/1000000</f>
        <v>11594.488955700001</v>
      </c>
      <c r="BN54" s="4">
        <f>($B$54*[1]VWAP!BM54)/1000000</f>
        <v>11562.0113956</v>
      </c>
      <c r="BO54" s="4">
        <f>($B$54*[1]VWAP!BN54)/1000000</f>
        <v>11432.1011552</v>
      </c>
      <c r="BP54" s="4">
        <f>($B$54*[1]VWAP!BO54)/1000000</f>
        <v>11367.146035</v>
      </c>
      <c r="BQ54" s="4">
        <f>($B$54*[1]VWAP!BP54)/1000000</f>
        <v>11269.713354700001</v>
      </c>
      <c r="BR54" s="4">
        <f>($B$54*[1]VWAP!BQ54)/1000000</f>
        <v>11269.713354700001</v>
      </c>
      <c r="BS54" s="4">
        <f>($B$54*[1]VWAP!BR54)/1000000</f>
        <v>11269.713354700001</v>
      </c>
      <c r="BT54" s="4">
        <f>($B$54*[1]VWAP!BS54)/1000000</f>
        <v>10555.2070325</v>
      </c>
      <c r="BU54" s="4">
        <f>($B$54*[1]VWAP!BT54)/1000000</f>
        <v>11432.1011552</v>
      </c>
      <c r="BV54" s="4">
        <f>($B$54*[1]VWAP!BU54)/1000000</f>
        <v>11529.5338355</v>
      </c>
      <c r="BW54" s="4">
        <f>($B$54*[1]VWAP!BV54)/1000000</f>
        <v>11529.5338355</v>
      </c>
      <c r="BX54" s="4">
        <f>($B$54*[1]VWAP!BW54)/1000000</f>
        <v>11074.847994100001</v>
      </c>
      <c r="BY54" s="4">
        <f>($B$54*[1]VWAP!BX54)/1000000</f>
        <v>11074.847994100001</v>
      </c>
      <c r="BZ54" s="4">
        <f>($B$54*[1]VWAP!BY54)/1000000</f>
        <v>11074.847994100001</v>
      </c>
      <c r="CA54" s="4">
        <f>($B$54*[1]VWAP!BZ54)/1000000</f>
        <v>10262.908991600001</v>
      </c>
      <c r="CB54" s="4">
        <f>($B$54*[1]VWAP!CA54)/1000000</f>
        <v>10262.908991600001</v>
      </c>
      <c r="CC54" s="4">
        <f>($B$54*[1]VWAP!CB54)/1000000</f>
        <v>10262.908991600001</v>
      </c>
      <c r="CD54" s="4">
        <f>($B$54*[1]VWAP!CC54)/1000000</f>
        <v>9938.1333906</v>
      </c>
      <c r="CE54" s="4">
        <f>($B$54*[1]VWAP!CD54)/1000000</f>
        <v>9580.8802295000005</v>
      </c>
      <c r="CF54" s="4">
        <f>($B$54*[1]VWAP!CE54)/1000000</f>
        <v>9808.2231502000013</v>
      </c>
      <c r="CG54" s="4">
        <f>($B$54*[1]VWAP!CF54)/1000000</f>
        <v>9223.6270683999992</v>
      </c>
      <c r="CH54" s="4">
        <f>($B$54*[1]VWAP!CG54)/1000000</f>
        <v>9353.5373087999997</v>
      </c>
      <c r="CI54" s="4">
        <f>($B$54*[1]VWAP!CH54)/1000000</f>
        <v>9353.5373087999997</v>
      </c>
      <c r="CJ54" s="4">
        <f>($B$54*[1]VWAP!CI54)/1000000</f>
        <v>10035.5660709</v>
      </c>
      <c r="CK54" s="4">
        <f>($B$54*[1]VWAP!CJ54)/1000000</f>
        <v>10230.431431499999</v>
      </c>
      <c r="CL54" s="4">
        <f>($B$54*[1]VWAP!CK54)/1000000</f>
        <v>10165.476311299999</v>
      </c>
      <c r="CM54" s="4">
        <f>($B$54*[1]VWAP!CL54)/1000000</f>
        <v>10165.476311299999</v>
      </c>
      <c r="CN54" s="4">
        <f>($B$54*[1]VWAP!CM54)/1000000</f>
        <v>10100.521191100001</v>
      </c>
      <c r="CO54" s="4">
        <f>($B$54*[1]VWAP!CN54)/1000000</f>
        <v>10100.521191100001</v>
      </c>
      <c r="CP54" s="4">
        <f>($B$54*[1]VWAP!CO54)/1000000</f>
        <v>9775.7455901000012</v>
      </c>
      <c r="CQ54" s="4">
        <f>($B$54*[1]VWAP!CP54)/1000000</f>
        <v>9775.7455901000012</v>
      </c>
      <c r="CR54" s="4">
        <f>($B$54*[1]VWAP!CQ54)/1000000</f>
        <v>9905.6558304999999</v>
      </c>
      <c r="CS54" s="4">
        <f>($B$54*[1]VWAP!CR54)/1000000</f>
        <v>10003.088510800002</v>
      </c>
      <c r="CT54" s="4">
        <f>($B$54*[1]VWAP!CS54)/1000000</f>
        <v>9775.7455901000012</v>
      </c>
      <c r="CU54" s="4">
        <f>($B$54*[1]VWAP!CT54)/1000000</f>
        <v>9938.1333906</v>
      </c>
      <c r="CV54" s="4">
        <f>($B$54*[1]VWAP!CU54)/1000000</f>
        <v>9743.2680299999993</v>
      </c>
      <c r="CW54" s="4">
        <f>($B$54*[1]VWAP!CV54)/1000000</f>
        <v>9613.3577896000006</v>
      </c>
      <c r="CX54" s="4">
        <f>($B$54*[1]VWAP!CW54)/1000000</f>
        <v>9613.3577896000006</v>
      </c>
      <c r="CY54" s="4">
        <f>($B$54*[1]VWAP!CX54)/1000000</f>
        <v>0</v>
      </c>
      <c r="CZ54" s="4">
        <f>($B$54*[1]VWAP!CY54)/1000000</f>
        <v>9061.2392679000004</v>
      </c>
      <c r="DA54" s="4">
        <f>($B$54*[1]VWAP!CZ54)/1000000</f>
        <v>9093.7168280000005</v>
      </c>
      <c r="DB54" s="4">
        <f>($B$54*[1]VWAP!DA54)/1000000</f>
        <v>9126.1943881000007</v>
      </c>
      <c r="DC54" s="4">
        <f>($B$54*[1]VWAP!DB54)/1000000</f>
        <v>9126.1943881000007</v>
      </c>
      <c r="DD54" s="4">
        <f>($B$54*[1]VWAP!DC54)/1000000</f>
        <v>9873.1782703999997</v>
      </c>
      <c r="DE54" s="4">
        <f>($B$54*[1]VWAP!DD54)/1000000</f>
        <v>9873.1782703999997</v>
      </c>
      <c r="DF54" s="4">
        <f>($B$54*[1]VWAP!DE54)/1000000</f>
        <v>10360.3416719</v>
      </c>
      <c r="DG54" s="4">
        <f>($B$54*[1]VWAP!DF54)/1000000</f>
        <v>9808.2231502000013</v>
      </c>
      <c r="DH54" s="4">
        <f>($B$54*[1]VWAP!DG54)/1000000</f>
        <v>9548.4026694000004</v>
      </c>
      <c r="DI54" s="4">
        <f>($B$54*[1]VWAP!DH54)/1000000</f>
        <v>9743.2680299999993</v>
      </c>
      <c r="DJ54" s="4">
        <f>($B$54*[1]VWAP!DI54)/1000000</f>
        <v>9223.6270683999992</v>
      </c>
      <c r="DK54" s="4">
        <f>($B$54*[1]VWAP!DJ54)/1000000</f>
        <v>9710.790469900001</v>
      </c>
      <c r="DL54" s="4">
        <f>($B$54*[1]VWAP!DK54)/1000000</f>
        <v>10068.043631</v>
      </c>
      <c r="DM54" s="4">
        <f>($B$54*[1]VWAP!DL54)/1000000</f>
        <v>10068.043631</v>
      </c>
      <c r="DN54" s="4">
        <f>($B$54*[1]VWAP!DM54)/1000000</f>
        <v>10068.043631</v>
      </c>
      <c r="DO54" s="4">
        <f>($B$54*[1]VWAP!DN54)/1000000</f>
        <v>9613.3577896000006</v>
      </c>
      <c r="DP54" s="4">
        <f>($B$54*[1]VWAP!DO54)/1000000</f>
        <v>9580.8802295000005</v>
      </c>
      <c r="DQ54" s="4">
        <f>($B$54*[1]VWAP!DP54)/1000000</f>
        <v>9775.7455901000012</v>
      </c>
      <c r="DR54" s="4">
        <f>($B$54*[1]VWAP!DQ54)/1000000</f>
        <v>9613.3577896000006</v>
      </c>
      <c r="DS54" s="4">
        <f>($B$54*[1]VWAP!DR54)/1000000</f>
        <v>9613.3577896000006</v>
      </c>
      <c r="DT54" s="4">
        <f>($B$54*[1]VWAP!DS54)/1000000</f>
        <v>9743.2680299999993</v>
      </c>
      <c r="DU54" s="4">
        <f>($B$54*[1]VWAP!DT54)/1000000</f>
        <v>9483.4475491999983</v>
      </c>
      <c r="DV54" s="4">
        <f>($B$54*[1]VWAP!DU54)/1000000</f>
        <v>9483.4475491999983</v>
      </c>
      <c r="DW54" s="4">
        <f>($B$54*[1]VWAP!DV54)/1000000</f>
        <v>9483.4475491999983</v>
      </c>
      <c r="DX54" s="4">
        <f>($B$54*[1]VWAP!DW54)/1000000</f>
        <v>9483.4475491999983</v>
      </c>
      <c r="DY54" s="4">
        <f>($B$54*[1]VWAP!DX54)/1000000</f>
        <v>8996.2841477000002</v>
      </c>
      <c r="DZ54" s="4">
        <f>($B$54*[1]VWAP!DY54)/1000000</f>
        <v>8996.2841477000002</v>
      </c>
      <c r="EA54" s="4">
        <f>($B$54*[1]VWAP!DZ54)/1000000</f>
        <v>8963.8065876000001</v>
      </c>
      <c r="EB54" s="4">
        <f>($B$54*[1]VWAP!EA54)/1000000</f>
        <v>8898.8514674000016</v>
      </c>
      <c r="EC54" s="4">
        <f>($B$54*[1]VWAP!EB54)/1000000</f>
        <v>9450.9699891</v>
      </c>
      <c r="ED54" s="4">
        <f>($B$54*[1]VWAP!EC54)/1000000</f>
        <v>8963.8065876000001</v>
      </c>
      <c r="EE54" s="4">
        <f>($B$54*[1]VWAP!ED54)/1000000</f>
        <v>9450.9699891</v>
      </c>
      <c r="EF54" s="4">
        <f>($B$54*[1]VWAP!EE54)/1000000</f>
        <v>9450.9699891</v>
      </c>
      <c r="EG54" s="4">
        <f>($B$54*[1]VWAP!EF54)/1000000</f>
        <v>9450.9699891</v>
      </c>
      <c r="EH54" s="4">
        <f>($B$54*[1]VWAP!EG54)/1000000</f>
        <v>9450.9699891</v>
      </c>
      <c r="EI54" s="4">
        <f>($B$54*[1]VWAP!EH54)/1000000</f>
        <v>9450.9699891</v>
      </c>
      <c r="EJ54" s="4">
        <f>($B$54*[1]VWAP!EI54)/1000000</f>
        <v>9450.9699891</v>
      </c>
      <c r="EK54" s="4">
        <f>($B$54*[1]VWAP!EJ54)/1000000</f>
        <v>10165.476311299999</v>
      </c>
      <c r="EL54" s="4">
        <f>($B$54*[1]VWAP!EK54)/1000000</f>
        <v>9905.6558304999999</v>
      </c>
      <c r="EM54" s="4">
        <f>($B$54*[1]VWAP!EL54)/1000000</f>
        <v>9905.6558304999999</v>
      </c>
      <c r="EN54" s="4">
        <f>($B$54*[1]VWAP!EM54)/1000000</f>
        <v>10555.2070325</v>
      </c>
      <c r="EO54" s="4">
        <f>($B$54*[1]VWAP!EN54)/1000000</f>
        <v>10522.729472400002</v>
      </c>
      <c r="EP54" s="4">
        <f>($B$54*[1]VWAP!EO54)/1000000</f>
        <v>10555.2070325</v>
      </c>
      <c r="EQ54" s="4">
        <f>($B$54*[1]VWAP!EP54)/1000000</f>
        <v>10555.2070325</v>
      </c>
      <c r="ER54" s="4">
        <f>($B$54*[1]VWAP!EQ54)/1000000</f>
        <v>10555.2070325</v>
      </c>
      <c r="ES54" s="4">
        <f>($B$54*[1]VWAP!ER54)/1000000</f>
        <v>9970.6109506999983</v>
      </c>
      <c r="ET54" s="4">
        <f>($B$54*[1]VWAP!ES54)/1000000</f>
        <v>10490.251912299998</v>
      </c>
      <c r="EU54" s="4">
        <f>($B$54*[1]VWAP!ET54)/1000000</f>
        <v>10392.819232</v>
      </c>
      <c r="EV54" s="4">
        <f>($B$54*[1]VWAP!EU54)/1000000</f>
        <v>10392.819232</v>
      </c>
      <c r="EW54" s="4">
        <f>($B$54*[1]VWAP!EV54)/1000000</f>
        <v>10392.819232</v>
      </c>
      <c r="EX54" s="4">
        <f>($B$54*[1]VWAP!EW54)/1000000</f>
        <v>10392.819232</v>
      </c>
      <c r="EY54" s="4">
        <f>($B$54*[1]VWAP!EX54)/1000000</f>
        <v>10392.819232</v>
      </c>
      <c r="EZ54" s="4">
        <f>($B$54*[1]VWAP!EY54)/1000000</f>
        <v>10392.819232</v>
      </c>
      <c r="FA54" s="4">
        <f>($B$54*[1]VWAP!EZ54)/1000000</f>
        <v>11367.146035</v>
      </c>
      <c r="FB54" s="4">
        <f>($B$54*[1]VWAP!FA54)/1000000</f>
        <v>11367.146035</v>
      </c>
      <c r="FC54" s="4">
        <f>($B$54*[1]VWAP!FB54)/1000000</f>
        <v>11139.803114300001</v>
      </c>
      <c r="FD54" s="4">
        <f>($B$54*[1]VWAP!FC54)/1000000</f>
        <v>10652.639712800001</v>
      </c>
      <c r="FE54" s="4">
        <f>($B$54*[1]VWAP!FD54)/1000000</f>
        <v>10652.639712800001</v>
      </c>
      <c r="FF54" s="4">
        <f>($B$54*[1]VWAP!FE54)/1000000</f>
        <v>10555.2070325</v>
      </c>
      <c r="FG54" s="4">
        <f>($B$54*[1]VWAP!FF54)/1000000</f>
        <v>10620.162152700001</v>
      </c>
      <c r="FH54" s="4">
        <f>($B$54*[1]VWAP!FG54)/1000000</f>
        <v>10782.549953200001</v>
      </c>
      <c r="FI54" s="4">
        <f>($B$54*[1]VWAP!FH54)/1000000</f>
        <v>11691.921635999999</v>
      </c>
      <c r="FJ54" s="4">
        <f>($B$54*[1]VWAP!FI54)/1000000</f>
        <v>11529.5338355</v>
      </c>
      <c r="FK54" s="4">
        <f>($B$54*[1]VWAP!FJ54)/1000000</f>
        <v>11529.5338355</v>
      </c>
      <c r="FL54" s="4">
        <f>($B$54*[1]VWAP!FK54)/1000000</f>
        <v>11464.578715300002</v>
      </c>
      <c r="FM54" s="4">
        <f>($B$54*[1]VWAP!FL54)/1000000</f>
        <v>11367.146035</v>
      </c>
      <c r="FN54" s="4">
        <f>($B$54*[1]VWAP!FM54)/1000000</f>
        <v>11367.146035</v>
      </c>
      <c r="FO54" s="4">
        <f>($B$54*[1]VWAP!FN54)/1000000</f>
        <v>0</v>
      </c>
      <c r="FP54" s="4">
        <f>($B$54*[1]VWAP!FO54)/1000000</f>
        <v>0</v>
      </c>
      <c r="FQ54" s="4">
        <f>($B$54*[1]VWAP!FP54)/1000000</f>
        <v>11367.146035</v>
      </c>
      <c r="FR54" s="4">
        <f>($B$54*[1]VWAP!FQ54)/1000000</f>
        <v>10262.908991600001</v>
      </c>
      <c r="FS54" s="4">
        <f>($B$54*[1]VWAP!FR54)/1000000</f>
        <v>10230.431431499999</v>
      </c>
      <c r="FT54" s="4">
        <f>($B$54*[1]VWAP!FS54)/1000000</f>
        <v>10717.594832999999</v>
      </c>
      <c r="FU54" s="4">
        <f>($B$54*[1]VWAP!FT54)/1000000</f>
        <v>11204.758234499999</v>
      </c>
      <c r="FV54" s="4">
        <f>($B$54*[1]VWAP!FU54)/1000000</f>
        <v>10815.027513300001</v>
      </c>
      <c r="FW54" s="4">
        <f>($B$54*[1]VWAP!FV54)/1000000</f>
        <v>11626.966515800001</v>
      </c>
      <c r="FX54" s="4">
        <f>($B$54*[1]VWAP!FW54)/1000000</f>
        <v>11367.146035</v>
      </c>
      <c r="FY54" s="4">
        <f>($B$54*[1]VWAP!FX54)/1000000</f>
        <v>11367.146035</v>
      </c>
      <c r="FZ54" s="4">
        <f>($B$54*[1]VWAP!FY54)/1000000</f>
        <v>11367.146035</v>
      </c>
      <c r="GA54" s="4">
        <f>($B$54*[1]VWAP!FZ54)/1000000</f>
        <v>11367.146035</v>
      </c>
      <c r="GB54" s="4">
        <f>($B$54*[1]VWAP!GA54)/1000000</f>
        <v>11367.146035</v>
      </c>
      <c r="GC54" s="4">
        <f>($B$54*[1]VWAP!GB54)/1000000</f>
        <v>10717.594832999999</v>
      </c>
      <c r="GD54" s="4">
        <f>($B$54*[1]VWAP!GC54)/1000000</f>
        <v>11139.803114300001</v>
      </c>
      <c r="GE54" s="4">
        <f>($B$54*[1]VWAP!GD54)/1000000</f>
        <v>11139.803114300001</v>
      </c>
      <c r="GF54" s="4">
        <f>($B$54*[1]VWAP!GE54)/1000000</f>
        <v>11009.8928739</v>
      </c>
      <c r="GG54" s="4">
        <f>($B$54*[1]VWAP!GF54)/1000000</f>
        <v>11009.8928739</v>
      </c>
      <c r="GH54" s="4">
        <f>($B$54*[1]VWAP!GG54)/1000000</f>
        <v>11367.146035</v>
      </c>
      <c r="GI54" s="4">
        <f>($B$54*[1]VWAP!GH54)/1000000</f>
        <v>11367.146035</v>
      </c>
      <c r="GJ54" s="4">
        <f>($B$54*[1]VWAP!GI54)/1000000</f>
        <v>11367.146035</v>
      </c>
      <c r="GK54" s="4">
        <f>($B$54*[1]VWAP!GJ54)/1000000</f>
        <v>11367.146035</v>
      </c>
      <c r="GL54" s="4">
        <f>($B$54*[1]VWAP!GK54)/1000000</f>
        <v>10750.072393100001</v>
      </c>
      <c r="GM54" s="4">
        <f>($B$54*[1]VWAP!GL54)/1000000</f>
        <v>10717.594832999999</v>
      </c>
      <c r="GN54" s="4">
        <f>($B$54*[1]VWAP!GM54)/1000000</f>
        <v>10750.072393100001</v>
      </c>
      <c r="GO54" s="4">
        <f>($B$54*[1]VWAP!GN54)/1000000</f>
        <v>10879.9826335</v>
      </c>
      <c r="GP54" s="4">
        <f>($B$54*[1]VWAP!GO54)/1000000</f>
        <v>10782.549953200001</v>
      </c>
      <c r="GQ54" s="4">
        <f>($B$54*[1]VWAP!GP54)/1000000</f>
        <v>11042.370434</v>
      </c>
      <c r="GR54" s="4">
        <f>($B$54*[1]VWAP!GQ54)/1000000</f>
        <v>10555.2070325</v>
      </c>
      <c r="GS54" s="4">
        <f>($B$54*[1]VWAP!GR54)/1000000</f>
        <v>10522.729472400002</v>
      </c>
      <c r="GT54" s="4">
        <f>($B$54*[1]VWAP!GS54)/1000000</f>
        <v>10815.027513300001</v>
      </c>
      <c r="GU54" s="4">
        <f>($B$54*[1]VWAP!GT54)/1000000</f>
        <v>10815.027513300001</v>
      </c>
      <c r="GV54" s="4">
        <f>($B$54*[1]VWAP!GU54)/1000000</f>
        <v>11204.758234499999</v>
      </c>
      <c r="GW54" s="4">
        <f>($B$54*[1]VWAP!GV54)/1000000</f>
        <v>11204.758234499999</v>
      </c>
      <c r="GX54" s="4">
        <f>($B$54*[1]VWAP!GW54)/1000000</f>
        <v>11107.325554199999</v>
      </c>
      <c r="GY54" s="4">
        <f>($B$54*[1]VWAP!GX54)/1000000</f>
        <v>10587.684592600001</v>
      </c>
      <c r="GZ54" s="4">
        <f>($B$54*[1]VWAP!GY54)/1000000</f>
        <v>10262.908991600001</v>
      </c>
      <c r="HA54" s="4">
        <f>($B$54*[1]VWAP!GZ54)/1000000</f>
        <v>10717.594832999999</v>
      </c>
      <c r="HB54" s="4">
        <f>($B$54*[1]VWAP!HA54)/1000000</f>
        <v>10717.594832999999</v>
      </c>
      <c r="HC54" s="4">
        <f>($B$54*[1]VWAP!HB54)/1000000</f>
        <v>10782.549953200001</v>
      </c>
      <c r="HD54" s="4">
        <f>($B$54*[1]VWAP!HC54)/1000000</f>
        <v>11172.280674399999</v>
      </c>
      <c r="HE54" s="4">
        <f>($B$54*[1]VWAP!HD54)/1000000</f>
        <v>11334.668474900001</v>
      </c>
      <c r="HF54" s="4">
        <f>($B$54*[1]VWAP!HE54)/1000000</f>
        <v>0</v>
      </c>
      <c r="HG54" s="4">
        <f>($B$54*[1]VWAP!HF54)/1000000</f>
        <v>11204.758234499999</v>
      </c>
      <c r="HH54" s="4">
        <f>($B$54*[1]VWAP!HG54)/1000000</f>
        <v>10392.819232</v>
      </c>
      <c r="HI54" s="4">
        <f>($B$54*[1]VWAP!HH54)/1000000</f>
        <v>10230.431431499999</v>
      </c>
      <c r="HJ54" s="4">
        <f>($B$54*[1]VWAP!HI54)/1000000</f>
        <v>10392.819232</v>
      </c>
      <c r="HK54" s="4">
        <f>($B$54*[1]VWAP!HJ54)/1000000</f>
        <v>10230.431431499999</v>
      </c>
      <c r="HL54" s="4">
        <f>($B$54*[1]VWAP!HK54)/1000000</f>
        <v>10360.3416719</v>
      </c>
      <c r="HM54" s="4">
        <f>($B$54*[1]VWAP!HL54)/1000000</f>
        <v>10392.819232</v>
      </c>
      <c r="HN54" s="4">
        <f>($B$54*[1]VWAP!HM54)/1000000</f>
        <v>10392.819232</v>
      </c>
      <c r="HO54" s="4">
        <f>($B$54*[1]VWAP!HN54)/1000000</f>
        <v>10392.819232</v>
      </c>
      <c r="HP54" s="4">
        <f>($B$54*[1]VWAP!HO54)/1000000</f>
        <v>11042.370434</v>
      </c>
      <c r="HQ54" s="4">
        <f>($B$54*[1]VWAP!HP54)/1000000</f>
        <v>11042.370434</v>
      </c>
      <c r="HR54" s="4">
        <f>($B$54*[1]VWAP!HQ54)/1000000</f>
        <v>0</v>
      </c>
      <c r="HS54" s="4">
        <f>($B$54*[1]VWAP!HR54)/1000000</f>
        <v>11204.758234499999</v>
      </c>
      <c r="HT54" s="4">
        <f>($B$54*[1]VWAP!HS54)/1000000</f>
        <v>10555.2070325</v>
      </c>
      <c r="HU54" s="4">
        <f>($B$54*[1]VWAP!HT54)/1000000</f>
        <v>10555.2070325</v>
      </c>
      <c r="HV54" s="4">
        <f>($B$54*[1]VWAP!HU54)/1000000</f>
        <v>11204.758234499999</v>
      </c>
      <c r="HW54" s="4">
        <f>($B$54*[1]VWAP!HV54)/1000000</f>
        <v>11204.758234499999</v>
      </c>
      <c r="HX54" s="4">
        <f>($B$54*[1]VWAP!HW54)/1000000</f>
        <v>11204.758234499999</v>
      </c>
      <c r="HY54" s="4">
        <f>($B$54*[1]VWAP!HX54)/1000000</f>
        <v>11204.758234499999</v>
      </c>
      <c r="HZ54" s="4">
        <f>($B$54*[1]VWAP!HY54)/1000000</f>
        <v>11204.758234499999</v>
      </c>
      <c r="IA54" s="4">
        <f>($B$54*[1]VWAP!HZ54)/1000000</f>
        <v>11204.758234499999</v>
      </c>
      <c r="IB54" s="4">
        <f>($B$54*[1]VWAP!IA54)/1000000</f>
        <v>11204.758234499999</v>
      </c>
      <c r="IC54" s="4">
        <f>($B$54*[1]VWAP!IB54)/1000000</f>
        <v>11204.758234499999</v>
      </c>
      <c r="ID54" s="4">
        <f>($B$54*[1]VWAP!IC54)/1000000</f>
        <v>10230.431431499999</v>
      </c>
      <c r="IE54" s="4">
        <f>($B$54*[1]VWAP!ID54)/1000000</f>
        <v>10230.431431499999</v>
      </c>
      <c r="IF54" s="4">
        <f>($B$54*[1]VWAP!IE54)/1000000</f>
        <v>10230.431431499999</v>
      </c>
      <c r="IG54" s="4">
        <f>($B$54*[1]VWAP!IF54)/1000000</f>
        <v>10230.431431499999</v>
      </c>
      <c r="IH54" s="4">
        <f>($B$54*[1]VWAP!IG54)/1000000</f>
        <v>11204.758234499999</v>
      </c>
      <c r="II54" s="4">
        <f>($B$54*[1]VWAP!IH54)/1000000</f>
        <v>11204.758234499999</v>
      </c>
      <c r="IJ54" s="4">
        <f>($B$54*[1]VWAP!II54)/1000000</f>
        <v>11204.758234499999</v>
      </c>
      <c r="IK54" s="4">
        <f>($B$54*[1]VWAP!IJ54)/1000000</f>
        <v>11204.758234499999</v>
      </c>
      <c r="IL54" s="4">
        <f>($B$54*[1]VWAP!IK54)/1000000</f>
        <v>11204.758234499999</v>
      </c>
      <c r="IM54" s="4">
        <f>($B$54*[1]VWAP!IL54)/1000000</f>
        <v>11204.758234499999</v>
      </c>
      <c r="IN54" s="4">
        <f>($B$54*[1]VWAP!IM54)/1000000</f>
        <v>11367.146035</v>
      </c>
      <c r="IO54" s="4">
        <f>($B$54*[1]VWAP!IN54)/1000000</f>
        <v>11367.146035</v>
      </c>
      <c r="IP54" s="4">
        <f>($B$54*[1]VWAP!IO54)/1000000</f>
        <v>11367.146035</v>
      </c>
      <c r="IQ54" s="4">
        <f>($B$54*[1]VWAP!IP54)/1000000</f>
        <v>11367.146035</v>
      </c>
      <c r="IR54" s="4">
        <f>($B$54*[1]VWAP!IQ54)/1000000</f>
        <v>10944.9377537</v>
      </c>
      <c r="IS54" s="4">
        <f>($B$54*[1]VWAP!IR54)/1000000</f>
        <v>10944.9377537</v>
      </c>
      <c r="IT54" s="4">
        <f>($B$54*[1]VWAP!IS54)/1000000</f>
        <v>10944.9377537</v>
      </c>
      <c r="IU54" s="4">
        <f>($B$54*[1]VWAP!IT54)/1000000</f>
        <v>10944.9377537</v>
      </c>
      <c r="IV54" s="4">
        <f>($B$54*[1]VWAP!IU54)/1000000</f>
        <v>10944.9377537</v>
      </c>
      <c r="IW54" s="4">
        <f>($B$54*[1]VWAP!IV54)/1000000</f>
        <v>10944.9377537</v>
      </c>
      <c r="IX54" s="4">
        <f>($B$54*[1]VWAP!IW54)/1000000</f>
        <v>10944.9377537</v>
      </c>
      <c r="IY54" s="4">
        <f>($B$54*[1]VWAP!IX54)/1000000</f>
        <v>10944.9377537</v>
      </c>
      <c r="IZ54" s="4">
        <f>($B$54*[1]VWAP!IY54)/1000000</f>
        <v>10944.9377537</v>
      </c>
      <c r="JA54" s="4">
        <f>($B$54*[1]VWAP!IZ54)/1000000</f>
        <v>10944.9377537</v>
      </c>
      <c r="JB54" s="4">
        <f>($B$54*[1]VWAP!JA54)/1000000</f>
        <v>10944.9377537</v>
      </c>
      <c r="JC54" s="4">
        <f>($B$54*[1]VWAP!JB54)/1000000</f>
        <v>10912.4601936</v>
      </c>
      <c r="JD54" s="4">
        <f>($B$54*[1]VWAP!JC54)/1000000</f>
        <v>10944.9377537</v>
      </c>
      <c r="JE54" s="4">
        <f>($B$54*[1]VWAP!JD54)/1000000</f>
        <v>10944.9377537</v>
      </c>
      <c r="JF54" s="4">
        <f>($B$54*[1]VWAP!JE54)/1000000</f>
        <v>10555.2070325</v>
      </c>
      <c r="JG54" s="4">
        <f>($B$54*[1]VWAP!JF54)/1000000</f>
        <v>10555.2070325</v>
      </c>
      <c r="JH54" s="4">
        <f>($B$54*[1]VWAP!JG54)/1000000</f>
        <v>9905.6558304999999</v>
      </c>
      <c r="JI54" s="4">
        <f>($B$54*[1]VWAP!JH54)/1000000</f>
        <v>10555.2070325</v>
      </c>
      <c r="JJ54" s="4">
        <f>($B$54*[1]VWAP!JI54)/1000000</f>
        <v>10555.2070325</v>
      </c>
      <c r="JK54" s="4">
        <f>($B$54*[1]VWAP!JJ54)/1000000</f>
        <v>10555.2070325</v>
      </c>
      <c r="JL54" s="4">
        <f>($B$54*[1]VWAP!JK54)/1000000</f>
        <v>10392.819232</v>
      </c>
      <c r="JM54" s="4">
        <f>($B$54*[1]VWAP!JL54)/1000000</f>
        <v>9938.1333906</v>
      </c>
      <c r="JN54" s="4">
        <f>($B$54*[1]VWAP!JM54)/1000000</f>
        <v>9645.8353497000007</v>
      </c>
      <c r="JO54" s="4">
        <f>($B$54*[1]VWAP!JN54)/1000000</f>
        <v>9645.8353497000007</v>
      </c>
      <c r="JP54" s="4">
        <f>($B$54*[1]VWAP!JO54)/1000000</f>
        <v>9645.8353497000007</v>
      </c>
      <c r="JQ54" s="4">
        <f>($B$54*[1]VWAP!JP54)/1000000</f>
        <v>9645.8353497000007</v>
      </c>
      <c r="JR54" s="4">
        <f>($B$54*[1]VWAP!JQ54)/1000000</f>
        <v>9645.8353497000007</v>
      </c>
      <c r="JS54" s="4">
        <f>($B$54*[1]VWAP!JR54)/1000000</f>
        <v>9645.8353497000007</v>
      </c>
      <c r="JT54" s="4">
        <f>($B$54*[1]VWAP!JS54)/1000000</f>
        <v>9710.790469900001</v>
      </c>
      <c r="JU54" s="4">
        <f>($B$54*[1]VWAP!JT54)/1000000</f>
        <v>10035.5660709</v>
      </c>
      <c r="JV54" s="4">
        <f>($B$54*[1]VWAP!JU54)/1000000</f>
        <v>10068.043631</v>
      </c>
      <c r="JW54" s="4">
        <f>($B$54*[1]VWAP!JV54)/1000000</f>
        <v>10068.043631</v>
      </c>
      <c r="JX54" s="4">
        <f>($B$54*[1]VWAP!JW54)/1000000</f>
        <v>9743.2680299999993</v>
      </c>
      <c r="JY54" s="4">
        <f>($B$54*[1]VWAP!JX54)/1000000</f>
        <v>9645.8353497000007</v>
      </c>
      <c r="JZ54" s="4">
        <f>($B$54*[1]VWAP!JY54)/1000000</f>
        <v>10068.043631</v>
      </c>
      <c r="KA54" s="4">
        <f>($B$54*[1]VWAP!JZ54)/1000000</f>
        <v>9418.4924289999999</v>
      </c>
      <c r="KB54" s="4">
        <f>($B$54*[1]VWAP!KA54)/1000000</f>
        <v>10068.043631</v>
      </c>
      <c r="KC54" s="4">
        <f>($B$54*[1]VWAP!KB54)/1000000</f>
        <v>10068.043631</v>
      </c>
      <c r="KD54" s="4">
        <f>($B$54*[1]VWAP!KC54)/1000000</f>
        <v>9938.1333906</v>
      </c>
      <c r="KE54" s="4">
        <f>($B$54*[1]VWAP!KD54)/1000000</f>
        <v>10555.2070325</v>
      </c>
      <c r="KF54" s="4">
        <f>($B$54*[1]VWAP!KE54)/1000000</f>
        <v>9938.1333906</v>
      </c>
      <c r="KG54" s="4">
        <f>($B$54*[1]VWAP!KF54)/1000000</f>
        <v>9938.1333906</v>
      </c>
      <c r="KH54" s="4">
        <f>($B$54*[1]VWAP!KG54)/1000000</f>
        <v>9905.6558304999999</v>
      </c>
      <c r="KI54" s="4">
        <f>($B$54*[1]VWAP!KH54)/1000000</f>
        <v>9938.1333906</v>
      </c>
      <c r="KJ54" s="4">
        <f>($B$54*[1]VWAP!KI54)/1000000</f>
        <v>9905.6558304999999</v>
      </c>
      <c r="KK54" s="4">
        <f>($B$54*[1]VWAP!KJ54)/1000000</f>
        <v>8931.3290274999999</v>
      </c>
      <c r="KL54" s="4">
        <f>($B$54*[1]VWAP!KK54)/1000000</f>
        <v>9743.2680299999993</v>
      </c>
      <c r="KM54" s="4">
        <f>($B$54*[1]VWAP!KL54)/1000000</f>
        <v>9743.2680299999993</v>
      </c>
      <c r="KN54" s="4">
        <f>($B$54*[1]VWAP!KM54)/1000000</f>
        <v>10555.2070325</v>
      </c>
      <c r="KO54" s="4">
        <f>($B$54*[1]VWAP!KN54)/1000000</f>
        <v>10555.2070325</v>
      </c>
      <c r="KP54" s="4">
        <f>($B$54*[1]VWAP!KO54)/1000000</f>
        <v>10879.9826335</v>
      </c>
      <c r="KQ54" s="4">
        <f>($B$54*[1]VWAP!KP54)/1000000</f>
        <v>10782.549953200001</v>
      </c>
      <c r="KR54" s="4">
        <f>($B$54*[1]VWAP!KQ54)/1000000</f>
        <v>10360.3416719</v>
      </c>
      <c r="KS54" s="4">
        <f>($B$54*[1]VWAP!KR54)/1000000</f>
        <v>10879.9826335</v>
      </c>
      <c r="KT54" s="4">
        <f>($B$54*[1]VWAP!KS54)/1000000</f>
        <v>10879.9826335</v>
      </c>
      <c r="KU54" s="4">
        <f>($B$54*[1]VWAP!KT54)/1000000</f>
        <v>10879.9826335</v>
      </c>
      <c r="KV54" s="4">
        <f>($B$54*[1]VWAP!KU54)/1000000</f>
        <v>10879.9826335</v>
      </c>
      <c r="KW54" s="4">
        <f>($B$54*[1]VWAP!KV54)/1000000</f>
        <v>10879.9826335</v>
      </c>
      <c r="KX54" s="4">
        <f>($B$54*[1]VWAP!KW54)/1000000</f>
        <v>9938.1333906</v>
      </c>
      <c r="KY54" s="4">
        <f>($B$54*[1]VWAP!KX54)/1000000</f>
        <v>10327.864111800001</v>
      </c>
      <c r="KZ54" s="4">
        <f>($B$54*[1]VWAP!KY54)/1000000</f>
        <v>10068.043631</v>
      </c>
      <c r="LA54" s="4">
        <f>($B$54*[1]VWAP!KZ54)/1000000</f>
        <v>10879.9826335</v>
      </c>
      <c r="LB54" s="4">
        <f>($B$54*[1]VWAP!LA54)/1000000</f>
        <v>10685.117272899999</v>
      </c>
      <c r="LC54" s="4">
        <f>($B$54*[1]VWAP!LB54)/1000000</f>
        <v>10490.251912299998</v>
      </c>
      <c r="LD54" s="4">
        <f>($B$54*[1]VWAP!LC54)/1000000</f>
        <v>11302.1909148</v>
      </c>
      <c r="LE54" s="4">
        <f>($B$54*[1]VWAP!LD54)/1000000</f>
        <v>10912.4601936</v>
      </c>
      <c r="LF54" s="4">
        <f>($B$54*[1]VWAP!LE54)/1000000</f>
        <v>11529.5338355</v>
      </c>
      <c r="LG54" s="4">
        <f>($B$54*[1]VWAP!LF54)/1000000</f>
        <v>11984.2196769</v>
      </c>
      <c r="LH54" s="4">
        <f>($B$54*[1]VWAP!LG54)/1000000</f>
        <v>11724.399196100001</v>
      </c>
      <c r="LI54" s="4">
        <f>($B$54*[1]VWAP!LH54)/1000000</f>
        <v>11367.146035</v>
      </c>
      <c r="LJ54" s="4">
        <f>($B$54*[1]VWAP!LI54)/1000000</f>
        <v>11919.264556699998</v>
      </c>
      <c r="LK54" s="4">
        <f>($B$54*[1]VWAP!LJ54)/1000000</f>
        <v>12179.085037500001</v>
      </c>
      <c r="LL54" s="4">
        <f>($B$54*[1]VWAP!LK54)/1000000</f>
        <v>12179.085037500001</v>
      </c>
      <c r="LM54" s="4">
        <f>($B$54*[1]VWAP!LL54)/1000000</f>
        <v>12308.9952779</v>
      </c>
      <c r="LN54" s="4">
        <f>($B$54*[1]VWAP!LM54)/1000000</f>
        <v>12828.6362395</v>
      </c>
      <c r="LO54" s="4">
        <f>($B$54*[1]VWAP!LN54)/1000000</f>
        <v>12926.0689198</v>
      </c>
      <c r="LP54" s="4">
        <f>($B$54*[1]VWAP!LO54)/1000000</f>
        <v>12926.0689198</v>
      </c>
      <c r="LQ54" s="4">
        <f>($B$54*[1]VWAP!LP54)/1000000</f>
        <v>12763.681119300001</v>
      </c>
      <c r="LR54" s="4">
        <f>($B$54*[1]VWAP!LQ54)/1000000</f>
        <v>12893.5913597</v>
      </c>
      <c r="LS54" s="4">
        <f>($B$54*[1]VWAP!LR54)/1000000</f>
        <v>12926.0689198</v>
      </c>
      <c r="LT54" s="4">
        <f>($B$54*[1]VWAP!LS54)/1000000</f>
        <v>13315.799640999998</v>
      </c>
      <c r="LU54" s="4">
        <f>($B$54*[1]VWAP!LT54)/1000000</f>
        <v>13478.187441500002</v>
      </c>
      <c r="LV54" s="4">
        <f>($B$54*[1]VWAP!LU54)/1000000</f>
        <v>13120.934280399999</v>
      </c>
      <c r="LW54" s="4">
        <f>($B$54*[1]VWAP!LV54)/1000000</f>
        <v>13250.844520800001</v>
      </c>
      <c r="LX54" s="4">
        <f>($B$54*[1]VWAP!LW54)/1000000</f>
        <v>12731.203559199999</v>
      </c>
      <c r="LY54" s="4">
        <f>($B$54*[1]VWAP!LX54)/1000000</f>
        <v>12763.681119300001</v>
      </c>
      <c r="LZ54" s="4">
        <f>($B$54*[1]VWAP!LY54)/1000000</f>
        <v>12796.1586794</v>
      </c>
      <c r="MA54" s="4">
        <f>($B$54*[1]VWAP!LZ54)/1000000</f>
        <v>12828.6362395</v>
      </c>
      <c r="MB54" s="4">
        <f>($B$54*[1]VWAP!MA54)/1000000</f>
        <v>12536.3381986</v>
      </c>
      <c r="MC54" s="4">
        <f>($B$54*[1]VWAP!MB54)/1000000</f>
        <v>12958.546479900002</v>
      </c>
      <c r="MD54" s="4">
        <f>($B$54*[1]VWAP!MC54)/1000000</f>
        <v>12796.1586794</v>
      </c>
      <c r="ME54" s="4">
        <f>($B$54*[1]VWAP!MD54)/1000000</f>
        <v>12698.725999100001</v>
      </c>
      <c r="MF54" s="4">
        <f>($B$54*[1]VWAP!ME54)/1000000</f>
        <v>12991.02404</v>
      </c>
      <c r="MG54" s="4">
        <f>($B$54*[1]VWAP!MF54)/1000000</f>
        <v>12698.725999100001</v>
      </c>
      <c r="MH54" s="4">
        <f>($B$54*[1]VWAP!MG54)/1000000</f>
        <v>12991.02404</v>
      </c>
      <c r="MI54" s="4">
        <f>($B$54*[1]VWAP!MH54)/1000000</f>
        <v>12958.546479900002</v>
      </c>
      <c r="MJ54" s="4">
        <f>($B$54*[1]VWAP!MI54)/1000000</f>
        <v>12828.6362395</v>
      </c>
      <c r="MK54" s="4">
        <f>($B$54*[1]VWAP!MJ54)/1000000</f>
        <v>12796.1586794</v>
      </c>
      <c r="ML54" s="4">
        <f>($B$54*[1]VWAP!MK54)/1000000</f>
        <v>12991.02404</v>
      </c>
      <c r="MM54" s="4">
        <f>($B$54*[1]VWAP!ML54)/1000000</f>
        <v>12991.02404</v>
      </c>
      <c r="MN54" s="4">
        <f>($B$54*[1]VWAP!MM54)/1000000</f>
        <v>12991.02404</v>
      </c>
      <c r="MO54" s="4">
        <f>($B$54*[1]VWAP!MN54)/1000000</f>
        <v>12958.546479900002</v>
      </c>
      <c r="MP54" s="4">
        <f>($B$54*[1]VWAP!MO54)/1000000</f>
        <v>12958.546479900002</v>
      </c>
      <c r="MQ54" s="4">
        <f>($B$54*[1]VWAP!MP54)/1000000</f>
        <v>12991.02404</v>
      </c>
      <c r="MR54" s="4">
        <f>($B$54*[1]VWAP!MQ54)/1000000</f>
        <v>12991.02404</v>
      </c>
      <c r="MS54" s="4">
        <f>($B$54*[1]VWAP!MR54)/1000000</f>
        <v>12991.02404</v>
      </c>
      <c r="MT54" s="4">
        <f>($B$54*[1]VWAP!MS54)/1000000</f>
        <v>12991.02404</v>
      </c>
      <c r="MU54" s="4">
        <f>($B$54*[1]VWAP!MT54)/1000000</f>
        <v>12991.02404</v>
      </c>
      <c r="MV54" s="4">
        <f>($B$54*[1]VWAP!MU54)/1000000</f>
        <v>12991.02404</v>
      </c>
      <c r="MW54" s="4">
        <f>($B$54*[1]VWAP!MV54)/1000000</f>
        <v>12991.02404</v>
      </c>
      <c r="MX54" s="4">
        <f>($B$54*[1]VWAP!MW54)/1000000</f>
        <v>12991.02404</v>
      </c>
      <c r="MY54" s="4">
        <f>($B$54*[1]VWAP!MX54)/1000000</f>
        <v>12991.02404</v>
      </c>
      <c r="MZ54" s="4">
        <f>($B$54*[1]VWAP!MY54)/1000000</f>
        <v>12991.02404</v>
      </c>
      <c r="NA54" s="4">
        <f>($B$54*[1]VWAP!MZ54)/1000000</f>
        <v>12991.02404</v>
      </c>
      <c r="NB54" s="4">
        <f>($B$54*[1]VWAP!NA54)/1000000</f>
        <v>12991.02404</v>
      </c>
      <c r="NC54" s="4">
        <f>($B$54*[1]VWAP!NB54)/1000000</f>
        <v>12958.546479900002</v>
      </c>
      <c r="ND54" s="4">
        <f>($B$54*[1]VWAP!NC54)/1000000</f>
        <v>12991.02404</v>
      </c>
      <c r="NE54" s="4">
        <f>($B$54*[1]VWAP!ND54)/1000000</f>
        <v>12991.02404</v>
      </c>
      <c r="NF54" s="4">
        <f>($B$54*[1]VWAP!NE54)/1000000</f>
        <v>12991.02404</v>
      </c>
      <c r="NG54" s="4">
        <f>($B$54*[1]VWAP!NF54)/1000000</f>
        <v>12958.546479900002</v>
      </c>
      <c r="NH54" s="4">
        <f>($B$54*[1]VWAP!NG54)/1000000</f>
        <v>12991.02404</v>
      </c>
      <c r="NI54" s="4">
        <f>($B$54*[1]VWAP!NH54)/1000000</f>
        <v>12991.02404</v>
      </c>
      <c r="NJ54" s="4">
        <f>($B$54*[1]VWAP!NI54)/1000000</f>
        <v>11691.921635999999</v>
      </c>
      <c r="NK54" s="4">
        <f>($B$54*[1]VWAP!NJ54)/1000000</f>
        <v>11139.803114300001</v>
      </c>
      <c r="NL54" s="4">
        <f>($B$54*[1]VWAP!NK54)/1000000</f>
        <v>11367.146035</v>
      </c>
      <c r="NM54" s="4">
        <f>($B$54*[1]VWAP!NL54)/1000000</f>
        <v>11172.280674399999</v>
      </c>
      <c r="NN54" s="4">
        <f>($B$54*[1]VWAP!NM54)/1000000</f>
        <v>10685.117272899999</v>
      </c>
      <c r="NO54" s="4">
        <f>($B$54*[1]VWAP!NN54)/1000000</f>
        <v>11302.1909148</v>
      </c>
      <c r="NP54" s="4">
        <f>($B$54*[1]VWAP!NO54)/1000000</f>
        <v>11334.668474900001</v>
      </c>
      <c r="NQ54" s="4">
        <f>($B$54*[1]VWAP!NP54)/1000000</f>
        <v>11691.921635999999</v>
      </c>
      <c r="NR54" s="4">
        <f>($B$54*[1]VWAP!NQ54)/1000000</f>
        <v>11951.742116800002</v>
      </c>
      <c r="NS54" s="4">
        <f>($B$54*[1]VWAP!NR54)/1000000</f>
        <v>11594.488955700001</v>
      </c>
      <c r="NT54" s="4">
        <f>($B$54*[1]VWAP!NS54)/1000000</f>
        <v>11594.488955700001</v>
      </c>
      <c r="NU54" s="4">
        <f>($B$54*[1]VWAP!NT54)/1000000</f>
        <v>11756.876756200001</v>
      </c>
      <c r="NV54" s="4">
        <f>($B$54*[1]VWAP!NU54)/1000000</f>
        <v>11756.876756200001</v>
      </c>
      <c r="NW54" s="4">
        <f>($B$54*[1]VWAP!NV54)/1000000</f>
        <v>11562.0113956</v>
      </c>
      <c r="NX54" s="4">
        <f>($B$54*[1]VWAP!NW54)/1000000</f>
        <v>11432.1011552</v>
      </c>
      <c r="NY54" s="4">
        <f>($B$54*[1]VWAP!NX54)/1000000</f>
        <v>11919.264556699998</v>
      </c>
      <c r="NZ54" s="4">
        <f>($B$54*[1]VWAP!NY54)/1000000</f>
        <v>11951.742116800002</v>
      </c>
      <c r="OA54" s="4">
        <f>($B$54*[1]VWAP!NZ54)/1000000</f>
        <v>11821.8318764</v>
      </c>
      <c r="OB54" s="4">
        <f>($B$54*[1]VWAP!OA54)/1000000</f>
        <v>11821.8318764</v>
      </c>
      <c r="OC54" s="4">
        <f>($B$54*[1]VWAP!OB54)/1000000</f>
        <v>11691.921635999999</v>
      </c>
      <c r="OD54" s="4">
        <f>($B$54*[1]VWAP!OC54)/1000000</f>
        <v>11886.7869966</v>
      </c>
      <c r="OE54" s="4">
        <f>($B$54*[1]VWAP!OD54)/1000000</f>
        <v>11886.7869966</v>
      </c>
      <c r="OF54" s="4">
        <f>($B$54*[1]VWAP!OE54)/1000000</f>
        <v>11951.742116800002</v>
      </c>
      <c r="OG54" s="4">
        <f>($B$54*[1]VWAP!OF54)/1000000</f>
        <v>12179.085037500001</v>
      </c>
      <c r="OH54" s="4">
        <f>($B$54*[1]VWAP!OG54)/1000000</f>
        <v>12016.697237</v>
      </c>
      <c r="OI54" s="4">
        <f>($B$54*[1]VWAP!OH54)/1000000</f>
        <v>11659.444075899999</v>
      </c>
      <c r="OJ54" s="4">
        <f>($B$54*[1]VWAP!OI54)/1000000</f>
        <v>12016.697237</v>
      </c>
      <c r="OK54" s="4">
        <f>($B$54*[1]VWAP!OJ54)/1000000</f>
        <v>12016.697237</v>
      </c>
      <c r="OL54" s="4">
        <f>($B$54*[1]VWAP!OK54)/1000000</f>
        <v>11886.7869966</v>
      </c>
      <c r="OM54" s="4">
        <f>($B$54*[1]VWAP!OL54)/1000000</f>
        <v>11951.742116800002</v>
      </c>
      <c r="ON54" s="4">
        <f>($B$54*[1]VWAP!OM54)/1000000</f>
        <v>11951.742116800002</v>
      </c>
      <c r="OO54" s="4">
        <f>($B$54*[1]VWAP!ON54)/1000000</f>
        <v>11951.742116800002</v>
      </c>
      <c r="OP54" s="4">
        <f>($B$54*[1]VWAP!OO54)/1000000</f>
        <v>11854.3094365</v>
      </c>
      <c r="OQ54" s="4">
        <f>($B$54*[1]VWAP!OP54)/1000000</f>
        <v>12049.1747971</v>
      </c>
      <c r="OR54" s="4">
        <f>($B$54*[1]VWAP!OQ54)/1000000</f>
        <v>12503.8606385</v>
      </c>
      <c r="OS54" s="4">
        <f>($B$54*[1]VWAP!OR54)/1000000</f>
        <v>12698.725999100001</v>
      </c>
      <c r="OT54" s="4">
        <f>($B$54*[1]VWAP!OS54)/1000000</f>
        <v>12698.725999100001</v>
      </c>
      <c r="OU54" s="4">
        <f>($B$54*[1]VWAP!OT54)/1000000</f>
        <v>12503.8606385</v>
      </c>
      <c r="OV54" s="4">
        <f>($B$54*[1]VWAP!OU54)/1000000</f>
        <v>12796.1586794</v>
      </c>
      <c r="OW54" s="4">
        <f>($B$54*[1]VWAP!OV54)/1000000</f>
        <v>12796.1586794</v>
      </c>
      <c r="OX54" s="4">
        <f>($B$54*[1]VWAP!OW54)/1000000</f>
        <v>13023.501600099999</v>
      </c>
      <c r="OY54" s="4">
        <f>($B$54*[1]VWAP!OX54)/1000000</f>
        <v>13088.456720300001</v>
      </c>
      <c r="OZ54" s="4">
        <f>($B$54*[1]VWAP!OY54)/1000000</f>
        <v>13088.456720300001</v>
      </c>
      <c r="PA54" s="4">
        <f>($B$54*[1]VWAP!OZ54)/1000000</f>
        <v>12991.02404</v>
      </c>
      <c r="PB54" s="4">
        <f>($B$54*[1]VWAP!PA54)/1000000</f>
        <v>12991.02404</v>
      </c>
      <c r="PC54" s="4">
        <f>($B$54*[1]VWAP!PB54)/1000000</f>
        <v>12568.815758700001</v>
      </c>
      <c r="PD54" s="4">
        <f>($B$54*[1]VWAP!PC54)/1000000</f>
        <v>12861.1137996</v>
      </c>
      <c r="PE54" s="4">
        <f>($B$54*[1]VWAP!PD54)/1000000</f>
        <v>12179.085037500001</v>
      </c>
      <c r="PF54" s="4">
        <f>($B$54*[1]VWAP!PE54)/1000000</f>
        <v>11984.2196769</v>
      </c>
      <c r="PG54" s="4">
        <f>($B$54*[1]VWAP!PF54)/1000000</f>
        <v>12211.562597600001</v>
      </c>
      <c r="PH54" s="4">
        <f>($B$54*[1]VWAP!PG54)/1000000</f>
        <v>12179.085037500001</v>
      </c>
      <c r="PI54" s="4">
        <f>($B$54*[1]VWAP!PH54)/1000000</f>
        <v>12991.02404</v>
      </c>
      <c r="PJ54" s="4">
        <f>($B$54*[1]VWAP!PI54)/1000000</f>
        <v>12991.02404</v>
      </c>
      <c r="PK54" s="4">
        <f>($B$54*[1]VWAP!PJ54)/1000000</f>
        <v>11854.3094365</v>
      </c>
      <c r="PL54" s="4">
        <f>($B$54*[1]VWAP!PK54)/1000000</f>
        <v>11691.921635999999</v>
      </c>
      <c r="PM54" s="4">
        <f>($B$54*[1]VWAP!PL54)/1000000</f>
        <v>12828.6362395</v>
      </c>
      <c r="PN54" s="4">
        <f>($B$54*[1]VWAP!PM54)/1000000</f>
        <v>12828.6362395</v>
      </c>
      <c r="PO54" s="4">
        <f>($B$54*[1]VWAP!PN54)/1000000</f>
        <v>12893.5913597</v>
      </c>
      <c r="PP54" s="4">
        <f>($B$54*[1]VWAP!PO54)/1000000</f>
        <v>12666.248439000001</v>
      </c>
      <c r="PQ54" s="4">
        <f>($B$54*[1]VWAP!PP54)/1000000</f>
        <v>11724.399196100001</v>
      </c>
      <c r="PR54" s="4">
        <f>($B$54*[1]VWAP!PQ54)/1000000</f>
        <v>12341.472838</v>
      </c>
      <c r="PS54" s="4">
        <f>($B$54*[1]VWAP!PR54)/1000000</f>
        <v>12503.8606385</v>
      </c>
      <c r="PT54" s="4">
        <f>($B$54*[1]VWAP!PS54)/1000000</f>
        <v>12503.8606385</v>
      </c>
      <c r="PU54" s="4">
        <f>($B$54*[1]VWAP!PT54)/1000000</f>
        <v>12114.129917299999</v>
      </c>
      <c r="PV54" s="4">
        <f>($B$54*[1]VWAP!PU54)/1000000</f>
        <v>11756.876756200001</v>
      </c>
      <c r="PW54" s="4">
        <f>($B$54*[1]VWAP!PV54)/1000000</f>
        <v>12179.085037500001</v>
      </c>
      <c r="PX54" s="4">
        <f>($B$54*[1]VWAP!PW54)/1000000</f>
        <v>11951.742116800002</v>
      </c>
      <c r="PY54" s="4">
        <f>($B$54*[1]VWAP!PX54)/1000000</f>
        <v>11919.264556699998</v>
      </c>
      <c r="PZ54" s="4">
        <f>($B$54*[1]VWAP!PY54)/1000000</f>
        <v>12471.3830784</v>
      </c>
      <c r="QA54" s="4">
        <f>($B$54*[1]VWAP!PZ54)/1000000</f>
        <v>12016.697237</v>
      </c>
      <c r="QB54" s="4">
        <f>($B$54*[1]VWAP!QA54)/1000000</f>
        <v>11984.2196769</v>
      </c>
      <c r="QC54" s="4">
        <f>($B$54*[1]VWAP!QB54)/1000000</f>
        <v>11919.264556699998</v>
      </c>
      <c r="QD54" s="4">
        <f>($B$54*[1]VWAP!QC54)/1000000</f>
        <v>11919.264556699998</v>
      </c>
      <c r="QE54" s="4">
        <f>($B$54*[1]VWAP!QD54)/1000000</f>
        <v>11756.876756200001</v>
      </c>
      <c r="QF54" s="4">
        <f>($B$54*[1]VWAP!QE54)/1000000</f>
        <v>11691.921635999999</v>
      </c>
      <c r="QG54" s="4">
        <f>($B$54*[1]VWAP!QF54)/1000000</f>
        <v>11691.921635999999</v>
      </c>
      <c r="QH54" s="4">
        <f>($B$54*[1]VWAP!QG54)/1000000</f>
        <v>12016.697237</v>
      </c>
      <c r="QI54" s="4">
        <f>($B$54*[1]VWAP!QH54)/1000000</f>
        <v>11984.2196769</v>
      </c>
      <c r="QJ54" s="4">
        <f>($B$54*[1]VWAP!QI54)/1000000</f>
        <v>11984.2196769</v>
      </c>
      <c r="QK54" s="4">
        <f>($B$54*[1]VWAP!QJ54)/1000000</f>
        <v>11464.578715300002</v>
      </c>
      <c r="QL54" s="4">
        <f>($B$54*[1]VWAP!QK54)/1000000</f>
        <v>12179.085037500001</v>
      </c>
      <c r="QM54" s="4">
        <f>($B$54*[1]VWAP!QL54)/1000000</f>
        <v>11399.6235951</v>
      </c>
      <c r="QN54" s="4">
        <f>($B$54*[1]VWAP!QM54)/1000000</f>
        <v>11562.0113956</v>
      </c>
      <c r="QO54" s="4">
        <f>($B$54*[1]VWAP!QN54)/1000000</f>
        <v>11562.0113956</v>
      </c>
      <c r="QP54" s="4">
        <f>($B$54*[1]VWAP!QO54)/1000000</f>
        <v>11399.6235951</v>
      </c>
      <c r="QQ54" s="4">
        <f>($B$54*[1]VWAP!QP54)/1000000</f>
        <v>11724.399196100001</v>
      </c>
      <c r="QR54" s="4">
        <f>($B$54*[1]VWAP!QQ54)/1000000</f>
        <v>12503.8606385</v>
      </c>
      <c r="QS54" s="4">
        <f>($B$54*[1]VWAP!QR54)/1000000</f>
        <v>12698.725999100001</v>
      </c>
      <c r="QT54" s="4">
        <f>($B$54*[1]VWAP!QS54)/1000000</f>
        <v>12276.517717800001</v>
      </c>
      <c r="QU54" s="4">
        <f>($B$54*[1]VWAP!QT54)/1000000</f>
        <v>12179.085037500001</v>
      </c>
      <c r="QV54" s="4">
        <f>($B$54*[1]VWAP!QU54)/1000000</f>
        <v>12049.1747971</v>
      </c>
      <c r="QW54" s="4">
        <f>($B$54*[1]VWAP!QV54)/1000000</f>
        <v>12244.040157700001</v>
      </c>
      <c r="QX54" s="4">
        <f>($B$54*[1]VWAP!QW54)/1000000</f>
        <v>12244.040157700001</v>
      </c>
      <c r="QY54" s="4">
        <f>($B$54*[1]VWAP!QX54)/1000000</f>
        <v>12211.562597600001</v>
      </c>
      <c r="QZ54" s="4">
        <f>($B$54*[1]VWAP!QY54)/1000000</f>
        <v>12179.085037500001</v>
      </c>
      <c r="RA54" s="4">
        <f>($B$54*[1]VWAP!QZ54)/1000000</f>
        <v>12179.085037500001</v>
      </c>
      <c r="RB54" s="4">
        <f>($B$54*[1]VWAP!RA54)/1000000</f>
        <v>11367.146035</v>
      </c>
      <c r="RC54" s="4">
        <f>($B$54*[1]VWAP!RB54)/1000000</f>
        <v>11854.3094365</v>
      </c>
      <c r="RD54" s="4">
        <f>($B$54*[1]VWAP!RC54)/1000000</f>
        <v>11464.578715300002</v>
      </c>
      <c r="RE54" s="4">
        <f>($B$54*[1]VWAP!RD54)/1000000</f>
        <v>11367.146035</v>
      </c>
      <c r="RF54" s="4">
        <f>($B$54*[1]VWAP!RE54)/1000000</f>
        <v>11367.146035</v>
      </c>
      <c r="RG54" s="4">
        <f>($B$54*[1]VWAP!RF54)/1000000</f>
        <v>11367.146035</v>
      </c>
      <c r="RH54" s="4">
        <f>($B$54*[1]VWAP!RG54)/1000000</f>
        <v>11367.146035</v>
      </c>
      <c r="RI54" s="4">
        <f>($B$54*[1]VWAP!RH54)/1000000</f>
        <v>11204.758234499999</v>
      </c>
      <c r="RJ54" s="4">
        <f>($B$54*[1]VWAP!RI54)/1000000</f>
        <v>11009.8928739</v>
      </c>
      <c r="RK54" s="4">
        <f>($B$54*[1]VWAP!RJ54)/1000000</f>
        <v>10750.072393100001</v>
      </c>
      <c r="RL54" s="4">
        <f>($B$54*[1]VWAP!RK54)/1000000</f>
        <v>10750.072393100001</v>
      </c>
      <c r="RM54" s="4">
        <f>($B$54*[1]VWAP!RL54)/1000000</f>
        <v>11042.370434</v>
      </c>
      <c r="RN54" s="4">
        <f>($B$54*[1]VWAP!RM54)/1000000</f>
        <v>10977.415313799998</v>
      </c>
      <c r="RO54" s="4">
        <f>($B$54*[1]VWAP!RN54)/1000000</f>
        <v>10879.9826335</v>
      </c>
      <c r="RP54" s="4">
        <f>($B$54*[1]VWAP!RO54)/1000000</f>
        <v>10879.9826335</v>
      </c>
      <c r="RQ54" s="4">
        <f>($B$54*[1]VWAP!RP54)/1000000</f>
        <v>11529.5338355</v>
      </c>
      <c r="RR54" s="4">
        <f>($B$54*[1]VWAP!RQ54)/1000000</f>
        <v>11399.6235951</v>
      </c>
      <c r="RS54" s="4">
        <f>($B$54*[1]VWAP!RR54)/1000000</f>
        <v>11399.6235951</v>
      </c>
      <c r="RT54" s="4">
        <f>($B$54*[1]VWAP!RS54)/1000000</f>
        <v>11367.146035</v>
      </c>
      <c r="RU54" s="4">
        <f>($B$54*[1]VWAP!RT54)/1000000</f>
        <v>11659.444075899999</v>
      </c>
      <c r="RV54" s="4">
        <f>($B$54*[1]VWAP!RU54)/1000000</f>
        <v>11399.6235951</v>
      </c>
      <c r="RW54" s="4">
        <f>($B$54*[1]VWAP!RV54)/1000000</f>
        <v>11399.6235951</v>
      </c>
      <c r="RX54" s="4">
        <f>($B$54*[1]VWAP!RW54)/1000000</f>
        <v>11334.668474900001</v>
      </c>
      <c r="RY54" s="4">
        <f>($B$54*[1]VWAP!RX54)/1000000</f>
        <v>11399.6235951</v>
      </c>
      <c r="RZ54" s="4">
        <f>($B$54*[1]VWAP!RY54)/1000000</f>
        <v>11367.146035</v>
      </c>
      <c r="SA54" s="4">
        <f>($B$54*[1]VWAP!RZ54)/1000000</f>
        <v>12049.1747971</v>
      </c>
      <c r="SB54" s="4">
        <f>($B$54*[1]VWAP!SA54)/1000000</f>
        <v>11432.1011552</v>
      </c>
      <c r="SC54" s="4">
        <f>($B$54*[1]VWAP!SB54)/1000000</f>
        <v>11497.0562754</v>
      </c>
      <c r="SD54" s="4">
        <f>($B$54*[1]VWAP!SC54)/1000000</f>
        <v>12114.129917299999</v>
      </c>
      <c r="SE54" s="4">
        <f>($B$54*[1]VWAP!SD54)/1000000</f>
        <v>12114.129917299999</v>
      </c>
      <c r="SF54" s="4">
        <f>($B$54*[1]VWAP!SE54)/1000000</f>
        <v>11919.264556699998</v>
      </c>
      <c r="SG54" s="4">
        <f>($B$54*[1]VWAP!SF54)/1000000</f>
        <v>11724.399196100001</v>
      </c>
      <c r="SH54" s="4">
        <f>($B$54*[1]VWAP!SG54)/1000000</f>
        <v>12016.697237</v>
      </c>
      <c r="SI54" s="4">
        <f>($B$54*[1]VWAP!SH54)/1000000</f>
        <v>11984.2196769</v>
      </c>
      <c r="SJ54" s="4">
        <f>($B$54*[1]VWAP!SI54)/1000000</f>
        <v>11821.8318764</v>
      </c>
      <c r="SK54" s="4">
        <f>($B$54*[1]VWAP!SJ54)/1000000</f>
        <v>12049.1747971</v>
      </c>
      <c r="SL54" s="4">
        <f>($B$54*[1]VWAP!SK54)/1000000</f>
        <v>12146.607477400001</v>
      </c>
      <c r="SM54" s="4">
        <f>($B$54*[1]VWAP!SL54)/1000000</f>
        <v>12179.085037500001</v>
      </c>
      <c r="SN54" s="4">
        <f>($B$54*[1]VWAP!SM54)/1000000</f>
        <v>12179.085037500001</v>
      </c>
      <c r="SO54" s="4">
        <f>($B$54*[1]VWAP!SN54)/1000000</f>
        <v>12179.085037500001</v>
      </c>
      <c r="SP54" s="4">
        <f>($B$54*[1]VWAP!SO54)/1000000</f>
        <v>12244.040157700001</v>
      </c>
      <c r="SQ54" s="4">
        <f>($B$54*[1]VWAP!SP54)/1000000</f>
        <v>12244.040157700001</v>
      </c>
      <c r="SR54" s="4">
        <f>($B$54*[1]VWAP!SQ54)/1000000</f>
        <v>12991.02404</v>
      </c>
      <c r="SS54" s="4">
        <f>($B$54*[1]VWAP!SR54)/1000000</f>
        <v>13185.889400600003</v>
      </c>
      <c r="ST54" s="4">
        <f>($B$54*[1]VWAP!SS54)/1000000</f>
        <v>13153.411840500001</v>
      </c>
      <c r="SU54" s="4">
        <f>($B$54*[1]VWAP!ST54)/1000000</f>
        <v>13055.9791602</v>
      </c>
      <c r="SV54" s="4">
        <f>($B$54*[1]VWAP!SU54)/1000000</f>
        <v>13088.456720300001</v>
      </c>
      <c r="SW54" s="4">
        <f>($B$54*[1]VWAP!SV54)/1000000</f>
        <v>13413.2323213</v>
      </c>
      <c r="SX54" s="4">
        <f>($B$54*[1]VWAP!SW54)/1000000</f>
        <v>13283.322080899999</v>
      </c>
      <c r="SY54" s="4">
        <f>($B$54*[1]VWAP!SX54)/1000000</f>
        <v>13802.9630425</v>
      </c>
      <c r="SZ54" s="4">
        <f>($B$54*[1]VWAP!SY54)/1000000</f>
        <v>14192.693763700001</v>
      </c>
      <c r="TA54" s="4">
        <f>($B$54*[1]VWAP!SZ54)/1000000</f>
        <v>13997.828403100002</v>
      </c>
      <c r="TB54" s="4">
        <f>($B$54*[1]VWAP!TA54)/1000000</f>
        <v>14257.648883899999</v>
      </c>
      <c r="TC54" s="4">
        <f>($B$54*[1]VWAP!TB54)/1000000</f>
        <v>14257.648883899999</v>
      </c>
      <c r="TD54" s="4">
        <f>($B$54*[1]VWAP!TC54)/1000000</f>
        <v>14420.036684400002</v>
      </c>
      <c r="TE54" s="4">
        <f>($B$54*[1]VWAP!TD54)/1000000</f>
        <v>15524.2737278</v>
      </c>
      <c r="TF54" s="4">
        <f>($B$54*[1]VWAP!TE54)/1000000</f>
        <v>15719.139088399999</v>
      </c>
      <c r="TG54" s="4">
        <f>($B$54*[1]VWAP!TF54)/1000000</f>
        <v>15459.318607599998</v>
      </c>
      <c r="TH54" s="4">
        <f>($B$54*[1]VWAP!TG54)/1000000</f>
        <v>15524.2737278</v>
      </c>
      <c r="TI54" s="4">
        <f>($B$54*[1]VWAP!TH54)/1000000</f>
        <v>15556.751287899999</v>
      </c>
      <c r="TJ54" s="4">
        <f>($B$54*[1]VWAP!TI54)/1000000</f>
        <v>15459.318607599998</v>
      </c>
      <c r="TK54" s="4">
        <f>($B$54*[1]VWAP!TJ54)/1000000</f>
        <v>15621.706408100003</v>
      </c>
      <c r="TL54" s="4">
        <f>($B$54*[1]VWAP!TK54)/1000000</f>
        <v>15914.004449000002</v>
      </c>
      <c r="TM54" s="4">
        <f>($B$54*[1]VWAP!TL54)/1000000</f>
        <v>15816.571768700001</v>
      </c>
      <c r="TN54" s="4">
        <f>($B$54*[1]VWAP!TM54)/1000000</f>
        <v>15751.616648500001</v>
      </c>
      <c r="TO54" s="4">
        <f>($B$54*[1]VWAP!TN54)/1000000</f>
        <v>15914.004449000002</v>
      </c>
      <c r="TP54" s="4">
        <f>($B$54*[1]VWAP!TO54)/1000000</f>
        <v>15914.004449000002</v>
      </c>
      <c r="TQ54" s="4">
        <f>($B$54*[1]VWAP!TP54)/1000000</f>
        <v>16238.780049999999</v>
      </c>
      <c r="TR54" s="4">
        <f>($B$54*[1]VWAP!TQ54)/1000000</f>
        <v>16238.780049999999</v>
      </c>
      <c r="TS54" s="4">
        <f>($B$54*[1]VWAP!TR54)/1000000</f>
        <v>16173.824929800001</v>
      </c>
      <c r="TT54" s="4">
        <f>($B$54*[1]VWAP!TS54)/1000000</f>
        <v>15978.959569199998</v>
      </c>
      <c r="TU54" s="4">
        <f>($B$54*[1]VWAP!TT54)/1000000</f>
        <v>15881.5268889</v>
      </c>
      <c r="TV54" s="4">
        <f>($B$54*[1]VWAP!TU54)/1000000</f>
        <v>15946.4820091</v>
      </c>
      <c r="TW54" s="4">
        <f>($B$54*[1]VWAP!TV54)/1000000</f>
        <v>15849.0493288</v>
      </c>
      <c r="TX54" s="4">
        <f>($B$54*[1]VWAP!TW54)/1000000</f>
        <v>16076.392249500001</v>
      </c>
      <c r="TY54" s="4">
        <f>($B$54*[1]VWAP!TX54)/1000000</f>
        <v>16076.392249500001</v>
      </c>
      <c r="TZ54" s="4">
        <f>($B$54*[1]VWAP!TY54)/1000000</f>
        <v>15914.004449000002</v>
      </c>
      <c r="UA54" s="4">
        <f>($B$54*[1]VWAP!TZ54)/1000000</f>
        <v>15978.959569199998</v>
      </c>
      <c r="UB54" s="4">
        <f>($B$54*[1]VWAP!UA54)/1000000</f>
        <v>16011.437129299999</v>
      </c>
      <c r="UC54" s="4">
        <f>($B$54*[1]VWAP!UB54)/1000000</f>
        <v>16141.347369699999</v>
      </c>
      <c r="UD54" s="4">
        <f>($B$54*[1]VWAP!UC54)/1000000</f>
        <v>16108.869809600001</v>
      </c>
      <c r="UE54" s="4">
        <f>($B$54*[1]VWAP!UD54)/1000000</f>
        <v>16319.973950250002</v>
      </c>
      <c r="UF54" s="4">
        <f>($B$54*[1]VWAP!UE54)/1000000</f>
        <v>16238.780049999999</v>
      </c>
      <c r="UG54" s="4">
        <f>($B$54*[1]VWAP!UF54)/1000000</f>
        <v>16238.780049999999</v>
      </c>
      <c r="UH54" s="4">
        <f>($B$54*[1]VWAP!UG54)/1000000</f>
        <v>16238.780049999999</v>
      </c>
      <c r="UI54" s="4">
        <f>($B$54*[1]VWAP!UH54)/1000000</f>
        <v>15784.0942086</v>
      </c>
      <c r="UJ54" s="4">
        <f>($B$54*[1]VWAP!UI54)/1000000</f>
        <v>16206.302489900001</v>
      </c>
      <c r="UK54" s="4">
        <f>($B$54*[1]VWAP!UJ54)/1000000</f>
        <v>16206.302489900001</v>
      </c>
      <c r="UL54" s="4">
        <f>($B$54*[1]VWAP!UK54)/1000000</f>
        <v>16173.824929800001</v>
      </c>
      <c r="UM54" s="4">
        <f>($B$54*[1]VWAP!UL54)/1000000</f>
        <v>15914.004449000002</v>
      </c>
      <c r="UN54" s="4">
        <f>($B$54*[1]VWAP!UM54)/1000000</f>
        <v>15914.004449000002</v>
      </c>
      <c r="UO54" s="4">
        <f>($B$54*[1]VWAP!UN54)/1000000</f>
        <v>15946.4820091</v>
      </c>
      <c r="UP54" s="4">
        <f>($B$54*[1]VWAP!UO54)/1000000</f>
        <v>15914.004449000002</v>
      </c>
      <c r="UQ54" s="4">
        <f>($B$54*[1]VWAP!UP54)/1000000</f>
        <v>14809.767405600001</v>
      </c>
      <c r="UR54" s="4">
        <f>($B$54*[1]VWAP!UQ54)/1000000</f>
        <v>16173.824929800001</v>
      </c>
      <c r="US54" s="4">
        <f>($B$54*[1]VWAP!UR54)/1000000</f>
        <v>16401.167850500002</v>
      </c>
      <c r="UT54" s="4">
        <f>($B$54*[1]VWAP!US54)/1000000</f>
        <v>16401.167850500002</v>
      </c>
      <c r="UU54" s="4">
        <f>($B$54*[1]VWAP!UT54)/1000000</f>
        <v>17619.076354250003</v>
      </c>
      <c r="UV54" s="4">
        <f>($B$54*[1]VWAP!UU54)/1000000</f>
        <v>18268.627556250001</v>
      </c>
      <c r="UW54" s="4">
        <f>($B$54*[1]VWAP!UV54)/1000000</f>
        <v>18918.17875825</v>
      </c>
      <c r="UX54" s="4">
        <f>($B$54*[1]VWAP!UW54)/1000000</f>
        <v>19567.729960249999</v>
      </c>
      <c r="UY54" s="4">
        <f>($B$54*[1]VWAP!UX54)/1000000</f>
        <v>19892.50556125</v>
      </c>
      <c r="UZ54" s="4">
        <f>($B$54*[1]VWAP!UY54)/1000000</f>
        <v>19973.6994615</v>
      </c>
      <c r="VA54" s="4">
        <f>($B$54*[1]VWAP!UZ54)/1000000</f>
        <v>20217.281162250001</v>
      </c>
      <c r="VB54" s="4">
        <f>($B$54*[1]VWAP!VA54)/1000000</f>
        <v>20542.056763249999</v>
      </c>
      <c r="VC54" s="4">
        <f>($B$54*[1]VWAP!VB54)/1000000</f>
        <v>22328.322568750002</v>
      </c>
      <c r="VD54" s="4">
        <f>($B$54*[1]VWAP!VC54)/1000000</f>
        <v>22409.516468999998</v>
      </c>
      <c r="VE54" s="4">
        <f>($B$54*[1]VWAP!VD54)/1000000</f>
        <v>24439.363975249998</v>
      </c>
      <c r="VF54" s="4">
        <f>($B$54*[1]VWAP!VE54)/1000000</f>
        <v>22490.710369249999</v>
      </c>
      <c r="VG54" s="4">
        <f>($B$54*[1]VWAP!VF54)/1000000</f>
        <v>22490.710369250002</v>
      </c>
      <c r="VH54" s="4">
        <f>($B$54*[1]VWAP!VG54)/1000000</f>
        <v>22490.710369250002</v>
      </c>
      <c r="VI54" s="4">
        <f>($B$54*[1]VWAP!VH54)/1000000</f>
        <v>22653.098169749999</v>
      </c>
      <c r="VJ54" s="4">
        <f>($B$54*[1]VWAP!VI54)/1000000</f>
        <v>23059.067671000001</v>
      </c>
      <c r="VK54" s="4">
        <f>($B$54*[1]VWAP!VJ54)/1000000</f>
        <v>23302.649371750005</v>
      </c>
      <c r="VL54" s="4">
        <f>($B$54*[1]VWAP!VK54)/1000000</f>
        <v>22815.48597025</v>
      </c>
      <c r="VM54" s="4">
        <f>($B$54*[1]VWAP!VL54)/1000000</f>
        <v>22571.904269499999</v>
      </c>
      <c r="VN54" s="4">
        <f>($B$54*[1]VWAP!VM54)/1000000</f>
        <v>22977.87377075</v>
      </c>
      <c r="VO54" s="4">
        <f>($B$54*[1]VWAP!VN54)/1000000</f>
        <v>22734.29207</v>
      </c>
      <c r="VP54" s="4">
        <f>($B$54*[1]VWAP!VO54)/1000000</f>
        <v>22734.29207</v>
      </c>
      <c r="VQ54" s="4">
        <f>($B$54*[1]VWAP!VP54)/1000000</f>
        <v>22653.098169749999</v>
      </c>
      <c r="VR54" s="4">
        <f>($B$54*[1]VWAP!VQ54)/1000000</f>
        <v>22653.098169749999</v>
      </c>
      <c r="VS54" s="4">
        <f>($B$54*[1]VWAP!VR54)/1000000</f>
        <v>22896.679870500004</v>
      </c>
      <c r="VT54" s="4">
        <f>($B$54*[1]VWAP!VS54)/1000000</f>
        <v>22734.29207</v>
      </c>
      <c r="VU54" s="4">
        <f>($B$54*[1]VWAP!VT54)/1000000</f>
        <v>22734.29207</v>
      </c>
      <c r="VV54" s="4">
        <f>($B$54*[1]VWAP!VU54)/1000000</f>
        <v>22734.29207</v>
      </c>
      <c r="VW54" s="4">
        <f>($B$54*[1]VWAP!VV54)/1000000</f>
        <v>22734.29207</v>
      </c>
      <c r="VX54" s="4">
        <f>($B$54*[1]VWAP!VW54)/1000000</f>
        <v>22734.29207</v>
      </c>
      <c r="VY54" s="4">
        <f>($B$54*[1]VWAP!VX54)/1000000</f>
        <v>22653.098169749999</v>
      </c>
      <c r="VZ54" s="4">
        <f>($B$54*[1]VWAP!VY54)/1000000</f>
        <v>22328.322568750002</v>
      </c>
      <c r="WA54" s="4">
        <f>($B$54*[1]VWAP!VZ54)/1000000</f>
        <v>22571.904269499999</v>
      </c>
      <c r="WB54" s="4">
        <f>($B$54*[1]VWAP!WA54)/1000000</f>
        <v>22815.48597025</v>
      </c>
      <c r="WC54" s="4">
        <f>($B$54*[1]VWAP!WB54)/1000000</f>
        <v>22815.48597025</v>
      </c>
      <c r="WD54" s="4">
        <f>($B$54*[1]VWAP!WC54)/1000000</f>
        <v>22734.29207</v>
      </c>
      <c r="WE54" s="4">
        <f>($B$54*[1]VWAP!WD54)/1000000</f>
        <v>22734.29207</v>
      </c>
      <c r="WF54" s="4">
        <f>($B$54*[1]VWAP!WE54)/1000000</f>
        <v>22815.48597025</v>
      </c>
      <c r="WG54" s="4">
        <f>($B$54*[1]VWAP!WF54)/1000000</f>
        <v>22896.679870500004</v>
      </c>
      <c r="WH54" s="4">
        <f>($B$54*[1]VWAP!WG54)/1000000</f>
        <v>23059.067671000001</v>
      </c>
      <c r="WI54" s="4">
        <f>($B$54*[1]VWAP!WH54)/1000000</f>
        <v>22977.87377075</v>
      </c>
      <c r="WJ54" s="4">
        <f>($B$54*[1]VWAP!WI54)/1000000</f>
        <v>22977.87377075</v>
      </c>
      <c r="WK54" s="4">
        <f>($B$54*[1]VWAP!WJ54)/1000000</f>
        <v>23059.067671000001</v>
      </c>
      <c r="WL54" s="4">
        <f>($B$54*[1]VWAP!WK54)/1000000</f>
        <v>23383.843271999998</v>
      </c>
      <c r="WM54" s="4">
        <f>($B$54*[1]VWAP!WL54)/1000000</f>
        <v>25170.109077500001</v>
      </c>
      <c r="WN54" s="4">
        <f>($B$54*[1]VWAP!WM54)/1000000</f>
        <v>25170.109077500001</v>
      </c>
      <c r="WO54" s="4">
        <f>($B$54*[1]VWAP!WN54)/1000000</f>
        <v>25738.466379250003</v>
      </c>
      <c r="WP54" s="4">
        <f>($B$54*[1]VWAP!WO54)/1000000</f>
        <v>25819.6602795</v>
      </c>
      <c r="WQ54" s="4">
        <f>($B$54*[1]VWAP!WP54)/1000000</f>
        <v>26306.823681000002</v>
      </c>
      <c r="WR54" s="4">
        <f>($B$54*[1]VWAP!WQ54)/1000000</f>
        <v>26712.79318225</v>
      </c>
      <c r="WS54" s="4">
        <f>($B$54*[1]VWAP!WR54)/1000000</f>
        <v>25982.04808</v>
      </c>
      <c r="WT54" s="4">
        <f>($B$54*[1]VWAP!WS54)/1000000</f>
        <v>25576.078578749999</v>
      </c>
      <c r="WU54" s="4">
        <f>($B$54*[1]VWAP!WT54)/1000000</f>
        <v>25900.85417975</v>
      </c>
      <c r="WV54" s="4">
        <f>($B$54*[1]VWAP!WU54)/1000000</f>
        <v>26063.241980250001</v>
      </c>
      <c r="WW54" s="4">
        <f>($B$54*[1]VWAP!WV54)/1000000</f>
        <v>27605.926084999999</v>
      </c>
      <c r="WX54" s="4">
        <f>($B$54*[1]VWAP!WW54)/1000000</f>
        <v>27849.507785750004</v>
      </c>
      <c r="WY54" s="4">
        <f>($B$54*[1]VWAP!WX54)/1000000</f>
        <v>28823.83458875</v>
      </c>
      <c r="WZ54" s="4">
        <f>($B$54*[1]VWAP!WY54)/1000000</f>
        <v>28580.252888000003</v>
      </c>
      <c r="XA54" s="4">
        <f>($B$54*[1]VWAP!WZ54)/1000000</f>
        <v>27768.313885500003</v>
      </c>
      <c r="XB54" s="4">
        <f>($B$54*[1]VWAP!XA54)/1000000</f>
        <v>26225.629780749998</v>
      </c>
      <c r="XC54" s="4">
        <f>($B$54*[1]VWAP!XB54)/1000000</f>
        <v>23627.424972749999</v>
      </c>
      <c r="XD54" s="4">
        <f>($B$54*[1]VWAP!XC54)/1000000</f>
        <v>21435.189665999998</v>
      </c>
      <c r="XE54" s="4">
        <f>($B$54*[1]VWAP!XD54)/1000000</f>
        <v>19486.536059999999</v>
      </c>
      <c r="XF54" s="4">
        <f>($B$54*[1]VWAP!XE54)/1000000</f>
        <v>19324.148259500002</v>
      </c>
      <c r="XG54" s="4">
        <f>($B$54*[1]VWAP!XF54)/1000000</f>
        <v>17619.076354250003</v>
      </c>
      <c r="XH54" s="4">
        <f>($B$54*[1]VWAP!XG54)/1000000</f>
        <v>16319.973950250002</v>
      </c>
      <c r="XI54" s="4">
        <f>($B$54*[1]VWAP!XH54)/1000000</f>
        <v>16206.302489900001</v>
      </c>
      <c r="XJ54" s="4">
        <f>($B$54*[1]VWAP!XI54)/1000000</f>
        <v>16238.780049999999</v>
      </c>
      <c r="XK54" s="4">
        <f>($B$54*[1]VWAP!XJ54)/1000000</f>
        <v>17781.46415475</v>
      </c>
      <c r="XL54" s="4">
        <f>($B$54*[1]VWAP!XK54)/1000000</f>
        <v>19486.536059999999</v>
      </c>
      <c r="XM54" s="4">
        <f>($B$54*[1]VWAP!XL54)/1000000</f>
        <v>21110.414065000001</v>
      </c>
      <c r="XN54" s="4">
        <f>($B$54*[1]VWAP!XM54)/1000000</f>
        <v>22734.29207</v>
      </c>
      <c r="XO54" s="4">
        <f>($B$54*[1]VWAP!XN54)/1000000</f>
        <v>22653.098169749999</v>
      </c>
      <c r="XP54" s="4">
        <f>($B$54*[1]VWAP!XO54)/1000000</f>
        <v>21841.15916725</v>
      </c>
      <c r="XQ54" s="4">
        <f>($B$54*[1]VWAP!XP54)/1000000</f>
        <v>21272.801865500005</v>
      </c>
      <c r="XR54" s="4">
        <f>($B$54*[1]VWAP!XQ54)/1000000</f>
        <v>19567.729960249999</v>
      </c>
      <c r="XS54" s="4">
        <f>($B$54*[1]VWAP!XR54)/1000000</f>
        <v>19486.536059999999</v>
      </c>
      <c r="XT54" s="4">
        <f>($B$54*[1]VWAP!XS54)/1000000</f>
        <v>20948.0262645</v>
      </c>
      <c r="XU54" s="4">
        <f>($B$54*[1]VWAP!XT54)/1000000</f>
        <v>21435.189665999998</v>
      </c>
      <c r="XV54" s="4">
        <f>($B$54*[1]VWAP!XU54)/1000000</f>
        <v>21272.801865500005</v>
      </c>
      <c r="XW54" s="4">
        <f>($B$54*[1]VWAP!XV54)/1000000</f>
        <v>21272.801865500005</v>
      </c>
      <c r="XX54" s="4">
        <f>($B$54*[1]VWAP!XW54)/1000000</f>
        <v>21597.577466499999</v>
      </c>
      <c r="XY54" s="4">
        <f>($B$54*[1]VWAP!XX54)/1000000</f>
        <v>21678.771366750003</v>
      </c>
      <c r="XZ54" s="4">
        <f>($B$54*[1]VWAP!XY54)/1000000</f>
        <v>22653.098169749999</v>
      </c>
      <c r="YA54" s="4">
        <f>($B$54*[1]VWAP!XZ54)/1000000</f>
        <v>22653.098169749999</v>
      </c>
      <c r="YB54" s="4">
        <f>($B$54*[1]VWAP!YA54)/1000000</f>
        <v>23140.261571250001</v>
      </c>
      <c r="YC54" s="4">
        <f>($B$54*[1]VWAP!YB54)/1000000</f>
        <v>23221.455471500001</v>
      </c>
      <c r="YD54" s="4">
        <f>($B$54*[1]VWAP!YC54)/1000000</f>
        <v>23140.261571250001</v>
      </c>
      <c r="YE54" s="4">
        <f>($B$54*[1]VWAP!YD54)/1000000</f>
        <v>22734.29207</v>
      </c>
      <c r="YF54" s="4">
        <f>($B$54*[1]VWAP!YE54)/1000000</f>
        <v>23221.455471500001</v>
      </c>
      <c r="YG54" s="4">
        <f>($B$54*[1]VWAP!YF54)/1000000</f>
        <v>23059.067671000001</v>
      </c>
      <c r="YH54" s="4">
        <f>($B$54*[1]VWAP!YG54)/1000000</f>
        <v>23221.455471500001</v>
      </c>
      <c r="YI54" s="4">
        <f>($B$54*[1]VWAP!YH54)/1000000</f>
        <v>23302.649371750005</v>
      </c>
      <c r="YJ54" s="4">
        <f>($B$54*[1]VWAP!YI54)/1000000</f>
        <v>23465.037172249999</v>
      </c>
      <c r="YK54" s="4">
        <f>($B$54*[1]VWAP!YJ54)/1000000</f>
        <v>22977.87377075</v>
      </c>
      <c r="YL54" s="4">
        <f>($B$54*[1]VWAP!YK54)/1000000</f>
        <v>22815.48597025</v>
      </c>
      <c r="YM54" s="4">
        <f>($B$54*[1]VWAP!YL54)/1000000</f>
        <v>23059.067671000001</v>
      </c>
      <c r="YN54" s="4">
        <f>($B$54*[1]VWAP!YM54)/1000000</f>
        <v>22734.29207</v>
      </c>
      <c r="YO54" s="4">
        <f>($B$54*[1]VWAP!YN54)/1000000</f>
        <v>22653.098169749999</v>
      </c>
      <c r="YP54" s="4">
        <f>($B$54*[1]VWAP!YO54)/1000000</f>
        <v>22490.710369250002</v>
      </c>
      <c r="YQ54" s="4">
        <f>($B$54*[1]VWAP!YP54)/1000000</f>
        <v>22409.516468999998</v>
      </c>
      <c r="YR54" s="4">
        <f>($B$54*[1]VWAP!YQ54)/1000000</f>
        <v>22409.516468999998</v>
      </c>
      <c r="YS54" s="4">
        <f>($B$54*[1]VWAP!YR54)/1000000</f>
        <v>22003.54696775</v>
      </c>
      <c r="YT54" s="4">
        <f>($B$54*[1]VWAP!YS54)/1000000</f>
        <v>22084.740868000004</v>
      </c>
      <c r="YU54" s="4">
        <f>($B$54*[1]VWAP!YT54)/1000000</f>
        <v>21922.3530675</v>
      </c>
      <c r="YV54" s="4">
        <f>($B$54*[1]VWAP!YU54)/1000000</f>
        <v>21759.965267</v>
      </c>
      <c r="YW54" s="4">
        <f>($B$54*[1]VWAP!YV54)/1000000</f>
        <v>21678.771366750003</v>
      </c>
      <c r="YX54" s="4">
        <f>($B$54*[1]VWAP!YW54)/1000000</f>
        <v>21272.801865500005</v>
      </c>
      <c r="YY54" s="4">
        <f>($B$54*[1]VWAP!YX54)/1000000</f>
        <v>21435.189665999998</v>
      </c>
      <c r="YZ54" s="4">
        <f>($B$54*[1]VWAP!YY54)/1000000</f>
        <v>21272.801865500005</v>
      </c>
      <c r="ZA54" s="4">
        <f>($B$54*[1]VWAP!YZ54)/1000000</f>
        <v>20460.862863000002</v>
      </c>
      <c r="ZB54" s="4">
        <f>($B$54*[1]VWAP!ZA54)/1000000</f>
        <v>21191.607965250001</v>
      </c>
      <c r="ZC54" s="4">
        <f>($B$54*[1]VWAP!ZB54)/1000000</f>
        <v>21110.414065000001</v>
      </c>
      <c r="ZD54" s="4">
        <f>($B$54*[1]VWAP!ZC54)/1000000</f>
        <v>21110.414065000001</v>
      </c>
      <c r="ZE54" s="4">
        <f>($B$54*[1]VWAP!ZD54)/1000000</f>
        <v>21191.607965250001</v>
      </c>
      <c r="ZF54" s="4">
        <f>($B$54*[1]VWAP!ZE54)/1000000</f>
        <v>21435.189665999998</v>
      </c>
      <c r="ZG54" s="4">
        <f>($B$54*[1]VWAP!ZF54)/1000000</f>
        <v>21435.189665999998</v>
      </c>
      <c r="ZH54" s="4">
        <f>($B$54*[1]VWAP!ZG54)/1000000</f>
        <v>21435.189665999998</v>
      </c>
      <c r="ZI54" s="4">
        <f>($B$54*[1]VWAP!ZH54)/1000000</f>
        <v>21678.771366749999</v>
      </c>
      <c r="ZJ54" s="4">
        <f>($B$54*[1]VWAP!ZI54)/1000000</f>
        <v>21191.607965250001</v>
      </c>
      <c r="ZK54" s="4">
        <f>($B$54*[1]VWAP!ZJ54)/1000000</f>
        <v>21516.383566249999</v>
      </c>
      <c r="ZL54" s="4">
        <f>($B$54*[1]VWAP!ZK54)/1000000</f>
        <v>21435.189665999998</v>
      </c>
      <c r="ZM54" s="4">
        <f>($B$54*[1]VWAP!ZL54)/1000000</f>
        <v>21353.995765750002</v>
      </c>
      <c r="ZN54" s="4">
        <f>($B$54*[1]VWAP!ZM54)/1000000</f>
        <v>21841.15916725</v>
      </c>
      <c r="ZO54" s="4">
        <f>($B$54*[1]VWAP!ZN54)/1000000</f>
        <v>22084.740868000004</v>
      </c>
      <c r="ZP54" s="4">
        <f>($B$54*[1]VWAP!ZO54)/1000000</f>
        <v>21922.3530675</v>
      </c>
      <c r="ZQ54" s="4">
        <f>($B$54*[1]VWAP!ZP54)/1000000</f>
        <v>21191.607965250001</v>
      </c>
      <c r="ZR54" s="4">
        <f>($B$54*[1]VWAP!ZQ54)/1000000</f>
        <v>21841.15916725</v>
      </c>
      <c r="ZS54" s="4">
        <f>($B$54*[1]VWAP!ZR54)/1000000</f>
        <v>22328.322568750002</v>
      </c>
      <c r="ZT54" s="4">
        <f>($B$54*[1]VWAP!ZS54)/1000000</f>
        <v>21435.189665999998</v>
      </c>
      <c r="ZU54" s="4">
        <f>($B$54*[1]VWAP!ZT54)/1000000</f>
        <v>21272.801865500005</v>
      </c>
      <c r="ZV54" s="4">
        <f>($B$54*[1]VWAP!ZU54)/1000000</f>
        <v>21597.577466499999</v>
      </c>
      <c r="ZW54" s="4">
        <f>($B$54*[1]VWAP!ZV54)/1000000</f>
        <v>22165.934768250001</v>
      </c>
      <c r="ZX54" s="4">
        <f>($B$54*[1]VWAP!ZW54)/1000000</f>
        <v>22084.740868000004</v>
      </c>
      <c r="ZY54" s="4">
        <f>($B$54*[1]VWAP!ZX54)/1000000</f>
        <v>21353.995765750002</v>
      </c>
      <c r="ZZ54" s="4">
        <f>($B$54*[1]VWAP!ZY54)/1000000</f>
        <v>20866.832364250004</v>
      </c>
      <c r="AAA54" s="4">
        <f>($B$54*[1]VWAP!ZZ54)/1000000</f>
        <v>21272.801865500005</v>
      </c>
      <c r="AAB54" s="4">
        <f>($B$54*[1]VWAP!AAA54)/1000000</f>
        <v>21191.607965250001</v>
      </c>
      <c r="AAC54" s="4">
        <f>($B$54*[1]VWAP!AAB54)/1000000</f>
        <v>20785.638464</v>
      </c>
      <c r="AAD54" s="4">
        <f>($B$54*[1]VWAP!AAC54)/1000000</f>
        <v>20785.638464</v>
      </c>
      <c r="AAE54" s="4">
        <f>($B$54*[1]VWAP!AAD54)/1000000</f>
        <v>20785.638464</v>
      </c>
      <c r="AAF54" s="4">
        <f>($B$54*[1]VWAP!AAE54)/1000000</f>
        <v>22165.934768250001</v>
      </c>
      <c r="AAG54" s="4">
        <f>($B$54*[1]VWAP!AAF54)/1000000</f>
        <v>22165.934768250001</v>
      </c>
      <c r="AAH54" s="4">
        <f>($B$54*[1]VWAP!AAG54)/1000000</f>
        <v>24276.976174750002</v>
      </c>
      <c r="AAI54" s="4">
        <f>($B$54*[1]VWAP!AAH54)/1000000</f>
        <v>23546.231072499999</v>
      </c>
      <c r="AAJ54" s="4">
        <f>($B$54*[1]VWAP!AAI54)/1000000</f>
        <v>22653.098169749999</v>
      </c>
      <c r="AAK54" s="4">
        <f>($B$54*[1]VWAP!AAJ54)/1000000</f>
        <v>22003.54696775</v>
      </c>
      <c r="AAL54" s="4">
        <f>($B$54*[1]VWAP!AAK54)/1000000</f>
        <v>22084.740868000004</v>
      </c>
      <c r="AAM54" s="4">
        <f>($B$54*[1]VWAP!AAL54)/1000000</f>
        <v>22165.934768250001</v>
      </c>
      <c r="AAN54" s="4">
        <f>($B$54*[1]VWAP!AAM54)/1000000</f>
        <v>22084.740868000004</v>
      </c>
      <c r="AAO54" s="4">
        <f>($B$54*[1]VWAP!AAN54)/1000000</f>
        <v>22084.740868000004</v>
      </c>
      <c r="AAP54" s="4">
        <f>($B$54*[1]VWAP!AAO54)/1000000</f>
        <v>22165.934768250001</v>
      </c>
      <c r="AAQ54" s="4">
        <f>($B$54*[1]VWAP!AAP54)/1000000</f>
        <v>21841.15916725</v>
      </c>
      <c r="AAR54" s="4">
        <f>($B$54*[1]VWAP!AAQ54)/1000000</f>
        <v>21922.3530675</v>
      </c>
      <c r="AAS54" s="4">
        <f>($B$54*[1]VWAP!AAR54)/1000000</f>
        <v>22003.54696775</v>
      </c>
      <c r="AAT54" s="4">
        <f>($B$54*[1]VWAP!AAS54)/1000000</f>
        <v>21759.965267</v>
      </c>
      <c r="AAU54" s="4">
        <f>($B$54*[1]VWAP!AAT54)/1000000</f>
        <v>21759.965267</v>
      </c>
      <c r="AAV54" s="4">
        <f>($B$54*[1]VWAP!AAU54)/1000000</f>
        <v>21353.995765750002</v>
      </c>
      <c r="AAW54" s="4">
        <f>($B$54*[1]VWAP!AAV54)/1000000</f>
        <v>22734.29207</v>
      </c>
      <c r="AAX54" s="4">
        <f>($B$54*[1]VWAP!AAW54)/1000000</f>
        <v>22490.710369250002</v>
      </c>
      <c r="AAY54" s="4">
        <f>($B$54*[1]VWAP!AAX54)/1000000</f>
        <v>22653.098169749999</v>
      </c>
      <c r="AAZ54" s="4">
        <f>($B$54*[1]VWAP!AAY54)/1000000</f>
        <v>22653.098169749999</v>
      </c>
      <c r="ABA54" s="4">
        <f>($B$54*[1]VWAP!AAZ54)/1000000</f>
        <v>22247.128668500001</v>
      </c>
      <c r="ABB54" s="4">
        <f>($B$54*[1]VWAP!ABA54)/1000000</f>
        <v>22815.48597025</v>
      </c>
      <c r="ABC54" s="4">
        <f>($B$54*[1]VWAP!ABB54)/1000000</f>
        <v>22734.29207</v>
      </c>
      <c r="ABD54" s="4">
        <f>($B$54*[1]VWAP!ABC54)/1000000</f>
        <v>22653.098169749999</v>
      </c>
      <c r="ABE54" s="4">
        <f>($B$54*[1]VWAP!ABD54)/1000000</f>
        <v>22815.48597025</v>
      </c>
      <c r="ABF54" s="4">
        <f>($B$54*[1]VWAP!ABE54)/1000000</f>
        <v>24276.976174750002</v>
      </c>
      <c r="ABG54" s="4">
        <f>($B$54*[1]VWAP!ABF54)/1000000</f>
        <v>23221.455471500001</v>
      </c>
      <c r="ABH54" s="4">
        <f>($B$54*[1]VWAP!ABG54)/1000000</f>
        <v>24276.976174750002</v>
      </c>
      <c r="ABI54" s="4">
        <f>($B$54*[1]VWAP!ABH54)/1000000</f>
        <v>23871.0066735</v>
      </c>
      <c r="ABJ54" s="4">
        <f>($B$54*[1]VWAP!ABI54)/1000000</f>
        <v>23546.231072499999</v>
      </c>
      <c r="ABK54" s="4">
        <f>($B$54*[1]VWAP!ABJ54)/1000000</f>
        <v>24195.782274500001</v>
      </c>
      <c r="ABL54" s="4">
        <f>($B$54*[1]VWAP!ABK54)/1000000</f>
        <v>24195.782274500001</v>
      </c>
      <c r="ABM54" s="4">
        <f>($B$54*[1]VWAP!ABL54)/1000000</f>
        <v>24114.588374250005</v>
      </c>
      <c r="ABN54" s="4">
        <f>($B$54*[1]VWAP!ABM54)/1000000</f>
        <v>24114.588374250005</v>
      </c>
      <c r="ABO54" s="4">
        <f>($B$54*[1]VWAP!ABN54)/1000000</f>
        <v>24033.394474000001</v>
      </c>
      <c r="ABP54" s="4">
        <f>($B$54*[1]VWAP!ABO54)/1000000</f>
        <v>0</v>
      </c>
    </row>
    <row r="55" spans="1:744" x14ac:dyDescent="0.35">
      <c r="A55" s="11"/>
      <c r="B55" s="9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</row>
    <row r="56" spans="1:744" x14ac:dyDescent="0.35">
      <c r="A56" s="11" t="s">
        <v>52</v>
      </c>
      <c r="B56" s="9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</row>
    <row r="57" spans="1:744" x14ac:dyDescent="0.35">
      <c r="A57" s="11" t="s">
        <v>53</v>
      </c>
      <c r="B57" s="9">
        <v>2523486816</v>
      </c>
      <c r="C57" s="4">
        <f>($B$57*[1]VWAP!B57)/1000000</f>
        <v>18320.514284159999</v>
      </c>
      <c r="D57" s="4">
        <f>($B$57*[1]VWAP!C57)/1000000</f>
        <v>17664.407712</v>
      </c>
      <c r="E57" s="4">
        <f>($B$57*[1]VWAP!D57)/1000000</f>
        <v>17967.226129920004</v>
      </c>
      <c r="F57" s="4">
        <f>($B$57*[1]VWAP!E57)/1000000</f>
        <v>17664.407712</v>
      </c>
      <c r="G57" s="4">
        <f>($B$57*[1]VWAP!F57)/1000000</f>
        <v>18320.514284159999</v>
      </c>
      <c r="H57" s="4">
        <f>($B$57*[1]VWAP!G57)/1000000</f>
        <v>18724.272174720001</v>
      </c>
      <c r="I57" s="4">
        <f>($B$57*[1]VWAP!H57)/1000000</f>
        <v>17866.286657279998</v>
      </c>
      <c r="J57" s="4">
        <f>($B$57*[1]VWAP!I57)/1000000</f>
        <v>18017.695866240003</v>
      </c>
      <c r="K57" s="4">
        <f>($B$57*[1]VWAP!J57)/1000000</f>
        <v>18471.923493119997</v>
      </c>
      <c r="L57" s="4">
        <f>($B$57*[1]VWAP!K57)/1000000</f>
        <v>18825.21164736</v>
      </c>
      <c r="M57" s="4">
        <f>($B$57*[1]VWAP!L57)/1000000</f>
        <v>18825.21164736</v>
      </c>
      <c r="N57" s="4">
        <f>($B$57*[1]VWAP!M57)/1000000</f>
        <v>17916.756393600001</v>
      </c>
      <c r="O57" s="4">
        <f>($B$57*[1]VWAP!N57)/1000000</f>
        <v>18471.923493119997</v>
      </c>
      <c r="P57" s="4">
        <f>($B$57*[1]VWAP!O57)/1000000</f>
        <v>18875.681383679999</v>
      </c>
      <c r="Q57" s="4">
        <f>($B$57*[1]VWAP!P57)/1000000</f>
        <v>18572.862965760003</v>
      </c>
      <c r="R57" s="4">
        <f>($B$57*[1]VWAP!Q57)/1000000</f>
        <v>18976.620856319998</v>
      </c>
      <c r="S57" s="4">
        <f>($B$57*[1]VWAP!R57)/1000000</f>
        <v>18926.151119999999</v>
      </c>
      <c r="T57" s="4">
        <f>($B$57*[1]VWAP!S57)/1000000</f>
        <v>18673.802438400002</v>
      </c>
      <c r="U57" s="4">
        <f>($B$57*[1]VWAP!T57)/1000000</f>
        <v>18724.272174720001</v>
      </c>
      <c r="V57" s="4">
        <f>($B$57*[1]VWAP!U57)/1000000</f>
        <v>18825.21164736</v>
      </c>
      <c r="W57" s="4">
        <f>($B$57*[1]VWAP!V57)/1000000</f>
        <v>18825.21164736</v>
      </c>
      <c r="X57" s="4">
        <f>($B$57*[1]VWAP!W57)/1000000</f>
        <v>18926.151119999999</v>
      </c>
      <c r="Y57" s="4">
        <f>($B$57*[1]VWAP!X57)/1000000</f>
        <v>18926.151119999999</v>
      </c>
      <c r="Z57" s="4">
        <f>($B$57*[1]VWAP!Y57)/1000000</f>
        <v>18976.620856319998</v>
      </c>
      <c r="AA57" s="4">
        <f>($B$57*[1]VWAP!Z57)/1000000</f>
        <v>18926.151119999999</v>
      </c>
      <c r="AB57" s="4">
        <f>($B$57*[1]VWAP!AA57)/1000000</f>
        <v>19027.090592640001</v>
      </c>
      <c r="AC57" s="4">
        <f>($B$57*[1]VWAP!AB57)/1000000</f>
        <v>18724.272174720001</v>
      </c>
      <c r="AD57" s="4">
        <f>($B$57*[1]VWAP!AC57)/1000000</f>
        <v>17765.347184639999</v>
      </c>
      <c r="AE57" s="4">
        <f>($B$57*[1]VWAP!AD57)/1000000</f>
        <v>18169.105075200001</v>
      </c>
      <c r="AF57" s="4">
        <f>($B$57*[1]VWAP!AE57)/1000000</f>
        <v>17765.347184639999</v>
      </c>
      <c r="AG57" s="4">
        <f>($B$57*[1]VWAP!AF57)/1000000</f>
        <v>18421.453756799998</v>
      </c>
      <c r="AH57" s="4">
        <f>($B$57*[1]VWAP!AG57)/1000000</f>
        <v>18169.105075200001</v>
      </c>
      <c r="AI57" s="4">
        <f>($B$57*[1]VWAP!AH57)/1000000</f>
        <v>18169.105075200001</v>
      </c>
      <c r="AJ57" s="4">
        <f>($B$57*[1]VWAP!AI57)/1000000</f>
        <v>17866.286657279998</v>
      </c>
      <c r="AK57" s="4">
        <f>($B$57*[1]VWAP!AJ57)/1000000</f>
        <v>17664.407712</v>
      </c>
      <c r="AL57" s="4">
        <f>($B$57*[1]VWAP!AK57)/1000000</f>
        <v>17664.407712</v>
      </c>
      <c r="AM57" s="4">
        <f>($B$57*[1]VWAP!AL57)/1000000</f>
        <v>17815.816920960002</v>
      </c>
      <c r="AN57" s="4">
        <f>($B$57*[1]VWAP!AM57)/1000000</f>
        <v>17714.87744832</v>
      </c>
      <c r="AO57" s="4">
        <f>($B$57*[1]VWAP!AN57)/1000000</f>
        <v>17664.407712</v>
      </c>
      <c r="AP57" s="4">
        <f>($B$57*[1]VWAP!AO57)/1000000</f>
        <v>18068.165602560002</v>
      </c>
      <c r="AQ57" s="4">
        <f>($B$57*[1]VWAP!AP57)/1000000</f>
        <v>18370.984020479998</v>
      </c>
      <c r="AR57" s="4">
        <f>($B$57*[1]VWAP!AQ57)/1000000</f>
        <v>18421.453756799998</v>
      </c>
      <c r="AS57" s="4">
        <f>($B$57*[1]VWAP!AR57)/1000000</f>
        <v>18169.105075200001</v>
      </c>
      <c r="AT57" s="4">
        <f>($B$57*[1]VWAP!AS57)/1000000</f>
        <v>17815.816920960002</v>
      </c>
      <c r="AU57" s="4">
        <f>($B$57*[1]VWAP!AT57)/1000000</f>
        <v>17815.816920960002</v>
      </c>
      <c r="AV57" s="4">
        <f>($B$57*[1]VWAP!AU57)/1000000</f>
        <v>17967.226129920004</v>
      </c>
      <c r="AW57" s="4">
        <f>($B$57*[1]VWAP!AV57)/1000000</f>
        <v>17866.286657279998</v>
      </c>
      <c r="AX57" s="4">
        <f>($B$57*[1]VWAP!AW57)/1000000</f>
        <v>18270.04454784</v>
      </c>
      <c r="AY57" s="4">
        <f>($B$57*[1]VWAP!AX57)/1000000</f>
        <v>18017.695866240003</v>
      </c>
      <c r="AZ57" s="4">
        <f>($B$57*[1]VWAP!AY57)/1000000</f>
        <v>18017.695866240003</v>
      </c>
      <c r="BA57" s="4">
        <f>($B$57*[1]VWAP!AZ57)/1000000</f>
        <v>18118.635338880002</v>
      </c>
      <c r="BB57" s="4">
        <f>($B$57*[1]VWAP!BA57)/1000000</f>
        <v>18169.105075200001</v>
      </c>
      <c r="BC57" s="4">
        <f>($B$57*[1]VWAP!BB57)/1000000</f>
        <v>18219.57481152</v>
      </c>
      <c r="BD57" s="4">
        <f>($B$57*[1]VWAP!BC57)/1000000</f>
        <v>18522.39322944</v>
      </c>
      <c r="BE57" s="4">
        <f>($B$57*[1]VWAP!BD57)/1000000</f>
        <v>18471.923493119997</v>
      </c>
      <c r="BF57" s="4">
        <f>($B$57*[1]VWAP!BE57)/1000000</f>
        <v>18471.923493119997</v>
      </c>
      <c r="BG57" s="4">
        <f>($B$57*[1]VWAP!BF57)/1000000</f>
        <v>18673.802438400002</v>
      </c>
      <c r="BH57" s="4">
        <f>($B$57*[1]VWAP!BG57)/1000000</f>
        <v>18825.21164736</v>
      </c>
      <c r="BI57" s="4">
        <f>($B$57*[1]VWAP!BH57)/1000000</f>
        <v>18320.514284159999</v>
      </c>
      <c r="BJ57" s="4">
        <f>($B$57*[1]VWAP!BI57)/1000000</f>
        <v>18118.635338880002</v>
      </c>
      <c r="BK57" s="4">
        <f>($B$57*[1]VWAP!BJ57)/1000000</f>
        <v>17916.756393600001</v>
      </c>
      <c r="BL57" s="4">
        <f>($B$57*[1]VWAP!BK57)/1000000</f>
        <v>17916.756393600001</v>
      </c>
      <c r="BM57" s="4">
        <f>($B$57*[1]VWAP!BL57)/1000000</f>
        <v>17664.407712</v>
      </c>
      <c r="BN57" s="4">
        <f>($B$57*[1]VWAP!BM57)/1000000</f>
        <v>17714.87744832</v>
      </c>
      <c r="BO57" s="4">
        <f>($B$57*[1]VWAP!BN57)/1000000</f>
        <v>17664.407712</v>
      </c>
      <c r="BP57" s="4">
        <f>($B$57*[1]VWAP!BO57)/1000000</f>
        <v>17664.407712</v>
      </c>
      <c r="BQ57" s="4">
        <f>($B$57*[1]VWAP!BP57)/1000000</f>
        <v>17058.770876160001</v>
      </c>
      <c r="BR57" s="4">
        <f>($B$57*[1]VWAP!BQ57)/1000000</f>
        <v>17613.937975680001</v>
      </c>
      <c r="BS57" s="4">
        <f>($B$57*[1]VWAP!BR57)/1000000</f>
        <v>17563.468239360001</v>
      </c>
      <c r="BT57" s="4">
        <f>($B$57*[1]VWAP!BS57)/1000000</f>
        <v>17613.937975680001</v>
      </c>
      <c r="BU57" s="4">
        <f>($B$57*[1]VWAP!BT57)/1000000</f>
        <v>17765.347184639999</v>
      </c>
      <c r="BV57" s="4">
        <f>($B$57*[1]VWAP!BU57)/1000000</f>
        <v>17462.528766720003</v>
      </c>
      <c r="BW57" s="4">
        <f>($B$57*[1]VWAP!BV57)/1000000</f>
        <v>16957.831403519998</v>
      </c>
      <c r="BX57" s="4">
        <f>($B$57*[1]VWAP!BW57)/1000000</f>
        <v>16957.831403519998</v>
      </c>
      <c r="BY57" s="4">
        <f>($B$57*[1]VWAP!BX57)/1000000</f>
        <v>17563.468239360001</v>
      </c>
      <c r="BZ57" s="4">
        <f>($B$57*[1]VWAP!BY57)/1000000</f>
        <v>17260.649821439998</v>
      </c>
      <c r="CA57" s="4">
        <f>($B$57*[1]VWAP!BZ57)/1000000</f>
        <v>17210.180085119999</v>
      </c>
      <c r="CB57" s="4">
        <f>($B$57*[1]VWAP!CA57)/1000000</f>
        <v>17412.0590304</v>
      </c>
      <c r="CC57" s="4">
        <f>($B$57*[1]VWAP!CB57)/1000000</f>
        <v>17664.407712</v>
      </c>
      <c r="CD57" s="4">
        <f>($B$57*[1]VWAP!CC57)/1000000</f>
        <v>17866.286657279998</v>
      </c>
      <c r="CE57" s="4">
        <f>($B$57*[1]VWAP!CD57)/1000000</f>
        <v>17361.589294079997</v>
      </c>
      <c r="CF57" s="4">
        <f>($B$57*[1]VWAP!CE57)/1000000</f>
        <v>17815.816920960002</v>
      </c>
      <c r="CG57" s="4">
        <f>($B$57*[1]VWAP!CF57)/1000000</f>
        <v>17159.710348799999</v>
      </c>
      <c r="CH57" s="4">
        <f>($B$57*[1]VWAP!CG57)/1000000</f>
        <v>17008.301139840001</v>
      </c>
      <c r="CI57" s="4">
        <f>($B$57*[1]VWAP!CH57)/1000000</f>
        <v>17058.770876160001</v>
      </c>
      <c r="CJ57" s="4">
        <f>($B$57*[1]VWAP!CI57)/1000000</f>
        <v>16957.831403519998</v>
      </c>
      <c r="CK57" s="4">
        <f>($B$57*[1]VWAP!CJ57)/1000000</f>
        <v>17412.0590304</v>
      </c>
      <c r="CL57" s="4">
        <f>($B$57*[1]VWAP!CK57)/1000000</f>
        <v>16957.831403519998</v>
      </c>
      <c r="CM57" s="4">
        <f>($B$57*[1]VWAP!CL57)/1000000</f>
        <v>17664.407712</v>
      </c>
      <c r="CN57" s="4">
        <f>($B$57*[1]VWAP!CM57)/1000000</f>
        <v>17516.026687219201</v>
      </c>
      <c r="CO57" s="4">
        <f>($B$57*[1]VWAP!CN57)/1000000</f>
        <v>17664.407712</v>
      </c>
      <c r="CP57" s="4">
        <f>($B$57*[1]VWAP!CO57)/1000000</f>
        <v>17613.937975680001</v>
      </c>
      <c r="CQ57" s="4">
        <f>($B$57*[1]VWAP!CP57)/1000000</f>
        <v>17664.407712</v>
      </c>
      <c r="CR57" s="4">
        <f>($B$57*[1]VWAP!CQ57)/1000000</f>
        <v>18118.635338880002</v>
      </c>
      <c r="CS57" s="4">
        <f>($B$57*[1]VWAP!CR57)/1000000</f>
        <v>17714.87744832</v>
      </c>
      <c r="CT57" s="4">
        <f>($B$57*[1]VWAP!CS57)/1000000</f>
        <v>18017.695866240003</v>
      </c>
      <c r="CU57" s="4">
        <f>($B$57*[1]VWAP!CT57)/1000000</f>
        <v>18320.514284159999</v>
      </c>
      <c r="CV57" s="4">
        <f>($B$57*[1]VWAP!CU57)/1000000</f>
        <v>18320.514284159999</v>
      </c>
      <c r="CW57" s="4">
        <f>($B$57*[1]VWAP!CV57)/1000000</f>
        <v>18219.57481152</v>
      </c>
      <c r="CX57" s="4">
        <f>($B$57*[1]VWAP!CW57)/1000000</f>
        <v>17916.756393600001</v>
      </c>
      <c r="CY57" s="4">
        <f>($B$57*[1]VWAP!CX57)/1000000</f>
        <v>18169.105075200001</v>
      </c>
      <c r="CZ57" s="4">
        <f>($B$57*[1]VWAP!CY57)/1000000</f>
        <v>18169.105075200001</v>
      </c>
      <c r="DA57" s="4">
        <f>($B$57*[1]VWAP!CZ57)/1000000</f>
        <v>18270.04454784</v>
      </c>
      <c r="DB57" s="4">
        <f>($B$57*[1]VWAP!DA57)/1000000</f>
        <v>18320.514284159999</v>
      </c>
      <c r="DC57" s="4">
        <f>($B$57*[1]VWAP!DB57)/1000000</f>
        <v>18068.165602560002</v>
      </c>
      <c r="DD57" s="4">
        <f>($B$57*[1]VWAP!DC57)/1000000</f>
        <v>18169.105075200001</v>
      </c>
      <c r="DE57" s="4">
        <f>($B$57*[1]VWAP!DD57)/1000000</f>
        <v>17967.226129920004</v>
      </c>
      <c r="DF57" s="4">
        <f>($B$57*[1]VWAP!DE57)/1000000</f>
        <v>17967.226129920004</v>
      </c>
      <c r="DG57" s="4">
        <f>($B$57*[1]VWAP!DF57)/1000000</f>
        <v>18169.105075200001</v>
      </c>
      <c r="DH57" s="4">
        <f>($B$57*[1]VWAP!DG57)/1000000</f>
        <v>18370.984020479998</v>
      </c>
      <c r="DI57" s="4">
        <f>($B$57*[1]VWAP!DH57)/1000000</f>
        <v>18320.514284159999</v>
      </c>
      <c r="DJ57" s="4">
        <f>($B$57*[1]VWAP!DI57)/1000000</f>
        <v>18320.514284159999</v>
      </c>
      <c r="DK57" s="4">
        <f>($B$57*[1]VWAP!DJ57)/1000000</f>
        <v>18169.105075200001</v>
      </c>
      <c r="DL57" s="4">
        <f>($B$57*[1]VWAP!DK57)/1000000</f>
        <v>18522.39322944</v>
      </c>
      <c r="DM57" s="4">
        <f>($B$57*[1]VWAP!DL57)/1000000</f>
        <v>17967.226129920004</v>
      </c>
      <c r="DN57" s="4">
        <f>($B$57*[1]VWAP!DM57)/1000000</f>
        <v>18017.695866240003</v>
      </c>
      <c r="DO57" s="4">
        <f>($B$57*[1]VWAP!DN57)/1000000</f>
        <v>18471.923493119997</v>
      </c>
      <c r="DP57" s="4">
        <f>($B$57*[1]VWAP!DO57)/1000000</f>
        <v>18623.332702079999</v>
      </c>
      <c r="DQ57" s="4">
        <f>($B$57*[1]VWAP!DP57)/1000000</f>
        <v>18421.453756799998</v>
      </c>
      <c r="DR57" s="4">
        <f>($B$57*[1]VWAP!DQ57)/1000000</f>
        <v>18421.453756799998</v>
      </c>
      <c r="DS57" s="4">
        <f>($B$57*[1]VWAP!DR57)/1000000</f>
        <v>17866.286657279998</v>
      </c>
      <c r="DT57" s="4">
        <f>($B$57*[1]VWAP!DS57)/1000000</f>
        <v>18572.862965760003</v>
      </c>
      <c r="DU57" s="4">
        <f>($B$57*[1]VWAP!DT57)/1000000</f>
        <v>18219.57481152</v>
      </c>
      <c r="DV57" s="4">
        <f>($B$57*[1]VWAP!DU57)/1000000</f>
        <v>18471.923493119997</v>
      </c>
      <c r="DW57" s="4">
        <f>($B$57*[1]VWAP!DV57)/1000000</f>
        <v>18270.04454784</v>
      </c>
      <c r="DX57" s="4">
        <f>($B$57*[1]VWAP!DW57)/1000000</f>
        <v>18219.57481152</v>
      </c>
      <c r="DY57" s="4">
        <f>($B$57*[1]VWAP!DX57)/1000000</f>
        <v>18118.635338880002</v>
      </c>
      <c r="DZ57" s="4">
        <f>($B$57*[1]VWAP!DY57)/1000000</f>
        <v>18017.695866240003</v>
      </c>
      <c r="EA57" s="4">
        <f>($B$57*[1]VWAP!DZ57)/1000000</f>
        <v>18169.105075200001</v>
      </c>
      <c r="EB57" s="4">
        <f>($B$57*[1]VWAP!EA57)/1000000</f>
        <v>18471.923493119997</v>
      </c>
      <c r="EC57" s="4">
        <f>($B$57*[1]VWAP!EB57)/1000000</f>
        <v>18926.151119999999</v>
      </c>
      <c r="ED57" s="4">
        <f>($B$57*[1]VWAP!EC57)/1000000</f>
        <v>18926.151119999999</v>
      </c>
      <c r="EE57" s="4">
        <f>($B$57*[1]VWAP!ED57)/1000000</f>
        <v>18926.151119999999</v>
      </c>
      <c r="EF57" s="4">
        <f>($B$57*[1]VWAP!EE57)/1000000</f>
        <v>18976.620856319998</v>
      </c>
      <c r="EG57" s="4">
        <f>($B$57*[1]VWAP!EF57)/1000000</f>
        <v>19279.439274240001</v>
      </c>
      <c r="EH57" s="4">
        <f>($B$57*[1]VWAP!EG57)/1000000</f>
        <v>19481.318219519999</v>
      </c>
      <c r="EI57" s="4">
        <f>($B$57*[1]VWAP!EH57)/1000000</f>
        <v>18976.620856319998</v>
      </c>
      <c r="EJ57" s="4">
        <f>($B$57*[1]VWAP!EI57)/1000000</f>
        <v>18926.151119999999</v>
      </c>
      <c r="EK57" s="4">
        <f>($B$57*[1]VWAP!EJ57)/1000000</f>
        <v>19430.848483199999</v>
      </c>
      <c r="EL57" s="4">
        <f>($B$57*[1]VWAP!EK57)/1000000</f>
        <v>19430.848483199999</v>
      </c>
      <c r="EM57" s="4">
        <f>($B$57*[1]VWAP!EL57)/1000000</f>
        <v>19430.848483199999</v>
      </c>
      <c r="EN57" s="4">
        <f>($B$57*[1]VWAP!EM57)/1000000</f>
        <v>19380.37874688</v>
      </c>
      <c r="EO57" s="4">
        <f>($B$57*[1]VWAP!EN57)/1000000</f>
        <v>20137.424791680001</v>
      </c>
      <c r="EP57" s="4">
        <f>($B$57*[1]VWAP!EO57)/1000000</f>
        <v>20187.894528000001</v>
      </c>
      <c r="EQ57" s="4">
        <f>($B$57*[1]VWAP!EP57)/1000000</f>
        <v>20187.894528000001</v>
      </c>
      <c r="ER57" s="4">
        <f>($B$57*[1]VWAP!EQ57)/1000000</f>
        <v>19834.606373760002</v>
      </c>
      <c r="ES57" s="4">
        <f>($B$57*[1]VWAP!ER57)/1000000</f>
        <v>20238.36426432</v>
      </c>
      <c r="ET57" s="4">
        <f>($B$57*[1]VWAP!ES57)/1000000</f>
        <v>20238.36426432</v>
      </c>
      <c r="EU57" s="4">
        <f>($B$57*[1]VWAP!ET57)/1000000</f>
        <v>20238.36426432</v>
      </c>
      <c r="EV57" s="4">
        <f>($B$57*[1]VWAP!EU57)/1000000</f>
        <v>20036.485319040003</v>
      </c>
      <c r="EW57" s="4">
        <f>($B$57*[1]VWAP!EV57)/1000000</f>
        <v>19935.5458464</v>
      </c>
      <c r="EX57" s="4">
        <f>($B$57*[1]VWAP!EW57)/1000000</f>
        <v>19935.5458464</v>
      </c>
      <c r="EY57" s="4">
        <f>($B$57*[1]VWAP!EX57)/1000000</f>
        <v>20238.36426432</v>
      </c>
      <c r="EZ57" s="4">
        <f>($B$57*[1]VWAP!EY57)/1000000</f>
        <v>19885.076110079997</v>
      </c>
      <c r="FA57" s="4">
        <f>($B$57*[1]VWAP!EZ57)/1000000</f>
        <v>19935.5458464</v>
      </c>
      <c r="FB57" s="4">
        <f>($B$57*[1]VWAP!FA57)/1000000</f>
        <v>20944.940572800002</v>
      </c>
      <c r="FC57" s="4">
        <f>($B$57*[1]VWAP!FB57)/1000000</f>
        <v>20743.061627520001</v>
      </c>
      <c r="FD57" s="4">
        <f>($B$57*[1]VWAP!FC57)/1000000</f>
        <v>20288.834000640003</v>
      </c>
      <c r="FE57" s="4">
        <f>($B$57*[1]VWAP!FD57)/1000000</f>
        <v>21146.819518080003</v>
      </c>
      <c r="FF57" s="4">
        <f>($B$57*[1]VWAP!FE57)/1000000</f>
        <v>20692.591891199998</v>
      </c>
      <c r="FG57" s="4">
        <f>($B$57*[1]VWAP!FF57)/1000000</f>
        <v>20894.470836479999</v>
      </c>
      <c r="FH57" s="4">
        <f>($B$57*[1]VWAP!FG57)/1000000</f>
        <v>20642.122154880002</v>
      </c>
      <c r="FI57" s="4">
        <f>($B$57*[1]VWAP!FH57)/1000000</f>
        <v>20793.53136384</v>
      </c>
      <c r="FJ57" s="4">
        <f>($B$57*[1]VWAP!FI57)/1000000</f>
        <v>20743.061627520001</v>
      </c>
      <c r="FK57" s="4">
        <f>($B$57*[1]VWAP!FJ57)/1000000</f>
        <v>20389.773473279998</v>
      </c>
      <c r="FL57" s="4">
        <f>($B$57*[1]VWAP!FK57)/1000000</f>
        <v>20490.71294592</v>
      </c>
      <c r="FM57" s="4">
        <f>($B$57*[1]VWAP!FL57)/1000000</f>
        <v>20894.470836479999</v>
      </c>
      <c r="FN57" s="4">
        <f>($B$57*[1]VWAP!FM57)/1000000</f>
        <v>20642.122154880002</v>
      </c>
      <c r="FO57" s="4">
        <f>($B$57*[1]VWAP!FN57)/1000000</f>
        <v>20944.940572800002</v>
      </c>
      <c r="FP57" s="4">
        <f>($B$57*[1]VWAP!FO57)/1000000</f>
        <v>20944.940572800002</v>
      </c>
      <c r="FQ57" s="4">
        <f>($B$57*[1]VWAP!FP57)/1000000</f>
        <v>20944.940572800002</v>
      </c>
      <c r="FR57" s="4">
        <f>($B$57*[1]VWAP!FQ57)/1000000</f>
        <v>20944.940572800002</v>
      </c>
      <c r="FS57" s="4">
        <f>($B$57*[1]VWAP!FR57)/1000000</f>
        <v>20743.061627520001</v>
      </c>
      <c r="FT57" s="4">
        <f>($B$57*[1]VWAP!FS57)/1000000</f>
        <v>20743.061627520001</v>
      </c>
      <c r="FU57" s="4">
        <f>($B$57*[1]VWAP!FT57)/1000000</f>
        <v>20995.410309119998</v>
      </c>
      <c r="FV57" s="4">
        <f>($B$57*[1]VWAP!FU57)/1000000</f>
        <v>21045.880045439997</v>
      </c>
      <c r="FW57" s="4">
        <f>($B$57*[1]VWAP!FV57)/1000000</f>
        <v>20944.940572800002</v>
      </c>
      <c r="FX57" s="4">
        <f>($B$57*[1]VWAP!FW57)/1000000</f>
        <v>20995.410309119998</v>
      </c>
      <c r="FY57" s="4">
        <f>($B$57*[1]VWAP!FX57)/1000000</f>
        <v>21045.880045439997</v>
      </c>
      <c r="FZ57" s="4">
        <f>($B$57*[1]VWAP!FY57)/1000000</f>
        <v>20944.940572800002</v>
      </c>
      <c r="GA57" s="4">
        <f>($B$57*[1]VWAP!FZ57)/1000000</f>
        <v>20995.410309119998</v>
      </c>
      <c r="GB57" s="4">
        <f>($B$57*[1]VWAP!GA57)/1000000</f>
        <v>20793.53136384</v>
      </c>
      <c r="GC57" s="4">
        <f>($B$57*[1]VWAP!GB57)/1000000</f>
        <v>20743.061627520001</v>
      </c>
      <c r="GD57" s="4">
        <f>($B$57*[1]VWAP!GC57)/1000000</f>
        <v>20591.652418560003</v>
      </c>
      <c r="GE57" s="4">
        <f>($B$57*[1]VWAP!GD57)/1000000</f>
        <v>20389.773473279998</v>
      </c>
      <c r="GF57" s="4">
        <f>($B$57*[1]VWAP!GE57)/1000000</f>
        <v>20389.773473279998</v>
      </c>
      <c r="GG57" s="4">
        <f>($B$57*[1]VWAP!GF57)/1000000</f>
        <v>20541.182682240003</v>
      </c>
      <c r="GH57" s="4">
        <f>($B$57*[1]VWAP!GG57)/1000000</f>
        <v>20591.652418560003</v>
      </c>
      <c r="GI57" s="4">
        <f>($B$57*[1]VWAP!GH57)/1000000</f>
        <v>20490.71294592</v>
      </c>
      <c r="GJ57" s="4">
        <f>($B$57*[1]VWAP!GI57)/1000000</f>
        <v>20389.773473279998</v>
      </c>
      <c r="GK57" s="4">
        <f>($B$57*[1]VWAP!GJ57)/1000000</f>
        <v>20389.773473279998</v>
      </c>
      <c r="GL57" s="4">
        <f>($B$57*[1]VWAP!GK57)/1000000</f>
        <v>20339.303736960002</v>
      </c>
      <c r="GM57" s="4">
        <f>($B$57*[1]VWAP!GL57)/1000000</f>
        <v>20339.303736960002</v>
      </c>
      <c r="GN57" s="4">
        <f>($B$57*[1]VWAP!GM57)/1000000</f>
        <v>20339.303736960002</v>
      </c>
      <c r="GO57" s="4">
        <f>($B$57*[1]VWAP!GN57)/1000000</f>
        <v>20036.485319040003</v>
      </c>
      <c r="GP57" s="4">
        <f>($B$57*[1]VWAP!GO57)/1000000</f>
        <v>20389.773473279998</v>
      </c>
      <c r="GQ57" s="4">
        <f>($B$57*[1]VWAP!GP57)/1000000</f>
        <v>19279.439274240001</v>
      </c>
      <c r="GR57" s="4">
        <f>($B$57*[1]VWAP!GQ57)/1000000</f>
        <v>19077.560328960004</v>
      </c>
      <c r="GS57" s="4">
        <f>($B$57*[1]VWAP!GR57)/1000000</f>
        <v>19077.560328960004</v>
      </c>
      <c r="GT57" s="4">
        <f>($B$57*[1]VWAP!GS57)/1000000</f>
        <v>19279.439274240001</v>
      </c>
      <c r="GU57" s="4">
        <f>($B$57*[1]VWAP!GT57)/1000000</f>
        <v>19329.909010560001</v>
      </c>
      <c r="GV57" s="4">
        <f>($B$57*[1]VWAP!GU57)/1000000</f>
        <v>18926.151119999999</v>
      </c>
      <c r="GW57" s="4">
        <f>($B$57*[1]VWAP!GV57)/1000000</f>
        <v>19027.090592640001</v>
      </c>
      <c r="GX57" s="4">
        <f>($B$57*[1]VWAP!GW57)/1000000</f>
        <v>18926.151119999999</v>
      </c>
      <c r="GY57" s="4">
        <f>($B$57*[1]VWAP!GX57)/1000000</f>
        <v>19027.090592640001</v>
      </c>
      <c r="GZ57" s="4">
        <f>($B$57*[1]VWAP!GY57)/1000000</f>
        <v>19077.560328960004</v>
      </c>
      <c r="HA57" s="4">
        <f>($B$57*[1]VWAP!GZ57)/1000000</f>
        <v>19481.318219519999</v>
      </c>
      <c r="HB57" s="4">
        <f>($B$57*[1]VWAP!HA57)/1000000</f>
        <v>20187.894528000001</v>
      </c>
      <c r="HC57" s="4">
        <f>($B$57*[1]VWAP!HB57)/1000000</f>
        <v>20086.955055360002</v>
      </c>
      <c r="HD57" s="4">
        <f>($B$57*[1]VWAP!HC57)/1000000</f>
        <v>20187.894528000001</v>
      </c>
      <c r="HE57" s="4">
        <f>($B$57*[1]VWAP!HD57)/1000000</f>
        <v>19582.257692160001</v>
      </c>
      <c r="HF57" s="4">
        <f>($B$57*[1]VWAP!HE57)/1000000</f>
        <v>19481.318219519999</v>
      </c>
      <c r="HG57" s="4">
        <f>($B$57*[1]VWAP!HF57)/1000000</f>
        <v>19430.848483199999</v>
      </c>
      <c r="HH57" s="4">
        <f>($B$57*[1]VWAP!HG57)/1000000</f>
        <v>19733.666901119999</v>
      </c>
      <c r="HI57" s="4">
        <f>($B$57*[1]VWAP!HH57)/1000000</f>
        <v>19027.090592640001</v>
      </c>
      <c r="HJ57" s="4">
        <f>($B$57*[1]VWAP!HI57)/1000000</f>
        <v>19027.090592640001</v>
      </c>
      <c r="HK57" s="4">
        <f>($B$57*[1]VWAP!HJ57)/1000000</f>
        <v>18976.620856319998</v>
      </c>
      <c r="HL57" s="4">
        <f>($B$57*[1]VWAP!HK57)/1000000</f>
        <v>18976.620856319998</v>
      </c>
      <c r="HM57" s="4">
        <f>($B$57*[1]VWAP!HL57)/1000000</f>
        <v>18926.151119999999</v>
      </c>
      <c r="HN57" s="4">
        <f>($B$57*[1]VWAP!HM57)/1000000</f>
        <v>19077.560328960004</v>
      </c>
      <c r="HO57" s="4">
        <f>($B$57*[1]VWAP!HN57)/1000000</f>
        <v>18673.802438400002</v>
      </c>
      <c r="HP57" s="4">
        <f>($B$57*[1]VWAP!HO57)/1000000</f>
        <v>18219.57481152</v>
      </c>
      <c r="HQ57" s="4">
        <f>($B$57*[1]VWAP!HP57)/1000000</f>
        <v>17714.87744832</v>
      </c>
      <c r="HR57" s="4">
        <f>($B$57*[1]VWAP!HQ57)/1000000</f>
        <v>18270.04454784</v>
      </c>
      <c r="HS57" s="4">
        <f>($B$57*[1]VWAP!HR57)/1000000</f>
        <v>18320.514284159999</v>
      </c>
      <c r="HT57" s="4">
        <f>($B$57*[1]VWAP!HS57)/1000000</f>
        <v>18017.695866240003</v>
      </c>
      <c r="HU57" s="4">
        <f>($B$57*[1]VWAP!HT57)/1000000</f>
        <v>17664.407712</v>
      </c>
      <c r="HV57" s="4">
        <f>($B$57*[1]VWAP!HU57)/1000000</f>
        <v>18825.21164736</v>
      </c>
      <c r="HW57" s="4">
        <f>($B$57*[1]VWAP!HV57)/1000000</f>
        <v>18724.272174720001</v>
      </c>
      <c r="HX57" s="4">
        <f>($B$57*[1]VWAP!HW57)/1000000</f>
        <v>18926.151119999999</v>
      </c>
      <c r="HY57" s="4">
        <f>($B$57*[1]VWAP!HX57)/1000000</f>
        <v>18169.105075200001</v>
      </c>
      <c r="HZ57" s="4">
        <f>($B$57*[1]VWAP!HY57)/1000000</f>
        <v>18169.105075200001</v>
      </c>
      <c r="IA57" s="4">
        <f>($B$57*[1]VWAP!HZ57)/1000000</f>
        <v>18017.695866240003</v>
      </c>
      <c r="IB57" s="4">
        <f>($B$57*[1]VWAP!IA57)/1000000</f>
        <v>17512.998503040002</v>
      </c>
      <c r="IC57" s="4">
        <f>($B$57*[1]VWAP!IB57)/1000000</f>
        <v>17412.0590304</v>
      </c>
      <c r="ID57" s="4">
        <f>($B$57*[1]VWAP!IC57)/1000000</f>
        <v>17664.407712</v>
      </c>
      <c r="IE57" s="4">
        <f>($B$57*[1]VWAP!ID57)/1000000</f>
        <v>17159.710348799999</v>
      </c>
      <c r="IF57" s="4">
        <f>($B$57*[1]VWAP!IE57)/1000000</f>
        <v>17563.468239360001</v>
      </c>
      <c r="IG57" s="4">
        <f>($B$57*[1]VWAP!IF57)/1000000</f>
        <v>17613.937975680001</v>
      </c>
      <c r="IH57" s="4">
        <f>($B$57*[1]VWAP!IG57)/1000000</f>
        <v>18118.635338880002</v>
      </c>
      <c r="II57" s="4">
        <f>($B$57*[1]VWAP!IH57)/1000000</f>
        <v>18270.04454784</v>
      </c>
      <c r="IJ57" s="4">
        <f>($B$57*[1]VWAP!II57)/1000000</f>
        <v>17714.87744832</v>
      </c>
      <c r="IK57" s="4">
        <f>($B$57*[1]VWAP!IJ57)/1000000</f>
        <v>17916.756393600001</v>
      </c>
      <c r="IL57" s="4">
        <f>($B$57*[1]VWAP!IK57)/1000000</f>
        <v>17815.816920960002</v>
      </c>
      <c r="IM57" s="4">
        <f>($B$57*[1]VWAP!IL57)/1000000</f>
        <v>17008.301139840001</v>
      </c>
      <c r="IN57" s="4">
        <f>($B$57*[1]VWAP!IM57)/1000000</f>
        <v>17765.347184639999</v>
      </c>
      <c r="IO57" s="4">
        <f>($B$57*[1]VWAP!IN57)/1000000</f>
        <v>17866.286657279998</v>
      </c>
      <c r="IP57" s="4">
        <f>($B$57*[1]VWAP!IO57)/1000000</f>
        <v>17765.347184639999</v>
      </c>
      <c r="IQ57" s="4">
        <f>($B$57*[1]VWAP!IP57)/1000000</f>
        <v>18875.681383679999</v>
      </c>
      <c r="IR57" s="4">
        <f>($B$57*[1]VWAP!IQ57)/1000000</f>
        <v>19380.37874688</v>
      </c>
      <c r="IS57" s="4">
        <f>($B$57*[1]VWAP!IR57)/1000000</f>
        <v>19329.909010560001</v>
      </c>
      <c r="IT57" s="4">
        <f>($B$57*[1]VWAP!IS57)/1000000</f>
        <v>18926.151119999999</v>
      </c>
      <c r="IU57" s="4">
        <f>($B$57*[1]VWAP!IT57)/1000000</f>
        <v>19077.560328960004</v>
      </c>
      <c r="IV57" s="4">
        <f>($B$57*[1]VWAP!IU57)/1000000</f>
        <v>19128.03006528</v>
      </c>
      <c r="IW57" s="4">
        <f>($B$57*[1]VWAP!IV57)/1000000</f>
        <v>18926.151119999999</v>
      </c>
      <c r="IX57" s="4">
        <f>($B$57*[1]VWAP!IW57)/1000000</f>
        <v>18976.620856319998</v>
      </c>
      <c r="IY57" s="4">
        <f>($B$57*[1]VWAP!IX57)/1000000</f>
        <v>18976.620856319998</v>
      </c>
      <c r="IZ57" s="4">
        <f>($B$57*[1]VWAP!IY57)/1000000</f>
        <v>18926.151119999999</v>
      </c>
      <c r="JA57" s="4">
        <f>($B$57*[1]VWAP!IZ57)/1000000</f>
        <v>18017.695866240003</v>
      </c>
      <c r="JB57" s="4">
        <f>($B$57*[1]VWAP!JA57)/1000000</f>
        <v>17967.226129920004</v>
      </c>
      <c r="JC57" s="4">
        <f>($B$57*[1]VWAP!JB57)/1000000</f>
        <v>18320.514284159999</v>
      </c>
      <c r="JD57" s="4">
        <f>($B$57*[1]VWAP!JC57)/1000000</f>
        <v>18673.802438400002</v>
      </c>
      <c r="JE57" s="4">
        <f>($B$57*[1]VWAP!JD57)/1000000</f>
        <v>18724.272174720001</v>
      </c>
      <c r="JF57" s="4">
        <f>($B$57*[1]VWAP!JE57)/1000000</f>
        <v>18471.923493119997</v>
      </c>
      <c r="JG57" s="4">
        <f>($B$57*[1]VWAP!JF57)/1000000</f>
        <v>18471.923493119997</v>
      </c>
      <c r="JH57" s="4">
        <f>($B$57*[1]VWAP!JG57)/1000000</f>
        <v>18320.514284159999</v>
      </c>
      <c r="JI57" s="4">
        <f>($B$57*[1]VWAP!JH57)/1000000</f>
        <v>18421.453756799998</v>
      </c>
      <c r="JJ57" s="4">
        <f>($B$57*[1]VWAP!JI57)/1000000</f>
        <v>18118.635338880002</v>
      </c>
      <c r="JK57" s="4">
        <f>($B$57*[1]VWAP!JJ57)/1000000</f>
        <v>18017.695866240003</v>
      </c>
      <c r="JL57" s="4">
        <f>($B$57*[1]VWAP!JK57)/1000000</f>
        <v>17916.756393600001</v>
      </c>
      <c r="JM57" s="4">
        <f>($B$57*[1]VWAP!JL57)/1000000</f>
        <v>18673.802438400002</v>
      </c>
      <c r="JN57" s="4">
        <f>($B$57*[1]VWAP!JM57)/1000000</f>
        <v>17714.87744832</v>
      </c>
      <c r="JO57" s="4">
        <f>($B$57*[1]VWAP!JN57)/1000000</f>
        <v>17967.226129920004</v>
      </c>
      <c r="JP57" s="4">
        <f>($B$57*[1]VWAP!JO57)/1000000</f>
        <v>17714.87744832</v>
      </c>
      <c r="JQ57" s="4">
        <f>($B$57*[1]VWAP!JP57)/1000000</f>
        <v>17866.286657279998</v>
      </c>
      <c r="JR57" s="4">
        <f>($B$57*[1]VWAP!JQ57)/1000000</f>
        <v>18169.105075200001</v>
      </c>
      <c r="JS57" s="4">
        <f>($B$57*[1]VWAP!JR57)/1000000</f>
        <v>17815.816920960002</v>
      </c>
      <c r="JT57" s="4">
        <f>($B$57*[1]VWAP!JS57)/1000000</f>
        <v>17916.756393600001</v>
      </c>
      <c r="JU57" s="4">
        <f>($B$57*[1]VWAP!JT57)/1000000</f>
        <v>17916.756393600001</v>
      </c>
      <c r="JV57" s="4">
        <f>($B$57*[1]VWAP!JU57)/1000000</f>
        <v>17765.347184639999</v>
      </c>
      <c r="JW57" s="4">
        <f>($B$57*[1]VWAP!JV57)/1000000</f>
        <v>17765.347184639999</v>
      </c>
      <c r="JX57" s="4">
        <f>($B$57*[1]VWAP!JW57)/1000000</f>
        <v>18169.105075200001</v>
      </c>
      <c r="JY57" s="4">
        <f>($B$57*[1]VWAP!JX57)/1000000</f>
        <v>18522.39322944</v>
      </c>
      <c r="JZ57" s="4">
        <f>($B$57*[1]VWAP!JY57)/1000000</f>
        <v>18169.105075200001</v>
      </c>
      <c r="KA57" s="4">
        <f>($B$57*[1]VWAP!JZ57)/1000000</f>
        <v>17765.347184639999</v>
      </c>
      <c r="KB57" s="4">
        <f>($B$57*[1]VWAP!KA57)/1000000</f>
        <v>17967.226129920004</v>
      </c>
      <c r="KC57" s="4">
        <f>($B$57*[1]VWAP!KB57)/1000000</f>
        <v>17765.347184639999</v>
      </c>
      <c r="KD57" s="4">
        <f>($B$57*[1]VWAP!KC57)/1000000</f>
        <v>17765.347184639999</v>
      </c>
      <c r="KE57" s="4">
        <f>($B$57*[1]VWAP!KD57)/1000000</f>
        <v>17916.756393600001</v>
      </c>
      <c r="KF57" s="4">
        <f>($B$57*[1]VWAP!KE57)/1000000</f>
        <v>17714.87744832</v>
      </c>
      <c r="KG57" s="4">
        <f>($B$57*[1]VWAP!KF57)/1000000</f>
        <v>17563.468239360001</v>
      </c>
      <c r="KH57" s="4">
        <f>($B$57*[1]VWAP!KG57)/1000000</f>
        <v>17361.589294079997</v>
      </c>
      <c r="KI57" s="4">
        <f>($B$57*[1]VWAP!KH57)/1000000</f>
        <v>17613.937975680001</v>
      </c>
      <c r="KJ57" s="4">
        <f>($B$57*[1]VWAP!KI57)/1000000</f>
        <v>17311.119557760001</v>
      </c>
      <c r="KK57" s="4">
        <f>($B$57*[1]VWAP!KJ57)/1000000</f>
        <v>17311.119557760001</v>
      </c>
      <c r="KL57" s="4">
        <f>($B$57*[1]VWAP!KK57)/1000000</f>
        <v>17563.468239360001</v>
      </c>
      <c r="KM57" s="4">
        <f>($B$57*[1]VWAP!KL57)/1000000</f>
        <v>17512.998503040002</v>
      </c>
      <c r="KN57" s="4">
        <f>($B$57*[1]VWAP!KM57)/1000000</f>
        <v>17613.937975680001</v>
      </c>
      <c r="KO57" s="4">
        <f>($B$57*[1]VWAP!KN57)/1000000</f>
        <v>17664.407712</v>
      </c>
      <c r="KP57" s="4">
        <f>($B$57*[1]VWAP!KO57)/1000000</f>
        <v>17563.468239360001</v>
      </c>
      <c r="KQ57" s="4">
        <f>($B$57*[1]VWAP!KP57)/1000000</f>
        <v>17412.0590304</v>
      </c>
      <c r="KR57" s="4">
        <f>($B$57*[1]VWAP!KQ57)/1000000</f>
        <v>17613.937975680001</v>
      </c>
      <c r="KS57" s="4">
        <f>($B$57*[1]VWAP!KR57)/1000000</f>
        <v>17765.347184639999</v>
      </c>
      <c r="KT57" s="4">
        <f>($B$57*[1]VWAP!KS57)/1000000</f>
        <v>17664.407712</v>
      </c>
      <c r="KU57" s="4">
        <f>($B$57*[1]VWAP!KT57)/1000000</f>
        <v>17664.407712</v>
      </c>
      <c r="KV57" s="4">
        <f>($B$57*[1]VWAP!KU57)/1000000</f>
        <v>17412.0590304</v>
      </c>
      <c r="KW57" s="4">
        <f>($B$57*[1]VWAP!KV57)/1000000</f>
        <v>17361.589294079997</v>
      </c>
      <c r="KX57" s="4">
        <f>($B$57*[1]VWAP!KW57)/1000000</f>
        <v>17361.589294079997</v>
      </c>
      <c r="KY57" s="4">
        <f>($B$57*[1]VWAP!KX57)/1000000</f>
        <v>17260.649821439998</v>
      </c>
      <c r="KZ57" s="4">
        <f>($B$57*[1]VWAP!KY57)/1000000</f>
        <v>17260.649821439998</v>
      </c>
      <c r="LA57" s="4">
        <f>($B$57*[1]VWAP!KZ57)/1000000</f>
        <v>17260.649821439998</v>
      </c>
      <c r="LB57" s="4">
        <f>($B$57*[1]VWAP!LA57)/1000000</f>
        <v>17260.649821439998</v>
      </c>
      <c r="LC57" s="4">
        <f>($B$57*[1]VWAP!LB57)/1000000</f>
        <v>17311.119557760001</v>
      </c>
      <c r="LD57" s="4">
        <f>($B$57*[1]VWAP!LC57)/1000000</f>
        <v>17311.119557760001</v>
      </c>
      <c r="LE57" s="4">
        <f>($B$57*[1]VWAP!LD57)/1000000</f>
        <v>17008.301139840001</v>
      </c>
      <c r="LF57" s="4">
        <f>($B$57*[1]VWAP!LE57)/1000000</f>
        <v>16755.952458240001</v>
      </c>
      <c r="LG57" s="4">
        <f>($B$57*[1]VWAP!LF57)/1000000</f>
        <v>16856.89193088</v>
      </c>
      <c r="LH57" s="4">
        <f>($B$57*[1]VWAP!LG57)/1000000</f>
        <v>16655.012985600002</v>
      </c>
      <c r="LI57" s="4">
        <f>($B$57*[1]VWAP!LH57)/1000000</f>
        <v>16907.361667200003</v>
      </c>
      <c r="LJ57" s="4">
        <f>($B$57*[1]VWAP!LI57)/1000000</f>
        <v>17260.649821439998</v>
      </c>
      <c r="LK57" s="4">
        <f>($B$57*[1]VWAP!LJ57)/1000000</f>
        <v>16755.952458240001</v>
      </c>
      <c r="LL57" s="4">
        <f>($B$57*[1]VWAP!LK57)/1000000</f>
        <v>16957.831403519998</v>
      </c>
      <c r="LM57" s="4">
        <f>($B$57*[1]VWAP!LL57)/1000000</f>
        <v>16755.952458240001</v>
      </c>
      <c r="LN57" s="4">
        <f>($B$57*[1]VWAP!LM57)/1000000</f>
        <v>16705.482721920001</v>
      </c>
      <c r="LO57" s="4">
        <f>($B$57*[1]VWAP!LN57)/1000000</f>
        <v>16655.012985600002</v>
      </c>
      <c r="LP57" s="4">
        <f>($B$57*[1]VWAP!LO57)/1000000</f>
        <v>16705.482721920001</v>
      </c>
      <c r="LQ57" s="4">
        <f>($B$57*[1]VWAP!LP57)/1000000</f>
        <v>17008.301139840001</v>
      </c>
      <c r="LR57" s="4">
        <f>($B$57*[1]VWAP!LQ57)/1000000</f>
        <v>17058.770876160001</v>
      </c>
      <c r="LS57" s="4">
        <f>($B$57*[1]VWAP!LR57)/1000000</f>
        <v>17058.770876160001</v>
      </c>
      <c r="LT57" s="4">
        <f>($B$57*[1]VWAP!LS57)/1000000</f>
        <v>17058.770876160001</v>
      </c>
      <c r="LU57" s="4">
        <f>($B$57*[1]VWAP!LT57)/1000000</f>
        <v>16907.361667200003</v>
      </c>
      <c r="LV57" s="4">
        <f>($B$57*[1]VWAP!LU57)/1000000</f>
        <v>17109.24061248</v>
      </c>
      <c r="LW57" s="4">
        <f>($B$57*[1]VWAP!LV57)/1000000</f>
        <v>17008.301139840001</v>
      </c>
      <c r="LX57" s="4">
        <f>($B$57*[1]VWAP!LW57)/1000000</f>
        <v>17058.770876160001</v>
      </c>
      <c r="LY57" s="4">
        <f>($B$57*[1]VWAP!LX57)/1000000</f>
        <v>17109.24061248</v>
      </c>
      <c r="LZ57" s="4">
        <f>($B$57*[1]VWAP!LY57)/1000000</f>
        <v>16907.361667200003</v>
      </c>
      <c r="MA57" s="4">
        <f>($B$57*[1]VWAP!LZ57)/1000000</f>
        <v>16907.361667200003</v>
      </c>
      <c r="MB57" s="4">
        <f>($B$57*[1]VWAP!MA57)/1000000</f>
        <v>17361.589294079997</v>
      </c>
      <c r="MC57" s="4">
        <f>($B$57*[1]VWAP!MB57)/1000000</f>
        <v>17311.119557760001</v>
      </c>
      <c r="MD57" s="4">
        <f>($B$57*[1]VWAP!MC57)/1000000</f>
        <v>17412.0590304</v>
      </c>
      <c r="ME57" s="4">
        <f>($B$57*[1]VWAP!MD57)/1000000</f>
        <v>16957.831403519998</v>
      </c>
      <c r="MF57" s="4">
        <f>($B$57*[1]VWAP!ME57)/1000000</f>
        <v>16957.831403519998</v>
      </c>
      <c r="MG57" s="4">
        <f>($B$57*[1]VWAP!MF57)/1000000</f>
        <v>16755.952458240001</v>
      </c>
      <c r="MH57" s="4">
        <f>($B$57*[1]VWAP!MG57)/1000000</f>
        <v>16806.42219456</v>
      </c>
      <c r="MI57" s="4">
        <f>($B$57*[1]VWAP!MH57)/1000000</f>
        <v>16755.952458240001</v>
      </c>
      <c r="MJ57" s="4">
        <f>($B$57*[1]VWAP!MI57)/1000000</f>
        <v>16655.012985600002</v>
      </c>
      <c r="MK57" s="4">
        <f>($B$57*[1]VWAP!MJ57)/1000000</f>
        <v>16402.664304000002</v>
      </c>
      <c r="ML57" s="4">
        <f>($B$57*[1]VWAP!MK57)/1000000</f>
        <v>16402.664304000002</v>
      </c>
      <c r="MM57" s="4">
        <f>($B$57*[1]VWAP!ML57)/1000000</f>
        <v>16352.194567680001</v>
      </c>
      <c r="MN57" s="4">
        <f>($B$57*[1]VWAP!MM57)/1000000</f>
        <v>16655.012985600002</v>
      </c>
      <c r="MO57" s="4">
        <f>($B$57*[1]VWAP!MN57)/1000000</f>
        <v>16200.785358719999</v>
      </c>
      <c r="MP57" s="4">
        <f>($B$57*[1]VWAP!MO57)/1000000</f>
        <v>16251.25509504</v>
      </c>
      <c r="MQ57" s="4">
        <f>($B$57*[1]VWAP!MP57)/1000000</f>
        <v>16453.134040320001</v>
      </c>
      <c r="MR57" s="4">
        <f>($B$57*[1]VWAP!MQ57)/1000000</f>
        <v>16150.315622400001</v>
      </c>
      <c r="MS57" s="4">
        <f>($B$57*[1]VWAP!MR57)/1000000</f>
        <v>16251.25509504</v>
      </c>
      <c r="MT57" s="4">
        <f>($B$57*[1]VWAP!MS57)/1000000</f>
        <v>15847.497204480002</v>
      </c>
      <c r="MU57" s="4">
        <f>($B$57*[1]VWAP!MT57)/1000000</f>
        <v>15998.906413440001</v>
      </c>
      <c r="MV57" s="4">
        <f>($B$57*[1]VWAP!MU57)/1000000</f>
        <v>16402.664304000002</v>
      </c>
      <c r="MW57" s="4">
        <f>($B$57*[1]VWAP!MV57)/1000000</f>
        <v>16352.194567680001</v>
      </c>
      <c r="MX57" s="4">
        <f>($B$57*[1]VWAP!MW57)/1000000</f>
        <v>15897.966940799999</v>
      </c>
      <c r="MY57" s="4">
        <f>($B$57*[1]VWAP!MX57)/1000000</f>
        <v>15292.330104960001</v>
      </c>
      <c r="MZ57" s="4">
        <f>($B$57*[1]VWAP!MY57)/1000000</f>
        <v>15191.390632320001</v>
      </c>
      <c r="NA57" s="4">
        <f>($B$57*[1]VWAP!MZ57)/1000000</f>
        <v>15039.981423360001</v>
      </c>
      <c r="NB57" s="4">
        <f>($B$57*[1]VWAP!NA57)/1000000</f>
        <v>14081.05643328</v>
      </c>
      <c r="NC57" s="4">
        <f>($B$57*[1]VWAP!NB57)/1000000</f>
        <v>14030.586696960001</v>
      </c>
      <c r="ND57" s="4">
        <f>($B$57*[1]VWAP!NC57)/1000000</f>
        <v>14081.05643328</v>
      </c>
      <c r="NE57" s="4">
        <f>($B$57*[1]VWAP!ND57)/1000000</f>
        <v>15140.920896</v>
      </c>
      <c r="NF57" s="4">
        <f>($B$57*[1]VWAP!NE57)/1000000</f>
        <v>14787.63274176</v>
      </c>
      <c r="NG57" s="4">
        <f>($B$57*[1]VWAP!NF57)/1000000</f>
        <v>15140.920896</v>
      </c>
      <c r="NH57" s="4">
        <f>($B$57*[1]VWAP!NG57)/1000000</f>
        <v>14888.572214400001</v>
      </c>
      <c r="NI57" s="4">
        <f>($B$57*[1]VWAP!NH57)/1000000</f>
        <v>15443.739313919999</v>
      </c>
      <c r="NJ57" s="4">
        <f>($B$57*[1]VWAP!NI57)/1000000</f>
        <v>15140.920896</v>
      </c>
      <c r="NK57" s="4">
        <f>($B$57*[1]VWAP!NJ57)/1000000</f>
        <v>14585.753796480001</v>
      </c>
      <c r="NL57" s="4">
        <f>($B$57*[1]VWAP!NK57)/1000000</f>
        <v>14181.995905920001</v>
      </c>
      <c r="NM57" s="4">
        <f>($B$57*[1]VWAP!NL57)/1000000</f>
        <v>14131.526169600002</v>
      </c>
      <c r="NN57" s="4">
        <f>($B$57*[1]VWAP!NM57)/1000000</f>
        <v>14383.8748512</v>
      </c>
      <c r="NO57" s="4">
        <f>($B$57*[1]VWAP!NN57)/1000000</f>
        <v>14081.05643328</v>
      </c>
      <c r="NP57" s="4">
        <f>($B$57*[1]VWAP!NO57)/1000000</f>
        <v>13727.768279040001</v>
      </c>
      <c r="NQ57" s="4">
        <f>($B$57*[1]VWAP!NP57)/1000000</f>
        <v>13929.647224320002</v>
      </c>
      <c r="NR57" s="4">
        <f>($B$57*[1]VWAP!NQ57)/1000000</f>
        <v>14181.995905920001</v>
      </c>
      <c r="NS57" s="4">
        <f>($B$57*[1]VWAP!NR57)/1000000</f>
        <v>15140.920896</v>
      </c>
      <c r="NT57" s="4">
        <f>($B$57*[1]VWAP!NS57)/1000000</f>
        <v>15140.920896</v>
      </c>
      <c r="NU57" s="4">
        <f>($B$57*[1]VWAP!NT57)/1000000</f>
        <v>15090.45115968</v>
      </c>
      <c r="NV57" s="4">
        <f>($B$57*[1]VWAP!NU57)/1000000</f>
        <v>14838.10247808</v>
      </c>
      <c r="NW57" s="4">
        <f>($B$57*[1]VWAP!NV57)/1000000</f>
        <v>15140.920896</v>
      </c>
      <c r="NX57" s="4">
        <f>($B$57*[1]VWAP!NW57)/1000000</f>
        <v>15090.45115968</v>
      </c>
      <c r="NY57" s="4">
        <f>($B$57*[1]VWAP!NX57)/1000000</f>
        <v>15797.02746816</v>
      </c>
      <c r="NZ57" s="4">
        <f>($B$57*[1]VWAP!NY57)/1000000</f>
        <v>15140.920896</v>
      </c>
      <c r="OA57" s="4">
        <f>($B$57*[1]VWAP!NZ57)/1000000</f>
        <v>15090.45115968</v>
      </c>
      <c r="OB57" s="4">
        <f>($B$57*[1]VWAP!OA57)/1000000</f>
        <v>14585.753796480001</v>
      </c>
      <c r="OC57" s="4">
        <f>($B$57*[1]VWAP!OB57)/1000000</f>
        <v>15140.920896</v>
      </c>
      <c r="OD57" s="4">
        <f>($B$57*[1]VWAP!OC57)/1000000</f>
        <v>15140.920896</v>
      </c>
      <c r="OE57" s="4">
        <f>($B$57*[1]VWAP!OD57)/1000000</f>
        <v>15140.920896</v>
      </c>
      <c r="OF57" s="4">
        <f>($B$57*[1]VWAP!OE57)/1000000</f>
        <v>15746.557731840001</v>
      </c>
      <c r="OG57" s="4">
        <f>($B$57*[1]VWAP!OF57)/1000000</f>
        <v>14535.28406016</v>
      </c>
      <c r="OH57" s="4">
        <f>($B$57*[1]VWAP!OG57)/1000000</f>
        <v>15342.799841280001</v>
      </c>
      <c r="OI57" s="4">
        <f>($B$57*[1]VWAP!OH57)/1000000</f>
        <v>15847.497204480002</v>
      </c>
      <c r="OJ57" s="4">
        <f>($B$57*[1]VWAP!OI57)/1000000</f>
        <v>15140.920896</v>
      </c>
      <c r="OK57" s="4">
        <f>($B$57*[1]VWAP!OJ57)/1000000</f>
        <v>15191.390632320001</v>
      </c>
      <c r="OL57" s="4">
        <f>($B$57*[1]VWAP!OK57)/1000000</f>
        <v>14888.572214400001</v>
      </c>
      <c r="OM57" s="4">
        <f>($B$57*[1]VWAP!OL57)/1000000</f>
        <v>15140.920896</v>
      </c>
      <c r="ON57" s="4">
        <f>($B$57*[1]VWAP!OM57)/1000000</f>
        <v>14989.511687040002</v>
      </c>
      <c r="OO57" s="4">
        <f>($B$57*[1]VWAP!ON57)/1000000</f>
        <v>14989.511687040002</v>
      </c>
      <c r="OP57" s="4">
        <f>($B$57*[1]VWAP!OO57)/1000000</f>
        <v>15191.390632320001</v>
      </c>
      <c r="OQ57" s="4">
        <f>($B$57*[1]VWAP!OP57)/1000000</f>
        <v>15140.920896</v>
      </c>
      <c r="OR57" s="4">
        <f>($B$57*[1]VWAP!OQ57)/1000000</f>
        <v>15847.497204480002</v>
      </c>
      <c r="OS57" s="4">
        <f>($B$57*[1]VWAP!OR57)/1000000</f>
        <v>15140.920896</v>
      </c>
      <c r="OT57" s="4">
        <f>($B$57*[1]VWAP!OS57)/1000000</f>
        <v>16200.785358719999</v>
      </c>
      <c r="OU57" s="4">
        <f>($B$57*[1]VWAP!OT57)/1000000</f>
        <v>15948.43667712</v>
      </c>
      <c r="OV57" s="4">
        <f>($B$57*[1]VWAP!OU57)/1000000</f>
        <v>16150.315622400001</v>
      </c>
      <c r="OW57" s="4">
        <f>($B$57*[1]VWAP!OV57)/1000000</f>
        <v>15443.739313919999</v>
      </c>
      <c r="OX57" s="4">
        <f>($B$57*[1]VWAP!OW57)/1000000</f>
        <v>15241.86036864</v>
      </c>
      <c r="OY57" s="4">
        <f>($B$57*[1]VWAP!OX57)/1000000</f>
        <v>15393.269577600002</v>
      </c>
      <c r="OZ57" s="4">
        <f>($B$57*[1]VWAP!OY57)/1000000</f>
        <v>15292.330104960001</v>
      </c>
      <c r="PA57" s="4">
        <f>($B$57*[1]VWAP!OZ57)/1000000</f>
        <v>16150.315622400001</v>
      </c>
      <c r="PB57" s="4">
        <f>($B$57*[1]VWAP!PA57)/1000000</f>
        <v>16251.25509504</v>
      </c>
      <c r="PC57" s="4">
        <f>($B$57*[1]VWAP!PB57)/1000000</f>
        <v>15443.739313919999</v>
      </c>
      <c r="PD57" s="4">
        <f>($B$57*[1]VWAP!PC57)/1000000</f>
        <v>15998.906413440001</v>
      </c>
      <c r="PE57" s="4">
        <f>($B$57*[1]VWAP!PD57)/1000000</f>
        <v>16150.315622400001</v>
      </c>
      <c r="PF57" s="4">
        <f>($B$57*[1]VWAP!PE57)/1000000</f>
        <v>16150.315622400001</v>
      </c>
      <c r="PG57" s="4">
        <f>($B$57*[1]VWAP!PF57)/1000000</f>
        <v>16352.194567680001</v>
      </c>
      <c r="PH57" s="4">
        <f>($B$57*[1]VWAP!PG57)/1000000</f>
        <v>16251.25509504</v>
      </c>
      <c r="PI57" s="4">
        <f>($B$57*[1]VWAP!PH57)/1000000</f>
        <v>17512.998503040002</v>
      </c>
      <c r="PJ57" s="4">
        <f>($B$57*[1]VWAP!PI57)/1000000</f>
        <v>17210.180085119999</v>
      </c>
      <c r="PK57" s="4">
        <f>($B$57*[1]VWAP!PJ57)/1000000</f>
        <v>16907.361667200003</v>
      </c>
      <c r="PL57" s="4">
        <f>($B$57*[1]VWAP!PK57)/1000000</f>
        <v>17008.301139840001</v>
      </c>
      <c r="PM57" s="4">
        <f>($B$57*[1]VWAP!PL57)/1000000</f>
        <v>16907.361667200003</v>
      </c>
      <c r="PN57" s="4">
        <f>($B$57*[1]VWAP!PM57)/1000000</f>
        <v>16907.361667200003</v>
      </c>
      <c r="PO57" s="4">
        <f>($B$57*[1]VWAP!PN57)/1000000</f>
        <v>16755.952458240001</v>
      </c>
      <c r="PP57" s="4">
        <f>($B$57*[1]VWAP!PO57)/1000000</f>
        <v>16352.194567680001</v>
      </c>
      <c r="PQ57" s="4">
        <f>($B$57*[1]VWAP!PP57)/1000000</f>
        <v>16352.194567680001</v>
      </c>
      <c r="PR57" s="4">
        <f>($B$57*[1]VWAP!PQ57)/1000000</f>
        <v>16200.785358719999</v>
      </c>
      <c r="PS57" s="4">
        <f>($B$57*[1]VWAP!PR57)/1000000</f>
        <v>15948.43667712</v>
      </c>
      <c r="PT57" s="4">
        <f>($B$57*[1]VWAP!PS57)/1000000</f>
        <v>15342.799841280001</v>
      </c>
      <c r="PU57" s="4">
        <f>($B$57*[1]VWAP!PT57)/1000000</f>
        <v>15494.209050240002</v>
      </c>
      <c r="PV57" s="4">
        <f>($B$57*[1]VWAP!PU57)/1000000</f>
        <v>15797.02746816</v>
      </c>
      <c r="PW57" s="4">
        <f>($B$57*[1]VWAP!PV57)/1000000</f>
        <v>15191.390632320001</v>
      </c>
      <c r="PX57" s="4">
        <f>($B$57*[1]VWAP!PW57)/1000000</f>
        <v>15595.148522879999</v>
      </c>
      <c r="PY57" s="4">
        <f>($B$57*[1]VWAP!PX57)/1000000</f>
        <v>15191.390632320001</v>
      </c>
      <c r="PZ57" s="4">
        <f>($B$57*[1]VWAP!PY57)/1000000</f>
        <v>15292.330104960001</v>
      </c>
      <c r="QA57" s="4">
        <f>($B$57*[1]VWAP!PZ57)/1000000</f>
        <v>15039.981423360001</v>
      </c>
      <c r="QB57" s="4">
        <f>($B$57*[1]VWAP!QA57)/1000000</f>
        <v>15090.45115968</v>
      </c>
      <c r="QC57" s="4">
        <f>($B$57*[1]VWAP!QB57)/1000000</f>
        <v>15140.920896</v>
      </c>
      <c r="QD57" s="4">
        <f>($B$57*[1]VWAP!QC57)/1000000</f>
        <v>15140.920896</v>
      </c>
      <c r="QE57" s="4">
        <f>($B$57*[1]VWAP!QD57)/1000000</f>
        <v>15443.739313919999</v>
      </c>
      <c r="QF57" s="4">
        <f>($B$57*[1]VWAP!QE57)/1000000</f>
        <v>14787.63274176</v>
      </c>
      <c r="QG57" s="4">
        <f>($B$57*[1]VWAP!QF57)/1000000</f>
        <v>14787.63274176</v>
      </c>
      <c r="QH57" s="4">
        <f>($B$57*[1]VWAP!QG57)/1000000</f>
        <v>14787.63274176</v>
      </c>
      <c r="QI57" s="4">
        <f>($B$57*[1]VWAP!QH57)/1000000</f>
        <v>15342.799841280001</v>
      </c>
      <c r="QJ57" s="4">
        <f>($B$57*[1]VWAP!QI57)/1000000</f>
        <v>15393.269577600002</v>
      </c>
      <c r="QK57" s="4">
        <f>($B$57*[1]VWAP!QJ57)/1000000</f>
        <v>15241.86036864</v>
      </c>
      <c r="QL57" s="4">
        <f>($B$57*[1]VWAP!QK57)/1000000</f>
        <v>14939.041950719999</v>
      </c>
      <c r="QM57" s="4">
        <f>($B$57*[1]VWAP!QL57)/1000000</f>
        <v>15393.269577600002</v>
      </c>
      <c r="QN57" s="4">
        <f>($B$57*[1]VWAP!QM57)/1000000</f>
        <v>15393.269577600002</v>
      </c>
      <c r="QO57" s="4">
        <f>($B$57*[1]VWAP!QN57)/1000000</f>
        <v>15393.269577600002</v>
      </c>
      <c r="QP57" s="4">
        <f>($B$57*[1]VWAP!QO57)/1000000</f>
        <v>15645.6182592</v>
      </c>
      <c r="QQ57" s="4">
        <f>($B$57*[1]VWAP!QP57)/1000000</f>
        <v>15342.799841280001</v>
      </c>
      <c r="QR57" s="4">
        <f>($B$57*[1]VWAP!QQ57)/1000000</f>
        <v>15595.148522879999</v>
      </c>
      <c r="QS57" s="4">
        <f>($B$57*[1]VWAP!QR57)/1000000</f>
        <v>15140.920896</v>
      </c>
      <c r="QT57" s="4">
        <f>($B$57*[1]VWAP!QS57)/1000000</f>
        <v>14282.93537856</v>
      </c>
      <c r="QU57" s="4">
        <f>($B$57*[1]VWAP!QT57)/1000000</f>
        <v>14181.995905920001</v>
      </c>
      <c r="QV57" s="4">
        <f>($B$57*[1]VWAP!QU57)/1000000</f>
        <v>14081.05643328</v>
      </c>
      <c r="QW57" s="4">
        <f>($B$57*[1]VWAP!QV57)/1000000</f>
        <v>14585.753796480001</v>
      </c>
      <c r="QX57" s="4">
        <f>($B$57*[1]VWAP!QW57)/1000000</f>
        <v>14282.93537856</v>
      </c>
      <c r="QY57" s="4">
        <f>($B$57*[1]VWAP!QX57)/1000000</f>
        <v>14383.8748512</v>
      </c>
      <c r="QZ57" s="4">
        <f>($B$57*[1]VWAP!QY57)/1000000</f>
        <v>14535.28406016</v>
      </c>
      <c r="RA57" s="4">
        <f>($B$57*[1]VWAP!QZ57)/1000000</f>
        <v>14636.223532799999</v>
      </c>
      <c r="RB57" s="4">
        <f>($B$57*[1]VWAP!RA57)/1000000</f>
        <v>14282.93537856</v>
      </c>
      <c r="RC57" s="4">
        <f>($B$57*[1]VWAP!RB57)/1000000</f>
        <v>13980.11696064</v>
      </c>
      <c r="RD57" s="4">
        <f>($B$57*[1]VWAP!RC57)/1000000</f>
        <v>13980.11696064</v>
      </c>
      <c r="RE57" s="4">
        <f>($B$57*[1]VWAP!RD57)/1000000</f>
        <v>14434.344587519998</v>
      </c>
      <c r="RF57" s="4">
        <f>($B$57*[1]VWAP!RE57)/1000000</f>
        <v>14282.93537856</v>
      </c>
      <c r="RG57" s="4">
        <f>($B$57*[1]VWAP!RF57)/1000000</f>
        <v>14636.223532799999</v>
      </c>
      <c r="RH57" s="4">
        <f>($B$57*[1]VWAP!RG57)/1000000</f>
        <v>14282.93537856</v>
      </c>
      <c r="RI57" s="4">
        <f>($B$57*[1]VWAP!RH57)/1000000</f>
        <v>13980.11696064</v>
      </c>
      <c r="RJ57" s="4">
        <f>($B$57*[1]VWAP!RI57)/1000000</f>
        <v>14636.223532799999</v>
      </c>
      <c r="RK57" s="4">
        <f>($B$57*[1]VWAP!RJ57)/1000000</f>
        <v>14232.46564224</v>
      </c>
      <c r="RL57" s="4">
        <f>($B$57*[1]VWAP!RK57)/1000000</f>
        <v>13828.70775168</v>
      </c>
      <c r="RM57" s="4">
        <f>($B$57*[1]VWAP!RL57)/1000000</f>
        <v>13828.70775168</v>
      </c>
      <c r="RN57" s="4">
        <f>($B$57*[1]VWAP!RM57)/1000000</f>
        <v>13828.70775168</v>
      </c>
      <c r="RO57" s="4">
        <f>($B$57*[1]VWAP!RN57)/1000000</f>
        <v>13929.647224320002</v>
      </c>
      <c r="RP57" s="4">
        <f>($B$57*[1]VWAP!RO57)/1000000</f>
        <v>14131.526169600002</v>
      </c>
      <c r="RQ57" s="4">
        <f>($B$57*[1]VWAP!RP57)/1000000</f>
        <v>13525.88933376</v>
      </c>
      <c r="RR57" s="4">
        <f>($B$57*[1]VWAP!RQ57)/1000000</f>
        <v>13525.88933376</v>
      </c>
      <c r="RS57" s="4">
        <f>($B$57*[1]VWAP!RR57)/1000000</f>
        <v>13525.88933376</v>
      </c>
      <c r="RT57" s="4">
        <f>($B$57*[1]VWAP!RS57)/1000000</f>
        <v>13374.480124799999</v>
      </c>
      <c r="RU57" s="4">
        <f>($B$57*[1]VWAP!RT57)/1000000</f>
        <v>13172.601179519999</v>
      </c>
      <c r="RV57" s="4">
        <f>($B$57*[1]VWAP!RU57)/1000000</f>
        <v>13324.010388480001</v>
      </c>
      <c r="RW57" s="4">
        <f>($B$57*[1]VWAP!RV57)/1000000</f>
        <v>12819.31302528</v>
      </c>
      <c r="RX57" s="4">
        <f>($B$57*[1]VWAP!RW57)/1000000</f>
        <v>12718.37355264</v>
      </c>
      <c r="RY57" s="4">
        <f>($B$57*[1]VWAP!RX57)/1000000</f>
        <v>12617.434080000001</v>
      </c>
      <c r="RZ57" s="4">
        <f>($B$57*[1]VWAP!RY57)/1000000</f>
        <v>12970.72223424</v>
      </c>
      <c r="SA57" s="4">
        <f>($B$57*[1]VWAP!RZ57)/1000000</f>
        <v>12819.31302528</v>
      </c>
      <c r="SB57" s="4">
        <f>($B$57*[1]VWAP!SA57)/1000000</f>
        <v>12617.434080000001</v>
      </c>
      <c r="SC57" s="4">
        <f>($B$57*[1]VWAP!SB57)/1000000</f>
        <v>12617.434080000001</v>
      </c>
      <c r="SD57" s="4">
        <f>($B$57*[1]VWAP!SC57)/1000000</f>
        <v>12768.843288960001</v>
      </c>
      <c r="SE57" s="4">
        <f>($B$57*[1]VWAP!SD57)/1000000</f>
        <v>12541.729475519998</v>
      </c>
      <c r="SF57" s="4">
        <f>($B$57*[1]VWAP!SE57)/1000000</f>
        <v>12970.72223424</v>
      </c>
      <c r="SG57" s="4">
        <f>($B$57*[1]VWAP!SF57)/1000000</f>
        <v>12869.782761600003</v>
      </c>
      <c r="SH57" s="4">
        <f>($B$57*[1]VWAP!SG57)/1000000</f>
        <v>12819.31302528</v>
      </c>
      <c r="SI57" s="4">
        <f>($B$57*[1]VWAP!SH57)/1000000</f>
        <v>13071.661706879999</v>
      </c>
      <c r="SJ57" s="4">
        <f>($B$57*[1]VWAP!SI57)/1000000</f>
        <v>13223.07091584</v>
      </c>
      <c r="SK57" s="4">
        <f>($B$57*[1]VWAP!SJ57)/1000000</f>
        <v>13122.1314432</v>
      </c>
      <c r="SL57" s="4">
        <f>($B$57*[1]VWAP!SK57)/1000000</f>
        <v>13122.1314432</v>
      </c>
      <c r="SM57" s="4">
        <f>($B$57*[1]VWAP!SL57)/1000000</f>
        <v>12970.72223424</v>
      </c>
      <c r="SN57" s="4">
        <f>($B$57*[1]VWAP!SM57)/1000000</f>
        <v>13273.54065216</v>
      </c>
      <c r="SO57" s="4">
        <f>($B$57*[1]VWAP!SN57)/1000000</f>
        <v>13626.828806400001</v>
      </c>
      <c r="SP57" s="4">
        <f>($B$57*[1]VWAP!SO57)/1000000</f>
        <v>13424.949861120002</v>
      </c>
      <c r="SQ57" s="4">
        <f>($B$57*[1]VWAP!SP57)/1000000</f>
        <v>13374.480124799999</v>
      </c>
      <c r="SR57" s="4">
        <f>($B$57*[1]VWAP!SQ57)/1000000</f>
        <v>13525.88933376</v>
      </c>
      <c r="SS57" s="4">
        <f>($B$57*[1]VWAP!SR57)/1000000</f>
        <v>13879.177487999999</v>
      </c>
      <c r="ST57" s="4">
        <f>($B$57*[1]VWAP!SS57)/1000000</f>
        <v>14030.586696960001</v>
      </c>
      <c r="SU57" s="4">
        <f>($B$57*[1]VWAP!ST57)/1000000</f>
        <v>13929.647224320002</v>
      </c>
      <c r="SV57" s="4">
        <f>($B$57*[1]VWAP!SU57)/1000000</f>
        <v>13727.768279040001</v>
      </c>
      <c r="SW57" s="4">
        <f>($B$57*[1]VWAP!SV57)/1000000</f>
        <v>13677.29854272</v>
      </c>
      <c r="SX57" s="4">
        <f>($B$57*[1]VWAP!SW57)/1000000</f>
        <v>13525.88933376</v>
      </c>
      <c r="SY57" s="4">
        <f>($B$57*[1]VWAP!SX57)/1000000</f>
        <v>13525.88933376</v>
      </c>
      <c r="SZ57" s="4">
        <f>($B$57*[1]VWAP!SY57)/1000000</f>
        <v>13525.88933376</v>
      </c>
      <c r="TA57" s="4">
        <f>($B$57*[1]VWAP!SZ57)/1000000</f>
        <v>13122.1314432</v>
      </c>
      <c r="TB57" s="4">
        <f>($B$57*[1]VWAP!TA57)/1000000</f>
        <v>13122.1314432</v>
      </c>
      <c r="TC57" s="4">
        <f>($B$57*[1]VWAP!TB57)/1000000</f>
        <v>13122.1314432</v>
      </c>
      <c r="TD57" s="4">
        <f>($B$57*[1]VWAP!TC57)/1000000</f>
        <v>13223.07091584</v>
      </c>
      <c r="TE57" s="4">
        <f>($B$57*[1]VWAP!TD57)/1000000</f>
        <v>13324.010388480001</v>
      </c>
      <c r="TF57" s="4">
        <f>($B$57*[1]VWAP!TE57)/1000000</f>
        <v>12819.31302528</v>
      </c>
      <c r="TG57" s="4">
        <f>($B$57*[1]VWAP!TF57)/1000000</f>
        <v>12869.782761600003</v>
      </c>
      <c r="TH57" s="4">
        <f>($B$57*[1]VWAP!TG57)/1000000</f>
        <v>12768.843288960001</v>
      </c>
      <c r="TI57" s="4">
        <f>($B$57*[1]VWAP!TH57)/1000000</f>
        <v>12869.782761600003</v>
      </c>
      <c r="TJ57" s="4">
        <f>($B$57*[1]VWAP!TI57)/1000000</f>
        <v>12718.37355264</v>
      </c>
      <c r="TK57" s="4">
        <f>($B$57*[1]VWAP!TJ57)/1000000</f>
        <v>13122.1314432</v>
      </c>
      <c r="TL57" s="4">
        <f>($B$57*[1]VWAP!TK57)/1000000</f>
        <v>13576.35907008</v>
      </c>
      <c r="TM57" s="4">
        <f>($B$57*[1]VWAP!TL57)/1000000</f>
        <v>13424.949861120002</v>
      </c>
      <c r="TN57" s="4">
        <f>($B$57*[1]VWAP!TM57)/1000000</f>
        <v>13475.419597440001</v>
      </c>
      <c r="TO57" s="4">
        <f>($B$57*[1]VWAP!TN57)/1000000</f>
        <v>13576.35907008</v>
      </c>
      <c r="TP57" s="4">
        <f>($B$57*[1]VWAP!TO57)/1000000</f>
        <v>13071.661706879999</v>
      </c>
      <c r="TQ57" s="4">
        <f>($B$57*[1]VWAP!TP57)/1000000</f>
        <v>13273.54065216</v>
      </c>
      <c r="TR57" s="4">
        <f>($B$57*[1]VWAP!TQ57)/1000000</f>
        <v>12617.434080000001</v>
      </c>
      <c r="TS57" s="4">
        <f>($B$57*[1]VWAP!TR57)/1000000</f>
        <v>12920.252497920001</v>
      </c>
      <c r="TT57" s="4">
        <f>($B$57*[1]VWAP!TS57)/1000000</f>
        <v>13424.949861120002</v>
      </c>
      <c r="TU57" s="4">
        <f>($B$57*[1]VWAP!TT57)/1000000</f>
        <v>13273.54065216</v>
      </c>
      <c r="TV57" s="4">
        <f>($B$57*[1]VWAP!TU57)/1000000</f>
        <v>12819.31302528</v>
      </c>
      <c r="TW57" s="4">
        <f>($B$57*[1]VWAP!TV57)/1000000</f>
        <v>12718.37355264</v>
      </c>
      <c r="TX57" s="4">
        <f>($B$57*[1]VWAP!TW57)/1000000</f>
        <v>12970.72223424</v>
      </c>
      <c r="TY57" s="4">
        <f>($B$57*[1]VWAP!TX57)/1000000</f>
        <v>12768.843288960001</v>
      </c>
      <c r="TZ57" s="4">
        <f>($B$57*[1]VWAP!TY57)/1000000</f>
        <v>13021.191970559999</v>
      </c>
      <c r="UA57" s="4">
        <f>($B$57*[1]VWAP!TZ57)/1000000</f>
        <v>12768.843288960001</v>
      </c>
      <c r="UB57" s="4">
        <f>($B$57*[1]VWAP!UA57)/1000000</f>
        <v>12718.37355264</v>
      </c>
      <c r="UC57" s="4">
        <f>($B$57*[1]VWAP!UB57)/1000000</f>
        <v>12617.434080000001</v>
      </c>
      <c r="UD57" s="4">
        <f>($B$57*[1]VWAP!UC57)/1000000</f>
        <v>12667.903816320002</v>
      </c>
      <c r="UE57" s="4">
        <f>($B$57*[1]VWAP!UD57)/1000000</f>
        <v>12617.434080000001</v>
      </c>
      <c r="UF57" s="4">
        <f>($B$57*[1]VWAP!UE57)/1000000</f>
        <v>12289.38079392</v>
      </c>
      <c r="UG57" s="4">
        <f>($B$57*[1]VWAP!UF57)/1000000</f>
        <v>12768.843288960001</v>
      </c>
      <c r="UH57" s="4">
        <f>($B$57*[1]VWAP!UG57)/1000000</f>
        <v>12415.55513472</v>
      </c>
      <c r="UI57" s="4">
        <f>($B$57*[1]VWAP!UH57)/1000000</f>
        <v>12491.259739200001</v>
      </c>
      <c r="UJ57" s="4">
        <f>($B$57*[1]VWAP!UI57)/1000000</f>
        <v>11986.562376</v>
      </c>
      <c r="UK57" s="4">
        <f>($B$57*[1]VWAP!UJ57)/1000000</f>
        <v>11708.97882624</v>
      </c>
      <c r="UL57" s="4">
        <f>($B$57*[1]VWAP!UK57)/1000000</f>
        <v>11759.448562559999</v>
      </c>
      <c r="UM57" s="4">
        <f>($B$57*[1]VWAP!UL57)/1000000</f>
        <v>11481.865012799999</v>
      </c>
      <c r="UN57" s="4">
        <f>($B$57*[1]VWAP!UM57)/1000000</f>
        <v>11279.986067519998</v>
      </c>
      <c r="UO57" s="4">
        <f>($B$57*[1]VWAP!UN57)/1000000</f>
        <v>11608.039353600003</v>
      </c>
      <c r="UP57" s="4">
        <f>($B$57*[1]VWAP!UO57)/1000000</f>
        <v>11860.388035200001</v>
      </c>
      <c r="UQ57" s="4">
        <f>($B$57*[1]VWAP!UP57)/1000000</f>
        <v>11809.918298879998</v>
      </c>
      <c r="UR57" s="4">
        <f>($B$57*[1]VWAP!UQ57)/1000000</f>
        <v>11784.683430719999</v>
      </c>
      <c r="US57" s="4">
        <f>($B$57*[1]VWAP!UR57)/1000000</f>
        <v>11683.74395808</v>
      </c>
      <c r="UT57" s="4">
        <f>($B$57*[1]VWAP!US57)/1000000</f>
        <v>11910.857771519999</v>
      </c>
      <c r="UU57" s="4">
        <f>($B$57*[1]VWAP!UT57)/1000000</f>
        <v>11961.32750784</v>
      </c>
      <c r="UV57" s="4">
        <f>($B$57*[1]VWAP!UU57)/1000000</f>
        <v>11532.33474912</v>
      </c>
      <c r="UW57" s="4">
        <f>($B$57*[1]VWAP!UV57)/1000000</f>
        <v>11734.213694400001</v>
      </c>
      <c r="UX57" s="4">
        <f>($B$57*[1]VWAP!UW57)/1000000</f>
        <v>11734.213694400001</v>
      </c>
      <c r="UY57" s="4">
        <f>($B$57*[1]VWAP!UX57)/1000000</f>
        <v>11557.56961728</v>
      </c>
      <c r="UZ57" s="4">
        <f>($B$57*[1]VWAP!UY57)/1000000</f>
        <v>10951.93278144</v>
      </c>
      <c r="VA57" s="4">
        <f>($B$57*[1]VWAP!UZ57)/1000000</f>
        <v>11860.388035200001</v>
      </c>
      <c r="VB57" s="4">
        <f>($B$57*[1]VWAP!VA57)/1000000</f>
        <v>11204.281463040001</v>
      </c>
      <c r="VC57" s="4">
        <f>($B$57*[1]VWAP!VB57)/1000000</f>
        <v>11380.92554016</v>
      </c>
      <c r="VD57" s="4">
        <f>($B$57*[1]VWAP!VC57)/1000000</f>
        <v>11052.872254079999</v>
      </c>
      <c r="VE57" s="4">
        <f>($B$57*[1]VWAP!VD57)/1000000</f>
        <v>11532.33474912</v>
      </c>
      <c r="VF57" s="4">
        <f>($B$57*[1]VWAP!VE57)/1000000</f>
        <v>11204.281463040001</v>
      </c>
      <c r="VG57" s="4">
        <f>($B$57*[1]VWAP!VF57)/1000000</f>
        <v>11078.107122240001</v>
      </c>
      <c r="VH57" s="4">
        <f>($B$57*[1]VWAP!VG57)/1000000</f>
        <v>11078.107122240001</v>
      </c>
      <c r="VI57" s="4">
        <f>($B$57*[1]VWAP!VH57)/1000000</f>
        <v>10951.93278144</v>
      </c>
      <c r="VJ57" s="4">
        <f>($B$57*[1]VWAP!VI57)/1000000</f>
        <v>10800.523572480002</v>
      </c>
      <c r="VK57" s="4">
        <f>($B$57*[1]VWAP!VJ57)/1000000</f>
        <v>10321.061077440001</v>
      </c>
      <c r="VL57" s="4">
        <f>($B$57*[1]VWAP!VK57)/1000000</f>
        <v>10522.940022719999</v>
      </c>
      <c r="VM57" s="4">
        <f>($B$57*[1]VWAP!VL57)/1000000</f>
        <v>10497.705154559999</v>
      </c>
      <c r="VN57" s="4">
        <f>($B$57*[1]VWAP!VM57)/1000000</f>
        <v>10825.75844064</v>
      </c>
      <c r="VO57" s="4">
        <f>($B$57*[1]VWAP!VN57)/1000000</f>
        <v>10522.940022719999</v>
      </c>
      <c r="VP57" s="4">
        <f>($B$57*[1]VWAP!VO57)/1000000</f>
        <v>10447.235418239999</v>
      </c>
      <c r="VQ57" s="4">
        <f>($B$57*[1]VWAP!VP57)/1000000</f>
        <v>10270.591341120002</v>
      </c>
      <c r="VR57" s="4">
        <f>($B$57*[1]VWAP!VQ57)/1000000</f>
        <v>10472.470286400001</v>
      </c>
      <c r="VS57" s="4">
        <f>($B$57*[1]VWAP!VR57)/1000000</f>
        <v>10220.121604799999</v>
      </c>
      <c r="VT57" s="4">
        <f>($B$57*[1]VWAP!VS57)/1000000</f>
        <v>10245.35647296</v>
      </c>
      <c r="VU57" s="4">
        <f>($B$57*[1]VWAP!VT57)/1000000</f>
        <v>10472.470286400001</v>
      </c>
      <c r="VV57" s="4">
        <f>($B$57*[1]VWAP!VU57)/1000000</f>
        <v>10396.76568192</v>
      </c>
      <c r="VW57" s="4">
        <f>($B$57*[1]VWAP!VV57)/1000000</f>
        <v>10396.76568192</v>
      </c>
      <c r="VX57" s="4">
        <f>($B$57*[1]VWAP!VW57)/1000000</f>
        <v>10472.470286400001</v>
      </c>
      <c r="VY57" s="4">
        <f>($B$57*[1]VWAP!VX57)/1000000</f>
        <v>10422.00055008</v>
      </c>
      <c r="VZ57" s="4">
        <f>($B$57*[1]VWAP!VY57)/1000000</f>
        <v>10598.644627200001</v>
      </c>
      <c r="WA57" s="4">
        <f>($B$57*[1]VWAP!VZ57)/1000000</f>
        <v>10396.76568192</v>
      </c>
      <c r="WB57" s="4">
        <f>($B$57*[1]VWAP!WA57)/1000000</f>
        <v>10522.940022719999</v>
      </c>
      <c r="WC57" s="4">
        <f>($B$57*[1]VWAP!WB57)/1000000</f>
        <v>10472.470286400001</v>
      </c>
      <c r="WD57" s="4">
        <f>($B$57*[1]VWAP!WC57)/1000000</f>
        <v>10447.235418239999</v>
      </c>
      <c r="WE57" s="4">
        <f>($B$57*[1]VWAP!WD57)/1000000</f>
        <v>10522.940022719999</v>
      </c>
      <c r="WF57" s="4">
        <f>($B$57*[1]VWAP!WE57)/1000000</f>
        <v>10598.644627200001</v>
      </c>
      <c r="WG57" s="4">
        <f>($B$57*[1]VWAP!WF57)/1000000</f>
        <v>10497.705154559999</v>
      </c>
      <c r="WH57" s="4">
        <f>($B$57*[1]VWAP!WG57)/1000000</f>
        <v>10649.114363519999</v>
      </c>
      <c r="WI57" s="4">
        <f>($B$57*[1]VWAP!WH57)/1000000</f>
        <v>10850.9933088</v>
      </c>
      <c r="WJ57" s="4">
        <f>($B$57*[1]VWAP!WI57)/1000000</f>
        <v>11557.56961728</v>
      </c>
      <c r="WK57" s="4">
        <f>($B$57*[1]VWAP!WJ57)/1000000</f>
        <v>11582.804485440001</v>
      </c>
      <c r="WL57" s="4">
        <f>($B$57*[1]VWAP!WK57)/1000000</f>
        <v>11835.153167040002</v>
      </c>
      <c r="WM57" s="4">
        <f>($B$57*[1]VWAP!WL57)/1000000</f>
        <v>12314.615662079999</v>
      </c>
      <c r="WN57" s="4">
        <f>($B$57*[1]VWAP!WM57)/1000000</f>
        <v>12390.32026656</v>
      </c>
      <c r="WO57" s="4">
        <f>($B$57*[1]VWAP!WN57)/1000000</f>
        <v>12466.024871040001</v>
      </c>
      <c r="WP57" s="4">
        <f>($B$57*[1]VWAP!WO57)/1000000</f>
        <v>12566.96434368</v>
      </c>
      <c r="WQ57" s="4">
        <f>($B$57*[1]VWAP!WP57)/1000000</f>
        <v>12541.729475519998</v>
      </c>
      <c r="WR57" s="4">
        <f>($B$57*[1]VWAP!WQ57)/1000000</f>
        <v>12390.32026656</v>
      </c>
      <c r="WS57" s="4">
        <f>($B$57*[1]VWAP!WR57)/1000000</f>
        <v>12617.434080000001</v>
      </c>
      <c r="WT57" s="4">
        <f>($B$57*[1]VWAP!WS57)/1000000</f>
        <v>12541.729475519998</v>
      </c>
      <c r="WU57" s="4">
        <f>($B$57*[1]VWAP!WT57)/1000000</f>
        <v>12491.259739200001</v>
      </c>
      <c r="WV57" s="4">
        <f>($B$57*[1]VWAP!WU57)/1000000</f>
        <v>12869.782761600003</v>
      </c>
      <c r="WW57" s="4">
        <f>($B$57*[1]VWAP!WV57)/1000000</f>
        <v>12541.729475519998</v>
      </c>
      <c r="WX57" s="4">
        <f>($B$57*[1]VWAP!WW57)/1000000</f>
        <v>12592.199211839999</v>
      </c>
      <c r="WY57" s="4">
        <f>($B$57*[1]VWAP!WX57)/1000000</f>
        <v>12970.72223424</v>
      </c>
      <c r="WZ57" s="4">
        <f>($B$57*[1]VWAP!WY57)/1000000</f>
        <v>13122.1314432</v>
      </c>
      <c r="XA57" s="4">
        <f>($B$57*[1]VWAP!WZ57)/1000000</f>
        <v>12667.903816320002</v>
      </c>
      <c r="XB57" s="4">
        <f>($B$57*[1]VWAP!XA57)/1000000</f>
        <v>12667.90381632</v>
      </c>
      <c r="XC57" s="4">
        <f>($B$57*[1]VWAP!XB57)/1000000</f>
        <v>12667.90381632</v>
      </c>
      <c r="XD57" s="4">
        <f>($B$57*[1]VWAP!XC57)/1000000</f>
        <v>12667.903816320002</v>
      </c>
      <c r="XE57" s="4">
        <f>($B$57*[1]VWAP!XD57)/1000000</f>
        <v>12617.434080000001</v>
      </c>
      <c r="XF57" s="4">
        <f>($B$57*[1]VWAP!XE57)/1000000</f>
        <v>12970.72223424</v>
      </c>
      <c r="XG57" s="4">
        <f>($B$57*[1]VWAP!XF57)/1000000</f>
        <v>12718.37355264</v>
      </c>
      <c r="XH57" s="4">
        <f>($B$57*[1]VWAP!XG57)/1000000</f>
        <v>13172.601179519999</v>
      </c>
      <c r="XI57" s="4">
        <f>($B$57*[1]VWAP!XH57)/1000000</f>
        <v>12869.782761600003</v>
      </c>
      <c r="XJ57" s="4">
        <f>($B$57*[1]VWAP!XI57)/1000000</f>
        <v>12617.434080000001</v>
      </c>
      <c r="XK57" s="4">
        <f>($B$57*[1]VWAP!XJ57)/1000000</f>
        <v>12819.31302528</v>
      </c>
      <c r="XL57" s="4">
        <f>($B$57*[1]VWAP!XK57)/1000000</f>
        <v>13021.191970559999</v>
      </c>
      <c r="XM57" s="4">
        <f>($B$57*[1]VWAP!XL57)/1000000</f>
        <v>13172.601179519999</v>
      </c>
      <c r="XN57" s="4">
        <f>($B$57*[1]VWAP!XM57)/1000000</f>
        <v>12970.72223424</v>
      </c>
      <c r="XO57" s="4">
        <f>($B$57*[1]VWAP!XN57)/1000000</f>
        <v>13828.70775168</v>
      </c>
      <c r="XP57" s="4">
        <f>($B$57*[1]VWAP!XO57)/1000000</f>
        <v>13374.480124799999</v>
      </c>
      <c r="XQ57" s="4">
        <f>($B$57*[1]VWAP!XP57)/1000000</f>
        <v>13223.07091584</v>
      </c>
      <c r="XR57" s="4">
        <f>($B$57*[1]VWAP!XQ57)/1000000</f>
        <v>12970.72223424</v>
      </c>
      <c r="XS57" s="4">
        <f>($B$57*[1]VWAP!XR57)/1000000</f>
        <v>13071.661706879999</v>
      </c>
      <c r="XT57" s="4">
        <f>($B$57*[1]VWAP!XS57)/1000000</f>
        <v>12869.782761600003</v>
      </c>
      <c r="XU57" s="4">
        <f>($B$57*[1]VWAP!XT57)/1000000</f>
        <v>12667.903816320002</v>
      </c>
      <c r="XV57" s="4">
        <f>($B$57*[1]VWAP!XU57)/1000000</f>
        <v>12466.024871040001</v>
      </c>
      <c r="XW57" s="4">
        <f>($B$57*[1]VWAP!XV57)/1000000</f>
        <v>12390.32026656</v>
      </c>
      <c r="XX57" s="4">
        <f>($B$57*[1]VWAP!XW57)/1000000</f>
        <v>12592.199211839999</v>
      </c>
      <c r="XY57" s="4">
        <f>($B$57*[1]VWAP!XX57)/1000000</f>
        <v>12718.37355264</v>
      </c>
      <c r="XZ57" s="4">
        <f>($B$57*[1]VWAP!XY57)/1000000</f>
        <v>12112.7367168</v>
      </c>
      <c r="YA57" s="4">
        <f>($B$57*[1]VWAP!XZ57)/1000000</f>
        <v>11708.97882624</v>
      </c>
      <c r="YB57" s="4">
        <f>($B$57*[1]VWAP!YA57)/1000000</f>
        <v>10876.228176960001</v>
      </c>
      <c r="YC57" s="4">
        <f>($B$57*[1]VWAP!YB57)/1000000</f>
        <v>10977.167649600002</v>
      </c>
      <c r="YD57" s="4">
        <f>($B$57*[1]VWAP!YC57)/1000000</f>
        <v>11456.630144639999</v>
      </c>
      <c r="YE57" s="4">
        <f>($B$57*[1]VWAP!YD57)/1000000</f>
        <v>11481.865012799999</v>
      </c>
      <c r="YF57" s="4">
        <f>($B$57*[1]VWAP!YE57)/1000000</f>
        <v>12137.971584960002</v>
      </c>
      <c r="YG57" s="4">
        <f>($B$57*[1]VWAP!YF57)/1000000</f>
        <v>13021.191970559999</v>
      </c>
      <c r="YH57" s="4">
        <f>($B$57*[1]VWAP!YG57)/1000000</f>
        <v>12970.72223424</v>
      </c>
      <c r="YI57" s="4">
        <f>($B$57*[1]VWAP!YH57)/1000000</f>
        <v>12592.199211839999</v>
      </c>
      <c r="YJ57" s="4">
        <f>($B$57*[1]VWAP!YI57)/1000000</f>
        <v>12491.259739200001</v>
      </c>
      <c r="YK57" s="4">
        <f>($B$57*[1]VWAP!YJ57)/1000000</f>
        <v>12365.085398400002</v>
      </c>
      <c r="YL57" s="4">
        <f>($B$57*[1]VWAP!YK57)/1000000</f>
        <v>12566.96434368</v>
      </c>
      <c r="YM57" s="4">
        <f>($B$57*[1]VWAP!YL57)/1000000</f>
        <v>12516.49460736</v>
      </c>
      <c r="YN57" s="4">
        <f>($B$57*[1]VWAP!YM57)/1000000</f>
        <v>12112.7367168</v>
      </c>
      <c r="YO57" s="4">
        <f>($B$57*[1]VWAP!YN57)/1000000</f>
        <v>11835.153167040002</v>
      </c>
      <c r="YP57" s="4">
        <f>($B$57*[1]VWAP!YO57)/1000000</f>
        <v>12617.434080000001</v>
      </c>
      <c r="YQ57" s="4">
        <f>($B$57*[1]VWAP!YP57)/1000000</f>
        <v>12541.729475519998</v>
      </c>
      <c r="YR57" s="4">
        <f>($B$57*[1]VWAP!YQ57)/1000000</f>
        <v>12617.434080000001</v>
      </c>
      <c r="YS57" s="4">
        <f>($B$57*[1]VWAP!YR57)/1000000</f>
        <v>12768.843288960001</v>
      </c>
      <c r="YT57" s="4">
        <f>($B$57*[1]VWAP!YS57)/1000000</f>
        <v>12718.37355264</v>
      </c>
      <c r="YU57" s="4">
        <f>($B$57*[1]VWAP!YT57)/1000000</f>
        <v>13071.661706879999</v>
      </c>
      <c r="YV57" s="4">
        <f>($B$57*[1]VWAP!YU57)/1000000</f>
        <v>13677.29854272</v>
      </c>
      <c r="YW57" s="4">
        <f>($B$57*[1]VWAP!YV57)/1000000</f>
        <v>13424.949861120002</v>
      </c>
      <c r="YX57" s="4">
        <f>($B$57*[1]VWAP!YW57)/1000000</f>
        <v>14333.405114879999</v>
      </c>
      <c r="YY57" s="4">
        <f>($B$57*[1]VWAP!YX57)/1000000</f>
        <v>14131.526169600002</v>
      </c>
      <c r="YZ57" s="4">
        <f>($B$57*[1]VWAP!YY57)/1000000</f>
        <v>13980.11696064</v>
      </c>
      <c r="ZA57" s="4">
        <f>($B$57*[1]VWAP!YZ57)/1000000</f>
        <v>13475.419597440001</v>
      </c>
      <c r="ZB57" s="4">
        <f>($B$57*[1]VWAP!ZA57)/1000000</f>
        <v>13374.480124799999</v>
      </c>
      <c r="ZC57" s="4">
        <f>($B$57*[1]VWAP!ZB57)/1000000</f>
        <v>13324.010388480001</v>
      </c>
      <c r="ZD57" s="4">
        <f>($B$57*[1]VWAP!ZC57)/1000000</f>
        <v>13374.480124799999</v>
      </c>
      <c r="ZE57" s="4">
        <f>($B$57*[1]VWAP!ZD57)/1000000</f>
        <v>13122.1314432</v>
      </c>
      <c r="ZF57" s="4">
        <f>($B$57*[1]VWAP!ZE57)/1000000</f>
        <v>12718.37355264</v>
      </c>
      <c r="ZG57" s="4">
        <f>($B$57*[1]VWAP!ZF57)/1000000</f>
        <v>13071.661706879999</v>
      </c>
      <c r="ZH57" s="4">
        <f>($B$57*[1]VWAP!ZG57)/1000000</f>
        <v>12592.199211839999</v>
      </c>
      <c r="ZI57" s="4">
        <f>($B$57*[1]VWAP!ZH57)/1000000</f>
        <v>12592.199211839999</v>
      </c>
      <c r="ZJ57" s="4">
        <f>($B$57*[1]VWAP!ZI57)/1000000</f>
        <v>12541.729475519998</v>
      </c>
      <c r="ZK57" s="4">
        <f>($B$57*[1]VWAP!ZJ57)/1000000</f>
        <v>12415.55513472</v>
      </c>
      <c r="ZL57" s="4">
        <f>($B$57*[1]VWAP!ZK57)/1000000</f>
        <v>12238.911057600002</v>
      </c>
      <c r="ZM57" s="4">
        <f>($B$57*[1]VWAP!ZL57)/1000000</f>
        <v>12137.971584960002</v>
      </c>
      <c r="ZN57" s="4">
        <f>($B$57*[1]VWAP!ZM57)/1000000</f>
        <v>12390.32026656</v>
      </c>
      <c r="ZO57" s="4">
        <f>($B$57*[1]VWAP!ZN57)/1000000</f>
        <v>12920.252497920001</v>
      </c>
      <c r="ZP57" s="4">
        <f>($B$57*[1]VWAP!ZO57)/1000000</f>
        <v>13122.1314432</v>
      </c>
      <c r="ZQ57" s="4">
        <f>($B$57*[1]VWAP!ZP57)/1000000</f>
        <v>12592.199211839999</v>
      </c>
      <c r="ZR57" s="4">
        <f>($B$57*[1]VWAP!ZQ57)/1000000</f>
        <v>11986.562376</v>
      </c>
      <c r="ZS57" s="4">
        <f>($B$57*[1]VWAP!ZR57)/1000000</f>
        <v>11835.153167040002</v>
      </c>
      <c r="ZT57" s="4">
        <f>($B$57*[1]VWAP!ZS57)/1000000</f>
        <v>11885.622903360001</v>
      </c>
      <c r="ZU57" s="4">
        <f>($B$57*[1]VWAP!ZT57)/1000000</f>
        <v>12062.266980480001</v>
      </c>
      <c r="ZV57" s="4">
        <f>($B$57*[1]VWAP!ZU57)/1000000</f>
        <v>11835.153167040002</v>
      </c>
      <c r="ZW57" s="4">
        <f>($B$57*[1]VWAP!ZV57)/1000000</f>
        <v>11734.213694400001</v>
      </c>
      <c r="ZX57" s="4">
        <f>($B$57*[1]VWAP!ZW57)/1000000</f>
        <v>11330.455803840001</v>
      </c>
      <c r="ZY57" s="4">
        <f>($B$57*[1]VWAP!ZX57)/1000000</f>
        <v>11204.281463040001</v>
      </c>
      <c r="ZZ57" s="4">
        <f>($B$57*[1]VWAP!ZY57)/1000000</f>
        <v>11279.986067519998</v>
      </c>
      <c r="AAA57" s="4">
        <f>($B$57*[1]VWAP!ZZ57)/1000000</f>
        <v>10472.470286400001</v>
      </c>
      <c r="AAB57" s="4">
        <f>($B$57*[1]VWAP!AAA57)/1000000</f>
        <v>10977.167649600002</v>
      </c>
      <c r="AAC57" s="4">
        <f>($B$57*[1]VWAP!AAB57)/1000000</f>
        <v>11254.75119936</v>
      </c>
      <c r="AAD57" s="4">
        <f>($B$57*[1]VWAP!AAC57)/1000000</f>
        <v>11683.74395808</v>
      </c>
      <c r="AAE57" s="4">
        <f>($B$57*[1]VWAP!AAD57)/1000000</f>
        <v>11456.630144639999</v>
      </c>
      <c r="AAF57" s="4">
        <f>($B$57*[1]VWAP!AAE57)/1000000</f>
        <v>12062.266980480001</v>
      </c>
      <c r="AAG57" s="4">
        <f>($B$57*[1]VWAP!AAF57)/1000000</f>
        <v>12617.434080000001</v>
      </c>
      <c r="AAH57" s="4">
        <f>($B$57*[1]VWAP!AAG57)/1000000</f>
        <v>12289.38079392</v>
      </c>
      <c r="AAI57" s="4">
        <f>($B$57*[1]VWAP!AAH57)/1000000</f>
        <v>12011.79724416</v>
      </c>
      <c r="AAJ57" s="4">
        <f>($B$57*[1]VWAP!AAI57)/1000000</f>
        <v>12087.501848639999</v>
      </c>
      <c r="AAK57" s="4">
        <f>($B$57*[1]VWAP!AAJ57)/1000000</f>
        <v>12365.085398400002</v>
      </c>
      <c r="AAL57" s="4">
        <f>($B$57*[1]VWAP!AAK57)/1000000</f>
        <v>12365.085398400002</v>
      </c>
      <c r="AAM57" s="4">
        <f>($B$57*[1]VWAP!AAL57)/1000000</f>
        <v>12617.434080000001</v>
      </c>
      <c r="AAN57" s="4">
        <f>($B$57*[1]VWAP!AAM57)/1000000</f>
        <v>12541.729475519998</v>
      </c>
      <c r="AAO57" s="4">
        <f>($B$57*[1]VWAP!AAN57)/1000000</f>
        <v>12314.615662079999</v>
      </c>
      <c r="AAP57" s="4">
        <f>($B$57*[1]VWAP!AAO57)/1000000</f>
        <v>12289.38079392</v>
      </c>
      <c r="AAQ57" s="4">
        <f>($B$57*[1]VWAP!AAP57)/1000000</f>
        <v>12339.850530239999</v>
      </c>
      <c r="AAR57" s="4">
        <f>($B$57*[1]VWAP!AAQ57)/1000000</f>
        <v>12112.7367168</v>
      </c>
      <c r="AAS57" s="4">
        <f>($B$57*[1]VWAP!AAR57)/1000000</f>
        <v>12390.32026656</v>
      </c>
      <c r="AAT57" s="4">
        <f>($B$57*[1]VWAP!AAS57)/1000000</f>
        <v>12566.96434368</v>
      </c>
      <c r="AAU57" s="4">
        <f>($B$57*[1]VWAP!AAT57)/1000000</f>
        <v>12970.72223424</v>
      </c>
      <c r="AAV57" s="4">
        <f>($B$57*[1]VWAP!AAU57)/1000000</f>
        <v>12617.434080000001</v>
      </c>
      <c r="AAW57" s="4">
        <f>($B$57*[1]VWAP!AAV57)/1000000</f>
        <v>12617.434080000001</v>
      </c>
      <c r="AAX57" s="4">
        <f>($B$57*[1]VWAP!AAW57)/1000000</f>
        <v>12869.782761600003</v>
      </c>
      <c r="AAY57" s="4">
        <f>($B$57*[1]VWAP!AAX57)/1000000</f>
        <v>12920.252497920001</v>
      </c>
      <c r="AAZ57" s="4">
        <f>($B$57*[1]VWAP!AAY57)/1000000</f>
        <v>12667.903816320002</v>
      </c>
      <c r="ABA57" s="4">
        <f>($B$57*[1]VWAP!AAZ57)/1000000</f>
        <v>12970.72223424</v>
      </c>
      <c r="ABB57" s="4">
        <f>($B$57*[1]VWAP!ABA57)/1000000</f>
        <v>12970.72223424</v>
      </c>
      <c r="ABC57" s="4">
        <f>($B$57*[1]VWAP!ABB57)/1000000</f>
        <v>12667.903816320002</v>
      </c>
      <c r="ABD57" s="4">
        <f>($B$57*[1]VWAP!ABC57)/1000000</f>
        <v>12869.782761600003</v>
      </c>
      <c r="ABE57" s="4">
        <f>($B$57*[1]VWAP!ABD57)/1000000</f>
        <v>12869.782761600003</v>
      </c>
      <c r="ABF57" s="4">
        <f>($B$57*[1]VWAP!ABE57)/1000000</f>
        <v>12869.782761600003</v>
      </c>
      <c r="ABG57" s="4">
        <f>($B$57*[1]VWAP!ABF57)/1000000</f>
        <v>12869.782761600003</v>
      </c>
      <c r="ABH57" s="4">
        <f>($B$57*[1]VWAP!ABG57)/1000000</f>
        <v>12667.903816320002</v>
      </c>
      <c r="ABI57" s="4">
        <f>($B$57*[1]VWAP!ABH57)/1000000</f>
        <v>12541.729475519998</v>
      </c>
      <c r="ABJ57" s="4">
        <f>($B$57*[1]VWAP!ABI57)/1000000</f>
        <v>12112.7367168</v>
      </c>
      <c r="ABK57" s="4">
        <f>($B$57*[1]VWAP!ABJ57)/1000000</f>
        <v>12617.434080000001</v>
      </c>
      <c r="ABL57" s="4">
        <f>($B$57*[1]VWAP!ABK57)/1000000</f>
        <v>12667.903816320002</v>
      </c>
      <c r="ABM57" s="4">
        <f>($B$57*[1]VWAP!ABL57)/1000000</f>
        <v>12819.31302528</v>
      </c>
      <c r="ABN57" s="4">
        <f>($B$57*[1]VWAP!ABM57)/1000000</f>
        <v>12819.31302528</v>
      </c>
      <c r="ABO57" s="4">
        <f>($B$57*[1]VWAP!ABN57)/1000000</f>
        <v>12819.31302528</v>
      </c>
      <c r="ABP57" s="4">
        <f>($B$57*[1]VWAP!ABO57)/1000000</f>
        <v>0</v>
      </c>
    </row>
    <row r="58" spans="1:744" x14ac:dyDescent="0.35">
      <c r="A58" s="11" t="s">
        <v>54</v>
      </c>
      <c r="B58" s="9">
        <v>2615538528</v>
      </c>
      <c r="C58" s="4">
        <f>($B$58*[1]VWAP!B58)/1000000</f>
        <v>5571.0970646399992</v>
      </c>
      <c r="D58" s="4">
        <f>($B$58*[1]VWAP!C58)/1000000</f>
        <v>5518.7862940799996</v>
      </c>
      <c r="E58" s="4">
        <f>($B$58*[1]VWAP!D58)/1000000</f>
        <v>5649.5632204800004</v>
      </c>
      <c r="F58" s="4">
        <f>($B$58*[1]VWAP!E58)/1000000</f>
        <v>5544.9416793600003</v>
      </c>
      <c r="G58" s="4">
        <f>($B$58*[1]VWAP!F58)/1000000</f>
        <v>5623.4078351999997</v>
      </c>
      <c r="H58" s="4">
        <f>($B$58*[1]VWAP!G58)/1000000</f>
        <v>5492.6309087999998</v>
      </c>
      <c r="I58" s="4">
        <f>($B$58*[1]VWAP!H58)/1000000</f>
        <v>5518.7862940799996</v>
      </c>
      <c r="J58" s="4">
        <f>($B$58*[1]VWAP!I58)/1000000</f>
        <v>5492.6309087999998</v>
      </c>
      <c r="K58" s="4">
        <f>($B$58*[1]VWAP!J58)/1000000</f>
        <v>5544.9416793600003</v>
      </c>
      <c r="L58" s="4">
        <f>($B$58*[1]VWAP!K58)/1000000</f>
        <v>5571.0970646399992</v>
      </c>
      <c r="M58" s="4">
        <f>($B$58*[1]VWAP!L58)/1000000</f>
        <v>5623.4078351999997</v>
      </c>
      <c r="N58" s="4">
        <f>($B$58*[1]VWAP!M58)/1000000</f>
        <v>5597.2524499199999</v>
      </c>
      <c r="O58" s="4">
        <f>($B$58*[1]VWAP!N58)/1000000</f>
        <v>5571.0970646399992</v>
      </c>
      <c r="P58" s="4">
        <f>($B$58*[1]VWAP!O58)/1000000</f>
        <v>5571.0970646399992</v>
      </c>
      <c r="Q58" s="4">
        <f>($B$58*[1]VWAP!P58)/1000000</f>
        <v>5623.4078351999997</v>
      </c>
      <c r="R58" s="4">
        <f>($B$58*[1]VWAP!Q58)/1000000</f>
        <v>5623.4078351999997</v>
      </c>
      <c r="S58" s="4">
        <f>($B$58*[1]VWAP!R58)/1000000</f>
        <v>5597.2524499199999</v>
      </c>
      <c r="T58" s="4">
        <f>($B$58*[1]VWAP!S58)/1000000</f>
        <v>5518.7862940799996</v>
      </c>
      <c r="U58" s="4">
        <f>($B$58*[1]VWAP!T58)/1000000</f>
        <v>5597.2524499199999</v>
      </c>
      <c r="V58" s="4">
        <f>($B$58*[1]VWAP!U58)/1000000</f>
        <v>5571.0970646399992</v>
      </c>
      <c r="W58" s="4">
        <f>($B$58*[1]VWAP!V58)/1000000</f>
        <v>5414.1647529600004</v>
      </c>
      <c r="X58" s="4">
        <f>($B$58*[1]VWAP!W58)/1000000</f>
        <v>5492.6309087999998</v>
      </c>
      <c r="Y58" s="4">
        <f>($B$58*[1]VWAP!X58)/1000000</f>
        <v>5492.6309087999998</v>
      </c>
      <c r="Z58" s="4">
        <f>($B$58*[1]VWAP!Y58)/1000000</f>
        <v>5571.0970646399992</v>
      </c>
      <c r="AA58" s="4">
        <f>($B$58*[1]VWAP!Z58)/1000000</f>
        <v>5597.2524499199999</v>
      </c>
      <c r="AB58" s="4">
        <f>($B$58*[1]VWAP!AA58)/1000000</f>
        <v>5492.6309087999998</v>
      </c>
      <c r="AC58" s="4">
        <f>($B$58*[1]VWAP!AB58)/1000000</f>
        <v>5492.6309087999998</v>
      </c>
      <c r="AD58" s="4">
        <f>($B$58*[1]VWAP!AC58)/1000000</f>
        <v>5440.3201382399993</v>
      </c>
      <c r="AE58" s="4">
        <f>($B$58*[1]VWAP!AD58)/1000000</f>
        <v>5728.0293763199998</v>
      </c>
      <c r="AF58" s="4">
        <f>($B$58*[1]VWAP!AE58)/1000000</f>
        <v>5571.0970646399992</v>
      </c>
      <c r="AG58" s="4">
        <f>($B$58*[1]VWAP!AF58)/1000000</f>
        <v>5544.9416793600003</v>
      </c>
      <c r="AH58" s="4">
        <f>($B$58*[1]VWAP!AG58)/1000000</f>
        <v>5597.2524499199999</v>
      </c>
      <c r="AI58" s="4">
        <f>($B$58*[1]VWAP!AH58)/1000000</f>
        <v>5623.4078351999997</v>
      </c>
      <c r="AJ58" s="4">
        <f>($B$58*[1]VWAP!AI58)/1000000</f>
        <v>5544.9416793600003</v>
      </c>
      <c r="AK58" s="4">
        <f>($B$58*[1]VWAP!AJ58)/1000000</f>
        <v>5414.1647529600004</v>
      </c>
      <c r="AL58" s="4">
        <f>($B$58*[1]VWAP!AK58)/1000000</f>
        <v>5544.9416793600003</v>
      </c>
      <c r="AM58" s="4">
        <f>($B$58*[1]VWAP!AL58)/1000000</f>
        <v>5571.0970646399992</v>
      </c>
      <c r="AN58" s="4">
        <f>($B$58*[1]VWAP!AM58)/1000000</f>
        <v>5623.4078351999997</v>
      </c>
      <c r="AO58" s="4">
        <f>($B$58*[1]VWAP!AN58)/1000000</f>
        <v>5492.6309087999998</v>
      </c>
      <c r="AP58" s="4">
        <f>($B$58*[1]VWAP!AO58)/1000000</f>
        <v>5832.6509174399998</v>
      </c>
      <c r="AQ58" s="4">
        <f>($B$58*[1]VWAP!AP58)/1000000</f>
        <v>6015.7386144000002</v>
      </c>
      <c r="AR58" s="4">
        <f>($B$58*[1]VWAP!AQ58)/1000000</f>
        <v>5597.2524499199999</v>
      </c>
      <c r="AS58" s="4">
        <f>($B$58*[1]VWAP!AR58)/1000000</f>
        <v>5832.6509174399998</v>
      </c>
      <c r="AT58" s="4">
        <f>($B$58*[1]VWAP!AS58)/1000000</f>
        <v>5963.4278438400015</v>
      </c>
      <c r="AU58" s="4">
        <f>($B$58*[1]VWAP!AT58)/1000000</f>
        <v>5884.9616880000003</v>
      </c>
      <c r="AV58" s="4">
        <f>($B$58*[1]VWAP!AU58)/1000000</f>
        <v>5806.4955321600009</v>
      </c>
      <c r="AW58" s="4">
        <f>($B$58*[1]VWAP!AV58)/1000000</f>
        <v>5649.5632204800004</v>
      </c>
      <c r="AX58" s="4">
        <f>($B$58*[1]VWAP!AW58)/1000000</f>
        <v>5701.87399104</v>
      </c>
      <c r="AY58" s="4">
        <f>($B$58*[1]VWAP!AX58)/1000000</f>
        <v>5649.5632204800004</v>
      </c>
      <c r="AZ58" s="4">
        <f>($B$58*[1]VWAP!AY58)/1000000</f>
        <v>5649.5632204800004</v>
      </c>
      <c r="BA58" s="4">
        <f>($B$58*[1]VWAP!AZ58)/1000000</f>
        <v>5989.5832291199995</v>
      </c>
      <c r="BB58" s="4">
        <f>($B$58*[1]VWAP!BA58)/1000000</f>
        <v>5806.4955321600009</v>
      </c>
      <c r="BC58" s="4">
        <f>($B$58*[1]VWAP!BB58)/1000000</f>
        <v>5675.7186057600002</v>
      </c>
      <c r="BD58" s="4">
        <f>($B$58*[1]VWAP!BC58)/1000000</f>
        <v>5911.117073280001</v>
      </c>
      <c r="BE58" s="4">
        <f>($B$58*[1]VWAP!BD58)/1000000</f>
        <v>5884.9616880000003</v>
      </c>
      <c r="BF58" s="4">
        <f>($B$58*[1]VWAP!BE58)/1000000</f>
        <v>5989.5832291199995</v>
      </c>
      <c r="BG58" s="4">
        <f>($B$58*[1]VWAP!BF58)/1000000</f>
        <v>6068.0493849599998</v>
      </c>
      <c r="BH58" s="4">
        <f>($B$58*[1]VWAP!BG58)/1000000</f>
        <v>5937.2724585600008</v>
      </c>
      <c r="BI58" s="4">
        <f>($B$58*[1]VWAP!BH58)/1000000</f>
        <v>5937.2724585600008</v>
      </c>
      <c r="BJ58" s="4">
        <f>($B$58*[1]VWAP!BI58)/1000000</f>
        <v>5884.9616880000003</v>
      </c>
      <c r="BK58" s="4">
        <f>($B$58*[1]VWAP!BJ58)/1000000</f>
        <v>5884.9616880000003</v>
      </c>
      <c r="BL58" s="4">
        <f>($B$58*[1]VWAP!BK58)/1000000</f>
        <v>5884.9616880000003</v>
      </c>
      <c r="BM58" s="4">
        <f>($B$58*[1]VWAP!BL58)/1000000</f>
        <v>5884.9616880000003</v>
      </c>
      <c r="BN58" s="4">
        <f>($B$58*[1]VWAP!BM58)/1000000</f>
        <v>5440.3201382399993</v>
      </c>
      <c r="BO58" s="4">
        <f>($B$58*[1]VWAP!BN58)/1000000</f>
        <v>5754.1847616000005</v>
      </c>
      <c r="BP58" s="4">
        <f>($B$58*[1]VWAP!BO58)/1000000</f>
        <v>5701.87399104</v>
      </c>
      <c r="BQ58" s="4">
        <f>($B$58*[1]VWAP!BP58)/1000000</f>
        <v>5858.8063027200005</v>
      </c>
      <c r="BR58" s="4">
        <f>($B$58*[1]VWAP!BQ58)/1000000</f>
        <v>5858.8063027200005</v>
      </c>
      <c r="BS58" s="4">
        <f>($B$58*[1]VWAP!BR58)/1000000</f>
        <v>5937.2724585600008</v>
      </c>
      <c r="BT58" s="4">
        <f>($B$58*[1]VWAP!BS58)/1000000</f>
        <v>5989.5832291199995</v>
      </c>
      <c r="BU58" s="4">
        <f>($B$58*[1]VWAP!BT58)/1000000</f>
        <v>5544.9416793600003</v>
      </c>
      <c r="BV58" s="4">
        <f>($B$58*[1]VWAP!BU58)/1000000</f>
        <v>5675.7186057600002</v>
      </c>
      <c r="BW58" s="4">
        <f>($B$58*[1]VWAP!BV58)/1000000</f>
        <v>5780.3401468800002</v>
      </c>
      <c r="BX58" s="4">
        <f>($B$58*[1]VWAP!BW58)/1000000</f>
        <v>5989.5832291199995</v>
      </c>
      <c r="BY58" s="4">
        <f>($B$58*[1]VWAP!BX58)/1000000</f>
        <v>6068.0493849599998</v>
      </c>
      <c r="BZ58" s="4">
        <f>($B$58*[1]VWAP!BY58)/1000000</f>
        <v>5963.4278438400015</v>
      </c>
      <c r="CA58" s="4">
        <f>($B$58*[1]VWAP!BZ58)/1000000</f>
        <v>5832.6509174399998</v>
      </c>
      <c r="CB58" s="4">
        <f>($B$58*[1]VWAP!CA58)/1000000</f>
        <v>5728.0293763199998</v>
      </c>
      <c r="CC58" s="4">
        <f>($B$58*[1]VWAP!CB58)/1000000</f>
        <v>6015.7386144000002</v>
      </c>
      <c r="CD58" s="4">
        <f>($B$58*[1]VWAP!CC58)/1000000</f>
        <v>5989.5832291199995</v>
      </c>
      <c r="CE58" s="4">
        <f>($B$58*[1]VWAP!CD58)/1000000</f>
        <v>5623.4078351999997</v>
      </c>
      <c r="CF58" s="4">
        <f>($B$58*[1]VWAP!CE58)/1000000</f>
        <v>5858.8063027200005</v>
      </c>
      <c r="CG58" s="4">
        <f>($B$58*[1]VWAP!CF58)/1000000</f>
        <v>5963.4278438400015</v>
      </c>
      <c r="CH58" s="4">
        <f>($B$58*[1]VWAP!CG58)/1000000</f>
        <v>5701.87399104</v>
      </c>
      <c r="CI58" s="4">
        <f>($B$58*[1]VWAP!CH58)/1000000</f>
        <v>5571.0970646399992</v>
      </c>
      <c r="CJ58" s="4">
        <f>($B$58*[1]VWAP!CI58)/1000000</f>
        <v>5518.7862940799996</v>
      </c>
      <c r="CK58" s="4">
        <f>($B$58*[1]VWAP!CJ58)/1000000</f>
        <v>5597.2524499199999</v>
      </c>
      <c r="CL58" s="4">
        <f>($B$58*[1]VWAP!CK58)/1000000</f>
        <v>5728.0293763199998</v>
      </c>
      <c r="CM58" s="4">
        <f>($B$58*[1]VWAP!CL58)/1000000</f>
        <v>5675.7186057600002</v>
      </c>
      <c r="CN58" s="4">
        <f>($B$58*[1]VWAP!CM58)/1000000</f>
        <v>5550.6958641215988</v>
      </c>
      <c r="CO58" s="4">
        <f>($B$58*[1]VWAP!CN58)/1000000</f>
        <v>5492.6309087999998</v>
      </c>
      <c r="CP58" s="4">
        <f>($B$58*[1]VWAP!CO58)/1000000</f>
        <v>5571.0970646399992</v>
      </c>
      <c r="CQ58" s="4">
        <f>($B$58*[1]VWAP!CP58)/1000000</f>
        <v>5754.1847616000005</v>
      </c>
      <c r="CR58" s="4">
        <f>($B$58*[1]VWAP!CQ58)/1000000</f>
        <v>5571.0970646399992</v>
      </c>
      <c r="CS58" s="4">
        <f>($B$58*[1]VWAP!CR58)/1000000</f>
        <v>5623.4078351999997</v>
      </c>
      <c r="CT58" s="4">
        <f>($B$58*[1]VWAP!CS58)/1000000</f>
        <v>5518.7862940799996</v>
      </c>
      <c r="CU58" s="4">
        <f>($B$58*[1]VWAP!CT58)/1000000</f>
        <v>5623.4078351999997</v>
      </c>
      <c r="CV58" s="4">
        <f>($B$58*[1]VWAP!CU58)/1000000</f>
        <v>5571.0970646399992</v>
      </c>
      <c r="CW58" s="4">
        <f>($B$58*[1]VWAP!CV58)/1000000</f>
        <v>5597.2524499199999</v>
      </c>
      <c r="CX58" s="4">
        <f>($B$58*[1]VWAP!CW58)/1000000</f>
        <v>5649.5632204800004</v>
      </c>
      <c r="CY58" s="4">
        <f>($B$58*[1]VWAP!CX58)/1000000</f>
        <v>5518.7862940799996</v>
      </c>
      <c r="CZ58" s="4">
        <f>($B$58*[1]VWAP!CY58)/1000000</f>
        <v>5466.4755235199991</v>
      </c>
      <c r="DA58" s="4">
        <f>($B$58*[1]VWAP!CZ58)/1000000</f>
        <v>5597.2524499199999</v>
      </c>
      <c r="DB58" s="4">
        <f>($B$58*[1]VWAP!DA58)/1000000</f>
        <v>5440.3201382399993</v>
      </c>
      <c r="DC58" s="4">
        <f>($B$58*[1]VWAP!DB58)/1000000</f>
        <v>5518.7862940799996</v>
      </c>
      <c r="DD58" s="4">
        <f>($B$58*[1]VWAP!DC58)/1000000</f>
        <v>5440.3201382399993</v>
      </c>
      <c r="DE58" s="4">
        <f>($B$58*[1]VWAP!DD58)/1000000</f>
        <v>5414.1647529600004</v>
      </c>
      <c r="DF58" s="4">
        <f>($B$58*[1]VWAP!DE58)/1000000</f>
        <v>5518.7862940799996</v>
      </c>
      <c r="DG58" s="4">
        <f>($B$58*[1]VWAP!DF58)/1000000</f>
        <v>5754.1847616000005</v>
      </c>
      <c r="DH58" s="4">
        <f>($B$58*[1]VWAP!DG58)/1000000</f>
        <v>5518.7862940799996</v>
      </c>
      <c r="DI58" s="4">
        <f>($B$58*[1]VWAP!DH58)/1000000</f>
        <v>5492.6309087999998</v>
      </c>
      <c r="DJ58" s="4">
        <f>($B$58*[1]VWAP!DI58)/1000000</f>
        <v>5544.9416793600003</v>
      </c>
      <c r="DK58" s="4">
        <f>($B$58*[1]VWAP!DJ58)/1000000</f>
        <v>5623.4078351999997</v>
      </c>
      <c r="DL58" s="4">
        <f>($B$58*[1]VWAP!DK58)/1000000</f>
        <v>5414.1647529600004</v>
      </c>
      <c r="DM58" s="4">
        <f>($B$58*[1]VWAP!DL58)/1000000</f>
        <v>5414.1647529600004</v>
      </c>
      <c r="DN58" s="4">
        <f>($B$58*[1]VWAP!DM58)/1000000</f>
        <v>5518.7862940799996</v>
      </c>
      <c r="DO58" s="4">
        <f>($B$58*[1]VWAP!DN58)/1000000</f>
        <v>5544.9416793600003</v>
      </c>
      <c r="DP58" s="4">
        <f>($B$58*[1]VWAP!DO58)/1000000</f>
        <v>5597.2524499199999</v>
      </c>
      <c r="DQ58" s="4">
        <f>($B$58*[1]VWAP!DP58)/1000000</f>
        <v>5518.7862940799996</v>
      </c>
      <c r="DR58" s="4">
        <f>($B$58*[1]VWAP!DQ58)/1000000</f>
        <v>5544.9416793600003</v>
      </c>
      <c r="DS58" s="4">
        <f>($B$58*[1]VWAP!DR58)/1000000</f>
        <v>5544.9416793600003</v>
      </c>
      <c r="DT58" s="4">
        <f>($B$58*[1]VWAP!DS58)/1000000</f>
        <v>5518.7862940799996</v>
      </c>
      <c r="DU58" s="4">
        <f>($B$58*[1]VWAP!DT58)/1000000</f>
        <v>5623.4078351999997</v>
      </c>
      <c r="DV58" s="4">
        <f>($B$58*[1]VWAP!DU58)/1000000</f>
        <v>5623.4078351999997</v>
      </c>
      <c r="DW58" s="4">
        <f>($B$58*[1]VWAP!DV58)/1000000</f>
        <v>5649.5632204800004</v>
      </c>
      <c r="DX58" s="4">
        <f>($B$58*[1]VWAP!DW58)/1000000</f>
        <v>6015.7386144000002</v>
      </c>
      <c r="DY58" s="4">
        <f>($B$58*[1]VWAP!DX58)/1000000</f>
        <v>6277.2924671999999</v>
      </c>
      <c r="DZ58" s="4">
        <f>($B$58*[1]VWAP!DY58)/1000000</f>
        <v>6800.4001728000003</v>
      </c>
      <c r="EA58" s="4">
        <f>($B$58*[1]VWAP!DZ58)/1000000</f>
        <v>7401.97403424</v>
      </c>
      <c r="EB58" s="4">
        <f>($B$58*[1]VWAP!EA58)/1000000</f>
        <v>8108.1694367999999</v>
      </c>
      <c r="EC58" s="4">
        <f>($B$58*[1]VWAP!EB58)/1000000</f>
        <v>8552.8109865599999</v>
      </c>
      <c r="ED58" s="4">
        <f>($B$58*[1]VWAP!EC58)/1000000</f>
        <v>8866.6756099199993</v>
      </c>
      <c r="EE58" s="4">
        <f>($B$58*[1]VWAP!ED58)/1000000</f>
        <v>8866.6756099199993</v>
      </c>
      <c r="EF58" s="4">
        <f>($B$58*[1]VWAP!EE58)/1000000</f>
        <v>8814.3648393600015</v>
      </c>
      <c r="EG58" s="4">
        <f>($B$58*[1]VWAP!EF58)/1000000</f>
        <v>8055.8586662399994</v>
      </c>
      <c r="EH58" s="4">
        <f>($B$58*[1]VWAP!EG58)/1000000</f>
        <v>7611.2171164800002</v>
      </c>
      <c r="EI58" s="4">
        <f>($B$58*[1]VWAP!EH58)/1000000</f>
        <v>6905.0217139200004</v>
      </c>
      <c r="EJ58" s="4">
        <f>($B$58*[1]VWAP!EI58)/1000000</f>
        <v>6591.1570905600001</v>
      </c>
      <c r="EK58" s="4">
        <f>($B$58*[1]VWAP!EJ58)/1000000</f>
        <v>6748.0894022399998</v>
      </c>
      <c r="EL58" s="4">
        <f>($B$58*[1]VWAP!EK58)/1000000</f>
        <v>6669.6232464000004</v>
      </c>
      <c r="EM58" s="4">
        <f>($B$58*[1]VWAP!EL58)/1000000</f>
        <v>6669.6232464000004</v>
      </c>
      <c r="EN58" s="4">
        <f>($B$58*[1]VWAP!EM58)/1000000</f>
        <v>6878.8663286399997</v>
      </c>
      <c r="EO58" s="4">
        <f>($B$58*[1]VWAP!EN58)/1000000</f>
        <v>6983.4878697600006</v>
      </c>
      <c r="EP58" s="4">
        <f>($B$58*[1]VWAP!EO58)/1000000</f>
        <v>7061.9540256</v>
      </c>
      <c r="EQ58" s="4">
        <f>($B$58*[1]VWAP!EP58)/1000000</f>
        <v>7401.97403424</v>
      </c>
      <c r="ER58" s="4">
        <f>($B$58*[1]VWAP!EQ58)/1000000</f>
        <v>7741.9940428800001</v>
      </c>
      <c r="ES58" s="4">
        <f>($B$58*[1]VWAP!ER58)/1000000</f>
        <v>7846.6155840000001</v>
      </c>
      <c r="ET58" s="4">
        <f>($B$58*[1]VWAP!ES58)/1000000</f>
        <v>7925.0817398400013</v>
      </c>
      <c r="EU58" s="4">
        <f>($B$58*[1]VWAP!ET58)/1000000</f>
        <v>7977.3925104000009</v>
      </c>
      <c r="EV58" s="4">
        <f>($B$58*[1]VWAP!EU58)/1000000</f>
        <v>8029.7032809600014</v>
      </c>
      <c r="EW58" s="4">
        <f>($B$58*[1]VWAP!EV58)/1000000</f>
        <v>8108.1694367999999</v>
      </c>
      <c r="EX58" s="4">
        <f>($B$58*[1]VWAP!EW58)/1000000</f>
        <v>8317.4125190399991</v>
      </c>
      <c r="EY58" s="4">
        <f>($B$58*[1]VWAP!EX58)/1000000</f>
        <v>8265.1017484800013</v>
      </c>
      <c r="EZ58" s="4">
        <f>($B$58*[1]VWAP!EY58)/1000000</f>
        <v>8108.1694367999999</v>
      </c>
      <c r="FA58" s="4">
        <f>($B$58*[1]VWAP!EZ58)/1000000</f>
        <v>7977.3925104000009</v>
      </c>
      <c r="FB58" s="4">
        <f>($B$58*[1]VWAP!FA58)/1000000</f>
        <v>8238.9463632000006</v>
      </c>
      <c r="FC58" s="4">
        <f>($B$58*[1]VWAP!FB58)/1000000</f>
        <v>8265.1017484800013</v>
      </c>
      <c r="FD58" s="4">
        <f>($B$58*[1]VWAP!FC58)/1000000</f>
        <v>8108.1694367999999</v>
      </c>
      <c r="FE58" s="4">
        <f>($B$58*[1]VWAP!FD58)/1000000</f>
        <v>7898.9263545600006</v>
      </c>
      <c r="FF58" s="4">
        <f>($B$58*[1]VWAP!FE58)/1000000</f>
        <v>7401.97403424</v>
      </c>
      <c r="FG58" s="4">
        <f>($B$58*[1]VWAP!FF58)/1000000</f>
        <v>7271.1971078400011</v>
      </c>
      <c r="FH58" s="4">
        <f>($B$58*[1]VWAP!FG58)/1000000</f>
        <v>7245.0417225600004</v>
      </c>
      <c r="FI58" s="4">
        <f>($B$58*[1]VWAP!FH58)/1000000</f>
        <v>7349.6632636800005</v>
      </c>
      <c r="FJ58" s="4">
        <f>($B$58*[1]VWAP!FI58)/1000000</f>
        <v>7140.4201814399994</v>
      </c>
      <c r="FK58" s="4">
        <f>($B$58*[1]VWAP!FJ58)/1000000</f>
        <v>7585.0617311999995</v>
      </c>
      <c r="FL58" s="4">
        <f>($B$58*[1]VWAP!FK58)/1000000</f>
        <v>7192.7309519999999</v>
      </c>
      <c r="FM58" s="4">
        <f>($B$58*[1]VWAP!FL58)/1000000</f>
        <v>7428.1294195199998</v>
      </c>
      <c r="FN58" s="4">
        <f>($B$58*[1]VWAP!FM58)/1000000</f>
        <v>7192.7309519999999</v>
      </c>
      <c r="FO58" s="4">
        <f>($B$58*[1]VWAP!FN58)/1000000</f>
        <v>7585.0617311999995</v>
      </c>
      <c r="FP58" s="4">
        <f>($B$58*[1]VWAP!FO58)/1000000</f>
        <v>7585.0617311999995</v>
      </c>
      <c r="FQ58" s="4">
        <f>($B$58*[1]VWAP!FP58)/1000000</f>
        <v>7428.1294195199998</v>
      </c>
      <c r="FR58" s="4">
        <f>($B$58*[1]VWAP!FQ58)/1000000</f>
        <v>7245.0417225600004</v>
      </c>
      <c r="FS58" s="4">
        <f>($B$58*[1]VWAP!FR58)/1000000</f>
        <v>7218.8863372800006</v>
      </c>
      <c r="FT58" s="4">
        <f>($B$58*[1]VWAP!FS58)/1000000</f>
        <v>7323.5078784000007</v>
      </c>
      <c r="FU58" s="4">
        <f>($B$58*[1]VWAP!FT58)/1000000</f>
        <v>7349.6632636800005</v>
      </c>
      <c r="FV58" s="4">
        <f>($B$58*[1]VWAP!FU58)/1000000</f>
        <v>7323.5078784000007</v>
      </c>
      <c r="FW58" s="4">
        <f>($B$58*[1]VWAP!FV58)/1000000</f>
        <v>7375.8186489600002</v>
      </c>
      <c r="FX58" s="4">
        <f>($B$58*[1]VWAP!FW58)/1000000</f>
        <v>7454.2848048000005</v>
      </c>
      <c r="FY58" s="4">
        <f>($B$58*[1]VWAP!FX58)/1000000</f>
        <v>7375.8186489600002</v>
      </c>
      <c r="FZ58" s="4">
        <f>($B$58*[1]VWAP!FY58)/1000000</f>
        <v>7297.35249312</v>
      </c>
      <c r="GA58" s="4">
        <f>($B$58*[1]VWAP!FZ58)/1000000</f>
        <v>7088.1094108799998</v>
      </c>
      <c r="GB58" s="4">
        <f>($B$58*[1]VWAP!GA58)/1000000</f>
        <v>7166.5755667200001</v>
      </c>
      <c r="GC58" s="4">
        <f>($B$58*[1]VWAP!GB58)/1000000</f>
        <v>7035.7986403199993</v>
      </c>
      <c r="GD58" s="4">
        <f>($B$58*[1]VWAP!GC58)/1000000</f>
        <v>7009.6432550399995</v>
      </c>
      <c r="GE58" s="4">
        <f>($B$58*[1]VWAP!GD58)/1000000</f>
        <v>7035.7986403199993</v>
      </c>
      <c r="GF58" s="4">
        <f>($B$58*[1]VWAP!GE58)/1000000</f>
        <v>7140.4201814399994</v>
      </c>
      <c r="GG58" s="4">
        <f>($B$58*[1]VWAP!GF58)/1000000</f>
        <v>7375.8186489600002</v>
      </c>
      <c r="GH58" s="4">
        <f>($B$58*[1]VWAP!GG58)/1000000</f>
        <v>7663.5278870399998</v>
      </c>
      <c r="GI58" s="4">
        <f>($B$58*[1]VWAP!GH58)/1000000</f>
        <v>7820.4601987200003</v>
      </c>
      <c r="GJ58" s="4">
        <f>($B$58*[1]VWAP!GI58)/1000000</f>
        <v>7794.3048134399996</v>
      </c>
      <c r="GK58" s="4">
        <f>($B$58*[1]VWAP!GJ58)/1000000</f>
        <v>7741.9940428800001</v>
      </c>
      <c r="GL58" s="4">
        <f>($B$58*[1]VWAP!GK58)/1000000</f>
        <v>7532.750960639999</v>
      </c>
      <c r="GM58" s="4">
        <f>($B$58*[1]VWAP!GL58)/1000000</f>
        <v>7375.8186489600002</v>
      </c>
      <c r="GN58" s="4">
        <f>($B$58*[1]VWAP!GM58)/1000000</f>
        <v>7401.97403424</v>
      </c>
      <c r="GO58" s="4">
        <f>($B$58*[1]VWAP!GN58)/1000000</f>
        <v>7166.5755667200001</v>
      </c>
      <c r="GP58" s="4">
        <f>($B$58*[1]VWAP!GO58)/1000000</f>
        <v>7349.6632636800005</v>
      </c>
      <c r="GQ58" s="4">
        <f>($B$58*[1]VWAP!GP58)/1000000</f>
        <v>7349.6632636800005</v>
      </c>
      <c r="GR58" s="4">
        <f>($B$58*[1]VWAP!GQ58)/1000000</f>
        <v>7245.0417225600004</v>
      </c>
      <c r="GS58" s="4">
        <f>($B$58*[1]VWAP!GR58)/1000000</f>
        <v>7297.35249312</v>
      </c>
      <c r="GT58" s="4">
        <f>($B$58*[1]VWAP!GS58)/1000000</f>
        <v>7035.7986403199993</v>
      </c>
      <c r="GU58" s="4">
        <f>($B$58*[1]VWAP!GT58)/1000000</f>
        <v>7035.7986403199993</v>
      </c>
      <c r="GV58" s="4">
        <f>($B$58*[1]VWAP!GU58)/1000000</f>
        <v>7035.7986403199993</v>
      </c>
      <c r="GW58" s="4">
        <f>($B$58*[1]VWAP!GV58)/1000000</f>
        <v>6931.1770992000002</v>
      </c>
      <c r="GX58" s="4">
        <f>($B$58*[1]VWAP!GW58)/1000000</f>
        <v>6878.8663286399997</v>
      </c>
      <c r="GY58" s="4">
        <f>($B$58*[1]VWAP!GX58)/1000000</f>
        <v>6931.1770992000002</v>
      </c>
      <c r="GZ58" s="4">
        <f>($B$58*[1]VWAP!GY58)/1000000</f>
        <v>6800.4001728000003</v>
      </c>
      <c r="HA58" s="4">
        <f>($B$58*[1]VWAP!GZ58)/1000000</f>
        <v>6486.5355494399992</v>
      </c>
      <c r="HB58" s="4">
        <f>($B$58*[1]VWAP!HA58)/1000000</f>
        <v>6434.2247788800005</v>
      </c>
      <c r="HC58" s="4">
        <f>($B$58*[1]VWAP!HB58)/1000000</f>
        <v>6695.7786316800002</v>
      </c>
      <c r="HD58" s="4">
        <f>($B$58*[1]VWAP!HC58)/1000000</f>
        <v>6486.5355494399992</v>
      </c>
      <c r="HE58" s="4">
        <f>($B$58*[1]VWAP!HD58)/1000000</f>
        <v>6381.91400832</v>
      </c>
      <c r="HF58" s="4">
        <f>($B$58*[1]VWAP!HE58)/1000000</f>
        <v>6408.0693936000007</v>
      </c>
      <c r="HG58" s="4">
        <f>($B$58*[1]VWAP!HF58)/1000000</f>
        <v>6355.7586230400002</v>
      </c>
      <c r="HH58" s="4">
        <f>($B$58*[1]VWAP!HG58)/1000000</f>
        <v>6277.2924671999999</v>
      </c>
      <c r="HI58" s="4">
        <f>($B$58*[1]VWAP!HH58)/1000000</f>
        <v>6224.9816966399994</v>
      </c>
      <c r="HJ58" s="4">
        <f>($B$58*[1]VWAP!HI58)/1000000</f>
        <v>6172.6709260799998</v>
      </c>
      <c r="HK58" s="4">
        <f>($B$58*[1]VWAP!HJ58)/1000000</f>
        <v>6303.4478524800006</v>
      </c>
      <c r="HL58" s="4">
        <f>($B$58*[1]VWAP!HK58)/1000000</f>
        <v>6303.4478524800006</v>
      </c>
      <c r="HM58" s="4">
        <f>($B$58*[1]VWAP!HL58)/1000000</f>
        <v>6251.1370819200001</v>
      </c>
      <c r="HN58" s="4">
        <f>($B$58*[1]VWAP!HM58)/1000000</f>
        <v>6094.2047702399996</v>
      </c>
      <c r="HO58" s="4">
        <f>($B$58*[1]VWAP!HN58)/1000000</f>
        <v>6041.89399968</v>
      </c>
      <c r="HP58" s="4">
        <f>($B$58*[1]VWAP!HO58)/1000000</f>
        <v>6068.0493849599998</v>
      </c>
      <c r="HQ58" s="4">
        <f>($B$58*[1]VWAP!HP58)/1000000</f>
        <v>5911.117073280001</v>
      </c>
      <c r="HR58" s="4">
        <f>($B$58*[1]VWAP!HQ58)/1000000</f>
        <v>6015.7386144000002</v>
      </c>
      <c r="HS58" s="4">
        <f>($B$58*[1]VWAP!HR58)/1000000</f>
        <v>5937.2724585600008</v>
      </c>
      <c r="HT58" s="4">
        <f>($B$58*[1]VWAP!HS58)/1000000</f>
        <v>5623.4078351999997</v>
      </c>
      <c r="HU58" s="4">
        <f>($B$58*[1]VWAP!HT58)/1000000</f>
        <v>5231.0770560000001</v>
      </c>
      <c r="HV58" s="4">
        <f>($B$58*[1]VWAP!HU58)/1000000</f>
        <v>5701.87399104</v>
      </c>
      <c r="HW58" s="4">
        <f>($B$58*[1]VWAP!HV58)/1000000</f>
        <v>6015.7386144000002</v>
      </c>
      <c r="HX58" s="4">
        <f>($B$58*[1]VWAP!HW58)/1000000</f>
        <v>5989.5832291199995</v>
      </c>
      <c r="HY58" s="4">
        <f>($B$58*[1]VWAP!HX58)/1000000</f>
        <v>5858.8063027200005</v>
      </c>
      <c r="HZ58" s="4">
        <f>($B$58*[1]VWAP!HY58)/1000000</f>
        <v>5728.0293763199998</v>
      </c>
      <c r="IA58" s="4">
        <f>($B$58*[1]VWAP!HZ58)/1000000</f>
        <v>5440.3201382399993</v>
      </c>
      <c r="IB58" s="4">
        <f>($B$58*[1]VWAP!IA58)/1000000</f>
        <v>5649.5632204800004</v>
      </c>
      <c r="IC58" s="4">
        <f>($B$58*[1]VWAP!IB58)/1000000</f>
        <v>5832.6509174399998</v>
      </c>
      <c r="ID58" s="4">
        <f>($B$58*[1]VWAP!IC58)/1000000</f>
        <v>5701.87399104</v>
      </c>
      <c r="IE58" s="4">
        <f>($B$58*[1]VWAP!ID58)/1000000</f>
        <v>5571.0970646399992</v>
      </c>
      <c r="IF58" s="4">
        <f>($B$58*[1]VWAP!IE58)/1000000</f>
        <v>5623.4078351999997</v>
      </c>
      <c r="IG58" s="4">
        <f>($B$58*[1]VWAP!IF58)/1000000</f>
        <v>5649.5632204800004</v>
      </c>
      <c r="IH58" s="4">
        <f>($B$58*[1]VWAP!IG58)/1000000</f>
        <v>5571.0970646399992</v>
      </c>
      <c r="II58" s="4">
        <f>($B$58*[1]VWAP!IH58)/1000000</f>
        <v>5518.7862940799996</v>
      </c>
      <c r="IJ58" s="4">
        <f>($B$58*[1]VWAP!II58)/1000000</f>
        <v>5544.9416793600003</v>
      </c>
      <c r="IK58" s="4">
        <f>($B$58*[1]VWAP!IJ58)/1000000</f>
        <v>5597.2524499199999</v>
      </c>
      <c r="IL58" s="4">
        <f>($B$58*[1]VWAP!IK58)/1000000</f>
        <v>5518.7862940799996</v>
      </c>
      <c r="IM58" s="4">
        <f>($B$58*[1]VWAP!IL58)/1000000</f>
        <v>5414.1647529600004</v>
      </c>
      <c r="IN58" s="4">
        <f>($B$58*[1]VWAP!IM58)/1000000</f>
        <v>5544.9416793600003</v>
      </c>
      <c r="IO58" s="4">
        <f>($B$58*[1]VWAP!IN58)/1000000</f>
        <v>5492.6309087999998</v>
      </c>
      <c r="IP58" s="4">
        <f>($B$58*[1]VWAP!IO58)/1000000</f>
        <v>5754.1847616000005</v>
      </c>
      <c r="IQ58" s="4">
        <f>($B$58*[1]VWAP!IP58)/1000000</f>
        <v>5754.1847616000005</v>
      </c>
      <c r="IR58" s="4">
        <f>($B$58*[1]VWAP!IQ58)/1000000</f>
        <v>5701.87399104</v>
      </c>
      <c r="IS58" s="4">
        <f>($B$58*[1]VWAP!IR58)/1000000</f>
        <v>5989.5832291199995</v>
      </c>
      <c r="IT58" s="4">
        <f>($B$58*[1]VWAP!IS58)/1000000</f>
        <v>5780.3401468800002</v>
      </c>
      <c r="IU58" s="4">
        <f>($B$58*[1]VWAP!IT58)/1000000</f>
        <v>5675.7186057600002</v>
      </c>
      <c r="IV58" s="4">
        <f>($B$58*[1]VWAP!IU58)/1000000</f>
        <v>5675.7186057600002</v>
      </c>
      <c r="IW58" s="4">
        <f>($B$58*[1]VWAP!IV58)/1000000</f>
        <v>5492.6309087999998</v>
      </c>
      <c r="IX58" s="4">
        <f>($B$58*[1]VWAP!IW58)/1000000</f>
        <v>5623.4078351999997</v>
      </c>
      <c r="IY58" s="4">
        <f>($B$58*[1]VWAP!IX58)/1000000</f>
        <v>5571.0970646399992</v>
      </c>
      <c r="IZ58" s="4">
        <f>($B$58*[1]VWAP!IY58)/1000000</f>
        <v>5597.2524499199999</v>
      </c>
      <c r="JA58" s="4">
        <f>($B$58*[1]VWAP!IZ58)/1000000</f>
        <v>5675.7186057600002</v>
      </c>
      <c r="JB58" s="4">
        <f>($B$58*[1]VWAP!JA58)/1000000</f>
        <v>5675.7186057600002</v>
      </c>
      <c r="JC58" s="4">
        <f>($B$58*[1]VWAP!JB58)/1000000</f>
        <v>5675.7186057600002</v>
      </c>
      <c r="JD58" s="4">
        <f>($B$58*[1]VWAP!JC58)/1000000</f>
        <v>5754.1847616000005</v>
      </c>
      <c r="JE58" s="4">
        <f>($B$58*[1]VWAP!JD58)/1000000</f>
        <v>5675.7186057600002</v>
      </c>
      <c r="JF58" s="4">
        <f>($B$58*[1]VWAP!JE58)/1000000</f>
        <v>5754.1847616000005</v>
      </c>
      <c r="JG58" s="4">
        <f>($B$58*[1]VWAP!JF58)/1000000</f>
        <v>5858.8063027200005</v>
      </c>
      <c r="JH58" s="4">
        <f>($B$58*[1]VWAP!JG58)/1000000</f>
        <v>5858.8063027200005</v>
      </c>
      <c r="JI58" s="4">
        <f>($B$58*[1]VWAP!JH58)/1000000</f>
        <v>5728.0293763199998</v>
      </c>
      <c r="JJ58" s="4">
        <f>($B$58*[1]VWAP!JI58)/1000000</f>
        <v>5832.6509174399998</v>
      </c>
      <c r="JK58" s="4">
        <f>($B$58*[1]VWAP!JJ58)/1000000</f>
        <v>5963.4278438400015</v>
      </c>
      <c r="JL58" s="4">
        <f>($B$58*[1]VWAP!JK58)/1000000</f>
        <v>5911.117073280001</v>
      </c>
      <c r="JM58" s="4">
        <f>($B$58*[1]VWAP!JL58)/1000000</f>
        <v>5701.87399104</v>
      </c>
      <c r="JN58" s="4">
        <f>($B$58*[1]VWAP!JM58)/1000000</f>
        <v>5858.8063027200005</v>
      </c>
      <c r="JO58" s="4">
        <f>($B$58*[1]VWAP!JN58)/1000000</f>
        <v>5675.7186057600002</v>
      </c>
      <c r="JP58" s="4">
        <f>($B$58*[1]VWAP!JO58)/1000000</f>
        <v>5675.7186057600002</v>
      </c>
      <c r="JQ58" s="4">
        <f>($B$58*[1]VWAP!JP58)/1000000</f>
        <v>5649.5632204800004</v>
      </c>
      <c r="JR58" s="4">
        <f>($B$58*[1]VWAP!JQ58)/1000000</f>
        <v>5806.4955321600009</v>
      </c>
      <c r="JS58" s="4">
        <f>($B$58*[1]VWAP!JR58)/1000000</f>
        <v>5884.9616880000003</v>
      </c>
      <c r="JT58" s="4">
        <f>($B$58*[1]VWAP!JS58)/1000000</f>
        <v>5989.5832291199995</v>
      </c>
      <c r="JU58" s="4">
        <f>($B$58*[1]VWAP!JT58)/1000000</f>
        <v>5754.1847616000005</v>
      </c>
      <c r="JV58" s="4">
        <f>($B$58*[1]VWAP!JU58)/1000000</f>
        <v>5806.4955321600009</v>
      </c>
      <c r="JW58" s="4">
        <f>($B$58*[1]VWAP!JV58)/1000000</f>
        <v>5780.3401468800002</v>
      </c>
      <c r="JX58" s="4">
        <f>($B$58*[1]VWAP!JW58)/1000000</f>
        <v>5728.0293763199998</v>
      </c>
      <c r="JY58" s="4">
        <f>($B$58*[1]VWAP!JX58)/1000000</f>
        <v>5989.5832291199995</v>
      </c>
      <c r="JZ58" s="4">
        <f>($B$58*[1]VWAP!JY58)/1000000</f>
        <v>5780.3401468800002</v>
      </c>
      <c r="KA58" s="4">
        <f>($B$58*[1]VWAP!JZ58)/1000000</f>
        <v>5649.5632204800004</v>
      </c>
      <c r="KB58" s="4">
        <f>($B$58*[1]VWAP!KA58)/1000000</f>
        <v>5649.5632204800004</v>
      </c>
      <c r="KC58" s="4">
        <f>($B$58*[1]VWAP!KB58)/1000000</f>
        <v>5623.4078351999997</v>
      </c>
      <c r="KD58" s="4">
        <f>($B$58*[1]VWAP!KC58)/1000000</f>
        <v>5728.0293763199998</v>
      </c>
      <c r="KE58" s="4">
        <f>($B$58*[1]VWAP!KD58)/1000000</f>
        <v>5701.87399104</v>
      </c>
      <c r="KF58" s="4">
        <f>($B$58*[1]VWAP!KE58)/1000000</f>
        <v>5806.4955321600009</v>
      </c>
      <c r="KG58" s="4">
        <f>($B$58*[1]VWAP!KF58)/1000000</f>
        <v>5649.5632204800004</v>
      </c>
      <c r="KH58" s="4">
        <f>($B$58*[1]VWAP!KG58)/1000000</f>
        <v>5675.7186057600002</v>
      </c>
      <c r="KI58" s="4">
        <f>($B$58*[1]VWAP!KH58)/1000000</f>
        <v>5623.4078351999997</v>
      </c>
      <c r="KJ58" s="4">
        <f>($B$58*[1]VWAP!KI58)/1000000</f>
        <v>5518.7862940799996</v>
      </c>
      <c r="KK58" s="4">
        <f>($B$58*[1]VWAP!KJ58)/1000000</f>
        <v>5335.6985971200002</v>
      </c>
      <c r="KL58" s="4">
        <f>($B$58*[1]VWAP!KK58)/1000000</f>
        <v>5309.5432118400013</v>
      </c>
      <c r="KM58" s="4">
        <f>($B$58*[1]VWAP!KL58)/1000000</f>
        <v>5309.5432118400013</v>
      </c>
      <c r="KN58" s="4">
        <f>($B$58*[1]VWAP!KM58)/1000000</f>
        <v>5440.3201382399993</v>
      </c>
      <c r="KO58" s="4">
        <f>($B$58*[1]VWAP!KN58)/1000000</f>
        <v>5361.8539823999999</v>
      </c>
      <c r="KP58" s="4">
        <f>($B$58*[1]VWAP!KO58)/1000000</f>
        <v>5518.7862940799996</v>
      </c>
      <c r="KQ58" s="4">
        <f>($B$58*[1]VWAP!KP58)/1000000</f>
        <v>5492.6309087999998</v>
      </c>
      <c r="KR58" s="4">
        <f>($B$58*[1]VWAP!KQ58)/1000000</f>
        <v>5335.6985971200002</v>
      </c>
      <c r="KS58" s="4">
        <f>($B$58*[1]VWAP!KR58)/1000000</f>
        <v>5728.0293763199998</v>
      </c>
      <c r="KT58" s="4">
        <f>($B$58*[1]VWAP!KS58)/1000000</f>
        <v>5492.6309087999998</v>
      </c>
      <c r="KU58" s="4">
        <f>($B$58*[1]VWAP!KT58)/1000000</f>
        <v>5466.4755235199991</v>
      </c>
      <c r="KV58" s="4">
        <f>($B$58*[1]VWAP!KU58)/1000000</f>
        <v>5466.4755235199991</v>
      </c>
      <c r="KW58" s="4">
        <f>($B$58*[1]VWAP!KV58)/1000000</f>
        <v>5414.1647529600004</v>
      </c>
      <c r="KX58" s="4">
        <f>($B$58*[1]VWAP!KW58)/1000000</f>
        <v>5283.3878265600006</v>
      </c>
      <c r="KY58" s="4">
        <f>($B$58*[1]VWAP!KX58)/1000000</f>
        <v>5388.0093676800007</v>
      </c>
      <c r="KZ58" s="4">
        <f>($B$58*[1]VWAP!KY58)/1000000</f>
        <v>5388.0093676800007</v>
      </c>
      <c r="LA58" s="4">
        <f>($B$58*[1]VWAP!KZ58)/1000000</f>
        <v>5231.0770560000001</v>
      </c>
      <c r="LB58" s="4">
        <f>($B$58*[1]VWAP!LA58)/1000000</f>
        <v>5257.2324412800008</v>
      </c>
      <c r="LC58" s="4">
        <f>($B$58*[1]VWAP!LB58)/1000000</f>
        <v>5388.0093676800007</v>
      </c>
      <c r="LD58" s="4">
        <f>($B$58*[1]VWAP!LC58)/1000000</f>
        <v>5414.1647529600004</v>
      </c>
      <c r="LE58" s="4">
        <f>($B$58*[1]VWAP!LD58)/1000000</f>
        <v>5623.4078351999997</v>
      </c>
      <c r="LF58" s="4">
        <f>($B$58*[1]VWAP!LE58)/1000000</f>
        <v>5649.5632204800004</v>
      </c>
      <c r="LG58" s="4">
        <f>($B$58*[1]VWAP!LF58)/1000000</f>
        <v>5780.3401468800002</v>
      </c>
      <c r="LH58" s="4">
        <f>($B$58*[1]VWAP!LG58)/1000000</f>
        <v>5701.87399104</v>
      </c>
      <c r="LI58" s="4">
        <f>($B$58*[1]VWAP!LH58)/1000000</f>
        <v>5571.0970646399992</v>
      </c>
      <c r="LJ58" s="4">
        <f>($B$58*[1]VWAP!LI58)/1000000</f>
        <v>5440.3201382399993</v>
      </c>
      <c r="LK58" s="4">
        <f>($B$58*[1]VWAP!LJ58)/1000000</f>
        <v>5309.5432118400013</v>
      </c>
      <c r="LL58" s="4">
        <f>($B$58*[1]VWAP!LK58)/1000000</f>
        <v>5492.6309087999998</v>
      </c>
      <c r="LM58" s="4">
        <f>($B$58*[1]VWAP!LL58)/1000000</f>
        <v>5597.2524499199999</v>
      </c>
      <c r="LN58" s="4">
        <f>($B$58*[1]VWAP!LM58)/1000000</f>
        <v>5492.6309087999998</v>
      </c>
      <c r="LO58" s="4">
        <f>($B$58*[1]VWAP!LN58)/1000000</f>
        <v>5440.3201382399993</v>
      </c>
      <c r="LP58" s="4">
        <f>($B$58*[1]VWAP!LO58)/1000000</f>
        <v>5414.1647529600004</v>
      </c>
      <c r="LQ58" s="4">
        <f>($B$58*[1]VWAP!LP58)/1000000</f>
        <v>5518.7862940799996</v>
      </c>
      <c r="LR58" s="4">
        <f>($B$58*[1]VWAP!LQ58)/1000000</f>
        <v>5440.3201382399993</v>
      </c>
      <c r="LS58" s="4">
        <f>($B$58*[1]VWAP!LR58)/1000000</f>
        <v>5544.9416793600003</v>
      </c>
      <c r="LT58" s="4">
        <f>($B$58*[1]VWAP!LS58)/1000000</f>
        <v>5440.3201382399993</v>
      </c>
      <c r="LU58" s="4">
        <f>($B$58*[1]VWAP!LT58)/1000000</f>
        <v>5492.6309087999998</v>
      </c>
      <c r="LV58" s="4">
        <f>($B$58*[1]VWAP!LU58)/1000000</f>
        <v>5335.6985971200002</v>
      </c>
      <c r="LW58" s="4">
        <f>($B$58*[1]VWAP!LV58)/1000000</f>
        <v>5283.3878265600006</v>
      </c>
      <c r="LX58" s="4">
        <f>($B$58*[1]VWAP!LW58)/1000000</f>
        <v>5492.6309087999998</v>
      </c>
      <c r="LY58" s="4">
        <f>($B$58*[1]VWAP!LX58)/1000000</f>
        <v>5701.87399104</v>
      </c>
      <c r="LZ58" s="4">
        <f>($B$58*[1]VWAP!LY58)/1000000</f>
        <v>5701.87399104</v>
      </c>
      <c r="MA58" s="4">
        <f>($B$58*[1]VWAP!LZ58)/1000000</f>
        <v>5701.87399104</v>
      </c>
      <c r="MB58" s="4">
        <f>($B$58*[1]VWAP!MA58)/1000000</f>
        <v>5571.0970646399992</v>
      </c>
      <c r="MC58" s="4">
        <f>($B$58*[1]VWAP!MB58)/1000000</f>
        <v>5675.7186057600002</v>
      </c>
      <c r="MD58" s="4">
        <f>($B$58*[1]VWAP!MC58)/1000000</f>
        <v>5492.6309087999998</v>
      </c>
      <c r="ME58" s="4">
        <f>($B$58*[1]VWAP!MD58)/1000000</f>
        <v>5675.7186057600002</v>
      </c>
      <c r="MF58" s="4">
        <f>($B$58*[1]VWAP!ME58)/1000000</f>
        <v>5492.6309087999998</v>
      </c>
      <c r="MG58" s="4">
        <f>($B$58*[1]VWAP!MF58)/1000000</f>
        <v>5466.4755235199991</v>
      </c>
      <c r="MH58" s="4">
        <f>($B$58*[1]VWAP!MG58)/1000000</f>
        <v>5231.0770560000001</v>
      </c>
      <c r="MI58" s="4">
        <f>($B$58*[1]VWAP!MH58)/1000000</f>
        <v>5361.8539823999999</v>
      </c>
      <c r="MJ58" s="4">
        <f>($B$58*[1]VWAP!MI58)/1000000</f>
        <v>5231.0770560000001</v>
      </c>
      <c r="MK58" s="4">
        <f>($B$58*[1]VWAP!MJ58)/1000000</f>
        <v>5178.7662854399996</v>
      </c>
      <c r="ML58" s="4">
        <f>($B$58*[1]VWAP!MK58)/1000000</f>
        <v>5100.3001295999993</v>
      </c>
      <c r="MM58" s="4">
        <f>($B$58*[1]VWAP!ML58)/1000000</f>
        <v>5100.3001295999993</v>
      </c>
      <c r="MN58" s="4">
        <f>($B$58*[1]VWAP!MM58)/1000000</f>
        <v>5178.7662854399996</v>
      </c>
      <c r="MO58" s="4">
        <f>($B$58*[1]VWAP!MN58)/1000000</f>
        <v>5126.45551488</v>
      </c>
      <c r="MP58" s="4">
        <f>($B$58*[1]VWAP!MO58)/1000000</f>
        <v>5204.9216707200003</v>
      </c>
      <c r="MQ58" s="4">
        <f>($B$58*[1]VWAP!MP58)/1000000</f>
        <v>5178.7662854399996</v>
      </c>
      <c r="MR58" s="4">
        <f>($B$58*[1]VWAP!MQ58)/1000000</f>
        <v>5152.6109001599998</v>
      </c>
      <c r="MS58" s="4">
        <f>($B$58*[1]VWAP!MR58)/1000000</f>
        <v>5152.6109001599998</v>
      </c>
      <c r="MT58" s="4">
        <f>($B$58*[1]VWAP!MS58)/1000000</f>
        <v>5231.0770560000001</v>
      </c>
      <c r="MU58" s="4">
        <f>($B$58*[1]VWAP!MT58)/1000000</f>
        <v>5152.6109001599998</v>
      </c>
      <c r="MV58" s="4">
        <f>($B$58*[1]VWAP!MU58)/1000000</f>
        <v>5204.9216707200003</v>
      </c>
      <c r="MW58" s="4">
        <f>($B$58*[1]VWAP!MV58)/1000000</f>
        <v>5440.3201382399993</v>
      </c>
      <c r="MX58" s="4">
        <f>($B$58*[1]VWAP!MW58)/1000000</f>
        <v>5178.7662854399996</v>
      </c>
      <c r="MY58" s="4">
        <f>($B$58*[1]VWAP!MX58)/1000000</f>
        <v>5309.5432118400013</v>
      </c>
      <c r="MZ58" s="4">
        <f>($B$58*[1]VWAP!MY58)/1000000</f>
        <v>4891.057047360001</v>
      </c>
      <c r="NA58" s="4">
        <f>($B$58*[1]VWAP!MZ58)/1000000</f>
        <v>4943.3678179199997</v>
      </c>
      <c r="NB58" s="4">
        <f>($B$58*[1]VWAP!NA58)/1000000</f>
        <v>4943.3678179199997</v>
      </c>
      <c r="NC58" s="4">
        <f>($B$58*[1]VWAP!NB58)/1000000</f>
        <v>4969.5232032000004</v>
      </c>
      <c r="ND58" s="4">
        <f>($B$58*[1]VWAP!NC58)/1000000</f>
        <v>4943.3678179199997</v>
      </c>
      <c r="NE58" s="4">
        <f>($B$58*[1]VWAP!ND58)/1000000</f>
        <v>4943.3678179199997</v>
      </c>
      <c r="NF58" s="4">
        <f>($B$58*[1]VWAP!NE58)/1000000</f>
        <v>4995.6785884800001</v>
      </c>
      <c r="NG58" s="4">
        <f>($B$58*[1]VWAP!NF58)/1000000</f>
        <v>5100.3001295999993</v>
      </c>
      <c r="NH58" s="4">
        <f>($B$58*[1]VWAP!NG58)/1000000</f>
        <v>5100.3001295999993</v>
      </c>
      <c r="NI58" s="4">
        <f>($B$58*[1]VWAP!NH58)/1000000</f>
        <v>5126.45551488</v>
      </c>
      <c r="NJ58" s="4">
        <f>($B$58*[1]VWAP!NI58)/1000000</f>
        <v>5231.0770560000001</v>
      </c>
      <c r="NK58" s="4">
        <f>($B$58*[1]VWAP!NJ58)/1000000</f>
        <v>5152.6109001599998</v>
      </c>
      <c r="NL58" s="4">
        <f>($B$58*[1]VWAP!NK58)/1000000</f>
        <v>5335.6985971200002</v>
      </c>
      <c r="NM58" s="4">
        <f>($B$58*[1]VWAP!NL58)/1000000</f>
        <v>5492.6309087999998</v>
      </c>
      <c r="NN58" s="4">
        <f>($B$58*[1]VWAP!NM58)/1000000</f>
        <v>5231.0770560000001</v>
      </c>
      <c r="NO58" s="4">
        <f>($B$58*[1]VWAP!NN58)/1000000</f>
        <v>5231.0770560000001</v>
      </c>
      <c r="NP58" s="4">
        <f>($B$58*[1]VWAP!NO58)/1000000</f>
        <v>5178.7662854399996</v>
      </c>
      <c r="NQ58" s="4">
        <f>($B$58*[1]VWAP!NP58)/1000000</f>
        <v>5178.7662854399996</v>
      </c>
      <c r="NR58" s="4">
        <f>($B$58*[1]VWAP!NQ58)/1000000</f>
        <v>5178.7662854399996</v>
      </c>
      <c r="NS58" s="4">
        <f>($B$58*[1]VWAP!NR58)/1000000</f>
        <v>5440.3201382399993</v>
      </c>
      <c r="NT58" s="4">
        <f>($B$58*[1]VWAP!NS58)/1000000</f>
        <v>5440.3201382399993</v>
      </c>
      <c r="NU58" s="4">
        <f>($B$58*[1]VWAP!NT58)/1000000</f>
        <v>5257.2324412800008</v>
      </c>
      <c r="NV58" s="4">
        <f>($B$58*[1]VWAP!NU58)/1000000</f>
        <v>5231.0770560000001</v>
      </c>
      <c r="NW58" s="4">
        <f>($B$58*[1]VWAP!NV58)/1000000</f>
        <v>5283.3878265600006</v>
      </c>
      <c r="NX58" s="4">
        <f>($B$58*[1]VWAP!NW58)/1000000</f>
        <v>5440.3201382399993</v>
      </c>
      <c r="NY58" s="4">
        <f>($B$58*[1]VWAP!NX58)/1000000</f>
        <v>5257.2324412800008</v>
      </c>
      <c r="NZ58" s="4">
        <f>($B$58*[1]VWAP!NY58)/1000000</f>
        <v>5257.2324412800008</v>
      </c>
      <c r="OA58" s="4">
        <f>($B$58*[1]VWAP!NZ58)/1000000</f>
        <v>5231.0770560000001</v>
      </c>
      <c r="OB58" s="4">
        <f>($B$58*[1]VWAP!OA58)/1000000</f>
        <v>5204.9216707200003</v>
      </c>
      <c r="OC58" s="4">
        <f>($B$58*[1]VWAP!OB58)/1000000</f>
        <v>5283.3878265600006</v>
      </c>
      <c r="OD58" s="4">
        <f>($B$58*[1]VWAP!OC58)/1000000</f>
        <v>5283.3878265600006</v>
      </c>
      <c r="OE58" s="4">
        <f>($B$58*[1]VWAP!OD58)/1000000</f>
        <v>5361.8539823999999</v>
      </c>
      <c r="OF58" s="4">
        <f>($B$58*[1]VWAP!OE58)/1000000</f>
        <v>5335.6985971200002</v>
      </c>
      <c r="OG58" s="4">
        <f>($B$58*[1]VWAP!OF58)/1000000</f>
        <v>5257.2324412800008</v>
      </c>
      <c r="OH58" s="4">
        <f>($B$58*[1]VWAP!OG58)/1000000</f>
        <v>5335.6985971200002</v>
      </c>
      <c r="OI58" s="4">
        <f>($B$58*[1]VWAP!OH58)/1000000</f>
        <v>5257.2324412800008</v>
      </c>
      <c r="OJ58" s="4">
        <f>($B$58*[1]VWAP!OI58)/1000000</f>
        <v>5231.0770560000001</v>
      </c>
      <c r="OK58" s="4">
        <f>($B$58*[1]VWAP!OJ58)/1000000</f>
        <v>5231.0770560000001</v>
      </c>
      <c r="OL58" s="4">
        <f>($B$58*[1]VWAP!OK58)/1000000</f>
        <v>5178.7662854399996</v>
      </c>
      <c r="OM58" s="4">
        <f>($B$58*[1]VWAP!OL58)/1000000</f>
        <v>5204.9216707200003</v>
      </c>
      <c r="ON58" s="4">
        <f>($B$58*[1]VWAP!OM58)/1000000</f>
        <v>5231.0770560000001</v>
      </c>
      <c r="OO58" s="4">
        <f>($B$58*[1]VWAP!ON58)/1000000</f>
        <v>5231.0770560000001</v>
      </c>
      <c r="OP58" s="4">
        <f>($B$58*[1]VWAP!OO58)/1000000</f>
        <v>5231.0770560000001</v>
      </c>
      <c r="OQ58" s="4">
        <f>($B$58*[1]VWAP!OP58)/1000000</f>
        <v>5231.0770560000001</v>
      </c>
      <c r="OR58" s="4">
        <f>($B$58*[1]VWAP!OQ58)/1000000</f>
        <v>5231.0770560000001</v>
      </c>
      <c r="OS58" s="4">
        <f>($B$58*[1]VWAP!OR58)/1000000</f>
        <v>5361.8539823999999</v>
      </c>
      <c r="OT58" s="4">
        <f>($B$58*[1]VWAP!OS58)/1000000</f>
        <v>5440.3201382399993</v>
      </c>
      <c r="OU58" s="4">
        <f>($B$58*[1]VWAP!OT58)/1000000</f>
        <v>5414.1647529600004</v>
      </c>
      <c r="OV58" s="4">
        <f>($B$58*[1]VWAP!OU58)/1000000</f>
        <v>5388.0093676800007</v>
      </c>
      <c r="OW58" s="4">
        <f>($B$58*[1]VWAP!OV58)/1000000</f>
        <v>5361.8539823999999</v>
      </c>
      <c r="OX58" s="4">
        <f>($B$58*[1]VWAP!OW58)/1000000</f>
        <v>5414.1647529600004</v>
      </c>
      <c r="OY58" s="4">
        <f>($B$58*[1]VWAP!OX58)/1000000</f>
        <v>5388.0093676800007</v>
      </c>
      <c r="OZ58" s="4">
        <f>($B$58*[1]VWAP!OY58)/1000000</f>
        <v>5440.3201382399993</v>
      </c>
      <c r="PA58" s="4">
        <f>($B$58*[1]VWAP!OZ58)/1000000</f>
        <v>5597.2524499199999</v>
      </c>
      <c r="PB58" s="4">
        <f>($B$58*[1]VWAP!PA58)/1000000</f>
        <v>5597.2524499199999</v>
      </c>
      <c r="PC58" s="4">
        <f>($B$58*[1]VWAP!PB58)/1000000</f>
        <v>5571.0970646399992</v>
      </c>
      <c r="PD58" s="4">
        <f>($B$58*[1]VWAP!PC58)/1000000</f>
        <v>5571.0970646399992</v>
      </c>
      <c r="PE58" s="4">
        <f>($B$58*[1]VWAP!PD58)/1000000</f>
        <v>5231.0770560000001</v>
      </c>
      <c r="PF58" s="4">
        <f>($B$58*[1]VWAP!PE58)/1000000</f>
        <v>5231.0770560000001</v>
      </c>
      <c r="PG58" s="4">
        <f>($B$58*[1]VWAP!PF58)/1000000</f>
        <v>5335.6985971200002</v>
      </c>
      <c r="PH58" s="4">
        <f>($B$58*[1]VWAP!PG58)/1000000</f>
        <v>5283.3878265600006</v>
      </c>
      <c r="PI58" s="4">
        <f>($B$58*[1]VWAP!PH58)/1000000</f>
        <v>5623.4078351999997</v>
      </c>
      <c r="PJ58" s="4">
        <f>($B$58*[1]VWAP!PI58)/1000000</f>
        <v>5361.8539823999999</v>
      </c>
      <c r="PK58" s="4">
        <f>($B$58*[1]VWAP!PJ58)/1000000</f>
        <v>5597.2524499199999</v>
      </c>
      <c r="PL58" s="4">
        <f>($B$58*[1]VWAP!PK58)/1000000</f>
        <v>5544.9416793600003</v>
      </c>
      <c r="PM58" s="4">
        <f>($B$58*[1]VWAP!PL58)/1000000</f>
        <v>5414.1647529600004</v>
      </c>
      <c r="PN58" s="4">
        <f>($B$58*[1]VWAP!PM58)/1000000</f>
        <v>5414.1647529600004</v>
      </c>
      <c r="PO58" s="4">
        <f>($B$58*[1]VWAP!PN58)/1000000</f>
        <v>5257.2324412800008</v>
      </c>
      <c r="PP58" s="4">
        <f>($B$58*[1]VWAP!PO58)/1000000</f>
        <v>5544.9416793600003</v>
      </c>
      <c r="PQ58" s="4">
        <f>($B$58*[1]VWAP!PP58)/1000000</f>
        <v>5492.6309087999998</v>
      </c>
      <c r="PR58" s="4">
        <f>($B$58*[1]VWAP!PQ58)/1000000</f>
        <v>5492.6309087999998</v>
      </c>
      <c r="PS58" s="4">
        <f>($B$58*[1]VWAP!PR58)/1000000</f>
        <v>5309.5432118400013</v>
      </c>
      <c r="PT58" s="4">
        <f>($B$58*[1]VWAP!PS58)/1000000</f>
        <v>5440.3201382399993</v>
      </c>
      <c r="PU58" s="4">
        <f>($B$58*[1]VWAP!PT58)/1000000</f>
        <v>5414.1647529600004</v>
      </c>
      <c r="PV58" s="4">
        <f>($B$58*[1]VWAP!PU58)/1000000</f>
        <v>5414.1647529600004</v>
      </c>
      <c r="PW58" s="4">
        <f>($B$58*[1]VWAP!PV58)/1000000</f>
        <v>5257.2324412800008</v>
      </c>
      <c r="PX58" s="4">
        <f>($B$58*[1]VWAP!PW58)/1000000</f>
        <v>5388.0093676800007</v>
      </c>
      <c r="PY58" s="4">
        <f>($B$58*[1]VWAP!PX58)/1000000</f>
        <v>5518.7862940799996</v>
      </c>
      <c r="PZ58" s="4">
        <f>($B$58*[1]VWAP!PY58)/1000000</f>
        <v>5283.3878265600006</v>
      </c>
      <c r="QA58" s="4">
        <f>($B$58*[1]VWAP!PZ58)/1000000</f>
        <v>5257.2324412800008</v>
      </c>
      <c r="QB58" s="4">
        <f>($B$58*[1]VWAP!QA58)/1000000</f>
        <v>5204.9216707200003</v>
      </c>
      <c r="QC58" s="4">
        <f>($B$58*[1]VWAP!QB58)/1000000</f>
        <v>5204.9216707200003</v>
      </c>
      <c r="QD58" s="4">
        <f>($B$58*[1]VWAP!QC58)/1000000</f>
        <v>5388.0093676800007</v>
      </c>
      <c r="QE58" s="4">
        <f>($B$58*[1]VWAP!QD58)/1000000</f>
        <v>5283.3878265600006</v>
      </c>
      <c r="QF58" s="4">
        <f>($B$58*[1]VWAP!QE58)/1000000</f>
        <v>5231.0770560000001</v>
      </c>
      <c r="QG58" s="4">
        <f>($B$58*[1]VWAP!QF58)/1000000</f>
        <v>5231.0770560000001</v>
      </c>
      <c r="QH58" s="4">
        <f>($B$58*[1]VWAP!QG58)/1000000</f>
        <v>5283.3878265600006</v>
      </c>
      <c r="QI58" s="4">
        <f>($B$58*[1]VWAP!QH58)/1000000</f>
        <v>5231.0770560000001</v>
      </c>
      <c r="QJ58" s="4">
        <f>($B$58*[1]VWAP!QI58)/1000000</f>
        <v>4943.3678179199997</v>
      </c>
      <c r="QK58" s="4">
        <f>($B$58*[1]VWAP!QJ58)/1000000</f>
        <v>4969.5232032000004</v>
      </c>
      <c r="QL58" s="4">
        <f>($B$58*[1]VWAP!QK58)/1000000</f>
        <v>5204.9216707200003</v>
      </c>
      <c r="QM58" s="4">
        <f>($B$58*[1]VWAP!QL58)/1000000</f>
        <v>5231.0770560000001</v>
      </c>
      <c r="QN58" s="4">
        <f>($B$58*[1]VWAP!QM58)/1000000</f>
        <v>5100.3001295999993</v>
      </c>
      <c r="QO58" s="4">
        <f>($B$58*[1]VWAP!QN58)/1000000</f>
        <v>5100.3001295999993</v>
      </c>
      <c r="QP58" s="4">
        <f>($B$58*[1]VWAP!QO58)/1000000</f>
        <v>5257.2324412800008</v>
      </c>
      <c r="QQ58" s="4">
        <f>($B$58*[1]VWAP!QP58)/1000000</f>
        <v>5231.0770560000001</v>
      </c>
      <c r="QR58" s="4">
        <f>($B$58*[1]VWAP!QQ58)/1000000</f>
        <v>5178.7662854399996</v>
      </c>
      <c r="QS58" s="4">
        <f>($B$58*[1]VWAP!QR58)/1000000</f>
        <v>5231.0770560000001</v>
      </c>
      <c r="QT58" s="4">
        <f>($B$58*[1]VWAP!QS58)/1000000</f>
        <v>5126.45551488</v>
      </c>
      <c r="QU58" s="4">
        <f>($B$58*[1]VWAP!QT58)/1000000</f>
        <v>5152.6109001599998</v>
      </c>
      <c r="QV58" s="4">
        <f>($B$58*[1]VWAP!QU58)/1000000</f>
        <v>5204.9216707200003</v>
      </c>
      <c r="QW58" s="4">
        <f>($B$58*[1]VWAP!QV58)/1000000</f>
        <v>5204.9216707200003</v>
      </c>
      <c r="QX58" s="4">
        <f>($B$58*[1]VWAP!QW58)/1000000</f>
        <v>5204.9216707200003</v>
      </c>
      <c r="QY58" s="4">
        <f>($B$58*[1]VWAP!QX58)/1000000</f>
        <v>5178.7662854399996</v>
      </c>
      <c r="QZ58" s="4">
        <f>($B$58*[1]VWAP!QY58)/1000000</f>
        <v>5204.9216707200003</v>
      </c>
      <c r="RA58" s="4">
        <f>($B$58*[1]VWAP!QZ58)/1000000</f>
        <v>5126.45551488</v>
      </c>
      <c r="RB58" s="4">
        <f>($B$58*[1]VWAP!RA58)/1000000</f>
        <v>5204.9216707200003</v>
      </c>
      <c r="RC58" s="4">
        <f>($B$58*[1]VWAP!RB58)/1000000</f>
        <v>5204.9216707200003</v>
      </c>
      <c r="RD58" s="4">
        <f>($B$58*[1]VWAP!RC58)/1000000</f>
        <v>4786.43550624</v>
      </c>
      <c r="RE58" s="4">
        <f>($B$58*[1]VWAP!RD58)/1000000</f>
        <v>5100.3001295999993</v>
      </c>
      <c r="RF58" s="4">
        <f>($B$58*[1]VWAP!RE58)/1000000</f>
        <v>5152.6109001599998</v>
      </c>
      <c r="RG58" s="4">
        <f>($B$58*[1]VWAP!RF58)/1000000</f>
        <v>5126.45551488</v>
      </c>
      <c r="RH58" s="4">
        <f>($B$58*[1]VWAP!RG58)/1000000</f>
        <v>5021.8339737599999</v>
      </c>
      <c r="RI58" s="4">
        <f>($B$58*[1]VWAP!RH58)/1000000</f>
        <v>4969.5232032000004</v>
      </c>
      <c r="RJ58" s="4">
        <f>($B$58*[1]VWAP!RI58)/1000000</f>
        <v>4943.3678179199997</v>
      </c>
      <c r="RK58" s="4">
        <f>($B$58*[1]VWAP!RJ58)/1000000</f>
        <v>5152.6109001599998</v>
      </c>
      <c r="RL58" s="4">
        <f>($B$58*[1]VWAP!RK58)/1000000</f>
        <v>5231.0770560000001</v>
      </c>
      <c r="RM58" s="4">
        <f>($B$58*[1]VWAP!RL58)/1000000</f>
        <v>5126.45551488</v>
      </c>
      <c r="RN58" s="4">
        <f>($B$58*[1]VWAP!RM58)/1000000</f>
        <v>5178.7662854399996</v>
      </c>
      <c r="RO58" s="4">
        <f>($B$58*[1]VWAP!RN58)/1000000</f>
        <v>4995.6785884800001</v>
      </c>
      <c r="RP58" s="4">
        <f>($B$58*[1]VWAP!RO58)/1000000</f>
        <v>5126.45551488</v>
      </c>
      <c r="RQ58" s="4">
        <f>($B$58*[1]VWAP!RP58)/1000000</f>
        <v>5361.8539823999999</v>
      </c>
      <c r="RR58" s="4">
        <f>($B$58*[1]VWAP!RQ58)/1000000</f>
        <v>5021.8339737599999</v>
      </c>
      <c r="RS58" s="4">
        <f>($B$58*[1]VWAP!RR58)/1000000</f>
        <v>4707.9693504000006</v>
      </c>
      <c r="RT58" s="4">
        <f>($B$58*[1]VWAP!RS58)/1000000</f>
        <v>4760.2801209600002</v>
      </c>
      <c r="RU58" s="4">
        <f>($B$58*[1]VWAP!RT58)/1000000</f>
        <v>4707.9693504000006</v>
      </c>
      <c r="RV58" s="4">
        <f>($B$58*[1]VWAP!RU58)/1000000</f>
        <v>4707.9693504000006</v>
      </c>
      <c r="RW58" s="4">
        <f>($B$58*[1]VWAP!RV58)/1000000</f>
        <v>4498.7262681599996</v>
      </c>
      <c r="RX58" s="4">
        <f>($B$58*[1]VWAP!RW58)/1000000</f>
        <v>4864.9016620800003</v>
      </c>
      <c r="RY58" s="4">
        <f>($B$58*[1]VWAP!RX58)/1000000</f>
        <v>5074.1447443199995</v>
      </c>
      <c r="RZ58" s="4">
        <f>($B$58*[1]VWAP!RY58)/1000000</f>
        <v>5021.8339737599999</v>
      </c>
      <c r="SA58" s="4">
        <f>($B$58*[1]VWAP!RZ58)/1000000</f>
        <v>5047.9893590399997</v>
      </c>
      <c r="SB58" s="4">
        <f>($B$58*[1]VWAP!SA58)/1000000</f>
        <v>5204.9216707200003</v>
      </c>
      <c r="SC58" s="4">
        <f>($B$58*[1]VWAP!SB58)/1000000</f>
        <v>5126.45551488</v>
      </c>
      <c r="SD58" s="4">
        <f>($B$58*[1]VWAP!SC58)/1000000</f>
        <v>4917.2124326400008</v>
      </c>
      <c r="SE58" s="4">
        <f>($B$58*[1]VWAP!SD58)/1000000</f>
        <v>4838.7462768000005</v>
      </c>
      <c r="SF58" s="4">
        <f>($B$58*[1]VWAP!SE58)/1000000</f>
        <v>4943.3678179199997</v>
      </c>
      <c r="SG58" s="4">
        <f>($B$58*[1]VWAP!SF58)/1000000</f>
        <v>5100.3001295999993</v>
      </c>
      <c r="SH58" s="4">
        <f>($B$58*[1]VWAP!SG58)/1000000</f>
        <v>5021.8339737599999</v>
      </c>
      <c r="SI58" s="4">
        <f>($B$58*[1]VWAP!SH58)/1000000</f>
        <v>5126.45551488</v>
      </c>
      <c r="SJ58" s="4">
        <f>($B$58*[1]VWAP!SI58)/1000000</f>
        <v>5152.6109001599998</v>
      </c>
      <c r="SK58" s="4">
        <f>($B$58*[1]VWAP!SJ58)/1000000</f>
        <v>5100.3001295999993</v>
      </c>
      <c r="SL58" s="4">
        <f>($B$58*[1]VWAP!SK58)/1000000</f>
        <v>4995.6785884800001</v>
      </c>
      <c r="SM58" s="4">
        <f>($B$58*[1]VWAP!SL58)/1000000</f>
        <v>5152.6109001599998</v>
      </c>
      <c r="SN58" s="4">
        <f>($B$58*[1]VWAP!SM58)/1000000</f>
        <v>5100.3001295999993</v>
      </c>
      <c r="SO58" s="4">
        <f>($B$58*[1]VWAP!SN58)/1000000</f>
        <v>5100.3001295999993</v>
      </c>
      <c r="SP58" s="4">
        <f>($B$58*[1]VWAP!SO58)/1000000</f>
        <v>5021.8339737599999</v>
      </c>
      <c r="SQ58" s="4">
        <f>($B$58*[1]VWAP!SP58)/1000000</f>
        <v>4838.7462768000005</v>
      </c>
      <c r="SR58" s="4">
        <f>($B$58*[1]VWAP!SQ58)/1000000</f>
        <v>5074.1447443199995</v>
      </c>
      <c r="SS58" s="4">
        <f>($B$58*[1]VWAP!SR58)/1000000</f>
        <v>5100.3001295999993</v>
      </c>
      <c r="ST58" s="4">
        <f>($B$58*[1]VWAP!SS58)/1000000</f>
        <v>5100.3001295999993</v>
      </c>
      <c r="SU58" s="4">
        <f>($B$58*[1]VWAP!ST58)/1000000</f>
        <v>5100.3001295999993</v>
      </c>
      <c r="SV58" s="4">
        <f>($B$58*[1]VWAP!SU58)/1000000</f>
        <v>5074.1447443199995</v>
      </c>
      <c r="SW58" s="4">
        <f>($B$58*[1]VWAP!SV58)/1000000</f>
        <v>5074.1447443199995</v>
      </c>
      <c r="SX58" s="4">
        <f>($B$58*[1]VWAP!SW58)/1000000</f>
        <v>5074.1447443199995</v>
      </c>
      <c r="SY58" s="4">
        <f>($B$58*[1]VWAP!SX58)/1000000</f>
        <v>4995.6785884800001</v>
      </c>
      <c r="SZ58" s="4">
        <f>($B$58*[1]VWAP!SY58)/1000000</f>
        <v>5100.3001295999993</v>
      </c>
      <c r="TA58" s="4">
        <f>($B$58*[1]VWAP!SZ58)/1000000</f>
        <v>5126.45551488</v>
      </c>
      <c r="TB58" s="4">
        <f>($B$58*[1]VWAP!TA58)/1000000</f>
        <v>5126.45551488</v>
      </c>
      <c r="TC58" s="4">
        <f>($B$58*[1]VWAP!TB58)/1000000</f>
        <v>4864.9016620800003</v>
      </c>
      <c r="TD58" s="4">
        <f>($B$58*[1]VWAP!TC58)/1000000</f>
        <v>4943.3678179199997</v>
      </c>
      <c r="TE58" s="4">
        <f>($B$58*[1]VWAP!TD58)/1000000</f>
        <v>5047.9893590399997</v>
      </c>
      <c r="TF58" s="4">
        <f>($B$58*[1]VWAP!TE58)/1000000</f>
        <v>4995.6785884800001</v>
      </c>
      <c r="TG58" s="4">
        <f>($B$58*[1]VWAP!TF58)/1000000</f>
        <v>5204.9216707200003</v>
      </c>
      <c r="TH58" s="4">
        <f>($B$58*[1]VWAP!TG58)/1000000</f>
        <v>5178.7662854399996</v>
      </c>
      <c r="TI58" s="4">
        <f>($B$58*[1]VWAP!TH58)/1000000</f>
        <v>5231.0770560000001</v>
      </c>
      <c r="TJ58" s="4">
        <f>($B$58*[1]VWAP!TI58)/1000000</f>
        <v>5178.7662854399996</v>
      </c>
      <c r="TK58" s="4">
        <f>($B$58*[1]VWAP!TJ58)/1000000</f>
        <v>5126.45551488</v>
      </c>
      <c r="TL58" s="4">
        <f>($B$58*[1]VWAP!TK58)/1000000</f>
        <v>5231.0770560000001</v>
      </c>
      <c r="TM58" s="4">
        <f>($B$58*[1]VWAP!TL58)/1000000</f>
        <v>5231.0770560000001</v>
      </c>
      <c r="TN58" s="4">
        <f>($B$58*[1]VWAP!TM58)/1000000</f>
        <v>5283.3878265600006</v>
      </c>
      <c r="TO58" s="4">
        <f>($B$58*[1]VWAP!TN58)/1000000</f>
        <v>5126.45551488</v>
      </c>
      <c r="TP58" s="4">
        <f>($B$58*[1]VWAP!TO58)/1000000</f>
        <v>5152.6109001599998</v>
      </c>
      <c r="TQ58" s="4">
        <f>($B$58*[1]VWAP!TP58)/1000000</f>
        <v>5126.45551488</v>
      </c>
      <c r="TR58" s="4">
        <f>($B$58*[1]VWAP!TQ58)/1000000</f>
        <v>5178.7662854399996</v>
      </c>
      <c r="TS58" s="4">
        <f>($B$58*[1]VWAP!TR58)/1000000</f>
        <v>5204.9216707200003</v>
      </c>
      <c r="TT58" s="4">
        <f>($B$58*[1]VWAP!TS58)/1000000</f>
        <v>5178.7662854399996</v>
      </c>
      <c r="TU58" s="4">
        <f>($B$58*[1]VWAP!TT58)/1000000</f>
        <v>5152.6109001599998</v>
      </c>
      <c r="TV58" s="4">
        <f>($B$58*[1]VWAP!TU58)/1000000</f>
        <v>5152.6109001599998</v>
      </c>
      <c r="TW58" s="4">
        <f>($B$58*[1]VWAP!TV58)/1000000</f>
        <v>5152.6109001599998</v>
      </c>
      <c r="TX58" s="4">
        <f>($B$58*[1]VWAP!TW58)/1000000</f>
        <v>5257.2324412800008</v>
      </c>
      <c r="TY58" s="4">
        <f>($B$58*[1]VWAP!TX58)/1000000</f>
        <v>5283.3878265600006</v>
      </c>
      <c r="TZ58" s="4">
        <f>($B$58*[1]VWAP!TY58)/1000000</f>
        <v>5231.0770560000001</v>
      </c>
      <c r="UA58" s="4">
        <f>($B$58*[1]VWAP!TZ58)/1000000</f>
        <v>5152.6109001599998</v>
      </c>
      <c r="UB58" s="4">
        <f>($B$58*[1]VWAP!UA58)/1000000</f>
        <v>5074.1447443199995</v>
      </c>
      <c r="UC58" s="4">
        <f>($B$58*[1]VWAP!UB58)/1000000</f>
        <v>5178.7662854399996</v>
      </c>
      <c r="UD58" s="4">
        <f>($B$58*[1]VWAP!UC58)/1000000</f>
        <v>5126.45551488</v>
      </c>
      <c r="UE58" s="4">
        <f>($B$58*[1]VWAP!UD58)/1000000</f>
        <v>5152.6109001599998</v>
      </c>
      <c r="UF58" s="4">
        <f>($B$58*[1]VWAP!UE58)/1000000</f>
        <v>5231.0770560000001</v>
      </c>
      <c r="UG58" s="4">
        <f>($B$58*[1]VWAP!UF58)/1000000</f>
        <v>5178.7662854399996</v>
      </c>
      <c r="UH58" s="4">
        <f>($B$58*[1]VWAP!UG58)/1000000</f>
        <v>5152.6109001599998</v>
      </c>
      <c r="UI58" s="4">
        <f>($B$58*[1]VWAP!UH58)/1000000</f>
        <v>5204.9216707200003</v>
      </c>
      <c r="UJ58" s="4">
        <f>($B$58*[1]VWAP!UI58)/1000000</f>
        <v>5204.9216707200003</v>
      </c>
      <c r="UK58" s="4">
        <f>($B$58*[1]VWAP!UJ58)/1000000</f>
        <v>5074.1447443199995</v>
      </c>
      <c r="UL58" s="4">
        <f>($B$58*[1]VWAP!UK58)/1000000</f>
        <v>5126.45551488</v>
      </c>
      <c r="UM58" s="4">
        <f>($B$58*[1]VWAP!UL58)/1000000</f>
        <v>4969.5232032000004</v>
      </c>
      <c r="UN58" s="4">
        <f>($B$58*[1]VWAP!UM58)/1000000</f>
        <v>5100.3001295999993</v>
      </c>
      <c r="UO58" s="4">
        <f>($B$58*[1]VWAP!UN58)/1000000</f>
        <v>5126.45551488</v>
      </c>
      <c r="UP58" s="4">
        <f>($B$58*[1]VWAP!UO58)/1000000</f>
        <v>5074.1447443199995</v>
      </c>
      <c r="UQ58" s="4">
        <f>($B$58*[1]VWAP!UP58)/1000000</f>
        <v>5204.9216707200003</v>
      </c>
      <c r="UR58" s="4">
        <f>($B$58*[1]VWAP!UQ58)/1000000</f>
        <v>5152.6109001599998</v>
      </c>
      <c r="US58" s="4">
        <f>($B$58*[1]VWAP!UR58)/1000000</f>
        <v>5021.8339737599999</v>
      </c>
      <c r="UT58" s="4">
        <f>($B$58*[1]VWAP!US58)/1000000</f>
        <v>5204.9216707200003</v>
      </c>
      <c r="UU58" s="4">
        <f>($B$58*[1]VWAP!UT58)/1000000</f>
        <v>5231.0770560000001</v>
      </c>
      <c r="UV58" s="4">
        <f>($B$58*[1]VWAP!UU58)/1000000</f>
        <v>5518.7862940799996</v>
      </c>
      <c r="UW58" s="4">
        <f>($B$58*[1]VWAP!UV58)/1000000</f>
        <v>5126.45551488</v>
      </c>
      <c r="UX58" s="4">
        <f>($B$58*[1]VWAP!UW58)/1000000</f>
        <v>5361.8539823999999</v>
      </c>
      <c r="UY58" s="4">
        <f>($B$58*[1]VWAP!UX58)/1000000</f>
        <v>5414.1647529600004</v>
      </c>
      <c r="UZ58" s="4">
        <f>($B$58*[1]VWAP!UY58)/1000000</f>
        <v>5204.9216707200003</v>
      </c>
      <c r="VA58" s="4">
        <f>($B$58*[1]VWAP!UZ58)/1000000</f>
        <v>5309.5432118400013</v>
      </c>
      <c r="VB58" s="4">
        <f>($B$58*[1]VWAP!VA58)/1000000</f>
        <v>4891.057047360001</v>
      </c>
      <c r="VC58" s="4">
        <f>($B$58*[1]VWAP!VB58)/1000000</f>
        <v>4995.6785884800001</v>
      </c>
      <c r="VD58" s="4">
        <f>($B$58*[1]VWAP!VC58)/1000000</f>
        <v>5021.8339737599999</v>
      </c>
      <c r="VE58" s="4">
        <f>($B$58*[1]VWAP!VD58)/1000000</f>
        <v>5074.1447443199995</v>
      </c>
      <c r="VF58" s="4">
        <f>($B$58*[1]VWAP!VE58)/1000000</f>
        <v>5178.7662854399996</v>
      </c>
      <c r="VG58" s="4">
        <f>($B$58*[1]VWAP!VF58)/1000000</f>
        <v>4917.2124326400008</v>
      </c>
      <c r="VH58" s="4">
        <f>($B$58*[1]VWAP!VG58)/1000000</f>
        <v>4864.9016620800003</v>
      </c>
      <c r="VI58" s="4">
        <f>($B$58*[1]VWAP!VH58)/1000000</f>
        <v>4734.1247356800004</v>
      </c>
      <c r="VJ58" s="4">
        <f>($B$58*[1]VWAP!VI58)/1000000</f>
        <v>4864.9016620800003</v>
      </c>
      <c r="VK58" s="4">
        <f>($B$58*[1]VWAP!VJ58)/1000000</f>
        <v>4760.2801209600002</v>
      </c>
      <c r="VL58" s="4">
        <f>($B$58*[1]VWAP!VK58)/1000000</f>
        <v>4734.1247356800004</v>
      </c>
      <c r="VM58" s="4">
        <f>($B$58*[1]VWAP!VL58)/1000000</f>
        <v>4734.1247356800004</v>
      </c>
      <c r="VN58" s="4">
        <f>($B$58*[1]VWAP!VM58)/1000000</f>
        <v>4524.8816534399994</v>
      </c>
      <c r="VO58" s="4">
        <f>($B$58*[1]VWAP!VN58)/1000000</f>
        <v>4891.057047360001</v>
      </c>
      <c r="VP58" s="4">
        <f>($B$58*[1]VWAP!VO58)/1000000</f>
        <v>4917.2124326400008</v>
      </c>
      <c r="VQ58" s="4">
        <f>($B$58*[1]VWAP!VP58)/1000000</f>
        <v>4760.2801209600002</v>
      </c>
      <c r="VR58" s="4">
        <f>($B$58*[1]VWAP!VQ58)/1000000</f>
        <v>4838.7462768000005</v>
      </c>
      <c r="VS58" s="4">
        <f>($B$58*[1]VWAP!VR58)/1000000</f>
        <v>4943.3678179199997</v>
      </c>
      <c r="VT58" s="4">
        <f>($B$58*[1]VWAP!VS58)/1000000</f>
        <v>4943.3678179199997</v>
      </c>
      <c r="VU58" s="4">
        <f>($B$58*[1]VWAP!VT58)/1000000</f>
        <v>4812.5908915200007</v>
      </c>
      <c r="VV58" s="4">
        <f>($B$58*[1]VWAP!VU58)/1000000</f>
        <v>4707.9693504000006</v>
      </c>
      <c r="VW58" s="4">
        <f>($B$58*[1]VWAP!VV58)/1000000</f>
        <v>4524.8816534399994</v>
      </c>
      <c r="VX58" s="4">
        <f>($B$58*[1]VWAP!VW58)/1000000</f>
        <v>4472.5708828799998</v>
      </c>
      <c r="VY58" s="4">
        <f>($B$58*[1]VWAP!VX58)/1000000</f>
        <v>4577.1924239999998</v>
      </c>
      <c r="VZ58" s="4">
        <f>($B$58*[1]VWAP!VY58)/1000000</f>
        <v>4603.3478092799996</v>
      </c>
      <c r="WA58" s="4">
        <f>($B$58*[1]VWAP!VZ58)/1000000</f>
        <v>4498.7262681599996</v>
      </c>
      <c r="WB58" s="4">
        <f>($B$58*[1]VWAP!WA58)/1000000</f>
        <v>4420.2601123199993</v>
      </c>
      <c r="WC58" s="4">
        <f>($B$58*[1]VWAP!WB58)/1000000</f>
        <v>4394.1047270400004</v>
      </c>
      <c r="WD58" s="4">
        <f>($B$58*[1]VWAP!WC58)/1000000</f>
        <v>4420.2601123199993</v>
      </c>
      <c r="WE58" s="4">
        <f>($B$58*[1]VWAP!WD58)/1000000</f>
        <v>4734.1247356800004</v>
      </c>
      <c r="WF58" s="4">
        <f>($B$58*[1]VWAP!WE58)/1000000</f>
        <v>4891.057047360001</v>
      </c>
      <c r="WG58" s="4">
        <f>($B$58*[1]VWAP!WF58)/1000000</f>
        <v>4917.2124326400008</v>
      </c>
      <c r="WH58" s="4">
        <f>($B$58*[1]VWAP!WG58)/1000000</f>
        <v>4812.5908915200007</v>
      </c>
      <c r="WI58" s="4">
        <f>($B$58*[1]VWAP!WH58)/1000000</f>
        <v>4786.43550624</v>
      </c>
      <c r="WJ58" s="4">
        <f>($B$58*[1]VWAP!WI58)/1000000</f>
        <v>4891.057047360001</v>
      </c>
      <c r="WK58" s="4">
        <f>($B$58*[1]VWAP!WJ58)/1000000</f>
        <v>4891.057047360001</v>
      </c>
      <c r="WL58" s="4">
        <f>($B$58*[1]VWAP!WK58)/1000000</f>
        <v>5204.9216707200003</v>
      </c>
      <c r="WM58" s="4">
        <f>($B$58*[1]VWAP!WL58)/1000000</f>
        <v>5204.9216707200003</v>
      </c>
      <c r="WN58" s="4">
        <f>($B$58*[1]VWAP!WM58)/1000000</f>
        <v>5152.6109001599998</v>
      </c>
      <c r="WO58" s="4">
        <f>($B$58*[1]VWAP!WN58)/1000000</f>
        <v>5021.8339737599999</v>
      </c>
      <c r="WP58" s="4">
        <f>($B$58*[1]VWAP!WO58)/1000000</f>
        <v>5100.3001295999993</v>
      </c>
      <c r="WQ58" s="4">
        <f>($B$58*[1]VWAP!WP58)/1000000</f>
        <v>4943.3678179199997</v>
      </c>
      <c r="WR58" s="4">
        <f>($B$58*[1]VWAP!WQ58)/1000000</f>
        <v>4838.7462768000005</v>
      </c>
      <c r="WS58" s="4">
        <f>($B$58*[1]VWAP!WR58)/1000000</f>
        <v>5021.8339737599999</v>
      </c>
      <c r="WT58" s="4">
        <f>($B$58*[1]VWAP!WS58)/1000000</f>
        <v>4969.5232032000004</v>
      </c>
      <c r="WU58" s="4">
        <f>($B$58*[1]VWAP!WT58)/1000000</f>
        <v>4864.9016620800003</v>
      </c>
      <c r="WV58" s="4">
        <f>($B$58*[1]VWAP!WU58)/1000000</f>
        <v>4891.057047360001</v>
      </c>
      <c r="WW58" s="4">
        <f>($B$58*[1]VWAP!WV58)/1000000</f>
        <v>4995.6785884800001</v>
      </c>
      <c r="WX58" s="4">
        <f>($B$58*[1]VWAP!WW58)/1000000</f>
        <v>4969.5232032000004</v>
      </c>
      <c r="WY58" s="4">
        <f>($B$58*[1]VWAP!WX58)/1000000</f>
        <v>4734.1247356800004</v>
      </c>
      <c r="WZ58" s="4">
        <f>($B$58*[1]VWAP!WY58)/1000000</f>
        <v>4969.5232032000004</v>
      </c>
      <c r="XA58" s="4">
        <f>($B$58*[1]VWAP!WZ58)/1000000</f>
        <v>4891.057047360001</v>
      </c>
      <c r="XB58" s="4">
        <f>($B$58*[1]VWAP!XA58)/1000000</f>
        <v>4917.212432639999</v>
      </c>
      <c r="XC58" s="4">
        <f>($B$58*[1]VWAP!XB58)/1000000</f>
        <v>4838.7462768000005</v>
      </c>
      <c r="XD58" s="4">
        <f>($B$58*[1]VWAP!XC58)/1000000</f>
        <v>4969.5232032000004</v>
      </c>
      <c r="XE58" s="4">
        <f>($B$58*[1]VWAP!XD58)/1000000</f>
        <v>4838.7462768000005</v>
      </c>
      <c r="XF58" s="4">
        <f>($B$58*[1]VWAP!XE58)/1000000</f>
        <v>4969.5232032000004</v>
      </c>
      <c r="XG58" s="4">
        <f>($B$58*[1]VWAP!XF58)/1000000</f>
        <v>4995.6785884800001</v>
      </c>
      <c r="XH58" s="4">
        <f>($B$58*[1]VWAP!XG58)/1000000</f>
        <v>5047.9893590399997</v>
      </c>
      <c r="XI58" s="4">
        <f>($B$58*[1]VWAP!XH58)/1000000</f>
        <v>5100.3001295999993</v>
      </c>
      <c r="XJ58" s="4">
        <f>($B$58*[1]VWAP!XI58)/1000000</f>
        <v>5178.7662854399996</v>
      </c>
      <c r="XK58" s="4">
        <f>($B$58*[1]VWAP!XJ58)/1000000</f>
        <v>5152.6109001599998</v>
      </c>
      <c r="XL58" s="4">
        <f>($B$58*[1]VWAP!XK58)/1000000</f>
        <v>5204.9216707200003</v>
      </c>
      <c r="XM58" s="4">
        <f>($B$58*[1]VWAP!XL58)/1000000</f>
        <v>5204.9216707200003</v>
      </c>
      <c r="XN58" s="4">
        <f>($B$58*[1]VWAP!XM58)/1000000</f>
        <v>5204.9216707200003</v>
      </c>
      <c r="XO58" s="4">
        <f>($B$58*[1]VWAP!XN58)/1000000</f>
        <v>5231.0770560000001</v>
      </c>
      <c r="XP58" s="4">
        <f>($B$58*[1]VWAP!XO58)/1000000</f>
        <v>5204.9216707200003</v>
      </c>
      <c r="XQ58" s="4">
        <f>($B$58*[1]VWAP!XP58)/1000000</f>
        <v>5257.2324412800008</v>
      </c>
      <c r="XR58" s="4">
        <f>($B$58*[1]VWAP!XQ58)/1000000</f>
        <v>5231.0770560000001</v>
      </c>
      <c r="XS58" s="4">
        <f>($B$58*[1]VWAP!XR58)/1000000</f>
        <v>5754.1847616000005</v>
      </c>
      <c r="XT58" s="4">
        <f>($B$58*[1]VWAP!XS58)/1000000</f>
        <v>5675.7186057600002</v>
      </c>
      <c r="XU58" s="4">
        <f>($B$58*[1]VWAP!XT58)/1000000</f>
        <v>5701.87399104</v>
      </c>
      <c r="XV58" s="4">
        <f>($B$58*[1]VWAP!XU58)/1000000</f>
        <v>5492.6309087999998</v>
      </c>
      <c r="XW58" s="4">
        <f>($B$58*[1]VWAP!XV58)/1000000</f>
        <v>5754.1847616000005</v>
      </c>
      <c r="XX58" s="4">
        <f>($B$58*[1]VWAP!XW58)/1000000</f>
        <v>5754.1847616000005</v>
      </c>
      <c r="XY58" s="4">
        <f>($B$58*[1]VWAP!XX58)/1000000</f>
        <v>5701.87399104</v>
      </c>
      <c r="XZ58" s="4">
        <f>($B$58*[1]VWAP!XY58)/1000000</f>
        <v>5754.1847616000005</v>
      </c>
      <c r="YA58" s="4">
        <f>($B$58*[1]VWAP!XZ58)/1000000</f>
        <v>5571.0970646399992</v>
      </c>
      <c r="YB58" s="4">
        <f>($B$58*[1]VWAP!YA58)/1000000</f>
        <v>5701.87399104</v>
      </c>
      <c r="YC58" s="4">
        <f>($B$58*[1]VWAP!YB58)/1000000</f>
        <v>5780.3401468800002</v>
      </c>
      <c r="YD58" s="4">
        <f>($B$58*[1]VWAP!YC58)/1000000</f>
        <v>5623.4078351999997</v>
      </c>
      <c r="YE58" s="4">
        <f>($B$58*[1]VWAP!YD58)/1000000</f>
        <v>5701.87399104</v>
      </c>
      <c r="YF58" s="4">
        <f>($B$58*[1]VWAP!YE58)/1000000</f>
        <v>5623.4078351999997</v>
      </c>
      <c r="YG58" s="4">
        <f>($B$58*[1]VWAP!YF58)/1000000</f>
        <v>5335.6985971200002</v>
      </c>
      <c r="YH58" s="4">
        <f>($B$58*[1]VWAP!YG58)/1000000</f>
        <v>5492.6309087999998</v>
      </c>
      <c r="YI58" s="4">
        <f>($B$58*[1]VWAP!YH58)/1000000</f>
        <v>5675.7186057600002</v>
      </c>
      <c r="YJ58" s="4">
        <f>($B$58*[1]VWAP!YI58)/1000000</f>
        <v>5335.6985971200002</v>
      </c>
      <c r="YK58" s="4">
        <f>($B$58*[1]VWAP!YJ58)/1000000</f>
        <v>5257.2324412800008</v>
      </c>
      <c r="YL58" s="4">
        <f>($B$58*[1]VWAP!YK58)/1000000</f>
        <v>5257.2324412800008</v>
      </c>
      <c r="YM58" s="4">
        <f>($B$58*[1]VWAP!YL58)/1000000</f>
        <v>5204.9216707200003</v>
      </c>
      <c r="YN58" s="4">
        <f>($B$58*[1]VWAP!YM58)/1000000</f>
        <v>5126.45551488</v>
      </c>
      <c r="YO58" s="4">
        <f>($B$58*[1]VWAP!YN58)/1000000</f>
        <v>5361.8539823999999</v>
      </c>
      <c r="YP58" s="4">
        <f>($B$58*[1]VWAP!YO58)/1000000</f>
        <v>5126.45551488</v>
      </c>
      <c r="YQ58" s="4">
        <f>($B$58*[1]VWAP!YP58)/1000000</f>
        <v>5440.3201382399993</v>
      </c>
      <c r="YR58" s="4">
        <f>($B$58*[1]VWAP!YQ58)/1000000</f>
        <v>5414.1647529600004</v>
      </c>
      <c r="YS58" s="4">
        <f>($B$58*[1]VWAP!YR58)/1000000</f>
        <v>5492.6309087999998</v>
      </c>
      <c r="YT58" s="4">
        <f>($B$58*[1]VWAP!YS58)/1000000</f>
        <v>5597.2524499199999</v>
      </c>
      <c r="YU58" s="4">
        <f>($B$58*[1]VWAP!YT58)/1000000</f>
        <v>5466.4755235199991</v>
      </c>
      <c r="YV58" s="4">
        <f>($B$58*[1]VWAP!YU58)/1000000</f>
        <v>5388.0093676800007</v>
      </c>
      <c r="YW58" s="4">
        <f>($B$58*[1]VWAP!YV58)/1000000</f>
        <v>5388.0093676800007</v>
      </c>
      <c r="YX58" s="4">
        <f>($B$58*[1]VWAP!YW58)/1000000</f>
        <v>5388.0093676800007</v>
      </c>
      <c r="YY58" s="4">
        <f>($B$58*[1]VWAP!YX58)/1000000</f>
        <v>5388.0093676800007</v>
      </c>
      <c r="YZ58" s="4">
        <f>($B$58*[1]VWAP!YY58)/1000000</f>
        <v>5649.5632204800004</v>
      </c>
      <c r="ZA58" s="4">
        <f>($B$58*[1]VWAP!YZ58)/1000000</f>
        <v>5728.0293763199998</v>
      </c>
      <c r="ZB58" s="4">
        <f>($B$58*[1]VWAP!ZA58)/1000000</f>
        <v>5675.7186057600002</v>
      </c>
      <c r="ZC58" s="4">
        <f>($B$58*[1]VWAP!ZB58)/1000000</f>
        <v>5728.0293763199998</v>
      </c>
      <c r="ZD58" s="4">
        <f>($B$58*[1]VWAP!ZC58)/1000000</f>
        <v>5728.0293763199998</v>
      </c>
      <c r="ZE58" s="4">
        <f>($B$58*[1]VWAP!ZD58)/1000000</f>
        <v>5754.1847616000005</v>
      </c>
      <c r="ZF58" s="4">
        <f>($B$58*[1]VWAP!ZE58)/1000000</f>
        <v>5754.1847616000005</v>
      </c>
      <c r="ZG58" s="4">
        <f>($B$58*[1]VWAP!ZF58)/1000000</f>
        <v>5675.7186057600002</v>
      </c>
      <c r="ZH58" s="4">
        <f>($B$58*[1]VWAP!ZG58)/1000000</f>
        <v>5754.1847616000005</v>
      </c>
      <c r="ZI58" s="4">
        <f>($B$58*[1]VWAP!ZH58)/1000000</f>
        <v>5597.2524499199999</v>
      </c>
      <c r="ZJ58" s="4">
        <f>($B$58*[1]VWAP!ZI58)/1000000</f>
        <v>5361.8539823999999</v>
      </c>
      <c r="ZK58" s="4">
        <f>($B$58*[1]VWAP!ZJ58)/1000000</f>
        <v>5571.0970646399992</v>
      </c>
      <c r="ZL58" s="4">
        <f>($B$58*[1]VWAP!ZK58)/1000000</f>
        <v>5571.0970646399992</v>
      </c>
      <c r="ZM58" s="4">
        <f>($B$58*[1]VWAP!ZL58)/1000000</f>
        <v>5544.9416793600003</v>
      </c>
      <c r="ZN58" s="4">
        <f>($B$58*[1]VWAP!ZM58)/1000000</f>
        <v>5701.87399104</v>
      </c>
      <c r="ZO58" s="4">
        <f>($B$58*[1]VWAP!ZN58)/1000000</f>
        <v>5649.5632204800004</v>
      </c>
      <c r="ZP58" s="4">
        <f>($B$58*[1]VWAP!ZO58)/1000000</f>
        <v>5571.0970646399992</v>
      </c>
      <c r="ZQ58" s="4">
        <f>($B$58*[1]VWAP!ZP58)/1000000</f>
        <v>5597.2524499199999</v>
      </c>
      <c r="ZR58" s="4">
        <f>($B$58*[1]VWAP!ZQ58)/1000000</f>
        <v>5728.0293763199998</v>
      </c>
      <c r="ZS58" s="4">
        <f>($B$58*[1]VWAP!ZR58)/1000000</f>
        <v>5623.4078351999997</v>
      </c>
      <c r="ZT58" s="4">
        <f>($B$58*[1]VWAP!ZS58)/1000000</f>
        <v>5754.1847616000005</v>
      </c>
      <c r="ZU58" s="4">
        <f>($B$58*[1]VWAP!ZT58)/1000000</f>
        <v>5649.5632204800004</v>
      </c>
      <c r="ZV58" s="4">
        <f>($B$58*[1]VWAP!ZU58)/1000000</f>
        <v>5414.1647529600004</v>
      </c>
      <c r="ZW58" s="4">
        <f>($B$58*[1]VWAP!ZV58)/1000000</f>
        <v>5571.0970646399992</v>
      </c>
      <c r="ZX58" s="4">
        <f>($B$58*[1]VWAP!ZW58)/1000000</f>
        <v>5440.3201382399993</v>
      </c>
      <c r="ZY58" s="4">
        <f>($B$58*[1]VWAP!ZX58)/1000000</f>
        <v>5518.7862940799996</v>
      </c>
      <c r="ZZ58" s="4">
        <f>($B$58*[1]VWAP!ZY58)/1000000</f>
        <v>5544.9416793600003</v>
      </c>
      <c r="AAA58" s="4">
        <f>($B$58*[1]VWAP!ZZ58)/1000000</f>
        <v>5492.6309087999998</v>
      </c>
      <c r="AAB58" s="4">
        <f>($B$58*[1]VWAP!AAA58)/1000000</f>
        <v>5466.4755235199991</v>
      </c>
      <c r="AAC58" s="4">
        <f>($B$58*[1]VWAP!AAB58)/1000000</f>
        <v>5283.3878265600006</v>
      </c>
      <c r="AAD58" s="4">
        <f>($B$58*[1]VWAP!AAC58)/1000000</f>
        <v>5231.0770560000001</v>
      </c>
      <c r="AAE58" s="4">
        <f>($B$58*[1]VWAP!AAD58)/1000000</f>
        <v>5178.7662854399996</v>
      </c>
      <c r="AAF58" s="4">
        <f>($B$58*[1]VWAP!AAE58)/1000000</f>
        <v>5021.8339737599999</v>
      </c>
      <c r="AAG58" s="4">
        <f>($B$58*[1]VWAP!AAF58)/1000000</f>
        <v>5047.9893590399997</v>
      </c>
      <c r="AAH58" s="4">
        <f>($B$58*[1]VWAP!AAG58)/1000000</f>
        <v>4891.057047360001</v>
      </c>
      <c r="AAI58" s="4">
        <f>($B$58*[1]VWAP!AAH58)/1000000</f>
        <v>4891.057047360001</v>
      </c>
      <c r="AAJ58" s="4">
        <f>($B$58*[1]VWAP!AAI58)/1000000</f>
        <v>4812.5908915200007</v>
      </c>
      <c r="AAK58" s="4">
        <f>($B$58*[1]VWAP!AAJ58)/1000000</f>
        <v>5231.0770560000001</v>
      </c>
      <c r="AAL58" s="4">
        <f>($B$58*[1]VWAP!AAK58)/1000000</f>
        <v>5492.6309087999998</v>
      </c>
      <c r="AAM58" s="4">
        <f>($B$58*[1]VWAP!AAL58)/1000000</f>
        <v>5283.3878265600006</v>
      </c>
      <c r="AAN58" s="4">
        <f>($B$58*[1]VWAP!AAM58)/1000000</f>
        <v>5728.0293763199998</v>
      </c>
      <c r="AAO58" s="4">
        <f>($B$58*[1]VWAP!AAN58)/1000000</f>
        <v>5754.1847616000005</v>
      </c>
      <c r="AAP58" s="4">
        <f>($B$58*[1]VWAP!AAO58)/1000000</f>
        <v>5518.7862940799996</v>
      </c>
      <c r="AAQ58" s="4">
        <f>($B$58*[1]VWAP!AAP58)/1000000</f>
        <v>5701.87399104</v>
      </c>
      <c r="AAR58" s="4">
        <f>($B$58*[1]VWAP!AAQ58)/1000000</f>
        <v>5257.2324412800008</v>
      </c>
      <c r="AAS58" s="4">
        <f>($B$58*[1]VWAP!AAR58)/1000000</f>
        <v>5231.0770560000001</v>
      </c>
      <c r="AAT58" s="4">
        <f>($B$58*[1]VWAP!AAS58)/1000000</f>
        <v>5675.7186057600002</v>
      </c>
      <c r="AAU58" s="4">
        <f>($B$58*[1]VWAP!AAT58)/1000000</f>
        <v>5754.1847616000005</v>
      </c>
      <c r="AAV58" s="4">
        <f>($B$58*[1]VWAP!AAU58)/1000000</f>
        <v>5754.1847616000005</v>
      </c>
      <c r="AAW58" s="4">
        <f>($B$58*[1]VWAP!AAV58)/1000000</f>
        <v>5466.4755235199991</v>
      </c>
      <c r="AAX58" s="4">
        <f>($B$58*[1]VWAP!AAW58)/1000000</f>
        <v>5728.0293763199998</v>
      </c>
      <c r="AAY58" s="4">
        <f>($B$58*[1]VWAP!AAX58)/1000000</f>
        <v>5728.0293763199998</v>
      </c>
      <c r="AAZ58" s="4">
        <f>($B$58*[1]VWAP!AAY58)/1000000</f>
        <v>5754.1847616000005</v>
      </c>
      <c r="ABA58" s="4">
        <f>($B$58*[1]VWAP!AAZ58)/1000000</f>
        <v>5597.2524499199999</v>
      </c>
      <c r="ABB58" s="4">
        <f>($B$58*[1]VWAP!ABA58)/1000000</f>
        <v>5754.1847616000005</v>
      </c>
      <c r="ABC58" s="4">
        <f>($B$58*[1]VWAP!ABB58)/1000000</f>
        <v>6041.89399968</v>
      </c>
      <c r="ABD58" s="4">
        <f>($B$58*[1]VWAP!ABC58)/1000000</f>
        <v>6224.9816966399994</v>
      </c>
      <c r="ABE58" s="4">
        <f>($B$58*[1]VWAP!ABD58)/1000000</f>
        <v>6591.1570905600001</v>
      </c>
      <c r="ABF58" s="4">
        <f>($B$58*[1]VWAP!ABE58)/1000000</f>
        <v>6408.0693936000007</v>
      </c>
      <c r="ABG58" s="4">
        <f>($B$58*[1]VWAP!ABF58)/1000000</f>
        <v>6329.6032377600004</v>
      </c>
      <c r="ABH58" s="4">
        <f>($B$58*[1]VWAP!ABG58)/1000000</f>
        <v>6303.4478524800006</v>
      </c>
      <c r="ABI58" s="4">
        <f>($B$58*[1]VWAP!ABH58)/1000000</f>
        <v>6146.5155408000001</v>
      </c>
      <c r="ABJ58" s="4">
        <f>($B$58*[1]VWAP!ABI58)/1000000</f>
        <v>6251.1370819200001</v>
      </c>
      <c r="ABK58" s="4">
        <f>($B$58*[1]VWAP!ABJ58)/1000000</f>
        <v>6146.5155408000001</v>
      </c>
      <c r="ABL58" s="4">
        <f>($B$58*[1]VWAP!ABK58)/1000000</f>
        <v>6015.7386144000002</v>
      </c>
      <c r="ABM58" s="4">
        <f>($B$58*[1]VWAP!ABL58)/1000000</f>
        <v>5989.5832291199995</v>
      </c>
      <c r="ABN58" s="4">
        <f>($B$58*[1]VWAP!ABM58)/1000000</f>
        <v>5989.5832291199995</v>
      </c>
      <c r="ABO58" s="4">
        <f>($B$58*[1]VWAP!ABN58)/1000000</f>
        <v>5989.5832291199995</v>
      </c>
      <c r="ABP58" s="4">
        <f>($B$58*[1]VWAP!ABO58)/1000000</f>
        <v>0</v>
      </c>
    </row>
    <row r="59" spans="1:744" x14ac:dyDescent="0.35">
      <c r="A59" s="11" t="s">
        <v>55</v>
      </c>
      <c r="B59" s="9">
        <v>72472950</v>
      </c>
      <c r="C59" s="4">
        <f>($B$59*[1]VWAP!B59)/1000000</f>
        <v>20582.317800000001</v>
      </c>
      <c r="D59" s="4">
        <f>($B$59*[1]VWAP!C59)/1000000</f>
        <v>19984.415962499999</v>
      </c>
      <c r="E59" s="4">
        <f>($B$59*[1]VWAP!D59)/1000000</f>
        <v>20654.79075</v>
      </c>
      <c r="F59" s="4">
        <f>($B$59*[1]VWAP!E59)/1000000</f>
        <v>21017.155500000001</v>
      </c>
      <c r="G59" s="4">
        <f>($B$59*[1]VWAP!F59)/1000000</f>
        <v>21017.155500000001</v>
      </c>
      <c r="H59" s="4">
        <f>($B$59*[1]VWAP!G59)/1000000</f>
        <v>21125.864925000002</v>
      </c>
      <c r="I59" s="4">
        <f>($B$59*[1]VWAP!H59)/1000000</f>
        <v>21125.864925000002</v>
      </c>
      <c r="J59" s="4">
        <f>($B$59*[1]VWAP!I59)/1000000</f>
        <v>21143.983162500001</v>
      </c>
      <c r="K59" s="4">
        <f>($B$59*[1]VWAP!J59)/1000000</f>
        <v>21017.155500000001</v>
      </c>
      <c r="L59" s="4">
        <f>($B$59*[1]VWAP!K59)/1000000</f>
        <v>21017.155500000001</v>
      </c>
      <c r="M59" s="4">
        <f>($B$59*[1]VWAP!L59)/1000000</f>
        <v>21017.155500000001</v>
      </c>
      <c r="N59" s="4">
        <f>($B$59*[1]VWAP!M59)/1000000</f>
        <v>20781.6184125</v>
      </c>
      <c r="O59" s="4">
        <f>($B$59*[1]VWAP!N59)/1000000</f>
        <v>20781.6184125</v>
      </c>
      <c r="P59" s="4">
        <f>($B$59*[1]VWAP!O59)/1000000</f>
        <v>20781.6184125</v>
      </c>
      <c r="Q59" s="4">
        <f>($B$59*[1]VWAP!P59)/1000000</f>
        <v>20328.662475000001</v>
      </c>
      <c r="R59" s="4">
        <f>($B$59*[1]VWAP!Q59)/1000000</f>
        <v>20292.425999999999</v>
      </c>
      <c r="S59" s="4">
        <f>($B$59*[1]VWAP!R59)/1000000</f>
        <v>20292.425999999999</v>
      </c>
      <c r="T59" s="4">
        <f>($B$59*[1]VWAP!S59)/1000000</f>
        <v>20292.425999999999</v>
      </c>
      <c r="U59" s="4">
        <f>($B$59*[1]VWAP!T59)/1000000</f>
        <v>20183.716574999999</v>
      </c>
      <c r="V59" s="4">
        <f>($B$59*[1]VWAP!U59)/1000000</f>
        <v>20292.425999999999</v>
      </c>
      <c r="W59" s="4">
        <f>($B$59*[1]VWAP!V59)/1000000</f>
        <v>20292.425999999999</v>
      </c>
      <c r="X59" s="4">
        <f>($B$59*[1]VWAP!W59)/1000000</f>
        <v>20274.307762500001</v>
      </c>
      <c r="Y59" s="4">
        <f>($B$59*[1]VWAP!X59)/1000000</f>
        <v>20274.307762500001</v>
      </c>
      <c r="Z59" s="4">
        <f>($B$59*[1]VWAP!Y59)/1000000</f>
        <v>19766.997112500001</v>
      </c>
      <c r="AA59" s="4">
        <f>($B$59*[1]VWAP!Z59)/1000000</f>
        <v>19748.878874999999</v>
      </c>
      <c r="AB59" s="4">
        <f>($B$59*[1]VWAP!AA59)/1000000</f>
        <v>19712.642400000001</v>
      </c>
      <c r="AC59" s="4">
        <f>($B$59*[1]VWAP!AB59)/1000000</f>
        <v>19567.696499999998</v>
      </c>
      <c r="AD59" s="4">
        <f>($B$59*[1]VWAP!AC59)/1000000</f>
        <v>20002.534199999998</v>
      </c>
      <c r="AE59" s="4">
        <f>($B$59*[1]VWAP!AD59)/1000000</f>
        <v>20038.770675</v>
      </c>
      <c r="AF59" s="4">
        <f>($B$59*[1]VWAP!AE59)/1000000</f>
        <v>20002.534199999998</v>
      </c>
      <c r="AG59" s="4">
        <f>($B$59*[1]VWAP!AF59)/1000000</f>
        <v>20002.534199999998</v>
      </c>
      <c r="AH59" s="4">
        <f>($B$59*[1]VWAP!AG59)/1000000</f>
        <v>20292.425999999999</v>
      </c>
      <c r="AI59" s="4">
        <f>($B$59*[1]VWAP!AH59)/1000000</f>
        <v>19567.696499999998</v>
      </c>
      <c r="AJ59" s="4">
        <f>($B$59*[1]VWAP!AI59)/1000000</f>
        <v>19567.696499999998</v>
      </c>
      <c r="AK59" s="4">
        <f>($B$59*[1]VWAP!AJ59)/1000000</f>
        <v>19223.4499875</v>
      </c>
      <c r="AL59" s="4">
        <f>($B$59*[1]VWAP!AK59)/1000000</f>
        <v>19223.4499875</v>
      </c>
      <c r="AM59" s="4">
        <f>($B$59*[1]VWAP!AL59)/1000000</f>
        <v>19277.804700000001</v>
      </c>
      <c r="AN59" s="4">
        <f>($B$59*[1]VWAP!AM59)/1000000</f>
        <v>19205.331750000001</v>
      </c>
      <c r="AO59" s="4">
        <f>($B$59*[1]VWAP!AN59)/1000000</f>
        <v>19169.095275</v>
      </c>
      <c r="AP59" s="4">
        <f>($B$59*[1]VWAP!AO59)/1000000</f>
        <v>19223.4499875</v>
      </c>
      <c r="AQ59" s="4">
        <f>($B$59*[1]VWAP!AP59)/1000000</f>
        <v>19277.804700000001</v>
      </c>
      <c r="AR59" s="4">
        <f>($B$59*[1]VWAP!AQ59)/1000000</f>
        <v>19277.804700000001</v>
      </c>
      <c r="AS59" s="4">
        <f>($B$59*[1]VWAP!AR59)/1000000</f>
        <v>19223.4499875</v>
      </c>
      <c r="AT59" s="4">
        <f>($B$59*[1]VWAP!AS59)/1000000</f>
        <v>19205.331750000001</v>
      </c>
      <c r="AU59" s="4">
        <f>($B$59*[1]VWAP!AT59)/1000000</f>
        <v>19205.331750000001</v>
      </c>
      <c r="AV59" s="4">
        <f>($B$59*[1]VWAP!AU59)/1000000</f>
        <v>19567.696499999998</v>
      </c>
      <c r="AW59" s="4">
        <f>($B$59*[1]VWAP!AV59)/1000000</f>
        <v>19567.696499999998</v>
      </c>
      <c r="AX59" s="4">
        <f>($B$59*[1]VWAP!AW59)/1000000</f>
        <v>19495.223549999999</v>
      </c>
      <c r="AY59" s="4">
        <f>($B$59*[1]VWAP!AX59)/1000000</f>
        <v>19277.804700000001</v>
      </c>
      <c r="AZ59" s="4">
        <f>($B$59*[1]VWAP!AY59)/1000000</f>
        <v>19277.804700000001</v>
      </c>
      <c r="BA59" s="4">
        <f>($B$59*[1]VWAP!AZ59)/1000000</f>
        <v>18969.7946625</v>
      </c>
      <c r="BB59" s="4">
        <f>($B$59*[1]VWAP!BA59)/1000000</f>
        <v>19567.696499999998</v>
      </c>
      <c r="BC59" s="4">
        <f>($B$59*[1]VWAP!BB59)/1000000</f>
        <v>20002.534199999998</v>
      </c>
      <c r="BD59" s="4">
        <f>($B$59*[1]VWAP!BC59)/1000000</f>
        <v>20292.425999999999</v>
      </c>
      <c r="BE59" s="4">
        <f>($B$59*[1]VWAP!BD59)/1000000</f>
        <v>20292.425999999999</v>
      </c>
      <c r="BF59" s="4">
        <f>($B$59*[1]VWAP!BE59)/1000000</f>
        <v>20654.79075</v>
      </c>
      <c r="BG59" s="4">
        <f>($B$59*[1]VWAP!BF59)/1000000</f>
        <v>21288.929062499999</v>
      </c>
      <c r="BH59" s="4">
        <f>($B$59*[1]VWAP!BG59)/1000000</f>
        <v>21451.993200000001</v>
      </c>
      <c r="BI59" s="4">
        <f>($B$59*[1]VWAP!BH59)/1000000</f>
        <v>20582.317800000001</v>
      </c>
      <c r="BJ59" s="4">
        <f>($B$59*[1]VWAP!BI59)/1000000</f>
        <v>19404.6323625</v>
      </c>
      <c r="BK59" s="4">
        <f>($B$59*[1]VWAP!BJ59)/1000000</f>
        <v>19404.6323625</v>
      </c>
      <c r="BL59" s="4">
        <f>($B$59*[1]VWAP!BK59)/1000000</f>
        <v>19404.6323625</v>
      </c>
      <c r="BM59" s="4">
        <f>($B$59*[1]VWAP!BL59)/1000000</f>
        <v>19930.061249999999</v>
      </c>
      <c r="BN59" s="4">
        <f>($B$59*[1]VWAP!BM59)/1000000</f>
        <v>19603.932975</v>
      </c>
      <c r="BO59" s="4">
        <f>($B$59*[1]VWAP!BN59)/1000000</f>
        <v>20183.716574999999</v>
      </c>
      <c r="BP59" s="4">
        <f>($B$59*[1]VWAP!BO59)/1000000</f>
        <v>21017.155500000001</v>
      </c>
      <c r="BQ59" s="4">
        <f>($B$59*[1]VWAP!BP59)/1000000</f>
        <v>21017.155500000001</v>
      </c>
      <c r="BR59" s="4">
        <f>($B$59*[1]VWAP!BQ59)/1000000</f>
        <v>21017.155500000001</v>
      </c>
      <c r="BS59" s="4">
        <f>($B$59*[1]VWAP!BR59)/1000000</f>
        <v>20654.79075</v>
      </c>
      <c r="BT59" s="4">
        <f>($B$59*[1]VWAP!BS59)/1000000</f>
        <v>20654.79075</v>
      </c>
      <c r="BU59" s="4">
        <f>($B$59*[1]VWAP!BT59)/1000000</f>
        <v>20654.79075</v>
      </c>
      <c r="BV59" s="4">
        <f>($B$59*[1]VWAP!BU59)/1000000</f>
        <v>20654.79075</v>
      </c>
      <c r="BW59" s="4">
        <f>($B$59*[1]VWAP!BV59)/1000000</f>
        <v>20654.79075</v>
      </c>
      <c r="BX59" s="4">
        <f>($B$59*[1]VWAP!BW59)/1000000</f>
        <v>20455.490137500001</v>
      </c>
      <c r="BY59" s="4">
        <f>($B$59*[1]VWAP!BX59)/1000000</f>
        <v>20926.564312499999</v>
      </c>
      <c r="BZ59" s="4">
        <f>($B$59*[1]VWAP!BY59)/1000000</f>
        <v>20872.209599999998</v>
      </c>
      <c r="CA59" s="4">
        <f>($B$59*[1]VWAP!BZ59)/1000000</f>
        <v>21017.155500000001</v>
      </c>
      <c r="CB59" s="4">
        <f>($B$59*[1]VWAP!CA59)/1000000</f>
        <v>21017.155500000001</v>
      </c>
      <c r="CC59" s="4">
        <f>($B$59*[1]VWAP!CB59)/1000000</f>
        <v>21017.155500000001</v>
      </c>
      <c r="CD59" s="4">
        <f>($B$59*[1]VWAP!CC59)/1000000</f>
        <v>20292.425999999999</v>
      </c>
      <c r="CE59" s="4">
        <f>($B$59*[1]VWAP!CD59)/1000000</f>
        <v>20292.425999999999</v>
      </c>
      <c r="CF59" s="4">
        <f>($B$59*[1]VWAP!CE59)/1000000</f>
        <v>20111.243624999999</v>
      </c>
      <c r="CG59" s="4">
        <f>($B$59*[1]VWAP!CF59)/1000000</f>
        <v>21017.155500000001</v>
      </c>
      <c r="CH59" s="4">
        <f>($B$59*[1]VWAP!CG59)/1000000</f>
        <v>20419.253662499999</v>
      </c>
      <c r="CI59" s="4">
        <f>($B$59*[1]VWAP!CH59)/1000000</f>
        <v>20926.564312499999</v>
      </c>
      <c r="CJ59" s="4">
        <f>($B$59*[1]VWAP!CI59)/1000000</f>
        <v>20437.371899999998</v>
      </c>
      <c r="CK59" s="4">
        <f>($B$59*[1]VWAP!CJ59)/1000000</f>
        <v>20437.371899999998</v>
      </c>
      <c r="CL59" s="4">
        <f>($B$59*[1]VWAP!CK59)/1000000</f>
        <v>20636.672512500001</v>
      </c>
      <c r="CM59" s="4">
        <f>($B$59*[1]VWAP!CL59)/1000000</f>
        <v>20636.672512500001</v>
      </c>
      <c r="CN59" s="4">
        <f>($B$59*[1]VWAP!CM59)/1000000</f>
        <v>20636.672512500001</v>
      </c>
      <c r="CO59" s="4">
        <f>($B$59*[1]VWAP!CN59)/1000000</f>
        <v>20328.662475000001</v>
      </c>
      <c r="CP59" s="4">
        <f>($B$59*[1]VWAP!CO59)/1000000</f>
        <v>20654.79075</v>
      </c>
      <c r="CQ59" s="4">
        <f>($B$59*[1]VWAP!CP59)/1000000</f>
        <v>20292.425999999999</v>
      </c>
      <c r="CR59" s="4">
        <f>($B$59*[1]VWAP!CQ59)/1000000</f>
        <v>20654.79075</v>
      </c>
      <c r="CS59" s="4">
        <f>($B$59*[1]VWAP!CR59)/1000000</f>
        <v>20310.544237499998</v>
      </c>
      <c r="CT59" s="4">
        <f>($B$59*[1]VWAP!CS59)/1000000</f>
        <v>20292.425999999999</v>
      </c>
      <c r="CU59" s="4">
        <f>($B$59*[1]VWAP!CT59)/1000000</f>
        <v>20147.480100000001</v>
      </c>
      <c r="CV59" s="4">
        <f>($B$59*[1]VWAP!CU59)/1000000</f>
        <v>20292.425999999999</v>
      </c>
      <c r="CW59" s="4">
        <f>($B$59*[1]VWAP!CV59)/1000000</f>
        <v>20292.425999999999</v>
      </c>
      <c r="CX59" s="4">
        <f>($B$59*[1]VWAP!CW59)/1000000</f>
        <v>20147.480100000001</v>
      </c>
      <c r="CY59" s="4">
        <f>($B$59*[1]VWAP!CX59)/1000000</f>
        <v>20292.425999999999</v>
      </c>
      <c r="CZ59" s="4">
        <f>($B$59*[1]VWAP!CY59)/1000000</f>
        <v>20292.425999999999</v>
      </c>
      <c r="DA59" s="4">
        <f>($B$59*[1]VWAP!CZ59)/1000000</f>
        <v>20292.425999999999</v>
      </c>
      <c r="DB59" s="4">
        <f>($B$59*[1]VWAP!DA59)/1000000</f>
        <v>20238.071287499999</v>
      </c>
      <c r="DC59" s="4">
        <f>($B$59*[1]VWAP!DB59)/1000000</f>
        <v>20292.425999999999</v>
      </c>
      <c r="DD59" s="4">
        <f>($B$59*[1]VWAP!DC59)/1000000</f>
        <v>20292.425999999999</v>
      </c>
      <c r="DE59" s="4">
        <f>($B$59*[1]VWAP!DD59)/1000000</f>
        <v>20292.425999999999</v>
      </c>
      <c r="DF59" s="4">
        <f>($B$59*[1]VWAP!DE59)/1000000</f>
        <v>21723.766762499999</v>
      </c>
      <c r="DG59" s="4">
        <f>($B$59*[1]VWAP!DF59)/1000000</f>
        <v>21760.003237500001</v>
      </c>
      <c r="DH59" s="4">
        <f>($B$59*[1]VWAP!DG59)/1000000</f>
        <v>21832.4761875</v>
      </c>
      <c r="DI59" s="4">
        <f>($B$59*[1]VWAP!DH59)/1000000</f>
        <v>22104.249749999999</v>
      </c>
      <c r="DJ59" s="4">
        <f>($B$59*[1]VWAP!DI59)/1000000</f>
        <v>22194.840937500001</v>
      </c>
      <c r="DK59" s="4">
        <f>($B$59*[1]VWAP!DJ59)/1000000</f>
        <v>22122.367987500002</v>
      </c>
      <c r="DL59" s="4">
        <f>($B$59*[1]VWAP!DK59)/1000000</f>
        <v>22140.486225000001</v>
      </c>
      <c r="DM59" s="4">
        <f>($B$59*[1]VWAP!DL59)/1000000</f>
        <v>22104.249749999999</v>
      </c>
      <c r="DN59" s="4">
        <f>($B$59*[1]VWAP!DM59)/1000000</f>
        <v>22104.249749999999</v>
      </c>
      <c r="DO59" s="4">
        <f>($B$59*[1]VWAP!DN59)/1000000</f>
        <v>22430.378025000002</v>
      </c>
      <c r="DP59" s="4">
        <f>($B$59*[1]VWAP!DO59)/1000000</f>
        <v>22104.249749999999</v>
      </c>
      <c r="DQ59" s="4">
        <f>($B$59*[1]VWAP!DP59)/1000000</f>
        <v>23209.4622375</v>
      </c>
      <c r="DR59" s="4">
        <f>($B$59*[1]VWAP!DQ59)/1000000</f>
        <v>23209.4622375</v>
      </c>
      <c r="DS59" s="4">
        <f>($B$59*[1]VWAP!DR59)/1000000</f>
        <v>22828.97925</v>
      </c>
      <c r="DT59" s="4">
        <f>($B$59*[1]VWAP!DS59)/1000000</f>
        <v>22466.6145</v>
      </c>
      <c r="DU59" s="4">
        <f>($B$59*[1]VWAP!DT59)/1000000</f>
        <v>22720.269824999999</v>
      </c>
      <c r="DV59" s="4">
        <f>($B$59*[1]VWAP!DU59)/1000000</f>
        <v>23481.235799999999</v>
      </c>
      <c r="DW59" s="4">
        <f>($B$59*[1]VWAP!DV59)/1000000</f>
        <v>25401.768974999999</v>
      </c>
      <c r="DX59" s="4">
        <f>($B$59*[1]VWAP!DW59)/1000000</f>
        <v>27521.602762499999</v>
      </c>
      <c r="DY59" s="4">
        <f>($B$59*[1]VWAP!DX59)/1000000</f>
        <v>27213.592724999999</v>
      </c>
      <c r="DZ59" s="4">
        <f>($B$59*[1]VWAP!DY59)/1000000</f>
        <v>28246.3322625</v>
      </c>
      <c r="EA59" s="4">
        <f>($B$59*[1]VWAP!DZ59)/1000000</f>
        <v>28264.450499999999</v>
      </c>
      <c r="EB59" s="4">
        <f>($B$59*[1]VWAP!EA59)/1000000</f>
        <v>28264.450499999999</v>
      </c>
      <c r="EC59" s="4">
        <f>($B$59*[1]VWAP!EB59)/1000000</f>
        <v>28264.450499999999</v>
      </c>
      <c r="ED59" s="4">
        <f>($B$59*[1]VWAP!EC59)/1000000</f>
        <v>28264.450499999999</v>
      </c>
      <c r="EE59" s="4">
        <f>($B$59*[1]VWAP!ED59)/1000000</f>
        <v>25727.897250000002</v>
      </c>
      <c r="EF59" s="4">
        <f>($B$59*[1]VWAP!EE59)/1000000</f>
        <v>25800.370200000001</v>
      </c>
      <c r="EG59" s="4">
        <f>($B$59*[1]VWAP!EF59)/1000000</f>
        <v>25945.3161</v>
      </c>
      <c r="EH59" s="4">
        <f>($B$59*[1]VWAP!EG59)/1000000</f>
        <v>27902.085749999998</v>
      </c>
      <c r="EI59" s="4">
        <f>($B$59*[1]VWAP!EH59)/1000000</f>
        <v>27902.085749999998</v>
      </c>
      <c r="EJ59" s="4">
        <f>($B$59*[1]VWAP!EI59)/1000000</f>
        <v>25637.3060625</v>
      </c>
      <c r="EK59" s="4">
        <f>($B$59*[1]VWAP!EJ59)/1000000</f>
        <v>26054.025525000001</v>
      </c>
      <c r="EL59" s="4">
        <f>($B$59*[1]VWAP!EK59)/1000000</f>
        <v>26017.789049999999</v>
      </c>
      <c r="EM59" s="4">
        <f>($B$59*[1]VWAP!EL59)/1000000</f>
        <v>26814.9915</v>
      </c>
      <c r="EN59" s="4">
        <f>($B$59*[1]VWAP!EM59)/1000000</f>
        <v>27865.849275</v>
      </c>
      <c r="EO59" s="4">
        <f>($B$59*[1]VWAP!EN59)/1000000</f>
        <v>26851.227975000002</v>
      </c>
      <c r="EP59" s="4">
        <f>($B$59*[1]VWAP!EO59)/1000000</f>
        <v>26851.227975000002</v>
      </c>
      <c r="EQ59" s="4">
        <f>($B$59*[1]VWAP!EP59)/1000000</f>
        <v>27539.721000000001</v>
      </c>
      <c r="ER59" s="4">
        <f>($B$59*[1]VWAP!EQ59)/1000000</f>
        <v>27467.248049999998</v>
      </c>
      <c r="ES59" s="4">
        <f>($B$59*[1]VWAP!ER59)/1000000</f>
        <v>27177.356250000001</v>
      </c>
      <c r="ET59" s="4">
        <f>($B$59*[1]VWAP!ES59)/1000000</f>
        <v>26814.9915</v>
      </c>
      <c r="EU59" s="4">
        <f>($B$59*[1]VWAP!ET59)/1000000</f>
        <v>26814.9915</v>
      </c>
      <c r="EV59" s="4">
        <f>($B$59*[1]VWAP!EU59)/1000000</f>
        <v>26814.9915</v>
      </c>
      <c r="EW59" s="4">
        <f>($B$59*[1]VWAP!EV59)/1000000</f>
        <v>26814.9915</v>
      </c>
      <c r="EX59" s="4">
        <f>($B$59*[1]VWAP!EW59)/1000000</f>
        <v>26198.971425</v>
      </c>
      <c r="EY59" s="4">
        <f>($B$59*[1]VWAP!EX59)/1000000</f>
        <v>26108.380237500001</v>
      </c>
      <c r="EZ59" s="4">
        <f>($B$59*[1]VWAP!EY59)/1000000</f>
        <v>26090.261999999999</v>
      </c>
      <c r="FA59" s="4">
        <f>($B$59*[1]VWAP!EZ59)/1000000</f>
        <v>25999.6708125</v>
      </c>
      <c r="FB59" s="4">
        <f>($B$59*[1]VWAP!FA59)/1000000</f>
        <v>25999.6708125</v>
      </c>
      <c r="FC59" s="4">
        <f>($B$59*[1]VWAP!FB59)/1000000</f>
        <v>25999.6708125</v>
      </c>
      <c r="FD59" s="4">
        <f>($B$59*[1]VWAP!FC59)/1000000</f>
        <v>26072.1437625</v>
      </c>
      <c r="FE59" s="4">
        <f>($B$59*[1]VWAP!FD59)/1000000</f>
        <v>26090.261999999999</v>
      </c>
      <c r="FF59" s="4">
        <f>($B$59*[1]VWAP!FE59)/1000000</f>
        <v>26090.261999999999</v>
      </c>
      <c r="FG59" s="4">
        <f>($B$59*[1]VWAP!FF59)/1000000</f>
        <v>26090.261999999999</v>
      </c>
      <c r="FH59" s="4">
        <f>($B$59*[1]VWAP!FG59)/1000000</f>
        <v>26090.261999999999</v>
      </c>
      <c r="FI59" s="4">
        <f>($B$59*[1]VWAP!FH59)/1000000</f>
        <v>26144.616712499999</v>
      </c>
      <c r="FJ59" s="4">
        <f>($B$59*[1]VWAP!FI59)/1000000</f>
        <v>26090.261999999999</v>
      </c>
      <c r="FK59" s="4">
        <f>($B$59*[1]VWAP!FJ59)/1000000</f>
        <v>26090.261999999999</v>
      </c>
      <c r="FL59" s="4">
        <f>($B$59*[1]VWAP!FK59)/1000000</f>
        <v>26090.261999999999</v>
      </c>
      <c r="FM59" s="4">
        <f>($B$59*[1]VWAP!FL59)/1000000</f>
        <v>27177.356250000001</v>
      </c>
      <c r="FN59" s="4">
        <f>($B$59*[1]VWAP!FM59)/1000000</f>
        <v>27104.883300000001</v>
      </c>
      <c r="FO59" s="4">
        <f>($B$59*[1]VWAP!FN59)/1000000</f>
        <v>27104.883300000001</v>
      </c>
      <c r="FP59" s="4">
        <f>($B$59*[1]VWAP!FO59)/1000000</f>
        <v>26452.626749999999</v>
      </c>
      <c r="FQ59" s="4">
        <f>($B$59*[1]VWAP!FP59)/1000000</f>
        <v>26090.261999999999</v>
      </c>
      <c r="FR59" s="4">
        <f>($B$59*[1]VWAP!FQ59)/1000000</f>
        <v>26452.626749999999</v>
      </c>
      <c r="FS59" s="4">
        <f>($B$59*[1]VWAP!FR59)/1000000</f>
        <v>26108.380237500001</v>
      </c>
      <c r="FT59" s="4">
        <f>($B$59*[1]VWAP!FS59)/1000000</f>
        <v>25619.187825000001</v>
      </c>
      <c r="FU59" s="4">
        <f>($B$59*[1]VWAP!FT59)/1000000</f>
        <v>25945.3161</v>
      </c>
      <c r="FV59" s="4">
        <f>($B$59*[1]VWAP!FU59)/1000000</f>
        <v>26035.907287499998</v>
      </c>
      <c r="FW59" s="4">
        <f>($B$59*[1]VWAP!FV59)/1000000</f>
        <v>26090.261999999999</v>
      </c>
      <c r="FX59" s="4">
        <f>($B$59*[1]VWAP!FW59)/1000000</f>
        <v>26090.261999999999</v>
      </c>
      <c r="FY59" s="4">
        <f>($B$59*[1]VWAP!FX59)/1000000</f>
        <v>26090.261999999999</v>
      </c>
      <c r="FZ59" s="4">
        <f>($B$59*[1]VWAP!FY59)/1000000</f>
        <v>26090.261999999999</v>
      </c>
      <c r="GA59" s="4">
        <f>($B$59*[1]VWAP!FZ59)/1000000</f>
        <v>25383.6507375</v>
      </c>
      <c r="GB59" s="4">
        <f>($B$59*[1]VWAP!GA59)/1000000</f>
        <v>25365.532500000001</v>
      </c>
      <c r="GC59" s="4">
        <f>($B$59*[1]VWAP!GB59)/1000000</f>
        <v>25148.113649999999</v>
      </c>
      <c r="GD59" s="4">
        <f>($B$59*[1]VWAP!GC59)/1000000</f>
        <v>25365.532500000001</v>
      </c>
      <c r="GE59" s="4">
        <f>($B$59*[1]VWAP!GD59)/1000000</f>
        <v>25365.532500000001</v>
      </c>
      <c r="GF59" s="4">
        <f>($B$59*[1]VWAP!GE59)/1000000</f>
        <v>26724.400312500002</v>
      </c>
      <c r="GG59" s="4">
        <f>($B$59*[1]VWAP!GF59)/1000000</f>
        <v>26724.400312500002</v>
      </c>
      <c r="GH59" s="4">
        <f>($B$59*[1]VWAP!GG59)/1000000</f>
        <v>26724.400312500002</v>
      </c>
      <c r="GI59" s="4">
        <f>($B$59*[1]VWAP!GH59)/1000000</f>
        <v>25365.532500000001</v>
      </c>
      <c r="GJ59" s="4">
        <f>($B$59*[1]VWAP!GI59)/1000000</f>
        <v>25365.532500000001</v>
      </c>
      <c r="GK59" s="4">
        <f>($B$59*[1]VWAP!GJ59)/1000000</f>
        <v>25365.532500000001</v>
      </c>
      <c r="GL59" s="4">
        <f>($B$59*[1]VWAP!GK59)/1000000</f>
        <v>25365.532500000001</v>
      </c>
      <c r="GM59" s="4">
        <f>($B$59*[1]VWAP!GL59)/1000000</f>
        <v>25383.6507375</v>
      </c>
      <c r="GN59" s="4">
        <f>($B$59*[1]VWAP!GM59)/1000000</f>
        <v>25383.6507375</v>
      </c>
      <c r="GO59" s="4">
        <f>($B$59*[1]VWAP!GN59)/1000000</f>
        <v>25365.532500000001</v>
      </c>
      <c r="GP59" s="4">
        <f>($B$59*[1]VWAP!GO59)/1000000</f>
        <v>25365.532500000001</v>
      </c>
      <c r="GQ59" s="4">
        <f>($B$59*[1]VWAP!GP59)/1000000</f>
        <v>25365.532500000001</v>
      </c>
      <c r="GR59" s="4">
        <f>($B$59*[1]VWAP!GQ59)/1000000</f>
        <v>25365.532500000001</v>
      </c>
      <c r="GS59" s="4">
        <f>($B$59*[1]VWAP!GR59)/1000000</f>
        <v>24640.803</v>
      </c>
      <c r="GT59" s="4">
        <f>($B$59*[1]VWAP!GS59)/1000000</f>
        <v>25256.823075</v>
      </c>
      <c r="GU59" s="4">
        <f>($B$59*[1]VWAP!GT59)/1000000</f>
        <v>25365.532500000001</v>
      </c>
      <c r="GV59" s="4">
        <f>($B$59*[1]VWAP!GU59)/1000000</f>
        <v>25365.532500000001</v>
      </c>
      <c r="GW59" s="4">
        <f>($B$59*[1]VWAP!GV59)/1000000</f>
        <v>25365.532500000001</v>
      </c>
      <c r="GX59" s="4">
        <f>($B$59*[1]VWAP!GW59)/1000000</f>
        <v>25365.532500000001</v>
      </c>
      <c r="GY59" s="4">
        <f>($B$59*[1]VWAP!GX59)/1000000</f>
        <v>25365.532500000001</v>
      </c>
      <c r="GZ59" s="4">
        <f>($B$59*[1]VWAP!GY59)/1000000</f>
        <v>25365.532500000001</v>
      </c>
      <c r="HA59" s="4">
        <f>($B$59*[1]VWAP!GZ59)/1000000</f>
        <v>25365.532500000001</v>
      </c>
      <c r="HB59" s="4">
        <f>($B$59*[1]VWAP!HA59)/1000000</f>
        <v>25329.296025</v>
      </c>
      <c r="HC59" s="4">
        <f>($B$59*[1]VWAP!HB59)/1000000</f>
        <v>26090.261999999999</v>
      </c>
      <c r="HD59" s="4">
        <f>($B$59*[1]VWAP!HC59)/1000000</f>
        <v>26090.261999999999</v>
      </c>
      <c r="HE59" s="4">
        <f>($B$59*[1]VWAP!HD59)/1000000</f>
        <v>25365.532500000001</v>
      </c>
      <c r="HF59" s="4">
        <f>($B$59*[1]VWAP!HE59)/1000000</f>
        <v>25365.532500000001</v>
      </c>
      <c r="HG59" s="4">
        <f>($B$59*[1]VWAP!HF59)/1000000</f>
        <v>25365.532500000001</v>
      </c>
      <c r="HH59" s="4">
        <f>($B$59*[1]VWAP!HG59)/1000000</f>
        <v>24912.576562499999</v>
      </c>
      <c r="HI59" s="4">
        <f>($B$59*[1]VWAP!HH59)/1000000</f>
        <v>25021.285987499999</v>
      </c>
      <c r="HJ59" s="4">
        <f>($B$59*[1]VWAP!HI59)/1000000</f>
        <v>25021.285987499999</v>
      </c>
      <c r="HK59" s="4">
        <f>($B$59*[1]VWAP!HJ59)/1000000</f>
        <v>25021.285987499999</v>
      </c>
      <c r="HL59" s="4">
        <f>($B$59*[1]VWAP!HK59)/1000000</f>
        <v>24640.803</v>
      </c>
      <c r="HM59" s="4">
        <f>($B$59*[1]VWAP!HL59)/1000000</f>
        <v>24640.803</v>
      </c>
      <c r="HN59" s="4">
        <f>($B$59*[1]VWAP!HM59)/1000000</f>
        <v>24640.803</v>
      </c>
      <c r="HO59" s="4">
        <f>($B$59*[1]VWAP!HN59)/1000000</f>
        <v>24640.803</v>
      </c>
      <c r="HP59" s="4">
        <f>($B$59*[1]VWAP!HO59)/1000000</f>
        <v>23771.1276</v>
      </c>
      <c r="HQ59" s="4">
        <f>($B$59*[1]VWAP!HP59)/1000000</f>
        <v>23771.1276</v>
      </c>
      <c r="HR59" s="4">
        <f>($B$59*[1]VWAP!HQ59)/1000000</f>
        <v>23771.1276</v>
      </c>
      <c r="HS59" s="4">
        <f>($B$59*[1]VWAP!HR59)/1000000</f>
        <v>23771.1276</v>
      </c>
      <c r="HT59" s="4">
        <f>($B$59*[1]VWAP!HS59)/1000000</f>
        <v>24640.803</v>
      </c>
      <c r="HU59" s="4">
        <f>($B$59*[1]VWAP!HT59)/1000000</f>
        <v>24640.803</v>
      </c>
      <c r="HV59" s="4">
        <f>($B$59*[1]VWAP!HU59)/1000000</f>
        <v>25293.059550000002</v>
      </c>
      <c r="HW59" s="4">
        <f>($B$59*[1]VWAP!HV59)/1000000</f>
        <v>24640.803</v>
      </c>
      <c r="HX59" s="4">
        <f>($B$59*[1]VWAP!HW59)/1000000</f>
        <v>25003.167750000001</v>
      </c>
      <c r="HY59" s="4">
        <f>($B$59*[1]VWAP!HX59)/1000000</f>
        <v>24640.803</v>
      </c>
      <c r="HZ59" s="4">
        <f>($B$59*[1]VWAP!HY59)/1000000</f>
        <v>24640.803</v>
      </c>
      <c r="IA59" s="4">
        <f>($B$59*[1]VWAP!HZ59)/1000000</f>
        <v>24640.803</v>
      </c>
      <c r="IB59" s="4">
        <f>($B$59*[1]VWAP!IA59)/1000000</f>
        <v>24622.684762500001</v>
      </c>
      <c r="IC59" s="4">
        <f>($B$59*[1]VWAP!IB59)/1000000</f>
        <v>24622.684762500001</v>
      </c>
      <c r="ID59" s="4">
        <f>($B$59*[1]VWAP!IC59)/1000000</f>
        <v>22176.722699999998</v>
      </c>
      <c r="IE59" s="4">
        <f>($B$59*[1]VWAP!ID59)/1000000</f>
        <v>24350.911199999999</v>
      </c>
      <c r="IF59" s="4">
        <f>($B$59*[1]VWAP!IE59)/1000000</f>
        <v>24350.911199999999</v>
      </c>
      <c r="IG59" s="4">
        <f>($B$59*[1]VWAP!IF59)/1000000</f>
        <v>24350.911199999999</v>
      </c>
      <c r="IH59" s="4">
        <f>($B$59*[1]VWAP!IG59)/1000000</f>
        <v>23916.073499999999</v>
      </c>
      <c r="II59" s="4">
        <f>($B$59*[1]VWAP!IH59)/1000000</f>
        <v>23916.073499999999</v>
      </c>
      <c r="IJ59" s="4">
        <f>($B$59*[1]VWAP!II59)/1000000</f>
        <v>23897.9552625</v>
      </c>
      <c r="IK59" s="4">
        <f>($B$59*[1]VWAP!IJ59)/1000000</f>
        <v>23897.9552625</v>
      </c>
      <c r="IL59" s="4">
        <f>($B$59*[1]VWAP!IK59)/1000000</f>
        <v>23897.9552625</v>
      </c>
      <c r="IM59" s="4">
        <f>($B$59*[1]VWAP!IL59)/1000000</f>
        <v>23807.364075000001</v>
      </c>
      <c r="IN59" s="4">
        <f>($B$59*[1]VWAP!IM59)/1000000</f>
        <v>22484.732737499999</v>
      </c>
      <c r="IO59" s="4">
        <f>($B$59*[1]VWAP!IN59)/1000000</f>
        <v>22484.732737499999</v>
      </c>
      <c r="IP59" s="4">
        <f>($B$59*[1]VWAP!IO59)/1000000</f>
        <v>22484.732737499999</v>
      </c>
      <c r="IQ59" s="4">
        <f>($B$59*[1]VWAP!IP59)/1000000</f>
        <v>22955.8069125</v>
      </c>
      <c r="IR59" s="4">
        <f>($B$59*[1]VWAP!IQ59)/1000000</f>
        <v>22955.8069125</v>
      </c>
      <c r="IS59" s="4">
        <f>($B$59*[1]VWAP!IR59)/1000000</f>
        <v>22955.8069125</v>
      </c>
      <c r="IT59" s="4">
        <f>($B$59*[1]VWAP!IS59)/1000000</f>
        <v>22955.8069125</v>
      </c>
      <c r="IU59" s="4">
        <f>($B$59*[1]VWAP!IT59)/1000000</f>
        <v>22955.8069125</v>
      </c>
      <c r="IV59" s="4">
        <f>($B$59*[1]VWAP!IU59)/1000000</f>
        <v>22955.8069125</v>
      </c>
      <c r="IW59" s="4">
        <f>($B$59*[1]VWAP!IV59)/1000000</f>
        <v>22955.8069125</v>
      </c>
      <c r="IX59" s="4">
        <f>($B$59*[1]VWAP!IW59)/1000000</f>
        <v>22502.850975000001</v>
      </c>
      <c r="IY59" s="4">
        <f>($B$59*[1]VWAP!IX59)/1000000</f>
        <v>22466.6145</v>
      </c>
      <c r="IZ59" s="4">
        <f>($B$59*[1]VWAP!IY59)/1000000</f>
        <v>22484.732737499999</v>
      </c>
      <c r="JA59" s="4">
        <f>($B$59*[1]VWAP!IZ59)/1000000</f>
        <v>22466.6145</v>
      </c>
      <c r="JB59" s="4">
        <f>($B$59*[1]VWAP!JA59)/1000000</f>
        <v>22430.378025000002</v>
      </c>
      <c r="JC59" s="4">
        <f>($B$59*[1]VWAP!JB59)/1000000</f>
        <v>22466.6145</v>
      </c>
      <c r="JD59" s="4">
        <f>($B$59*[1]VWAP!JC59)/1000000</f>
        <v>22466.6145</v>
      </c>
      <c r="JE59" s="4">
        <f>($B$59*[1]VWAP!JD59)/1000000</f>
        <v>22466.6145</v>
      </c>
      <c r="JF59" s="4">
        <f>($B$59*[1]VWAP!JE59)/1000000</f>
        <v>22466.6145</v>
      </c>
      <c r="JG59" s="4">
        <f>($B$59*[1]VWAP!JF59)/1000000</f>
        <v>22466.6145</v>
      </c>
      <c r="JH59" s="4">
        <f>($B$59*[1]VWAP!JG59)/1000000</f>
        <v>22466.6145</v>
      </c>
      <c r="JI59" s="4">
        <f>($B$59*[1]VWAP!JH59)/1000000</f>
        <v>22448.496262500001</v>
      </c>
      <c r="JJ59" s="4">
        <f>($B$59*[1]VWAP!JI59)/1000000</f>
        <v>22267.3138875</v>
      </c>
      <c r="JK59" s="4">
        <f>($B$59*[1]VWAP!JJ59)/1000000</f>
        <v>22140.486225000001</v>
      </c>
      <c r="JL59" s="4">
        <f>($B$59*[1]VWAP!JK59)/1000000</f>
        <v>22013.658562500001</v>
      </c>
      <c r="JM59" s="4">
        <f>($B$59*[1]VWAP!JL59)/1000000</f>
        <v>22049.895037499999</v>
      </c>
      <c r="JN59" s="4">
        <f>($B$59*[1]VWAP!JM59)/1000000</f>
        <v>21904.9491375</v>
      </c>
      <c r="JO59" s="4">
        <f>($B$59*[1]VWAP!JN59)/1000000</f>
        <v>21995.540325000002</v>
      </c>
      <c r="JP59" s="4">
        <f>($B$59*[1]VWAP!JO59)/1000000</f>
        <v>21995.540325000002</v>
      </c>
      <c r="JQ59" s="4">
        <f>($B$59*[1]VWAP!JP59)/1000000</f>
        <v>21760.003237500001</v>
      </c>
      <c r="JR59" s="4">
        <f>($B$59*[1]VWAP!JQ59)/1000000</f>
        <v>21832.4761875</v>
      </c>
      <c r="JS59" s="4">
        <f>($B$59*[1]VWAP!JR59)/1000000</f>
        <v>21741.884999999998</v>
      </c>
      <c r="JT59" s="4">
        <f>($B$59*[1]VWAP!JS59)/1000000</f>
        <v>21741.884999999998</v>
      </c>
      <c r="JU59" s="4">
        <f>($B$59*[1]VWAP!JT59)/1000000</f>
        <v>21741.884999999998</v>
      </c>
      <c r="JV59" s="4">
        <f>($B$59*[1]VWAP!JU59)/1000000</f>
        <v>21741.884999999998</v>
      </c>
      <c r="JW59" s="4">
        <f>($B$59*[1]VWAP!JV59)/1000000</f>
        <v>21741.884999999998</v>
      </c>
      <c r="JX59" s="4">
        <f>($B$59*[1]VWAP!JW59)/1000000</f>
        <v>21669.412049999999</v>
      </c>
      <c r="JY59" s="4">
        <f>($B$59*[1]VWAP!JX59)/1000000</f>
        <v>21669.412049999999</v>
      </c>
      <c r="JZ59" s="4">
        <f>($B$59*[1]VWAP!JY59)/1000000</f>
        <v>21506.347912500001</v>
      </c>
      <c r="KA59" s="4">
        <f>($B$59*[1]VWAP!JZ59)/1000000</f>
        <v>21506.347912500001</v>
      </c>
      <c r="KB59" s="4">
        <f>($B$59*[1]VWAP!KA59)/1000000</f>
        <v>21524.46615</v>
      </c>
      <c r="KC59" s="4">
        <f>($B$59*[1]VWAP!KB59)/1000000</f>
        <v>21216.4561125</v>
      </c>
      <c r="KD59" s="4">
        <f>($B$59*[1]VWAP!KC59)/1000000</f>
        <v>21107.746687499999</v>
      </c>
      <c r="KE59" s="4">
        <f>($B$59*[1]VWAP!KD59)/1000000</f>
        <v>21053.391974999999</v>
      </c>
      <c r="KF59" s="4">
        <f>($B$59*[1]VWAP!KE59)/1000000</f>
        <v>20238.071287499999</v>
      </c>
      <c r="KG59" s="4">
        <f>($B$59*[1]VWAP!KF59)/1000000</f>
        <v>20147.480100000001</v>
      </c>
      <c r="KH59" s="4">
        <f>($B$59*[1]VWAP!KG59)/1000000</f>
        <v>19984.415962499999</v>
      </c>
      <c r="KI59" s="4">
        <f>($B$59*[1]VWAP!KH59)/1000000</f>
        <v>20219.95305</v>
      </c>
      <c r="KJ59" s="4">
        <f>($B$59*[1]VWAP!KI59)/1000000</f>
        <v>20147.480100000001</v>
      </c>
      <c r="KK59" s="4">
        <f>($B$59*[1]VWAP!KJ59)/1000000</f>
        <v>20129.361862500002</v>
      </c>
      <c r="KL59" s="4">
        <f>($B$59*[1]VWAP!KK59)/1000000</f>
        <v>20056.888912499999</v>
      </c>
      <c r="KM59" s="4">
        <f>($B$59*[1]VWAP!KL59)/1000000</f>
        <v>19930.061249999999</v>
      </c>
      <c r="KN59" s="4">
        <f>($B$59*[1]VWAP!KM59)/1000000</f>
        <v>19930.061249999999</v>
      </c>
      <c r="KO59" s="4">
        <f>($B$59*[1]VWAP!KN59)/1000000</f>
        <v>19893.824775000001</v>
      </c>
      <c r="KP59" s="4">
        <f>($B$59*[1]VWAP!KO59)/1000000</f>
        <v>19730.7606375</v>
      </c>
      <c r="KQ59" s="4">
        <f>($B$59*[1]VWAP!KP59)/1000000</f>
        <v>19857.588299999999</v>
      </c>
      <c r="KR59" s="4">
        <f>($B$59*[1]VWAP!KQ59)/1000000</f>
        <v>19930.061249999999</v>
      </c>
      <c r="KS59" s="4">
        <f>($B$59*[1]VWAP!KR59)/1000000</f>
        <v>19930.061249999999</v>
      </c>
      <c r="KT59" s="4">
        <f>($B$59*[1]VWAP!KS59)/1000000</f>
        <v>19930.061249999999</v>
      </c>
      <c r="KU59" s="4">
        <f>($B$59*[1]VWAP!KT59)/1000000</f>
        <v>19930.061249999999</v>
      </c>
      <c r="KV59" s="4">
        <f>($B$59*[1]VWAP!KU59)/1000000</f>
        <v>19948.179487500001</v>
      </c>
      <c r="KW59" s="4">
        <f>($B$59*[1]VWAP!KV59)/1000000</f>
        <v>19948.179487500001</v>
      </c>
      <c r="KX59" s="4">
        <f>($B$59*[1]VWAP!KW59)/1000000</f>
        <v>19984.415962499999</v>
      </c>
      <c r="KY59" s="4">
        <f>($B$59*[1]VWAP!KX59)/1000000</f>
        <v>19930.061249999999</v>
      </c>
      <c r="KZ59" s="4">
        <f>($B$59*[1]VWAP!KY59)/1000000</f>
        <v>19857.588299999999</v>
      </c>
      <c r="LA59" s="4">
        <f>($B$59*[1]VWAP!KZ59)/1000000</f>
        <v>19911.9430125</v>
      </c>
      <c r="LB59" s="4">
        <f>($B$59*[1]VWAP!LA59)/1000000</f>
        <v>19857.588299999999</v>
      </c>
      <c r="LC59" s="4">
        <f>($B$59*[1]VWAP!LB59)/1000000</f>
        <v>19857.588299999999</v>
      </c>
      <c r="LD59" s="4">
        <f>($B$59*[1]VWAP!LC59)/1000000</f>
        <v>19803.233587499999</v>
      </c>
      <c r="LE59" s="4">
        <f>($B$59*[1]VWAP!LD59)/1000000</f>
        <v>19712.642400000001</v>
      </c>
      <c r="LF59" s="4">
        <f>($B$59*[1]VWAP!LE59)/1000000</f>
        <v>19712.642400000001</v>
      </c>
      <c r="LG59" s="4">
        <f>($B$59*[1]VWAP!LF59)/1000000</f>
        <v>19911.9430125</v>
      </c>
      <c r="LH59" s="4">
        <f>($B$59*[1]VWAP!LG59)/1000000</f>
        <v>19694.524162500002</v>
      </c>
      <c r="LI59" s="4">
        <f>($B$59*[1]VWAP!LH59)/1000000</f>
        <v>19839.4700625</v>
      </c>
      <c r="LJ59" s="4">
        <f>($B$59*[1]VWAP!LI59)/1000000</f>
        <v>18915.43995</v>
      </c>
      <c r="LK59" s="4">
        <f>($B$59*[1]VWAP!LJ59)/1000000</f>
        <v>19857.588299999999</v>
      </c>
      <c r="LL59" s="4">
        <f>($B$59*[1]VWAP!LK59)/1000000</f>
        <v>19821.351825000002</v>
      </c>
      <c r="LM59" s="4">
        <f>($B$59*[1]VWAP!LL59)/1000000</f>
        <v>19640.169450000001</v>
      </c>
      <c r="LN59" s="4">
        <f>($B$59*[1]VWAP!LM59)/1000000</f>
        <v>18009.528074999998</v>
      </c>
      <c r="LO59" s="4">
        <f>($B$59*[1]VWAP!LN59)/1000000</f>
        <v>19404.6323625</v>
      </c>
      <c r="LP59" s="4">
        <f>($B$59*[1]VWAP!LO59)/1000000</f>
        <v>19404.6323625</v>
      </c>
      <c r="LQ59" s="4">
        <f>($B$59*[1]VWAP!LP59)/1000000</f>
        <v>18987.912899999999</v>
      </c>
      <c r="LR59" s="4">
        <f>($B$59*[1]VWAP!LQ59)/1000000</f>
        <v>19277.804700000001</v>
      </c>
      <c r="LS59" s="4">
        <f>($B$59*[1]VWAP!LR59)/1000000</f>
        <v>19440.868837499998</v>
      </c>
      <c r="LT59" s="4">
        <f>($B$59*[1]VWAP!LS59)/1000000</f>
        <v>19440.868837499998</v>
      </c>
      <c r="LU59" s="4">
        <f>($B$59*[1]VWAP!LT59)/1000000</f>
        <v>19422.750599999999</v>
      </c>
      <c r="LV59" s="4">
        <f>($B$59*[1]VWAP!LU59)/1000000</f>
        <v>19422.750599999999</v>
      </c>
      <c r="LW59" s="4">
        <f>($B$59*[1]VWAP!LV59)/1000000</f>
        <v>19422.750599999999</v>
      </c>
      <c r="LX59" s="4">
        <f>($B$59*[1]VWAP!LW59)/1000000</f>
        <v>19132.858800000002</v>
      </c>
      <c r="LY59" s="4">
        <f>($B$59*[1]VWAP!LX59)/1000000</f>
        <v>18861.085237499999</v>
      </c>
      <c r="LZ59" s="4">
        <f>($B$59*[1]VWAP!LY59)/1000000</f>
        <v>19241.568224999999</v>
      </c>
      <c r="MA59" s="4">
        <f>($B$59*[1]VWAP!LZ59)/1000000</f>
        <v>19205.331750000001</v>
      </c>
      <c r="MB59" s="4">
        <f>($B$59*[1]VWAP!MA59)/1000000</f>
        <v>19205.331750000001</v>
      </c>
      <c r="MC59" s="4">
        <f>($B$59*[1]VWAP!MB59)/1000000</f>
        <v>19205.331750000001</v>
      </c>
      <c r="MD59" s="4">
        <f>($B$59*[1]VWAP!MC59)/1000000</f>
        <v>19205.331750000001</v>
      </c>
      <c r="ME59" s="4">
        <f>($B$59*[1]VWAP!MD59)/1000000</f>
        <v>19205.331750000001</v>
      </c>
      <c r="MF59" s="4">
        <f>($B$59*[1]VWAP!ME59)/1000000</f>
        <v>19205.331750000001</v>
      </c>
      <c r="MG59" s="4">
        <f>($B$59*[1]VWAP!MF59)/1000000</f>
        <v>19205.331750000001</v>
      </c>
      <c r="MH59" s="4">
        <f>($B$59*[1]VWAP!MG59)/1000000</f>
        <v>19205.331750000001</v>
      </c>
      <c r="MI59" s="4">
        <f>($B$59*[1]VWAP!MH59)/1000000</f>
        <v>19132.858800000002</v>
      </c>
      <c r="MJ59" s="4">
        <f>($B$59*[1]VWAP!MI59)/1000000</f>
        <v>19132.858800000002</v>
      </c>
      <c r="MK59" s="4">
        <f>($B$59*[1]VWAP!MJ59)/1000000</f>
        <v>19132.858800000002</v>
      </c>
      <c r="ML59" s="4">
        <f>($B$59*[1]VWAP!MK59)/1000000</f>
        <v>18770.494050000001</v>
      </c>
      <c r="MM59" s="4">
        <f>($B$59*[1]VWAP!ML59)/1000000</f>
        <v>19567.696499999998</v>
      </c>
      <c r="MN59" s="4">
        <f>($B$59*[1]VWAP!MM59)/1000000</f>
        <v>19495.223549999999</v>
      </c>
      <c r="MO59" s="4">
        <f>($B$59*[1]VWAP!MN59)/1000000</f>
        <v>19495.223549999999</v>
      </c>
      <c r="MP59" s="4">
        <f>($B$59*[1]VWAP!MO59)/1000000</f>
        <v>19350.27765</v>
      </c>
      <c r="MQ59" s="4">
        <f>($B$59*[1]VWAP!MP59)/1000000</f>
        <v>19567.696499999998</v>
      </c>
      <c r="MR59" s="4">
        <f>($B$59*[1]VWAP!MQ59)/1000000</f>
        <v>19495.223549999999</v>
      </c>
      <c r="MS59" s="4">
        <f>($B$59*[1]VWAP!MR59)/1000000</f>
        <v>19277.804700000001</v>
      </c>
      <c r="MT59" s="4">
        <f>($B$59*[1]VWAP!MS59)/1000000</f>
        <v>19277.804700000001</v>
      </c>
      <c r="MU59" s="4">
        <f>($B$59*[1]VWAP!MT59)/1000000</f>
        <v>19277.804700000001</v>
      </c>
      <c r="MV59" s="4">
        <f>($B$59*[1]VWAP!MU59)/1000000</f>
        <v>19277.804700000001</v>
      </c>
      <c r="MW59" s="4">
        <f>($B$59*[1]VWAP!MV59)/1000000</f>
        <v>19042.2676125</v>
      </c>
      <c r="MX59" s="4">
        <f>($B$59*[1]VWAP!MW59)/1000000</f>
        <v>19205.331750000001</v>
      </c>
      <c r="MY59" s="4">
        <f>($B$59*[1]VWAP!MX59)/1000000</f>
        <v>19205.331750000001</v>
      </c>
      <c r="MZ59" s="4">
        <f>($B$59*[1]VWAP!MY59)/1000000</f>
        <v>19205.331750000001</v>
      </c>
      <c r="NA59" s="4">
        <f>($B$59*[1]VWAP!MZ59)/1000000</f>
        <v>19205.331750000001</v>
      </c>
      <c r="NB59" s="4">
        <f>($B$59*[1]VWAP!NA59)/1000000</f>
        <v>19205.331750000001</v>
      </c>
      <c r="NC59" s="4">
        <f>($B$59*[1]VWAP!NB59)/1000000</f>
        <v>19205.331750000001</v>
      </c>
      <c r="ND59" s="4">
        <f>($B$59*[1]VWAP!NC59)/1000000</f>
        <v>19205.331750000001</v>
      </c>
      <c r="NE59" s="4">
        <f>($B$59*[1]VWAP!ND59)/1000000</f>
        <v>18679.902862499999</v>
      </c>
      <c r="NF59" s="4">
        <f>($B$59*[1]VWAP!NE59)/1000000</f>
        <v>18679.902862499999</v>
      </c>
      <c r="NG59" s="4">
        <f>($B$59*[1]VWAP!NF59)/1000000</f>
        <v>18842.967000000001</v>
      </c>
      <c r="NH59" s="4">
        <f>($B$59*[1]VWAP!NG59)/1000000</f>
        <v>18842.967000000001</v>
      </c>
      <c r="NI59" s="4">
        <f>($B$59*[1]VWAP!NH59)/1000000</f>
        <v>18842.967000000001</v>
      </c>
      <c r="NJ59" s="4">
        <f>($B$59*[1]VWAP!NI59)/1000000</f>
        <v>17755.872749999999</v>
      </c>
      <c r="NK59" s="4">
        <f>($B$59*[1]VWAP!NJ59)/1000000</f>
        <v>17755.872749999999</v>
      </c>
      <c r="NL59" s="4">
        <f>($B$59*[1]VWAP!NK59)/1000000</f>
        <v>17755.872749999999</v>
      </c>
      <c r="NM59" s="4">
        <f>($B$59*[1]VWAP!NL59)/1000000</f>
        <v>18806.730524999999</v>
      </c>
      <c r="NN59" s="4">
        <f>($B$59*[1]VWAP!NM59)/1000000</f>
        <v>18480.60225</v>
      </c>
      <c r="NO59" s="4">
        <f>($B$59*[1]VWAP!NN59)/1000000</f>
        <v>18571.193437499998</v>
      </c>
      <c r="NP59" s="4">
        <f>($B$59*[1]VWAP!NO59)/1000000</f>
        <v>18480.60225</v>
      </c>
      <c r="NQ59" s="4">
        <f>($B$59*[1]VWAP!NP59)/1000000</f>
        <v>18480.60225</v>
      </c>
      <c r="NR59" s="4">
        <f>($B$59*[1]VWAP!NQ59)/1000000</f>
        <v>18480.60225</v>
      </c>
      <c r="NS59" s="4">
        <f>($B$59*[1]VWAP!NR59)/1000000</f>
        <v>18118.237499999999</v>
      </c>
      <c r="NT59" s="4">
        <f>($B$59*[1]VWAP!NS59)/1000000</f>
        <v>18118.237499999999</v>
      </c>
      <c r="NU59" s="4">
        <f>($B$59*[1]VWAP!NT59)/1000000</f>
        <v>17719.636275000001</v>
      </c>
      <c r="NV59" s="4">
        <f>($B$59*[1]VWAP!NU59)/1000000</f>
        <v>18118.237499999999</v>
      </c>
      <c r="NW59" s="4">
        <f>($B$59*[1]VWAP!NV59)/1000000</f>
        <v>18842.967000000001</v>
      </c>
      <c r="NX59" s="4">
        <f>($B$59*[1]VWAP!NW59)/1000000</f>
        <v>18027.646312500001</v>
      </c>
      <c r="NY59" s="4">
        <f>($B$59*[1]VWAP!NX59)/1000000</f>
        <v>17991.409837499999</v>
      </c>
      <c r="NZ59" s="4">
        <f>($B$59*[1]VWAP!NY59)/1000000</f>
        <v>17918.9368875</v>
      </c>
      <c r="OA59" s="4">
        <f>($B$59*[1]VWAP!NZ59)/1000000</f>
        <v>17918.9368875</v>
      </c>
      <c r="OB59" s="4">
        <f>($B$59*[1]VWAP!OA59)/1000000</f>
        <v>17918.9368875</v>
      </c>
      <c r="OC59" s="4">
        <f>($B$59*[1]VWAP!OB59)/1000000</f>
        <v>18045.76455</v>
      </c>
      <c r="OD59" s="4">
        <f>($B$59*[1]VWAP!OC59)/1000000</f>
        <v>18045.76455</v>
      </c>
      <c r="OE59" s="4">
        <f>($B$59*[1]VWAP!OD59)/1000000</f>
        <v>18045.76455</v>
      </c>
      <c r="OF59" s="4">
        <f>($B$59*[1]VWAP!OE59)/1000000</f>
        <v>18045.76455</v>
      </c>
      <c r="OG59" s="4">
        <f>($B$59*[1]VWAP!OF59)/1000000</f>
        <v>18045.76455</v>
      </c>
      <c r="OH59" s="4">
        <f>($B$59*[1]VWAP!OG59)/1000000</f>
        <v>18027.646312500001</v>
      </c>
      <c r="OI59" s="4">
        <f>($B$59*[1]VWAP!OH59)/1000000</f>
        <v>18045.76455</v>
      </c>
      <c r="OJ59" s="4">
        <f>($B$59*[1]VWAP!OI59)/1000000</f>
        <v>18045.76455</v>
      </c>
      <c r="OK59" s="4">
        <f>($B$59*[1]VWAP!OJ59)/1000000</f>
        <v>18045.76455</v>
      </c>
      <c r="OL59" s="4">
        <f>($B$59*[1]VWAP!OK59)/1000000</f>
        <v>17792.109225</v>
      </c>
      <c r="OM59" s="4">
        <f>($B$59*[1]VWAP!OL59)/1000000</f>
        <v>17792.109225</v>
      </c>
      <c r="ON59" s="4">
        <f>($B$59*[1]VWAP!OM59)/1000000</f>
        <v>17792.109225</v>
      </c>
      <c r="OO59" s="4">
        <f>($B$59*[1]VWAP!ON59)/1000000</f>
        <v>17792.109225</v>
      </c>
      <c r="OP59" s="4">
        <f>($B$59*[1]VWAP!OO59)/1000000</f>
        <v>17937.055124999999</v>
      </c>
      <c r="OQ59" s="4">
        <f>($B$59*[1]VWAP!OP59)/1000000</f>
        <v>18245.065162499999</v>
      </c>
      <c r="OR59" s="4">
        <f>($B$59*[1]VWAP!OQ59)/1000000</f>
        <v>18299.419875</v>
      </c>
      <c r="OS59" s="4">
        <f>($B$59*[1]VWAP!OR59)/1000000</f>
        <v>18842.967000000001</v>
      </c>
      <c r="OT59" s="4">
        <f>($B$59*[1]VWAP!OS59)/1000000</f>
        <v>19205.331750000001</v>
      </c>
      <c r="OU59" s="4">
        <f>($B$59*[1]VWAP!OT59)/1000000</f>
        <v>19205.331750000001</v>
      </c>
      <c r="OV59" s="4">
        <f>($B$59*[1]VWAP!OU59)/1000000</f>
        <v>19205.331750000001</v>
      </c>
      <c r="OW59" s="4">
        <f>($B$59*[1]VWAP!OV59)/1000000</f>
        <v>18281.301637500001</v>
      </c>
      <c r="OX59" s="4">
        <f>($B$59*[1]VWAP!OW59)/1000000</f>
        <v>18281.301637500001</v>
      </c>
      <c r="OY59" s="4">
        <f>($B$59*[1]VWAP!OX59)/1000000</f>
        <v>18824.848762500002</v>
      </c>
      <c r="OZ59" s="4">
        <f>($B$59*[1]VWAP!OY59)/1000000</f>
        <v>18842.967000000001</v>
      </c>
      <c r="PA59" s="4">
        <f>($B$59*[1]VWAP!OZ59)/1000000</f>
        <v>18842.967000000001</v>
      </c>
      <c r="PB59" s="4">
        <f>($B$59*[1]VWAP!PA59)/1000000</f>
        <v>18698.021100000002</v>
      </c>
      <c r="PC59" s="4">
        <f>($B$59*[1]VWAP!PB59)/1000000</f>
        <v>18698.021100000002</v>
      </c>
      <c r="PD59" s="4">
        <f>($B$59*[1]VWAP!PC59)/1000000</f>
        <v>18788.6122875</v>
      </c>
      <c r="PE59" s="4">
        <f>($B$59*[1]VWAP!PD59)/1000000</f>
        <v>18698.021100000002</v>
      </c>
      <c r="PF59" s="4">
        <f>($B$59*[1]VWAP!PE59)/1000000</f>
        <v>17973.2916</v>
      </c>
      <c r="PG59" s="4">
        <f>($B$59*[1]VWAP!PF59)/1000000</f>
        <v>17411.626237500001</v>
      </c>
      <c r="PH59" s="4">
        <f>($B$59*[1]VWAP!PG59)/1000000</f>
        <v>17755.872749999999</v>
      </c>
      <c r="PI59" s="4">
        <f>($B$59*[1]VWAP!PH59)/1000000</f>
        <v>17755.872749999999</v>
      </c>
      <c r="PJ59" s="4">
        <f>($B$59*[1]VWAP!PI59)/1000000</f>
        <v>17755.872749999999</v>
      </c>
      <c r="PK59" s="4">
        <f>($B$59*[1]VWAP!PJ59)/1000000</f>
        <v>17773.990987500001</v>
      </c>
      <c r="PL59" s="4">
        <f>($B$59*[1]VWAP!PK59)/1000000</f>
        <v>17755.872749999999</v>
      </c>
      <c r="PM59" s="4">
        <f>($B$59*[1]VWAP!PL59)/1000000</f>
        <v>17773.990987500001</v>
      </c>
      <c r="PN59" s="4">
        <f>($B$59*[1]VWAP!PM59)/1000000</f>
        <v>17773.990987500001</v>
      </c>
      <c r="PO59" s="4">
        <f>($B$59*[1]VWAP!PN59)/1000000</f>
        <v>17773.990987500001</v>
      </c>
      <c r="PP59" s="4">
        <f>($B$59*[1]VWAP!PO59)/1000000</f>
        <v>17773.990987500001</v>
      </c>
      <c r="PQ59" s="4">
        <f>($B$59*[1]VWAP!PP59)/1000000</f>
        <v>17773.990987500001</v>
      </c>
      <c r="PR59" s="4">
        <f>($B$59*[1]VWAP!PQ59)/1000000</f>
        <v>17755.872749999999</v>
      </c>
      <c r="PS59" s="4">
        <f>($B$59*[1]VWAP!PR59)/1000000</f>
        <v>17755.872749999999</v>
      </c>
      <c r="PT59" s="4">
        <f>($B$59*[1]VWAP!PS59)/1000000</f>
        <v>17755.872749999999</v>
      </c>
      <c r="PU59" s="4">
        <f>($B$59*[1]VWAP!PT59)/1000000</f>
        <v>18172.5922125</v>
      </c>
      <c r="PV59" s="4">
        <f>($B$59*[1]VWAP!PU59)/1000000</f>
        <v>17773.990987500001</v>
      </c>
      <c r="PW59" s="4">
        <f>($B$59*[1]VWAP!PV59)/1000000</f>
        <v>17574.690374999998</v>
      </c>
      <c r="PX59" s="4">
        <f>($B$59*[1]VWAP!PW59)/1000000</f>
        <v>17683.399799999999</v>
      </c>
      <c r="PY59" s="4">
        <f>($B$59*[1]VWAP!PX59)/1000000</f>
        <v>17755.872749999999</v>
      </c>
      <c r="PZ59" s="4">
        <f>($B$59*[1]VWAP!PY59)/1000000</f>
        <v>17755.872749999999</v>
      </c>
      <c r="QA59" s="4">
        <f>($B$59*[1]VWAP!PZ59)/1000000</f>
        <v>17755.872749999999</v>
      </c>
      <c r="QB59" s="4">
        <f>($B$59*[1]VWAP!QA59)/1000000</f>
        <v>17755.872749999999</v>
      </c>
      <c r="QC59" s="4">
        <f>($B$59*[1]VWAP!QB59)/1000000</f>
        <v>17610.92685</v>
      </c>
      <c r="QD59" s="4">
        <f>($B$59*[1]VWAP!QC59)/1000000</f>
        <v>17465.980950000001</v>
      </c>
      <c r="QE59" s="4">
        <f>($B$59*[1]VWAP!QD59)/1000000</f>
        <v>17520.335662500001</v>
      </c>
      <c r="QF59" s="4">
        <f>($B$59*[1]VWAP!QE59)/1000000</f>
        <v>17393.508000000002</v>
      </c>
      <c r="QG59" s="4">
        <f>($B$59*[1]VWAP!QF59)/1000000</f>
        <v>17393.508000000002</v>
      </c>
      <c r="QH59" s="4">
        <f>($B$59*[1]VWAP!QG59)/1000000</f>
        <v>17538.4539</v>
      </c>
      <c r="QI59" s="4">
        <f>($B$59*[1]VWAP!QH59)/1000000</f>
        <v>16795.6061625</v>
      </c>
      <c r="QJ59" s="4">
        <f>($B$59*[1]VWAP!QI59)/1000000</f>
        <v>17393.508000000002</v>
      </c>
      <c r="QK59" s="4">
        <f>($B$59*[1]VWAP!QJ59)/1000000</f>
        <v>17393.508000000002</v>
      </c>
      <c r="QL59" s="4">
        <f>($B$59*[1]VWAP!QK59)/1000000</f>
        <v>17393.508000000002</v>
      </c>
      <c r="QM59" s="4">
        <f>($B$59*[1]VWAP!QL59)/1000000</f>
        <v>17393.508000000002</v>
      </c>
      <c r="QN59" s="4">
        <f>($B$59*[1]VWAP!QM59)/1000000</f>
        <v>17375.389762499999</v>
      </c>
      <c r="QO59" s="4">
        <f>($B$59*[1]VWAP!QN59)/1000000</f>
        <v>17375.389762499999</v>
      </c>
      <c r="QP59" s="4">
        <f>($B$59*[1]VWAP!QO59)/1000000</f>
        <v>17212.325625000001</v>
      </c>
      <c r="QQ59" s="4">
        <f>($B$59*[1]VWAP!QP59)/1000000</f>
        <v>17375.389762499999</v>
      </c>
      <c r="QR59" s="4">
        <f>($B$59*[1]VWAP!QQ59)/1000000</f>
        <v>17031.143250000001</v>
      </c>
      <c r="QS59" s="4">
        <f>($B$59*[1]VWAP!QR59)/1000000</f>
        <v>16831.842637500002</v>
      </c>
      <c r="QT59" s="4">
        <f>($B$59*[1]VWAP!QS59)/1000000</f>
        <v>16596.305550000001</v>
      </c>
      <c r="QU59" s="4">
        <f>($B$59*[1]VWAP!QT59)/1000000</f>
        <v>16668.7785</v>
      </c>
      <c r="QV59" s="4">
        <f>($B$59*[1]VWAP!QU59)/1000000</f>
        <v>16668.7785</v>
      </c>
      <c r="QW59" s="4">
        <f>($B$59*[1]VWAP!QV59)/1000000</f>
        <v>16487.596125</v>
      </c>
      <c r="QX59" s="4">
        <f>($B$59*[1]VWAP!QW59)/1000000</f>
        <v>16306.41375</v>
      </c>
      <c r="QY59" s="4">
        <f>($B$59*[1]VWAP!QX59)/1000000</f>
        <v>15907.812524999999</v>
      </c>
      <c r="QZ59" s="4">
        <f>($B$59*[1]VWAP!QY59)/1000000</f>
        <v>15581.68425</v>
      </c>
      <c r="RA59" s="4">
        <f>($B$59*[1]VWAP!QZ59)/1000000</f>
        <v>15636.038962500001</v>
      </c>
      <c r="RB59" s="4">
        <f>($B$59*[1]VWAP!RA59)/1000000</f>
        <v>15581.68425</v>
      </c>
      <c r="RC59" s="4">
        <f>($B$59*[1]VWAP!RB59)/1000000</f>
        <v>15581.68425</v>
      </c>
      <c r="RD59" s="4">
        <f>($B$59*[1]VWAP!RC59)/1000000</f>
        <v>15454.8565875</v>
      </c>
      <c r="RE59" s="4">
        <f>($B$59*[1]VWAP!RD59)/1000000</f>
        <v>15219.3195</v>
      </c>
      <c r="RF59" s="4">
        <f>($B$59*[1]VWAP!RE59)/1000000</f>
        <v>15110.610075000001</v>
      </c>
      <c r="RG59" s="4">
        <f>($B$59*[1]VWAP!RF59)/1000000</f>
        <v>14875.0729875</v>
      </c>
      <c r="RH59" s="4">
        <f>($B$59*[1]VWAP!RG59)/1000000</f>
        <v>14675.772375</v>
      </c>
      <c r="RI59" s="4">
        <f>($B$59*[1]VWAP!RH59)/1000000</f>
        <v>14367.7623375</v>
      </c>
      <c r="RJ59" s="4">
        <f>($B$59*[1]VWAP!RI59)/1000000</f>
        <v>13606.796362499999</v>
      </c>
      <c r="RK59" s="4">
        <f>($B$59*[1]VWAP!RJ59)/1000000</f>
        <v>14494.59</v>
      </c>
      <c r="RL59" s="4">
        <f>($B$59*[1]VWAP!RK59)/1000000</f>
        <v>14494.59</v>
      </c>
      <c r="RM59" s="4">
        <f>($B$59*[1]VWAP!RL59)/1000000</f>
        <v>14494.59</v>
      </c>
      <c r="RN59" s="4">
        <f>($B$59*[1]VWAP!RM59)/1000000</f>
        <v>14095.988775</v>
      </c>
      <c r="RO59" s="4">
        <f>($B$59*[1]VWAP!RN59)/1000000</f>
        <v>14494.59</v>
      </c>
      <c r="RP59" s="4">
        <f>($B$59*[1]VWAP!RO59)/1000000</f>
        <v>14277.17115</v>
      </c>
      <c r="RQ59" s="4">
        <f>($B$59*[1]VWAP!RP59)/1000000</f>
        <v>14494.59</v>
      </c>
      <c r="RR59" s="4">
        <f>($B$59*[1]VWAP!RQ59)/1000000</f>
        <v>14494.59</v>
      </c>
      <c r="RS59" s="4">
        <f>($B$59*[1]VWAP!RR59)/1000000</f>
        <v>14494.59</v>
      </c>
      <c r="RT59" s="4">
        <f>($B$59*[1]VWAP!RS59)/1000000</f>
        <v>14313.407625</v>
      </c>
      <c r="RU59" s="4">
        <f>($B$59*[1]VWAP!RT59)/1000000</f>
        <v>14313.407625</v>
      </c>
      <c r="RV59" s="4">
        <f>($B$59*[1]VWAP!RU59)/1000000</f>
        <v>14313.407625</v>
      </c>
      <c r="RW59" s="4">
        <f>($B$59*[1]VWAP!RV59)/1000000</f>
        <v>14313.407625</v>
      </c>
      <c r="RX59" s="4">
        <f>($B$59*[1]VWAP!RW59)/1000000</f>
        <v>14313.407625</v>
      </c>
      <c r="RY59" s="4">
        <f>($B$59*[1]VWAP!RX59)/1000000</f>
        <v>14494.59</v>
      </c>
      <c r="RZ59" s="4">
        <f>($B$59*[1]VWAP!RY59)/1000000</f>
        <v>14494.59</v>
      </c>
      <c r="SA59" s="4">
        <f>($B$59*[1]VWAP!RZ59)/1000000</f>
        <v>13661.151075</v>
      </c>
      <c r="SB59" s="4">
        <f>($B$59*[1]VWAP!SA59)/1000000</f>
        <v>14494.59</v>
      </c>
      <c r="SC59" s="4">
        <f>($B$59*[1]VWAP!SB59)/1000000</f>
        <v>14494.59</v>
      </c>
      <c r="SD59" s="4">
        <f>($B$59*[1]VWAP!SC59)/1000000</f>
        <v>14476.471762499999</v>
      </c>
      <c r="SE59" s="4">
        <f>($B$59*[1]VWAP!SD59)/1000000</f>
        <v>14494.59</v>
      </c>
      <c r="SF59" s="4">
        <f>($B$59*[1]VWAP!SE59)/1000000</f>
        <v>14150.3434875</v>
      </c>
      <c r="SG59" s="4">
        <f>($B$59*[1]VWAP!SF59)/1000000</f>
        <v>14132.22525</v>
      </c>
      <c r="SH59" s="4">
        <f>($B$59*[1]VWAP!SG59)/1000000</f>
        <v>13769.860500000001</v>
      </c>
      <c r="SI59" s="4">
        <f>($B$59*[1]VWAP!SH59)/1000000</f>
        <v>13769.860500000001</v>
      </c>
      <c r="SJ59" s="4">
        <f>($B$59*[1]VWAP!SI59)/1000000</f>
        <v>14204.698200000001</v>
      </c>
      <c r="SK59" s="4">
        <f>($B$59*[1]VWAP!SJ59)/1000000</f>
        <v>14403.9988125</v>
      </c>
      <c r="SL59" s="4">
        <f>($B$59*[1]VWAP!SK59)/1000000</f>
        <v>14403.9988125</v>
      </c>
      <c r="SM59" s="4">
        <f>($B$59*[1]VWAP!SL59)/1000000</f>
        <v>14005.3975875</v>
      </c>
      <c r="SN59" s="4">
        <f>($B$59*[1]VWAP!SM59)/1000000</f>
        <v>13842.33345</v>
      </c>
      <c r="SO59" s="4">
        <f>($B$59*[1]VWAP!SN59)/1000000</f>
        <v>14494.59</v>
      </c>
      <c r="SP59" s="4">
        <f>($B$59*[1]VWAP!SO59)/1000000</f>
        <v>14494.59</v>
      </c>
      <c r="SQ59" s="4">
        <f>($B$59*[1]VWAP!SP59)/1000000</f>
        <v>14494.59</v>
      </c>
      <c r="SR59" s="4">
        <f>($B$59*[1]VWAP!SQ59)/1000000</f>
        <v>14458.353525</v>
      </c>
      <c r="SS59" s="4">
        <f>($B$59*[1]VWAP!SR59)/1000000</f>
        <v>14476.471762499999</v>
      </c>
      <c r="ST59" s="4">
        <f>($B$59*[1]VWAP!SS59)/1000000</f>
        <v>14132.22525</v>
      </c>
      <c r="SU59" s="4">
        <f>($B$59*[1]VWAP!ST59)/1000000</f>
        <v>14132.22525</v>
      </c>
      <c r="SV59" s="4">
        <f>($B$59*[1]VWAP!SU59)/1000000</f>
        <v>14476.471762499999</v>
      </c>
      <c r="SW59" s="4">
        <f>($B$59*[1]VWAP!SV59)/1000000</f>
        <v>14476.471762499999</v>
      </c>
      <c r="SX59" s="4">
        <f>($B$59*[1]VWAP!SW59)/1000000</f>
        <v>14458.353525</v>
      </c>
      <c r="SY59" s="4">
        <f>($B$59*[1]VWAP!SX59)/1000000</f>
        <v>14222.8164375</v>
      </c>
      <c r="SZ59" s="4">
        <f>($B$59*[1]VWAP!SY59)/1000000</f>
        <v>14458.353525</v>
      </c>
      <c r="TA59" s="4">
        <f>($B$59*[1]VWAP!SZ59)/1000000</f>
        <v>14077.870537500001</v>
      </c>
      <c r="TB59" s="4">
        <f>($B$59*[1]VWAP!TA59)/1000000</f>
        <v>14077.870537500001</v>
      </c>
      <c r="TC59" s="4">
        <f>($B$59*[1]VWAP!TB59)/1000000</f>
        <v>14077.870537500001</v>
      </c>
      <c r="TD59" s="4">
        <f>($B$59*[1]VWAP!TC59)/1000000</f>
        <v>14077.870537500001</v>
      </c>
      <c r="TE59" s="4">
        <f>($B$59*[1]VWAP!TD59)/1000000</f>
        <v>14059.7523</v>
      </c>
      <c r="TF59" s="4">
        <f>($B$59*[1]VWAP!TE59)/1000000</f>
        <v>13226.313375</v>
      </c>
      <c r="TG59" s="4">
        <f>($B$59*[1]VWAP!TF59)/1000000</f>
        <v>13389.377512499999</v>
      </c>
      <c r="TH59" s="4">
        <f>($B$59*[1]VWAP!TG59)/1000000</f>
        <v>13932.9246375</v>
      </c>
      <c r="TI59" s="4">
        <f>($B$59*[1]VWAP!TH59)/1000000</f>
        <v>13461.850462500001</v>
      </c>
      <c r="TJ59" s="4">
        <f>($B$59*[1]VWAP!TI59)/1000000</f>
        <v>13226.313375</v>
      </c>
      <c r="TK59" s="4">
        <f>($B$59*[1]VWAP!TJ59)/1000000</f>
        <v>13117.603950000001</v>
      </c>
      <c r="TL59" s="4">
        <f>($B$59*[1]VWAP!TK59)/1000000</f>
        <v>13190.0769</v>
      </c>
      <c r="TM59" s="4">
        <f>($B$59*[1]VWAP!TL59)/1000000</f>
        <v>13190.0769</v>
      </c>
      <c r="TN59" s="4">
        <f>($B$59*[1]VWAP!TM59)/1000000</f>
        <v>13190.0769</v>
      </c>
      <c r="TO59" s="4">
        <f>($B$59*[1]VWAP!TN59)/1000000</f>
        <v>13262.549849999999</v>
      </c>
      <c r="TP59" s="4">
        <f>($B$59*[1]VWAP!TO59)/1000000</f>
        <v>13262.549849999999</v>
      </c>
      <c r="TQ59" s="4">
        <f>($B$59*[1]VWAP!TP59)/1000000</f>
        <v>13262.549849999999</v>
      </c>
      <c r="TR59" s="4">
        <f>($B$59*[1]VWAP!TQ59)/1000000</f>
        <v>13262.549849999999</v>
      </c>
      <c r="TS59" s="4">
        <f>($B$59*[1]VWAP!TR59)/1000000</f>
        <v>13262.549849999999</v>
      </c>
      <c r="TT59" s="4">
        <f>($B$59*[1]VWAP!TS59)/1000000</f>
        <v>13262.549849999999</v>
      </c>
      <c r="TU59" s="4">
        <f>($B$59*[1]VWAP!TT59)/1000000</f>
        <v>13262.549849999999</v>
      </c>
      <c r="TV59" s="4">
        <f>($B$59*[1]VWAP!TU59)/1000000</f>
        <v>13262.549849999999</v>
      </c>
      <c r="TW59" s="4">
        <f>($B$59*[1]VWAP!TV59)/1000000</f>
        <v>13262.549849999999</v>
      </c>
      <c r="TX59" s="4">
        <f>($B$59*[1]VWAP!TW59)/1000000</f>
        <v>13208.195137500001</v>
      </c>
      <c r="TY59" s="4">
        <f>($B$59*[1]VWAP!TX59)/1000000</f>
        <v>13262.549849999999</v>
      </c>
      <c r="TZ59" s="4">
        <f>($B$59*[1]VWAP!TY59)/1000000</f>
        <v>13262.549849999999</v>
      </c>
      <c r="UA59" s="4">
        <f>($B$59*[1]VWAP!TZ59)/1000000</f>
        <v>13335.022800000001</v>
      </c>
      <c r="UB59" s="4">
        <f>($B$59*[1]VWAP!UA59)/1000000</f>
        <v>13262.549849999999</v>
      </c>
      <c r="UC59" s="4">
        <f>($B$59*[1]VWAP!UB59)/1000000</f>
        <v>13335.022800000001</v>
      </c>
      <c r="UD59" s="4">
        <f>($B$59*[1]VWAP!UC59)/1000000</f>
        <v>12791.475675</v>
      </c>
      <c r="UE59" s="4">
        <f>($B$59*[1]VWAP!UD59)/1000000</f>
        <v>12918.3033375</v>
      </c>
      <c r="UF59" s="4">
        <f>($B$59*[1]VWAP!UE59)/1000000</f>
        <v>12918.3033375</v>
      </c>
      <c r="UG59" s="4">
        <f>($B$59*[1]VWAP!UF59)/1000000</f>
        <v>12918.3033375</v>
      </c>
      <c r="UH59" s="4">
        <f>($B$59*[1]VWAP!UG59)/1000000</f>
        <v>12737.120962499999</v>
      </c>
      <c r="UI59" s="4">
        <f>($B$59*[1]VWAP!UH59)/1000000</f>
        <v>12610.293299999999</v>
      </c>
      <c r="UJ59" s="4">
        <f>($B$59*[1]VWAP!UI59)/1000000</f>
        <v>11958.036749999999</v>
      </c>
      <c r="UK59" s="4">
        <f>($B$59*[1]VWAP!UJ59)/1000000</f>
        <v>11958.036749999999</v>
      </c>
      <c r="UL59" s="4">
        <f>($B$59*[1]VWAP!UK59)/1000000</f>
        <v>11958.036749999999</v>
      </c>
      <c r="UM59" s="4">
        <f>($B$59*[1]VWAP!UL59)/1000000</f>
        <v>10979.651925</v>
      </c>
      <c r="UN59" s="4">
        <f>($B$59*[1]VWAP!UM59)/1000000</f>
        <v>10870.942499999999</v>
      </c>
      <c r="UO59" s="4">
        <f>($B$59*[1]VWAP!UN59)/1000000</f>
        <v>10870.942499999999</v>
      </c>
      <c r="UP59" s="4">
        <f>($B$59*[1]VWAP!UO59)/1000000</f>
        <v>10870.942499999999</v>
      </c>
      <c r="UQ59" s="4">
        <f>($B$59*[1]VWAP!UP59)/1000000</f>
        <v>10744.114837499999</v>
      </c>
      <c r="UR59" s="4">
        <f>($B$59*[1]VWAP!UQ59)/1000000</f>
        <v>10870.942499999999</v>
      </c>
      <c r="US59" s="4">
        <f>($B$59*[1]VWAP!UR59)/1000000</f>
        <v>10870.942499999999</v>
      </c>
      <c r="UT59" s="4">
        <f>($B$59*[1]VWAP!US59)/1000000</f>
        <v>11831.209087499999</v>
      </c>
      <c r="UU59" s="4">
        <f>($B$59*[1]VWAP!UT59)/1000000</f>
        <v>11958.036749999999</v>
      </c>
      <c r="UV59" s="4">
        <f>($B$59*[1]VWAP!UU59)/1000000</f>
        <v>12320.4015</v>
      </c>
      <c r="UW59" s="4">
        <f>($B$59*[1]VWAP!UV59)/1000000</f>
        <v>12827.712149999999</v>
      </c>
      <c r="UX59" s="4">
        <f>($B$59*[1]VWAP!UW59)/1000000</f>
        <v>13262.549849999999</v>
      </c>
      <c r="UY59" s="4">
        <f>($B$59*[1]VWAP!UX59)/1000000</f>
        <v>12900.185100000001</v>
      </c>
      <c r="UZ59" s="4">
        <f>($B$59*[1]VWAP!UY59)/1000000</f>
        <v>12900.185100000001</v>
      </c>
      <c r="VA59" s="4">
        <f>($B$59*[1]VWAP!UZ59)/1000000</f>
        <v>12229.8103125</v>
      </c>
      <c r="VB59" s="4">
        <f>($B$59*[1]VWAP!VA59)/1000000</f>
        <v>11160.8343</v>
      </c>
      <c r="VC59" s="4">
        <f>($B$59*[1]VWAP!VB59)/1000000</f>
        <v>11323.8984375</v>
      </c>
      <c r="VD59" s="4">
        <f>($B$59*[1]VWAP!VC59)/1000000</f>
        <v>11378.25315</v>
      </c>
      <c r="VE59" s="4">
        <f>($B$59*[1]VWAP!VD59)/1000000</f>
        <v>11505.0808125</v>
      </c>
      <c r="VF59" s="4">
        <f>($B$59*[1]VWAP!VE59)/1000000</f>
        <v>11505.0808125</v>
      </c>
      <c r="VG59" s="4">
        <f>($B$59*[1]VWAP!VF59)/1000000</f>
        <v>12628.4115375</v>
      </c>
      <c r="VH59" s="4">
        <f>($B$59*[1]VWAP!VG59)/1000000</f>
        <v>12628.4115375</v>
      </c>
      <c r="VI59" s="4">
        <f>($B$59*[1]VWAP!VH59)/1000000</f>
        <v>13715.5057875</v>
      </c>
      <c r="VJ59" s="4">
        <f>($B$59*[1]VWAP!VI59)/1000000</f>
        <v>13226.313375</v>
      </c>
      <c r="VK59" s="4">
        <f>($B$59*[1]VWAP!VJ59)/1000000</f>
        <v>13171.958662499999</v>
      </c>
      <c r="VL59" s="4">
        <f>($B$59*[1]VWAP!VK59)/1000000</f>
        <v>13171.958662499999</v>
      </c>
      <c r="VM59" s="4">
        <f>($B$59*[1]VWAP!VL59)/1000000</f>
        <v>13371.259275</v>
      </c>
      <c r="VN59" s="4">
        <f>($B$59*[1]VWAP!VM59)/1000000</f>
        <v>13045.130999999999</v>
      </c>
      <c r="VO59" s="4">
        <f>($B$59*[1]VWAP!VN59)/1000000</f>
        <v>13045.130999999999</v>
      </c>
      <c r="VP59" s="4">
        <f>($B$59*[1]VWAP!VO59)/1000000</f>
        <v>13117.603950000001</v>
      </c>
      <c r="VQ59" s="4">
        <f>($B$59*[1]VWAP!VP59)/1000000</f>
        <v>13461.850462500001</v>
      </c>
      <c r="VR59" s="4">
        <f>($B$59*[1]VWAP!VQ59)/1000000</f>
        <v>13461.850462500001</v>
      </c>
      <c r="VS59" s="4">
        <f>($B$59*[1]VWAP!VR59)/1000000</f>
        <v>13117.603950000001</v>
      </c>
      <c r="VT59" s="4">
        <f>($B$59*[1]VWAP!VS59)/1000000</f>
        <v>13117.603950000001</v>
      </c>
      <c r="VU59" s="4">
        <f>($B$59*[1]VWAP!VT59)/1000000</f>
        <v>13045.130999999999</v>
      </c>
      <c r="VV59" s="4">
        <f>($B$59*[1]VWAP!VU59)/1000000</f>
        <v>13045.130999999999</v>
      </c>
      <c r="VW59" s="4">
        <f>($B$59*[1]VWAP!VV59)/1000000</f>
        <v>13045.130999999999</v>
      </c>
      <c r="VX59" s="4">
        <f>($B$59*[1]VWAP!VW59)/1000000</f>
        <v>13045.130999999999</v>
      </c>
      <c r="VY59" s="4">
        <f>($B$59*[1]VWAP!VX59)/1000000</f>
        <v>13027.0127625</v>
      </c>
      <c r="VZ59" s="4">
        <f>($B$59*[1]VWAP!VY59)/1000000</f>
        <v>13027.0127625</v>
      </c>
      <c r="WA59" s="4">
        <f>($B$59*[1]VWAP!VZ59)/1000000</f>
        <v>13027.0127625</v>
      </c>
      <c r="WB59" s="4">
        <f>($B$59*[1]VWAP!WA59)/1000000</f>
        <v>13027.0127625</v>
      </c>
      <c r="WC59" s="4">
        <f>($B$59*[1]VWAP!WB59)/1000000</f>
        <v>13027.0127625</v>
      </c>
      <c r="WD59" s="4">
        <f>($B$59*[1]VWAP!WC59)/1000000</f>
        <v>12537.82035</v>
      </c>
      <c r="WE59" s="4">
        <f>($B$59*[1]VWAP!WD59)/1000000</f>
        <v>13045.130999999999</v>
      </c>
      <c r="WF59" s="4">
        <f>($B$59*[1]VWAP!WE59)/1000000</f>
        <v>12863.948625000001</v>
      </c>
      <c r="WG59" s="4">
        <f>($B$59*[1]VWAP!WF59)/1000000</f>
        <v>12900.185100000001</v>
      </c>
      <c r="WH59" s="4">
        <f>($B$59*[1]VWAP!WG59)/1000000</f>
        <v>12900.185100000001</v>
      </c>
      <c r="WI59" s="4">
        <f>($B$59*[1]VWAP!WH59)/1000000</f>
        <v>12900.185100000001</v>
      </c>
      <c r="WJ59" s="4">
        <f>($B$59*[1]VWAP!WI59)/1000000</f>
        <v>13298.786324999999</v>
      </c>
      <c r="WK59" s="4">
        <f>($B$59*[1]VWAP!WJ59)/1000000</f>
        <v>13045.130999999999</v>
      </c>
      <c r="WL59" s="4">
        <f>($B$59*[1]VWAP!WK59)/1000000</f>
        <v>13045.130999999999</v>
      </c>
      <c r="WM59" s="4">
        <f>($B$59*[1]VWAP!WL59)/1000000</f>
        <v>13552.441650000001</v>
      </c>
      <c r="WN59" s="4">
        <f>($B$59*[1]VWAP!WM59)/1000000</f>
        <v>13153.840425</v>
      </c>
      <c r="WO59" s="4">
        <f>($B$59*[1]VWAP!WN59)/1000000</f>
        <v>13516.205174999999</v>
      </c>
      <c r="WP59" s="4">
        <f>($B$59*[1]VWAP!WO59)/1000000</f>
        <v>13588.678125</v>
      </c>
      <c r="WQ59" s="4">
        <f>($B$59*[1]VWAP!WP59)/1000000</f>
        <v>13679.269312500001</v>
      </c>
      <c r="WR59" s="4">
        <f>($B$59*[1]VWAP!WQ59)/1000000</f>
        <v>13769.860500000001</v>
      </c>
      <c r="WS59" s="4">
        <f>($B$59*[1]VWAP!WR59)/1000000</f>
        <v>13715.5057875</v>
      </c>
      <c r="WT59" s="4">
        <f>($B$59*[1]VWAP!WS59)/1000000</f>
        <v>13353.1410375</v>
      </c>
      <c r="WU59" s="4">
        <f>($B$59*[1]VWAP!WT59)/1000000</f>
        <v>13353.1410375</v>
      </c>
      <c r="WV59" s="4">
        <f>($B$59*[1]VWAP!WU59)/1000000</f>
        <v>13353.1410375</v>
      </c>
      <c r="WW59" s="4">
        <f>($B$59*[1]VWAP!WV59)/1000000</f>
        <v>13353.1410375</v>
      </c>
      <c r="WX59" s="4">
        <f>($B$59*[1]VWAP!WW59)/1000000</f>
        <v>12320.4015</v>
      </c>
      <c r="WY59" s="4">
        <f>($B$59*[1]VWAP!WX59)/1000000</f>
        <v>12320.4015</v>
      </c>
      <c r="WZ59" s="4">
        <f>($B$59*[1]VWAP!WY59)/1000000</f>
        <v>13045.130999999999</v>
      </c>
      <c r="XA59" s="4">
        <f>($B$59*[1]VWAP!WZ59)/1000000</f>
        <v>13045.130999999999</v>
      </c>
      <c r="XB59" s="4">
        <f>($B$59*[1]VWAP!XA59)/1000000</f>
        <v>13117.603950000001</v>
      </c>
      <c r="XC59" s="4">
        <f>($B$59*[1]VWAP!XB59)/1000000</f>
        <v>13063.2492375</v>
      </c>
      <c r="XD59" s="4">
        <f>($B$59*[1]VWAP!XC59)/1000000</f>
        <v>13045.130999999999</v>
      </c>
      <c r="XE59" s="4">
        <f>($B$59*[1]VWAP!XD59)/1000000</f>
        <v>13045.130999999999</v>
      </c>
      <c r="XF59" s="4">
        <f>($B$59*[1]VWAP!XE59)/1000000</f>
        <v>13045.130999999999</v>
      </c>
      <c r="XG59" s="4">
        <f>($B$59*[1]VWAP!XF59)/1000000</f>
        <v>13135.7221875</v>
      </c>
      <c r="XH59" s="4">
        <f>($B$59*[1]VWAP!XG59)/1000000</f>
        <v>13697.387549999999</v>
      </c>
      <c r="XI59" s="4">
        <f>($B$59*[1]VWAP!XH59)/1000000</f>
        <v>13697.387549999999</v>
      </c>
      <c r="XJ59" s="4">
        <f>($B$59*[1]VWAP!XI59)/1000000</f>
        <v>13697.387549999999</v>
      </c>
      <c r="XK59" s="4">
        <f>($B$59*[1]VWAP!XJ59)/1000000</f>
        <v>13733.624024999999</v>
      </c>
      <c r="XL59" s="4">
        <f>($B$59*[1]VWAP!XK59)/1000000</f>
        <v>13733.624024999999</v>
      </c>
      <c r="XM59" s="4">
        <f>($B$59*[1]VWAP!XL59)/1000000</f>
        <v>13751.7422625</v>
      </c>
      <c r="XN59" s="4">
        <f>($B$59*[1]VWAP!XM59)/1000000</f>
        <v>13769.860500000001</v>
      </c>
      <c r="XO59" s="4">
        <f>($B$59*[1]VWAP!XN59)/1000000</f>
        <v>13461.850462500001</v>
      </c>
      <c r="XP59" s="4">
        <f>($B$59*[1]VWAP!XO59)/1000000</f>
        <v>13733.624024999999</v>
      </c>
      <c r="XQ59" s="4">
        <f>($B$59*[1]VWAP!XP59)/1000000</f>
        <v>13697.387549999999</v>
      </c>
      <c r="XR59" s="4">
        <f>($B$59*[1]VWAP!XQ59)/1000000</f>
        <v>13407.49575</v>
      </c>
      <c r="XS59" s="4">
        <f>($B$59*[1]VWAP!XR59)/1000000</f>
        <v>13425.613987500001</v>
      </c>
      <c r="XT59" s="4">
        <f>($B$59*[1]VWAP!XS59)/1000000</f>
        <v>13425.613987500001</v>
      </c>
      <c r="XU59" s="4">
        <f>($B$59*[1]VWAP!XT59)/1000000</f>
        <v>13479.968699999999</v>
      </c>
      <c r="XV59" s="4">
        <f>($B$59*[1]VWAP!XU59)/1000000</f>
        <v>13479.968699999999</v>
      </c>
      <c r="XW59" s="4">
        <f>($B$59*[1]VWAP!XV59)/1000000</f>
        <v>13534.3234125</v>
      </c>
      <c r="XX59" s="4">
        <f>($B$59*[1]VWAP!XW59)/1000000</f>
        <v>13407.49575</v>
      </c>
      <c r="XY59" s="4">
        <f>($B$59*[1]VWAP!XX59)/1000000</f>
        <v>13407.49575</v>
      </c>
      <c r="XZ59" s="4">
        <f>($B$59*[1]VWAP!XY59)/1000000</f>
        <v>13335.022800000001</v>
      </c>
      <c r="YA59" s="4">
        <f>($B$59*[1]VWAP!XZ59)/1000000</f>
        <v>13335.022800000001</v>
      </c>
      <c r="YB59" s="4">
        <f>($B$59*[1]VWAP!YA59)/1000000</f>
        <v>13624.9146</v>
      </c>
      <c r="YC59" s="4">
        <f>($B$59*[1]VWAP!YB59)/1000000</f>
        <v>13498.0869375</v>
      </c>
      <c r="YD59" s="4">
        <f>($B$59*[1]VWAP!YC59)/1000000</f>
        <v>13715.5057875</v>
      </c>
      <c r="YE59" s="4">
        <f>($B$59*[1]VWAP!YD59)/1000000</f>
        <v>13715.5057875</v>
      </c>
      <c r="YF59" s="4">
        <f>($B$59*[1]VWAP!YE59)/1000000</f>
        <v>13715.5057875</v>
      </c>
      <c r="YG59" s="4">
        <f>($B$59*[1]VWAP!YF59)/1000000</f>
        <v>13715.5057875</v>
      </c>
      <c r="YH59" s="4">
        <f>($B$59*[1]VWAP!YG59)/1000000</f>
        <v>13715.5057875</v>
      </c>
      <c r="YI59" s="4">
        <f>($B$59*[1]VWAP!YH59)/1000000</f>
        <v>13570.5598875</v>
      </c>
      <c r="YJ59" s="4">
        <f>($B$59*[1]VWAP!YI59)/1000000</f>
        <v>13244.4316125</v>
      </c>
      <c r="YK59" s="4">
        <f>($B$59*[1]VWAP!YJ59)/1000000</f>
        <v>13751.7422625</v>
      </c>
      <c r="YL59" s="4">
        <f>($B$59*[1]VWAP!YK59)/1000000</f>
        <v>12972.65805</v>
      </c>
      <c r="YM59" s="4">
        <f>($B$59*[1]VWAP!YL59)/1000000</f>
        <v>12320.4015</v>
      </c>
      <c r="YN59" s="4">
        <f>($B$59*[1]VWAP!YM59)/1000000</f>
        <v>12320.4015</v>
      </c>
      <c r="YO59" s="4">
        <f>($B$59*[1]VWAP!YN59)/1000000</f>
        <v>12320.4015</v>
      </c>
      <c r="YP59" s="4">
        <f>($B$59*[1]VWAP!YO59)/1000000</f>
        <v>12320.4015</v>
      </c>
      <c r="YQ59" s="4">
        <f>($B$59*[1]VWAP!YP59)/1000000</f>
        <v>12465.347400000001</v>
      </c>
      <c r="YR59" s="4">
        <f>($B$59*[1]VWAP!YQ59)/1000000</f>
        <v>12483.4656375</v>
      </c>
      <c r="YS59" s="4">
        <f>($B$59*[1]VWAP!YR59)/1000000</f>
        <v>12483.4656375</v>
      </c>
      <c r="YT59" s="4">
        <f>($B$59*[1]VWAP!YS59)/1000000</f>
        <v>12483.4656375</v>
      </c>
      <c r="YU59" s="4">
        <f>($B$59*[1]VWAP!YT59)/1000000</f>
        <v>12483.4656375</v>
      </c>
      <c r="YV59" s="4">
        <f>($B$59*[1]VWAP!YU59)/1000000</f>
        <v>12700.8844875</v>
      </c>
      <c r="YW59" s="4">
        <f>($B$59*[1]VWAP!YV59)/1000000</f>
        <v>12755.2392</v>
      </c>
      <c r="YX59" s="4">
        <f>($B$59*[1]VWAP!YW59)/1000000</f>
        <v>12755.2392</v>
      </c>
      <c r="YY59" s="4">
        <f>($B$59*[1]VWAP!YX59)/1000000</f>
        <v>12773.357437500001</v>
      </c>
      <c r="YZ59" s="4">
        <f>($B$59*[1]VWAP!YY59)/1000000</f>
        <v>12682.766250000001</v>
      </c>
      <c r="ZA59" s="4">
        <f>($B$59*[1]VWAP!YZ59)/1000000</f>
        <v>12682.766250000001</v>
      </c>
      <c r="ZB59" s="4">
        <f>($B$59*[1]VWAP!ZA59)/1000000</f>
        <v>12737.120962499999</v>
      </c>
      <c r="ZC59" s="4">
        <f>($B$59*[1]VWAP!ZB59)/1000000</f>
        <v>12737.120962499999</v>
      </c>
      <c r="ZD59" s="4">
        <f>($B$59*[1]VWAP!ZC59)/1000000</f>
        <v>13661.151075</v>
      </c>
      <c r="ZE59" s="4">
        <f>($B$59*[1]VWAP!ZD59)/1000000</f>
        <v>14041.634062499999</v>
      </c>
      <c r="ZF59" s="4">
        <f>($B$59*[1]VWAP!ZE59)/1000000</f>
        <v>13769.860500000001</v>
      </c>
      <c r="ZG59" s="4">
        <f>($B$59*[1]VWAP!ZF59)/1000000</f>
        <v>14458.353525</v>
      </c>
      <c r="ZH59" s="4">
        <f>($B$59*[1]VWAP!ZG59)/1000000</f>
        <v>14458.353525</v>
      </c>
      <c r="ZI59" s="4">
        <f>($B$59*[1]VWAP!ZH59)/1000000</f>
        <v>14458.353525</v>
      </c>
      <c r="ZJ59" s="4">
        <f>($B$59*[1]VWAP!ZI59)/1000000</f>
        <v>13099.4857125</v>
      </c>
      <c r="ZK59" s="4">
        <f>($B$59*[1]VWAP!ZJ59)/1000000</f>
        <v>13099.4857125</v>
      </c>
      <c r="ZL59" s="4">
        <f>($B$59*[1]VWAP!ZK59)/1000000</f>
        <v>13099.4857125</v>
      </c>
      <c r="ZM59" s="4">
        <f>($B$59*[1]VWAP!ZL59)/1000000</f>
        <v>13769.860500000001</v>
      </c>
      <c r="ZN59" s="4">
        <f>($B$59*[1]VWAP!ZM59)/1000000</f>
        <v>13479.968699999999</v>
      </c>
      <c r="ZO59" s="4">
        <f>($B$59*[1]VWAP!ZN59)/1000000</f>
        <v>13479.968699999999</v>
      </c>
      <c r="ZP59" s="4">
        <f>($B$59*[1]VWAP!ZO59)/1000000</f>
        <v>13461.850462500001</v>
      </c>
      <c r="ZQ59" s="4">
        <f>($B$59*[1]VWAP!ZP59)/1000000</f>
        <v>13461.850462500001</v>
      </c>
      <c r="ZR59" s="4">
        <f>($B$59*[1]VWAP!ZQ59)/1000000</f>
        <v>13570.5598875</v>
      </c>
      <c r="ZS59" s="4">
        <f>($B$59*[1]VWAP!ZR59)/1000000</f>
        <v>13643.032837500001</v>
      </c>
      <c r="ZT59" s="4">
        <f>($B$59*[1]VWAP!ZS59)/1000000</f>
        <v>13643.032837500001</v>
      </c>
      <c r="ZU59" s="4">
        <f>($B$59*[1]VWAP!ZT59)/1000000</f>
        <v>13643.032837500001</v>
      </c>
      <c r="ZV59" s="4">
        <f>($B$59*[1]VWAP!ZU59)/1000000</f>
        <v>13624.9146</v>
      </c>
      <c r="ZW59" s="4">
        <f>($B$59*[1]VWAP!ZV59)/1000000</f>
        <v>13479.968699999999</v>
      </c>
      <c r="ZX59" s="4">
        <f>($B$59*[1]VWAP!ZW59)/1000000</f>
        <v>13443.732225</v>
      </c>
      <c r="ZY59" s="4">
        <f>($B$59*[1]VWAP!ZX59)/1000000</f>
        <v>13407.49575</v>
      </c>
      <c r="ZZ59" s="4">
        <f>($B$59*[1]VWAP!ZY59)/1000000</f>
        <v>14023.515825</v>
      </c>
      <c r="AAA59" s="4">
        <f>($B$59*[1]VWAP!ZZ59)/1000000</f>
        <v>13624.9146</v>
      </c>
      <c r="AAB59" s="4">
        <f>($B$59*[1]VWAP!AAA59)/1000000</f>
        <v>13407.49575</v>
      </c>
      <c r="AAC59" s="4">
        <f>($B$59*[1]VWAP!AAB59)/1000000</f>
        <v>13407.49575</v>
      </c>
      <c r="AAD59" s="4">
        <f>($B$59*[1]VWAP!AAC59)/1000000</f>
        <v>13479.968699999999</v>
      </c>
      <c r="AAE59" s="4">
        <f>($B$59*[1]VWAP!AAD59)/1000000</f>
        <v>13479.968699999999</v>
      </c>
      <c r="AAF59" s="4">
        <f>($B$59*[1]VWAP!AAE59)/1000000</f>
        <v>13425.613987500001</v>
      </c>
      <c r="AAG59" s="4">
        <f>($B$59*[1]VWAP!AAF59)/1000000</f>
        <v>13407.49575</v>
      </c>
      <c r="AAH59" s="4">
        <f>($B$59*[1]VWAP!AAG59)/1000000</f>
        <v>13407.49575</v>
      </c>
      <c r="AAI59" s="4">
        <f>($B$59*[1]VWAP!AAH59)/1000000</f>
        <v>13407.49575</v>
      </c>
      <c r="AAJ59" s="4">
        <f>($B$59*[1]VWAP!AAI59)/1000000</f>
        <v>13389.377512499999</v>
      </c>
      <c r="AAK59" s="4">
        <f>($B$59*[1]VWAP!AAJ59)/1000000</f>
        <v>13262.549849999999</v>
      </c>
      <c r="AAL59" s="4">
        <f>($B$59*[1]VWAP!AAK59)/1000000</f>
        <v>13262.549849999999</v>
      </c>
      <c r="AAM59" s="4">
        <f>($B$59*[1]VWAP!AAL59)/1000000</f>
        <v>13443.732225</v>
      </c>
      <c r="AAN59" s="4">
        <f>($B$59*[1]VWAP!AAM59)/1000000</f>
        <v>13190.0769</v>
      </c>
      <c r="AAO59" s="4">
        <f>($B$59*[1]VWAP!AAN59)/1000000</f>
        <v>13190.0769</v>
      </c>
      <c r="AAP59" s="4">
        <f>($B$59*[1]VWAP!AAO59)/1000000</f>
        <v>13190.0769</v>
      </c>
      <c r="AAQ59" s="4">
        <f>($B$59*[1]VWAP!AAP59)/1000000</f>
        <v>13190.0769</v>
      </c>
      <c r="AAR59" s="4">
        <f>($B$59*[1]VWAP!AAQ59)/1000000</f>
        <v>13117.603950000001</v>
      </c>
      <c r="AAS59" s="4">
        <f>($B$59*[1]VWAP!AAR59)/1000000</f>
        <v>13190.0769</v>
      </c>
      <c r="AAT59" s="4">
        <f>($B$59*[1]VWAP!AAS59)/1000000</f>
        <v>13190.0769</v>
      </c>
      <c r="AAU59" s="4">
        <f>($B$59*[1]VWAP!AAT59)/1000000</f>
        <v>13190.0769</v>
      </c>
      <c r="AAV59" s="4">
        <f>($B$59*[1]VWAP!AAU59)/1000000</f>
        <v>13190.0769</v>
      </c>
      <c r="AAW59" s="4">
        <f>($B$59*[1]VWAP!AAV59)/1000000</f>
        <v>13316.9045625</v>
      </c>
      <c r="AAX59" s="4">
        <f>($B$59*[1]VWAP!AAW59)/1000000</f>
        <v>13479.968699999999</v>
      </c>
      <c r="AAY59" s="4">
        <f>($B$59*[1]VWAP!AAX59)/1000000</f>
        <v>13153.840425</v>
      </c>
      <c r="AAZ59" s="4">
        <f>($B$59*[1]VWAP!AAY59)/1000000</f>
        <v>13190.0769</v>
      </c>
      <c r="ABA59" s="4">
        <f>($B$59*[1]VWAP!AAZ59)/1000000</f>
        <v>13316.9045625</v>
      </c>
      <c r="ABB59" s="4">
        <f>($B$59*[1]VWAP!ABA59)/1000000</f>
        <v>13045.130999999999</v>
      </c>
      <c r="ABC59" s="4">
        <f>($B$59*[1]VWAP!ABB59)/1000000</f>
        <v>13262.549849999999</v>
      </c>
      <c r="ABD59" s="4">
        <f>($B$59*[1]VWAP!ABC59)/1000000</f>
        <v>13262.549849999999</v>
      </c>
      <c r="ABE59" s="4">
        <f>($B$59*[1]VWAP!ABD59)/1000000</f>
        <v>13262.549849999999</v>
      </c>
      <c r="ABF59" s="4">
        <f>($B$59*[1]VWAP!ABE59)/1000000</f>
        <v>13262.549849999999</v>
      </c>
      <c r="ABG59" s="4">
        <f>($B$59*[1]VWAP!ABF59)/1000000</f>
        <v>13190.0769</v>
      </c>
      <c r="ABH59" s="4">
        <f>($B$59*[1]VWAP!ABG59)/1000000</f>
        <v>13190.0769</v>
      </c>
      <c r="ABI59" s="4">
        <f>($B$59*[1]VWAP!ABH59)/1000000</f>
        <v>13190.0769</v>
      </c>
      <c r="ABJ59" s="4">
        <f>($B$59*[1]VWAP!ABI59)/1000000</f>
        <v>13190.0769</v>
      </c>
      <c r="ABK59" s="4">
        <f>($B$59*[1]VWAP!ABJ59)/1000000</f>
        <v>13226.313375</v>
      </c>
      <c r="ABL59" s="4">
        <f>($B$59*[1]VWAP!ABK59)/1000000</f>
        <v>13407.49575</v>
      </c>
      <c r="ABM59" s="4">
        <f>($B$59*[1]VWAP!ABL59)/1000000</f>
        <v>13407.49575</v>
      </c>
      <c r="ABN59" s="4">
        <f>($B$59*[1]VWAP!ABM59)/1000000</f>
        <v>13407.49575</v>
      </c>
      <c r="ABO59" s="4">
        <f>($B$59*[1]VWAP!ABN59)/1000000</f>
        <v>13407.49575</v>
      </c>
      <c r="ABP59" s="4">
        <f>($B$59*[1]VWAP!ABO59)/1000000</f>
        <v>0</v>
      </c>
    </row>
    <row r="60" spans="1:744" x14ac:dyDescent="0.35">
      <c r="A60" s="11" t="s">
        <v>56</v>
      </c>
      <c r="B60" s="9">
        <v>2799796272</v>
      </c>
      <c r="C60" s="4">
        <f>($B$60*[1]VWAP!B60)/1000000</f>
        <v>6495.5273510400002</v>
      </c>
      <c r="D60" s="4">
        <f>($B$60*[1]VWAP!C60)/1000000</f>
        <v>6467.5293883199993</v>
      </c>
      <c r="E60" s="4">
        <f>($B$60*[1]VWAP!D60)/1000000</f>
        <v>6523.5253137600002</v>
      </c>
      <c r="F60" s="4">
        <f>($B$60*[1]VWAP!E60)/1000000</f>
        <v>6691.5130900799995</v>
      </c>
      <c r="G60" s="4">
        <f>($B$60*[1]VWAP!F60)/1000000</f>
        <v>6747.5090155200005</v>
      </c>
      <c r="H60" s="4">
        <f>($B$60*[1]VWAP!G60)/1000000</f>
        <v>6943.4947545600007</v>
      </c>
      <c r="I60" s="4">
        <f>($B$60*[1]VWAP!H60)/1000000</f>
        <v>6999.4906799999999</v>
      </c>
      <c r="J60" s="4">
        <f>($B$60*[1]VWAP!I60)/1000000</f>
        <v>7503.4540089600005</v>
      </c>
      <c r="K60" s="4">
        <f>($B$60*[1]VWAP!J60)/1000000</f>
        <v>7559.4499344000005</v>
      </c>
      <c r="L60" s="4">
        <f>($B$60*[1]VWAP!K60)/1000000</f>
        <v>7139.4804936</v>
      </c>
      <c r="M60" s="4">
        <f>($B$60*[1]VWAP!L60)/1000000</f>
        <v>7391.4621580800003</v>
      </c>
      <c r="N60" s="4">
        <f>($B$60*[1]VWAP!M60)/1000000</f>
        <v>6999.4906799999999</v>
      </c>
      <c r="O60" s="4">
        <f>($B$60*[1]VWAP!N60)/1000000</f>
        <v>6887.4988291199998</v>
      </c>
      <c r="P60" s="4">
        <f>($B$60*[1]VWAP!O60)/1000000</f>
        <v>6831.5029036800006</v>
      </c>
      <c r="Q60" s="4">
        <f>($B$60*[1]VWAP!P60)/1000000</f>
        <v>6887.4988291199998</v>
      </c>
      <c r="R60" s="4">
        <f>($B$60*[1]VWAP!Q60)/1000000</f>
        <v>7027.4886427199999</v>
      </c>
      <c r="S60" s="4">
        <f>($B$60*[1]VWAP!R60)/1000000</f>
        <v>6971.4927172800008</v>
      </c>
      <c r="T60" s="4">
        <f>($B$60*[1]VWAP!S60)/1000000</f>
        <v>6999.4906799999999</v>
      </c>
      <c r="U60" s="4">
        <f>($B$60*[1]VWAP!T60)/1000000</f>
        <v>6971.4927172800008</v>
      </c>
      <c r="V60" s="4">
        <f>($B$60*[1]VWAP!U60)/1000000</f>
        <v>6999.4906799999999</v>
      </c>
      <c r="W60" s="4">
        <f>($B$60*[1]VWAP!V60)/1000000</f>
        <v>6915.4967918399998</v>
      </c>
      <c r="X60" s="4">
        <f>($B$60*[1]VWAP!W60)/1000000</f>
        <v>6887.4988291199998</v>
      </c>
      <c r="Y60" s="4">
        <f>($B$60*[1]VWAP!X60)/1000000</f>
        <v>6999.4906799999999</v>
      </c>
      <c r="Z60" s="4">
        <f>($B$60*[1]VWAP!Y60)/1000000</f>
        <v>6775.5069782399996</v>
      </c>
      <c r="AA60" s="4">
        <f>($B$60*[1]VWAP!Z60)/1000000</f>
        <v>6887.4988291199998</v>
      </c>
      <c r="AB60" s="4">
        <f>($B$60*[1]VWAP!AA60)/1000000</f>
        <v>6803.5049409599997</v>
      </c>
      <c r="AC60" s="4">
        <f>($B$60*[1]VWAP!AB60)/1000000</f>
        <v>6831.5029036800006</v>
      </c>
      <c r="AD60" s="4">
        <f>($B$60*[1]VWAP!AC60)/1000000</f>
        <v>6747.5090155200005</v>
      </c>
      <c r="AE60" s="4">
        <f>($B$60*[1]VWAP!AD60)/1000000</f>
        <v>6887.4988291199998</v>
      </c>
      <c r="AF60" s="4">
        <f>($B$60*[1]VWAP!AE60)/1000000</f>
        <v>6971.4927172800008</v>
      </c>
      <c r="AG60" s="4">
        <f>($B$60*[1]VWAP!AF60)/1000000</f>
        <v>6887.4988291199998</v>
      </c>
      <c r="AH60" s="4">
        <f>($B$60*[1]VWAP!AG60)/1000000</f>
        <v>6859.5008664000006</v>
      </c>
      <c r="AI60" s="4">
        <f>($B$60*[1]VWAP!AH60)/1000000</f>
        <v>6859.5008664000006</v>
      </c>
      <c r="AJ60" s="4">
        <f>($B$60*[1]VWAP!AI60)/1000000</f>
        <v>6887.4988291199998</v>
      </c>
      <c r="AK60" s="4">
        <f>($B$60*[1]VWAP!AJ60)/1000000</f>
        <v>6943.4947545600007</v>
      </c>
      <c r="AL60" s="4">
        <f>($B$60*[1]VWAP!AK60)/1000000</f>
        <v>6943.4947545600007</v>
      </c>
      <c r="AM60" s="4">
        <f>($B$60*[1]VWAP!AL60)/1000000</f>
        <v>6915.4967918399998</v>
      </c>
      <c r="AN60" s="4">
        <f>($B$60*[1]VWAP!AM60)/1000000</f>
        <v>6887.4988291199998</v>
      </c>
      <c r="AO60" s="4">
        <f>($B$60*[1]VWAP!AN60)/1000000</f>
        <v>6971.4927172800008</v>
      </c>
      <c r="AP60" s="4">
        <f>($B$60*[1]VWAP!AO60)/1000000</f>
        <v>7139.4804936</v>
      </c>
      <c r="AQ60" s="4">
        <f>($B$60*[1]VWAP!AP60)/1000000</f>
        <v>6971.4927172800008</v>
      </c>
      <c r="AR60" s="4">
        <f>($B$60*[1]VWAP!AQ60)/1000000</f>
        <v>6943.4947545600007</v>
      </c>
      <c r="AS60" s="4">
        <f>($B$60*[1]VWAP!AR60)/1000000</f>
        <v>7279.4703072000002</v>
      </c>
      <c r="AT60" s="4">
        <f>($B$60*[1]VWAP!AS60)/1000000</f>
        <v>7307.4682699200002</v>
      </c>
      <c r="AU60" s="4">
        <f>($B$60*[1]VWAP!AT60)/1000000</f>
        <v>7503.4540089600005</v>
      </c>
      <c r="AV60" s="4">
        <f>($B$60*[1]VWAP!AU60)/1000000</f>
        <v>7335.4662326400003</v>
      </c>
      <c r="AW60" s="4">
        <f>($B$60*[1]VWAP!AV60)/1000000</f>
        <v>7363.4641953599994</v>
      </c>
      <c r="AX60" s="4">
        <f>($B$60*[1]VWAP!AW60)/1000000</f>
        <v>7363.4641953599994</v>
      </c>
      <c r="AY60" s="4">
        <f>($B$60*[1]VWAP!AX60)/1000000</f>
        <v>7447.4580835200004</v>
      </c>
      <c r="AZ60" s="4">
        <f>($B$60*[1]VWAP!AY60)/1000000</f>
        <v>7503.4540089600005</v>
      </c>
      <c r="BA60" s="4">
        <f>($B$60*[1]VWAP!AZ60)/1000000</f>
        <v>7279.4703072000002</v>
      </c>
      <c r="BB60" s="4">
        <f>($B$60*[1]VWAP!BA60)/1000000</f>
        <v>7251.4723444799993</v>
      </c>
      <c r="BC60" s="4">
        <f>($B$60*[1]VWAP!BB60)/1000000</f>
        <v>7111.48253088</v>
      </c>
      <c r="BD60" s="4">
        <f>($B$60*[1]VWAP!BC60)/1000000</f>
        <v>7335.4662326400003</v>
      </c>
      <c r="BE60" s="4">
        <f>($B$60*[1]VWAP!BD60)/1000000</f>
        <v>7335.4662326400003</v>
      </c>
      <c r="BF60" s="4">
        <f>($B$60*[1]VWAP!BE60)/1000000</f>
        <v>7419.4601208000004</v>
      </c>
      <c r="BG60" s="4">
        <f>($B$60*[1]VWAP!BF60)/1000000</f>
        <v>7307.4682699200002</v>
      </c>
      <c r="BH60" s="4">
        <f>($B$60*[1]VWAP!BG60)/1000000</f>
        <v>7419.4601208000004</v>
      </c>
      <c r="BI60" s="4">
        <f>($B$60*[1]VWAP!BH60)/1000000</f>
        <v>7419.4601208000004</v>
      </c>
      <c r="BJ60" s="4">
        <f>($B$60*[1]VWAP!BI60)/1000000</f>
        <v>7195.4764190400001</v>
      </c>
      <c r="BK60" s="4">
        <f>($B$60*[1]VWAP!BJ60)/1000000</f>
        <v>7279.4703072000002</v>
      </c>
      <c r="BL60" s="4">
        <f>($B$60*[1]VWAP!BK60)/1000000</f>
        <v>6887.4988291199998</v>
      </c>
      <c r="BM60" s="4">
        <f>($B$60*[1]VWAP!BL60)/1000000</f>
        <v>6719.5110528000005</v>
      </c>
      <c r="BN60" s="4">
        <f>($B$60*[1]VWAP!BM60)/1000000</f>
        <v>6831.5029036800006</v>
      </c>
      <c r="BO60" s="4">
        <f>($B$60*[1]VWAP!BN60)/1000000</f>
        <v>7083.4845681600009</v>
      </c>
      <c r="BP60" s="4">
        <f>($B$60*[1]VWAP!BO60)/1000000</f>
        <v>7111.48253088</v>
      </c>
      <c r="BQ60" s="4">
        <f>($B$60*[1]VWAP!BP60)/1000000</f>
        <v>7055.4866054399999</v>
      </c>
      <c r="BR60" s="4">
        <f>($B$60*[1]VWAP!BQ60)/1000000</f>
        <v>6943.4947545600007</v>
      </c>
      <c r="BS60" s="4">
        <f>($B$60*[1]VWAP!BR60)/1000000</f>
        <v>6999.4906799999999</v>
      </c>
      <c r="BT60" s="4">
        <f>($B$60*[1]VWAP!BS60)/1000000</f>
        <v>6971.4927172800008</v>
      </c>
      <c r="BU60" s="4">
        <f>($B$60*[1]VWAP!BT60)/1000000</f>
        <v>6803.5049409599997</v>
      </c>
      <c r="BV60" s="4">
        <f>($B$60*[1]VWAP!BU60)/1000000</f>
        <v>6859.5008664000006</v>
      </c>
      <c r="BW60" s="4">
        <f>($B$60*[1]VWAP!BV60)/1000000</f>
        <v>6887.4988291199998</v>
      </c>
      <c r="BX60" s="4">
        <f>($B$60*[1]VWAP!BW60)/1000000</f>
        <v>6859.5008664000006</v>
      </c>
      <c r="BY60" s="4">
        <f>($B$60*[1]VWAP!BX60)/1000000</f>
        <v>6915.4967918399998</v>
      </c>
      <c r="BZ60" s="4">
        <f>($B$60*[1]VWAP!BY60)/1000000</f>
        <v>6831.5029036800006</v>
      </c>
      <c r="CA60" s="4">
        <f>($B$60*[1]VWAP!BZ60)/1000000</f>
        <v>7055.4866054399999</v>
      </c>
      <c r="CB60" s="4">
        <f>($B$60*[1]VWAP!CA60)/1000000</f>
        <v>7139.4804936</v>
      </c>
      <c r="CC60" s="4">
        <f>($B$60*[1]VWAP!CB60)/1000000</f>
        <v>7167.4784563200001</v>
      </c>
      <c r="CD60" s="4">
        <f>($B$60*[1]VWAP!CC60)/1000000</f>
        <v>6999.4906799999999</v>
      </c>
      <c r="CE60" s="4">
        <f>($B$60*[1]VWAP!CD60)/1000000</f>
        <v>6775.5069782399996</v>
      </c>
      <c r="CF60" s="4">
        <f>($B$60*[1]VWAP!CE60)/1000000</f>
        <v>6915.4967918399998</v>
      </c>
      <c r="CG60" s="4">
        <f>($B$60*[1]VWAP!CF60)/1000000</f>
        <v>6943.4947545600007</v>
      </c>
      <c r="CH60" s="4">
        <f>($B$60*[1]VWAP!CG60)/1000000</f>
        <v>6915.4967918399998</v>
      </c>
      <c r="CI60" s="4">
        <f>($B$60*[1]VWAP!CH60)/1000000</f>
        <v>6719.5110528000005</v>
      </c>
      <c r="CJ60" s="4">
        <f>($B$60*[1]VWAP!CI60)/1000000</f>
        <v>6719.5110528000005</v>
      </c>
      <c r="CK60" s="4">
        <f>($B$60*[1]VWAP!CJ60)/1000000</f>
        <v>6943.4947545600007</v>
      </c>
      <c r="CL60" s="4">
        <f>($B$60*[1]VWAP!CK60)/1000000</f>
        <v>6719.5110528000005</v>
      </c>
      <c r="CM60" s="4">
        <f>($B$60*[1]VWAP!CL60)/1000000</f>
        <v>6691.5130900799995</v>
      </c>
      <c r="CN60" s="4">
        <f>($B$60*[1]VWAP!CM60)/1000000</f>
        <v>6783.6263874287997</v>
      </c>
      <c r="CO60" s="4">
        <f>($B$60*[1]VWAP!CN60)/1000000</f>
        <v>6663.5151273599995</v>
      </c>
      <c r="CP60" s="4">
        <f>($B$60*[1]VWAP!CO60)/1000000</f>
        <v>6719.5110528000005</v>
      </c>
      <c r="CQ60" s="4">
        <f>($B$60*[1]VWAP!CP60)/1000000</f>
        <v>6691.5130900799995</v>
      </c>
      <c r="CR60" s="4">
        <f>($B$60*[1]VWAP!CQ60)/1000000</f>
        <v>6635.5171646400004</v>
      </c>
      <c r="CS60" s="4">
        <f>($B$60*[1]VWAP!CR60)/1000000</f>
        <v>6635.5171646400004</v>
      </c>
      <c r="CT60" s="4">
        <f>($B$60*[1]VWAP!CS60)/1000000</f>
        <v>6663.5151273599995</v>
      </c>
      <c r="CU60" s="4">
        <f>($B$60*[1]VWAP!CT60)/1000000</f>
        <v>6551.5232764799994</v>
      </c>
      <c r="CV60" s="4">
        <f>($B$60*[1]VWAP!CU60)/1000000</f>
        <v>6607.5192019200003</v>
      </c>
      <c r="CW60" s="4">
        <f>($B$60*[1]VWAP!CV60)/1000000</f>
        <v>6495.5273510400002</v>
      </c>
      <c r="CX60" s="4">
        <f>($B$60*[1]VWAP!CW60)/1000000</f>
        <v>6495.5273510400002</v>
      </c>
      <c r="CY60" s="4">
        <f>($B$60*[1]VWAP!CX60)/1000000</f>
        <v>6523.5253137600002</v>
      </c>
      <c r="CZ60" s="4">
        <f>($B$60*[1]VWAP!CY60)/1000000</f>
        <v>6495.5273510400002</v>
      </c>
      <c r="DA60" s="4">
        <f>($B$60*[1]VWAP!CZ60)/1000000</f>
        <v>6467.5293883199993</v>
      </c>
      <c r="DB60" s="4">
        <f>($B$60*[1]VWAP!DA60)/1000000</f>
        <v>6439.5314256000001</v>
      </c>
      <c r="DC60" s="4">
        <f>($B$60*[1]VWAP!DB60)/1000000</f>
        <v>6747.5090155200005</v>
      </c>
      <c r="DD60" s="4">
        <f>($B$60*[1]VWAP!DC60)/1000000</f>
        <v>6999.4906799999999</v>
      </c>
      <c r="DE60" s="4">
        <f>($B$60*[1]VWAP!DD60)/1000000</f>
        <v>6999.4906799999999</v>
      </c>
      <c r="DF60" s="4">
        <f>($B$60*[1]VWAP!DE60)/1000000</f>
        <v>6915.4967918399998</v>
      </c>
      <c r="DG60" s="4">
        <f>($B$60*[1]VWAP!DF60)/1000000</f>
        <v>6915.4967918399998</v>
      </c>
      <c r="DH60" s="4">
        <f>($B$60*[1]VWAP!DG60)/1000000</f>
        <v>7055.4866054399999</v>
      </c>
      <c r="DI60" s="4">
        <f>($B$60*[1]VWAP!DH60)/1000000</f>
        <v>6999.4906799999999</v>
      </c>
      <c r="DJ60" s="4">
        <f>($B$60*[1]VWAP!DI60)/1000000</f>
        <v>6971.4927172800008</v>
      </c>
      <c r="DK60" s="4">
        <f>($B$60*[1]VWAP!DJ60)/1000000</f>
        <v>6831.5029036800006</v>
      </c>
      <c r="DL60" s="4">
        <f>($B$60*[1]VWAP!DK60)/1000000</f>
        <v>6691.5130900799995</v>
      </c>
      <c r="DM60" s="4">
        <f>($B$60*[1]VWAP!DL60)/1000000</f>
        <v>6859.5008664000006</v>
      </c>
      <c r="DN60" s="4">
        <f>($B$60*[1]VWAP!DM60)/1000000</f>
        <v>6691.5130900799995</v>
      </c>
      <c r="DO60" s="4">
        <f>($B$60*[1]VWAP!DN60)/1000000</f>
        <v>6775.5069782399996</v>
      </c>
      <c r="DP60" s="4">
        <f>($B$60*[1]VWAP!DO60)/1000000</f>
        <v>6859.5008664000006</v>
      </c>
      <c r="DQ60" s="4">
        <f>($B$60*[1]VWAP!DP60)/1000000</f>
        <v>6719.5110528000005</v>
      </c>
      <c r="DR60" s="4">
        <f>($B$60*[1]VWAP!DQ60)/1000000</f>
        <v>6719.5110528000005</v>
      </c>
      <c r="DS60" s="4">
        <f>($B$60*[1]VWAP!DR60)/1000000</f>
        <v>6803.5049409599997</v>
      </c>
      <c r="DT60" s="4">
        <f>($B$60*[1]VWAP!DS60)/1000000</f>
        <v>6747.5090155200005</v>
      </c>
      <c r="DU60" s="4">
        <f>($B$60*[1]VWAP!DT60)/1000000</f>
        <v>6831.5029036800006</v>
      </c>
      <c r="DV60" s="4">
        <f>($B$60*[1]VWAP!DU60)/1000000</f>
        <v>6915.4967918399998</v>
      </c>
      <c r="DW60" s="4">
        <f>($B$60*[1]VWAP!DV60)/1000000</f>
        <v>6915.4967918399998</v>
      </c>
      <c r="DX60" s="4">
        <f>($B$60*[1]VWAP!DW60)/1000000</f>
        <v>6803.5049409599997</v>
      </c>
      <c r="DY60" s="4">
        <f>($B$60*[1]VWAP!DX60)/1000000</f>
        <v>6775.5069782399996</v>
      </c>
      <c r="DZ60" s="4">
        <f>($B$60*[1]VWAP!DY60)/1000000</f>
        <v>6719.5110528000005</v>
      </c>
      <c r="EA60" s="4">
        <f>($B$60*[1]VWAP!DZ60)/1000000</f>
        <v>6719.5110528000005</v>
      </c>
      <c r="EB60" s="4">
        <f>($B$60*[1]VWAP!EA60)/1000000</f>
        <v>6663.5151273599995</v>
      </c>
      <c r="EC60" s="4">
        <f>($B$60*[1]VWAP!EB60)/1000000</f>
        <v>6691.5130900799995</v>
      </c>
      <c r="ED60" s="4">
        <f>($B$60*[1]VWAP!EC60)/1000000</f>
        <v>6803.5049409599997</v>
      </c>
      <c r="EE60" s="4">
        <f>($B$60*[1]VWAP!ED60)/1000000</f>
        <v>7083.4845681600009</v>
      </c>
      <c r="EF60" s="4">
        <f>($B$60*[1]VWAP!EE60)/1000000</f>
        <v>7055.4866054399999</v>
      </c>
      <c r="EG60" s="4">
        <f>($B$60*[1]VWAP!EF60)/1000000</f>
        <v>6999.4906799999999</v>
      </c>
      <c r="EH60" s="4">
        <f>($B$60*[1]VWAP!EG60)/1000000</f>
        <v>6971.4927172800008</v>
      </c>
      <c r="EI60" s="4">
        <f>($B$60*[1]VWAP!EH60)/1000000</f>
        <v>7027.4886427199999</v>
      </c>
      <c r="EJ60" s="4">
        <f>($B$60*[1]VWAP!EI60)/1000000</f>
        <v>7055.4866054399999</v>
      </c>
      <c r="EK60" s="4">
        <f>($B$60*[1]VWAP!EJ60)/1000000</f>
        <v>7027.4886427199999</v>
      </c>
      <c r="EL60" s="4">
        <f>($B$60*[1]VWAP!EK60)/1000000</f>
        <v>7055.4866054399999</v>
      </c>
      <c r="EM60" s="4">
        <f>($B$60*[1]VWAP!EL60)/1000000</f>
        <v>7055.4866054399999</v>
      </c>
      <c r="EN60" s="4">
        <f>($B$60*[1]VWAP!EM60)/1000000</f>
        <v>7111.48253088</v>
      </c>
      <c r="EO60" s="4">
        <f>($B$60*[1]VWAP!EN60)/1000000</f>
        <v>7139.4804936</v>
      </c>
      <c r="EP60" s="4">
        <f>($B$60*[1]VWAP!EO60)/1000000</f>
        <v>7139.4804936</v>
      </c>
      <c r="EQ60" s="4">
        <f>($B$60*[1]VWAP!EP60)/1000000</f>
        <v>7167.4784563200001</v>
      </c>
      <c r="ER60" s="4">
        <f>($B$60*[1]VWAP!EQ60)/1000000</f>
        <v>7195.4764190400001</v>
      </c>
      <c r="ES60" s="4">
        <f>($B$60*[1]VWAP!ER60)/1000000</f>
        <v>7195.4764190400001</v>
      </c>
      <c r="ET60" s="4">
        <f>($B$60*[1]VWAP!ES60)/1000000</f>
        <v>7195.4764190400001</v>
      </c>
      <c r="EU60" s="4">
        <f>($B$60*[1]VWAP!ET60)/1000000</f>
        <v>7279.4703072000002</v>
      </c>
      <c r="EV60" s="4">
        <f>($B$60*[1]VWAP!EU60)/1000000</f>
        <v>7503.4540089600005</v>
      </c>
      <c r="EW60" s="4">
        <f>($B$60*[1]VWAP!EV60)/1000000</f>
        <v>7223.4743817600001</v>
      </c>
      <c r="EX60" s="4">
        <f>($B$60*[1]VWAP!EW60)/1000000</f>
        <v>7223.4743817600001</v>
      </c>
      <c r="EY60" s="4">
        <f>($B$60*[1]VWAP!EX60)/1000000</f>
        <v>7279.4703072000002</v>
      </c>
      <c r="EZ60" s="4">
        <f>($B$60*[1]VWAP!EY60)/1000000</f>
        <v>7139.4804936</v>
      </c>
      <c r="FA60" s="4">
        <f>($B$60*[1]VWAP!EZ60)/1000000</f>
        <v>6999.4906799999999</v>
      </c>
      <c r="FB60" s="4">
        <f>($B$60*[1]VWAP!FA60)/1000000</f>
        <v>6999.4906799999999</v>
      </c>
      <c r="FC60" s="4">
        <f>($B$60*[1]VWAP!FB60)/1000000</f>
        <v>7027.4886427199999</v>
      </c>
      <c r="FD60" s="4">
        <f>($B$60*[1]VWAP!FC60)/1000000</f>
        <v>6943.4947545600007</v>
      </c>
      <c r="FE60" s="4">
        <f>($B$60*[1]VWAP!FD60)/1000000</f>
        <v>6887.4988291199998</v>
      </c>
      <c r="FF60" s="4">
        <f>($B$60*[1]VWAP!FE60)/1000000</f>
        <v>6915.4967918399998</v>
      </c>
      <c r="FG60" s="4">
        <f>($B$60*[1]VWAP!FF60)/1000000</f>
        <v>6915.4967918399998</v>
      </c>
      <c r="FH60" s="4">
        <f>($B$60*[1]VWAP!FG60)/1000000</f>
        <v>6887.4988291199998</v>
      </c>
      <c r="FI60" s="4">
        <f>($B$60*[1]VWAP!FH60)/1000000</f>
        <v>6915.4967918399998</v>
      </c>
      <c r="FJ60" s="4">
        <f>($B$60*[1]VWAP!FI60)/1000000</f>
        <v>6999.4906799999999</v>
      </c>
      <c r="FK60" s="4">
        <f>($B$60*[1]VWAP!FJ60)/1000000</f>
        <v>7027.4886427199999</v>
      </c>
      <c r="FL60" s="4">
        <f>($B$60*[1]VWAP!FK60)/1000000</f>
        <v>6943.4947545600007</v>
      </c>
      <c r="FM60" s="4">
        <f>($B$60*[1]VWAP!FL60)/1000000</f>
        <v>6943.4947545600007</v>
      </c>
      <c r="FN60" s="4">
        <f>($B$60*[1]VWAP!FM60)/1000000</f>
        <v>6943.4947545600007</v>
      </c>
      <c r="FO60" s="4">
        <f>($B$60*[1]VWAP!FN60)/1000000</f>
        <v>6859.5008664000006</v>
      </c>
      <c r="FP60" s="4">
        <f>($B$60*[1]VWAP!FO60)/1000000</f>
        <v>6943.4947545600007</v>
      </c>
      <c r="FQ60" s="4">
        <f>($B$60*[1]VWAP!FP60)/1000000</f>
        <v>6999.4906799999999</v>
      </c>
      <c r="FR60" s="4">
        <f>($B$60*[1]VWAP!FQ60)/1000000</f>
        <v>6999.4906799999999</v>
      </c>
      <c r="FS60" s="4">
        <f>($B$60*[1]VWAP!FR60)/1000000</f>
        <v>7027.4886427199999</v>
      </c>
      <c r="FT60" s="4">
        <f>($B$60*[1]VWAP!FS60)/1000000</f>
        <v>6999.4906799999999</v>
      </c>
      <c r="FU60" s="4">
        <f>($B$60*[1]VWAP!FT60)/1000000</f>
        <v>7055.4866054399999</v>
      </c>
      <c r="FV60" s="4">
        <f>($B$60*[1]VWAP!FU60)/1000000</f>
        <v>7055.4866054399999</v>
      </c>
      <c r="FW60" s="4">
        <f>($B$60*[1]VWAP!FV60)/1000000</f>
        <v>7055.4866054399999</v>
      </c>
      <c r="FX60" s="4">
        <f>($B$60*[1]VWAP!FW60)/1000000</f>
        <v>7279.4703072000002</v>
      </c>
      <c r="FY60" s="4">
        <f>($B$60*[1]VWAP!FX60)/1000000</f>
        <v>7279.4703072000002</v>
      </c>
      <c r="FZ60" s="4">
        <f>($B$60*[1]VWAP!FY60)/1000000</f>
        <v>7083.4845681600009</v>
      </c>
      <c r="GA60" s="4">
        <f>($B$60*[1]VWAP!FZ60)/1000000</f>
        <v>7083.4845681600009</v>
      </c>
      <c r="GB60" s="4">
        <f>($B$60*[1]VWAP!GA60)/1000000</f>
        <v>6999.4906799999999</v>
      </c>
      <c r="GC60" s="4">
        <f>($B$60*[1]VWAP!GB60)/1000000</f>
        <v>6999.4906799999999</v>
      </c>
      <c r="GD60" s="4">
        <f>($B$60*[1]VWAP!GC60)/1000000</f>
        <v>6999.4906799999999</v>
      </c>
      <c r="GE60" s="4">
        <f>($B$60*[1]VWAP!GD60)/1000000</f>
        <v>6999.4906799999999</v>
      </c>
      <c r="GF60" s="4">
        <f>($B$60*[1]VWAP!GE60)/1000000</f>
        <v>6999.4906799999999</v>
      </c>
      <c r="GG60" s="4">
        <f>($B$60*[1]VWAP!GF60)/1000000</f>
        <v>6999.4906799999999</v>
      </c>
      <c r="GH60" s="4">
        <f>($B$60*[1]VWAP!GG60)/1000000</f>
        <v>6999.4906799999999</v>
      </c>
      <c r="GI60" s="4">
        <f>($B$60*[1]VWAP!GH60)/1000000</f>
        <v>6999.4906799999999</v>
      </c>
      <c r="GJ60" s="4">
        <f>($B$60*[1]VWAP!GI60)/1000000</f>
        <v>6999.4906799999999</v>
      </c>
      <c r="GK60" s="4">
        <f>($B$60*[1]VWAP!GJ60)/1000000</f>
        <v>6999.4906799999999</v>
      </c>
      <c r="GL60" s="4">
        <f>($B$60*[1]VWAP!GK60)/1000000</f>
        <v>6999.4906799999999</v>
      </c>
      <c r="GM60" s="4">
        <f>($B$60*[1]VWAP!GL60)/1000000</f>
        <v>6943.4947545600007</v>
      </c>
      <c r="GN60" s="4">
        <f>($B$60*[1]VWAP!GM60)/1000000</f>
        <v>6999.4906799999999</v>
      </c>
      <c r="GO60" s="4">
        <f>($B$60*[1]VWAP!GN60)/1000000</f>
        <v>6943.4947545600007</v>
      </c>
      <c r="GP60" s="4">
        <f>($B$60*[1]VWAP!GO60)/1000000</f>
        <v>6999.4906799999999</v>
      </c>
      <c r="GQ60" s="4">
        <f>($B$60*[1]VWAP!GP60)/1000000</f>
        <v>6999.4906799999999</v>
      </c>
      <c r="GR60" s="4">
        <f>($B$60*[1]VWAP!GQ60)/1000000</f>
        <v>6859.5008664000006</v>
      </c>
      <c r="GS60" s="4">
        <f>($B$60*[1]VWAP!GR60)/1000000</f>
        <v>6887.4988291199998</v>
      </c>
      <c r="GT60" s="4">
        <f>($B$60*[1]VWAP!GS60)/1000000</f>
        <v>6887.4988291199998</v>
      </c>
      <c r="GU60" s="4">
        <f>($B$60*[1]VWAP!GT60)/1000000</f>
        <v>6859.5008664000006</v>
      </c>
      <c r="GV60" s="4">
        <f>($B$60*[1]VWAP!GU60)/1000000</f>
        <v>6887.4988291199998</v>
      </c>
      <c r="GW60" s="4">
        <f>($B$60*[1]VWAP!GV60)/1000000</f>
        <v>6859.5008664000006</v>
      </c>
      <c r="GX60" s="4">
        <f>($B$60*[1]VWAP!GW60)/1000000</f>
        <v>6859.5008664000006</v>
      </c>
      <c r="GY60" s="4">
        <f>($B$60*[1]VWAP!GX60)/1000000</f>
        <v>6887.4988291199998</v>
      </c>
      <c r="GZ60" s="4">
        <f>($B$60*[1]VWAP!GY60)/1000000</f>
        <v>6803.5049409599997</v>
      </c>
      <c r="HA60" s="4">
        <f>($B$60*[1]VWAP!GZ60)/1000000</f>
        <v>6719.5110528000005</v>
      </c>
      <c r="HB60" s="4">
        <f>($B$60*[1]VWAP!HA60)/1000000</f>
        <v>6719.5110528000005</v>
      </c>
      <c r="HC60" s="4">
        <f>($B$60*[1]VWAP!HB60)/1000000</f>
        <v>6775.5069782399996</v>
      </c>
      <c r="HD60" s="4">
        <f>($B$60*[1]VWAP!HC60)/1000000</f>
        <v>6719.5110528000005</v>
      </c>
      <c r="HE60" s="4">
        <f>($B$60*[1]VWAP!HD60)/1000000</f>
        <v>6691.5130900799995</v>
      </c>
      <c r="HF60" s="4">
        <f>($B$60*[1]VWAP!HE60)/1000000</f>
        <v>6719.5110528000005</v>
      </c>
      <c r="HG60" s="4">
        <f>($B$60*[1]VWAP!HF60)/1000000</f>
        <v>6691.5130900799995</v>
      </c>
      <c r="HH60" s="4">
        <f>($B$60*[1]VWAP!HG60)/1000000</f>
        <v>6495.5273510400002</v>
      </c>
      <c r="HI60" s="4">
        <f>($B$60*[1]VWAP!HH60)/1000000</f>
        <v>6495.5273510400002</v>
      </c>
      <c r="HJ60" s="4">
        <f>($B$60*[1]VWAP!HI60)/1000000</f>
        <v>6523.5253137600002</v>
      </c>
      <c r="HK60" s="4">
        <f>($B$60*[1]VWAP!HJ60)/1000000</f>
        <v>6495.5273510400002</v>
      </c>
      <c r="HL60" s="4">
        <f>($B$60*[1]VWAP!HK60)/1000000</f>
        <v>6439.5314256000001</v>
      </c>
      <c r="HM60" s="4">
        <f>($B$60*[1]VWAP!HL60)/1000000</f>
        <v>6523.5253137600002</v>
      </c>
      <c r="HN60" s="4">
        <f>($B$60*[1]VWAP!HM60)/1000000</f>
        <v>6523.5253137600002</v>
      </c>
      <c r="HO60" s="4">
        <f>($B$60*[1]VWAP!HN60)/1000000</f>
        <v>6355.5375374399991</v>
      </c>
      <c r="HP60" s="4">
        <f>($B$60*[1]VWAP!HO60)/1000000</f>
        <v>6327.53957472</v>
      </c>
      <c r="HQ60" s="4">
        <f>($B$60*[1]VWAP!HP60)/1000000</f>
        <v>6243.5456865600008</v>
      </c>
      <c r="HR60" s="4">
        <f>($B$60*[1]VWAP!HQ60)/1000000</f>
        <v>6355.5375374399991</v>
      </c>
      <c r="HS60" s="4">
        <f>($B$60*[1]VWAP!HR60)/1000000</f>
        <v>6327.53957472</v>
      </c>
      <c r="HT60" s="4">
        <f>($B$60*[1]VWAP!HS60)/1000000</f>
        <v>6327.53957472</v>
      </c>
      <c r="HU60" s="4">
        <f>($B$60*[1]VWAP!HT60)/1000000</f>
        <v>6327.53957472</v>
      </c>
      <c r="HV60" s="4">
        <f>($B$60*[1]VWAP!HU60)/1000000</f>
        <v>6411.5334628800001</v>
      </c>
      <c r="HW60" s="4">
        <f>($B$60*[1]VWAP!HV60)/1000000</f>
        <v>6607.5192019200003</v>
      </c>
      <c r="HX60" s="4">
        <f>($B$60*[1]VWAP!HW60)/1000000</f>
        <v>6467.5293883199993</v>
      </c>
      <c r="HY60" s="4">
        <f>($B$60*[1]VWAP!HX60)/1000000</f>
        <v>6523.5253137600002</v>
      </c>
      <c r="HZ60" s="4">
        <f>($B$60*[1]VWAP!HY60)/1000000</f>
        <v>6523.5253137600002</v>
      </c>
      <c r="IA60" s="4">
        <f>($B$60*[1]VWAP!HZ60)/1000000</f>
        <v>6635.5171646400004</v>
      </c>
      <c r="IB60" s="4">
        <f>($B$60*[1]VWAP!IA60)/1000000</f>
        <v>6495.5273510400002</v>
      </c>
      <c r="IC60" s="4">
        <f>($B$60*[1]VWAP!IB60)/1000000</f>
        <v>6383.535500160001</v>
      </c>
      <c r="ID60" s="4">
        <f>($B$60*[1]VWAP!IC60)/1000000</f>
        <v>6243.5456865600008</v>
      </c>
      <c r="IE60" s="4">
        <f>($B$60*[1]VWAP!ID60)/1000000</f>
        <v>6411.5334628800001</v>
      </c>
      <c r="IF60" s="4">
        <f>($B$60*[1]VWAP!IE60)/1000000</f>
        <v>6355.5375374399991</v>
      </c>
      <c r="IG60" s="4">
        <f>($B$60*[1]VWAP!IF60)/1000000</f>
        <v>6411.5334628800001</v>
      </c>
      <c r="IH60" s="4">
        <f>($B$60*[1]VWAP!IG60)/1000000</f>
        <v>6411.5334628800001</v>
      </c>
      <c r="II60" s="4">
        <f>($B$60*[1]VWAP!IH60)/1000000</f>
        <v>6579.5212391999994</v>
      </c>
      <c r="IJ60" s="4">
        <f>($B$60*[1]VWAP!II60)/1000000</f>
        <v>6495.5273510400002</v>
      </c>
      <c r="IK60" s="4">
        <f>($B$60*[1]VWAP!IJ60)/1000000</f>
        <v>6215.5477238399999</v>
      </c>
      <c r="IL60" s="4">
        <f>($B$60*[1]VWAP!IK60)/1000000</f>
        <v>6495.5273510400002</v>
      </c>
      <c r="IM60" s="4">
        <f>($B$60*[1]VWAP!IL60)/1000000</f>
        <v>6439.5314256000001</v>
      </c>
      <c r="IN60" s="4">
        <f>($B$60*[1]VWAP!IM60)/1000000</f>
        <v>6495.5273510400002</v>
      </c>
      <c r="IO60" s="4">
        <f>($B$60*[1]VWAP!IN60)/1000000</f>
        <v>6439.5314256000001</v>
      </c>
      <c r="IP60" s="4">
        <f>($B$60*[1]VWAP!IO60)/1000000</f>
        <v>6411.5334628800001</v>
      </c>
      <c r="IQ60" s="4">
        <f>($B$60*[1]VWAP!IP60)/1000000</f>
        <v>6299.541612</v>
      </c>
      <c r="IR60" s="4">
        <f>($B$60*[1]VWAP!IQ60)/1000000</f>
        <v>6411.5334628800001</v>
      </c>
      <c r="IS60" s="4">
        <f>($B$60*[1]VWAP!IR60)/1000000</f>
        <v>6271.5436492800009</v>
      </c>
      <c r="IT60" s="4">
        <f>($B$60*[1]VWAP!IS60)/1000000</f>
        <v>6439.5314255999992</v>
      </c>
      <c r="IU60" s="4">
        <f>($B$60*[1]VWAP!IT60)/1000000</f>
        <v>6411.5334628800001</v>
      </c>
      <c r="IV60" s="4">
        <f>($B$60*[1]VWAP!IU60)/1000000</f>
        <v>6439.5314256000001</v>
      </c>
      <c r="IW60" s="4">
        <f>($B$60*[1]VWAP!IV60)/1000000</f>
        <v>6439.5314256000001</v>
      </c>
      <c r="IX60" s="4">
        <f>($B$60*[1]VWAP!IW60)/1000000</f>
        <v>6411.5334628800001</v>
      </c>
      <c r="IY60" s="4">
        <f>($B$60*[1]VWAP!IX60)/1000000</f>
        <v>6439.5314256000001</v>
      </c>
      <c r="IZ60" s="4">
        <f>($B$60*[1]VWAP!IY60)/1000000</f>
        <v>6495.5273510400002</v>
      </c>
      <c r="JA60" s="4">
        <f>($B$60*[1]VWAP!IZ60)/1000000</f>
        <v>6495.5273510400002</v>
      </c>
      <c r="JB60" s="4">
        <f>($B$60*[1]VWAP!JA60)/1000000</f>
        <v>6467.5293883199993</v>
      </c>
      <c r="JC60" s="4">
        <f>($B$60*[1]VWAP!JB60)/1000000</f>
        <v>6355.5375374399991</v>
      </c>
      <c r="JD60" s="4">
        <f>($B$60*[1]VWAP!JC60)/1000000</f>
        <v>6355.5375374399991</v>
      </c>
      <c r="JE60" s="4">
        <f>($B$60*[1]VWAP!JD60)/1000000</f>
        <v>6355.5375374399991</v>
      </c>
      <c r="JF60" s="4">
        <f>($B$60*[1]VWAP!JE60)/1000000</f>
        <v>6327.53957472</v>
      </c>
      <c r="JG60" s="4">
        <f>($B$60*[1]VWAP!JF60)/1000000</f>
        <v>6271.5436492800009</v>
      </c>
      <c r="JH60" s="4">
        <f>($B$60*[1]VWAP!JG60)/1000000</f>
        <v>6299.541612</v>
      </c>
      <c r="JI60" s="4">
        <f>($B$60*[1]VWAP!JH60)/1000000</f>
        <v>6243.5456865600008</v>
      </c>
      <c r="JJ60" s="4">
        <f>($B$60*[1]VWAP!JI60)/1000000</f>
        <v>6355.5375374399991</v>
      </c>
      <c r="JK60" s="4">
        <f>($B$60*[1]VWAP!JJ60)/1000000</f>
        <v>6495.5273510400002</v>
      </c>
      <c r="JL60" s="4">
        <f>($B$60*[1]VWAP!JK60)/1000000</f>
        <v>6383.535500160001</v>
      </c>
      <c r="JM60" s="4">
        <f>($B$60*[1]VWAP!JL60)/1000000</f>
        <v>6215.5477238399999</v>
      </c>
      <c r="JN60" s="4">
        <f>($B$60*[1]VWAP!JM60)/1000000</f>
        <v>6215.5477238399999</v>
      </c>
      <c r="JO60" s="4">
        <f>($B$60*[1]VWAP!JN60)/1000000</f>
        <v>6327.53957472</v>
      </c>
      <c r="JP60" s="4">
        <f>($B$60*[1]VWAP!JO60)/1000000</f>
        <v>6355.5375374399991</v>
      </c>
      <c r="JQ60" s="4">
        <f>($B$60*[1]VWAP!JP60)/1000000</f>
        <v>6355.5375374399991</v>
      </c>
      <c r="JR60" s="4">
        <f>($B$60*[1]VWAP!JQ60)/1000000</f>
        <v>6243.5456865600008</v>
      </c>
      <c r="JS60" s="4">
        <f>($B$60*[1]VWAP!JR60)/1000000</f>
        <v>6215.5477238399999</v>
      </c>
      <c r="JT60" s="4">
        <f>($B$60*[1]VWAP!JS60)/1000000</f>
        <v>6355.5375374399991</v>
      </c>
      <c r="JU60" s="4">
        <f>($B$60*[1]VWAP!JT60)/1000000</f>
        <v>6215.5477238399999</v>
      </c>
      <c r="JV60" s="4">
        <f>($B$60*[1]VWAP!JU60)/1000000</f>
        <v>6215.5477238399999</v>
      </c>
      <c r="JW60" s="4">
        <f>($B$60*[1]VWAP!JV60)/1000000</f>
        <v>6271.5436492800009</v>
      </c>
      <c r="JX60" s="4">
        <f>($B$60*[1]VWAP!JW60)/1000000</f>
        <v>6299.541612</v>
      </c>
      <c r="JY60" s="4">
        <f>($B$60*[1]VWAP!JX60)/1000000</f>
        <v>6271.5436492800009</v>
      </c>
      <c r="JZ60" s="4">
        <f>($B$60*[1]VWAP!JY60)/1000000</f>
        <v>6383.5355001600001</v>
      </c>
      <c r="KA60" s="4">
        <f>($B$60*[1]VWAP!JZ60)/1000000</f>
        <v>6327.53957472</v>
      </c>
      <c r="KB60" s="4">
        <f>($B$60*[1]VWAP!KA60)/1000000</f>
        <v>6383.535500160001</v>
      </c>
      <c r="KC60" s="4">
        <f>($B$60*[1]VWAP!KB60)/1000000</f>
        <v>6327.53957472</v>
      </c>
      <c r="KD60" s="4">
        <f>($B$60*[1]VWAP!KC60)/1000000</f>
        <v>6383.535500160001</v>
      </c>
      <c r="KE60" s="4">
        <f>($B$60*[1]VWAP!KD60)/1000000</f>
        <v>6327.53957472</v>
      </c>
      <c r="KF60" s="4">
        <f>($B$60*[1]VWAP!KE60)/1000000</f>
        <v>6383.535500160001</v>
      </c>
      <c r="KG60" s="4">
        <f>($B$60*[1]VWAP!KF60)/1000000</f>
        <v>6327.53957472</v>
      </c>
      <c r="KH60" s="4">
        <f>($B$60*[1]VWAP!KG60)/1000000</f>
        <v>6355.5375374399991</v>
      </c>
      <c r="KI60" s="4">
        <f>($B$60*[1]VWAP!KH60)/1000000</f>
        <v>6355.5375374399991</v>
      </c>
      <c r="KJ60" s="4">
        <f>($B$60*[1]VWAP!KI60)/1000000</f>
        <v>6355.5375374399991</v>
      </c>
      <c r="KK60" s="4">
        <f>($B$60*[1]VWAP!KJ60)/1000000</f>
        <v>6243.5456865600008</v>
      </c>
      <c r="KL60" s="4">
        <f>($B$60*[1]VWAP!KK60)/1000000</f>
        <v>6383.535500160001</v>
      </c>
      <c r="KM60" s="4">
        <f>($B$60*[1]VWAP!KL60)/1000000</f>
        <v>6411.5334628800001</v>
      </c>
      <c r="KN60" s="4">
        <f>($B$60*[1]VWAP!KM60)/1000000</f>
        <v>6355.5375374399991</v>
      </c>
      <c r="KO60" s="4">
        <f>($B$60*[1]VWAP!KN60)/1000000</f>
        <v>6327.53957472</v>
      </c>
      <c r="KP60" s="4">
        <f>($B$60*[1]VWAP!KO60)/1000000</f>
        <v>6355.5375374399991</v>
      </c>
      <c r="KQ60" s="4">
        <f>($B$60*[1]VWAP!KP60)/1000000</f>
        <v>6327.53957472</v>
      </c>
      <c r="KR60" s="4">
        <f>($B$60*[1]VWAP!KQ60)/1000000</f>
        <v>6355.5375374399991</v>
      </c>
      <c r="KS60" s="4">
        <f>($B$60*[1]VWAP!KR60)/1000000</f>
        <v>6355.5375374399991</v>
      </c>
      <c r="KT60" s="4">
        <f>($B$60*[1]VWAP!KS60)/1000000</f>
        <v>6327.53957472</v>
      </c>
      <c r="KU60" s="4">
        <f>($B$60*[1]VWAP!KT60)/1000000</f>
        <v>6439.5314256000001</v>
      </c>
      <c r="KV60" s="4">
        <f>($B$60*[1]VWAP!KU60)/1000000</f>
        <v>6383.535500160001</v>
      </c>
      <c r="KW60" s="4">
        <f>($B$60*[1]VWAP!KV60)/1000000</f>
        <v>6355.5375374399991</v>
      </c>
      <c r="KX60" s="4">
        <f>($B$60*[1]VWAP!KW60)/1000000</f>
        <v>6299.541612</v>
      </c>
      <c r="KY60" s="4">
        <f>($B$60*[1]VWAP!KX60)/1000000</f>
        <v>6299.541612</v>
      </c>
      <c r="KZ60" s="4">
        <f>($B$60*[1]VWAP!KY60)/1000000</f>
        <v>6299.541612</v>
      </c>
      <c r="LA60" s="4">
        <f>($B$60*[1]VWAP!KZ60)/1000000</f>
        <v>6327.53957472</v>
      </c>
      <c r="LB60" s="4">
        <f>($B$60*[1]VWAP!LA60)/1000000</f>
        <v>6299.541612</v>
      </c>
      <c r="LC60" s="4">
        <f>($B$60*[1]VWAP!LB60)/1000000</f>
        <v>6327.53957472</v>
      </c>
      <c r="LD60" s="4">
        <f>($B$60*[1]VWAP!LC60)/1000000</f>
        <v>6383.535500160001</v>
      </c>
      <c r="LE60" s="4">
        <f>($B$60*[1]VWAP!LD60)/1000000</f>
        <v>6383.535500160001</v>
      </c>
      <c r="LF60" s="4">
        <f>($B$60*[1]VWAP!LE60)/1000000</f>
        <v>6299.541612</v>
      </c>
      <c r="LG60" s="4">
        <f>($B$60*[1]VWAP!LF60)/1000000</f>
        <v>6187.5497611199999</v>
      </c>
      <c r="LH60" s="4">
        <f>($B$60*[1]VWAP!LG60)/1000000</f>
        <v>6159.5517984000007</v>
      </c>
      <c r="LI60" s="4">
        <f>($B$60*[1]VWAP!LH60)/1000000</f>
        <v>6103.5558729599998</v>
      </c>
      <c r="LJ60" s="4">
        <f>($B$60*[1]VWAP!LI60)/1000000</f>
        <v>6159.5517984000007</v>
      </c>
      <c r="LK60" s="4">
        <f>($B$60*[1]VWAP!LJ60)/1000000</f>
        <v>6243.5456865600008</v>
      </c>
      <c r="LL60" s="4">
        <f>($B$60*[1]VWAP!LK60)/1000000</f>
        <v>6271.5436492800009</v>
      </c>
      <c r="LM60" s="4">
        <f>($B$60*[1]VWAP!LL60)/1000000</f>
        <v>6271.5436492800009</v>
      </c>
      <c r="LN60" s="4">
        <f>($B$60*[1]VWAP!LM60)/1000000</f>
        <v>6243.5456865600008</v>
      </c>
      <c r="LO60" s="4">
        <f>($B$60*[1]VWAP!LN60)/1000000</f>
        <v>6131.5538356800007</v>
      </c>
      <c r="LP60" s="4">
        <f>($B$60*[1]VWAP!LO60)/1000000</f>
        <v>6131.5538356800007</v>
      </c>
      <c r="LQ60" s="4">
        <f>($B$60*[1]VWAP!LP60)/1000000</f>
        <v>6047.5599475200006</v>
      </c>
      <c r="LR60" s="4">
        <f>($B$60*[1]VWAP!LQ60)/1000000</f>
        <v>6019.5619848000006</v>
      </c>
      <c r="LS60" s="4">
        <f>($B$60*[1]VWAP!LR60)/1000000</f>
        <v>5907.5701339200004</v>
      </c>
      <c r="LT60" s="4">
        <f>($B$60*[1]VWAP!LS60)/1000000</f>
        <v>5963.5660593599996</v>
      </c>
      <c r="LU60" s="4">
        <f>($B$60*[1]VWAP!LT60)/1000000</f>
        <v>5963.5660593599996</v>
      </c>
      <c r="LV60" s="4">
        <f>($B$60*[1]VWAP!LU60)/1000000</f>
        <v>5879.5721711999995</v>
      </c>
      <c r="LW60" s="4">
        <f>($B$60*[1]VWAP!LV60)/1000000</f>
        <v>5991.5640220799996</v>
      </c>
      <c r="LX60" s="4">
        <f>($B$60*[1]VWAP!LW60)/1000000</f>
        <v>6019.5619848000006</v>
      </c>
      <c r="LY60" s="4">
        <f>($B$60*[1]VWAP!LX60)/1000000</f>
        <v>6047.5599475200006</v>
      </c>
      <c r="LZ60" s="4">
        <f>($B$60*[1]VWAP!LY60)/1000000</f>
        <v>6047.5599475200006</v>
      </c>
      <c r="MA60" s="4">
        <f>($B$60*[1]VWAP!LZ60)/1000000</f>
        <v>6103.5558729599998</v>
      </c>
      <c r="MB60" s="4">
        <f>($B$60*[1]VWAP!MA60)/1000000</f>
        <v>6131.5538356800007</v>
      </c>
      <c r="MC60" s="4">
        <f>($B$60*[1]VWAP!MB60)/1000000</f>
        <v>6271.5436492800009</v>
      </c>
      <c r="MD60" s="4">
        <f>($B$60*[1]VWAP!MC60)/1000000</f>
        <v>6299.541612</v>
      </c>
      <c r="ME60" s="4">
        <f>($B$60*[1]VWAP!MD60)/1000000</f>
        <v>6019.5619848000006</v>
      </c>
      <c r="MF60" s="4">
        <f>($B$60*[1]VWAP!ME60)/1000000</f>
        <v>6215.5477238399999</v>
      </c>
      <c r="MG60" s="4">
        <f>($B$60*[1]VWAP!MF60)/1000000</f>
        <v>6243.5456865600008</v>
      </c>
      <c r="MH60" s="4">
        <f>($B$60*[1]VWAP!MG60)/1000000</f>
        <v>6019.5619848000006</v>
      </c>
      <c r="MI60" s="4">
        <f>($B$60*[1]VWAP!MH60)/1000000</f>
        <v>5739.5823575999993</v>
      </c>
      <c r="MJ60" s="4">
        <f>($B$60*[1]VWAP!MI60)/1000000</f>
        <v>5627.5905067200001</v>
      </c>
      <c r="MK60" s="4">
        <f>($B$60*[1]VWAP!MJ60)/1000000</f>
        <v>5739.5823575999993</v>
      </c>
      <c r="ML60" s="4">
        <f>($B$60*[1]VWAP!MK60)/1000000</f>
        <v>5627.5905067200001</v>
      </c>
      <c r="MM60" s="4">
        <f>($B$60*[1]VWAP!ML60)/1000000</f>
        <v>5655.5884694399992</v>
      </c>
      <c r="MN60" s="4">
        <f>($B$60*[1]VWAP!MM60)/1000000</f>
        <v>5627.5905067200001</v>
      </c>
      <c r="MO60" s="4">
        <f>($B$60*[1]VWAP!MN60)/1000000</f>
        <v>5711.5843948800002</v>
      </c>
      <c r="MP60" s="4">
        <f>($B$60*[1]VWAP!MO60)/1000000</f>
        <v>5739.5823575999993</v>
      </c>
      <c r="MQ60" s="4">
        <f>($B$60*[1]VWAP!MP60)/1000000</f>
        <v>5795.5782830400003</v>
      </c>
      <c r="MR60" s="4">
        <f>($B$60*[1]VWAP!MQ60)/1000000</f>
        <v>5823.5762457600003</v>
      </c>
      <c r="MS60" s="4">
        <f>($B$60*[1]VWAP!MR60)/1000000</f>
        <v>5795.5782830400003</v>
      </c>
      <c r="MT60" s="4">
        <f>($B$60*[1]VWAP!MS60)/1000000</f>
        <v>5907.5701339200004</v>
      </c>
      <c r="MU60" s="4">
        <f>($B$60*[1]VWAP!MT60)/1000000</f>
        <v>5627.5905067200001</v>
      </c>
      <c r="MV60" s="4">
        <f>($B$60*[1]VWAP!MU60)/1000000</f>
        <v>5711.5843948800002</v>
      </c>
      <c r="MW60" s="4">
        <f>($B$60*[1]VWAP!MV60)/1000000</f>
        <v>5795.5782830400003</v>
      </c>
      <c r="MX60" s="4">
        <f>($B$60*[1]VWAP!MW60)/1000000</f>
        <v>5963.5660593599996</v>
      </c>
      <c r="MY60" s="4">
        <f>($B$60*[1]VWAP!MX60)/1000000</f>
        <v>5935.5680966400005</v>
      </c>
      <c r="MZ60" s="4">
        <f>($B$60*[1]VWAP!MY60)/1000000</f>
        <v>5851.5742084799995</v>
      </c>
      <c r="NA60" s="4">
        <f>($B$60*[1]VWAP!MZ60)/1000000</f>
        <v>5935.5680966400005</v>
      </c>
      <c r="NB60" s="4">
        <f>($B$60*[1]VWAP!NA60)/1000000</f>
        <v>5823.5762457600003</v>
      </c>
      <c r="NC60" s="4">
        <f>($B$60*[1]VWAP!NB60)/1000000</f>
        <v>5823.5762457600003</v>
      </c>
      <c r="ND60" s="4">
        <f>($B$60*[1]VWAP!NC60)/1000000</f>
        <v>5683.5864321600011</v>
      </c>
      <c r="NE60" s="4">
        <f>($B$60*[1]VWAP!ND60)/1000000</f>
        <v>5655.5884694399992</v>
      </c>
      <c r="NF60" s="4">
        <f>($B$60*[1]VWAP!NE60)/1000000</f>
        <v>5571.5945812800001</v>
      </c>
      <c r="NG60" s="4">
        <f>($B$60*[1]VWAP!NF60)/1000000</f>
        <v>5543.59661856</v>
      </c>
      <c r="NH60" s="4">
        <f>($B$60*[1]VWAP!NG60)/1000000</f>
        <v>5543.59661856</v>
      </c>
      <c r="NI60" s="4">
        <f>($B$60*[1]VWAP!NH60)/1000000</f>
        <v>5599.5925440000001</v>
      </c>
      <c r="NJ60" s="4">
        <f>($B$60*[1]VWAP!NI60)/1000000</f>
        <v>5543.59661856</v>
      </c>
      <c r="NK60" s="4">
        <f>($B$60*[1]VWAP!NJ60)/1000000</f>
        <v>5487.60069312</v>
      </c>
      <c r="NL60" s="4">
        <f>($B$60*[1]VWAP!NK60)/1000000</f>
        <v>5431.6047676799999</v>
      </c>
      <c r="NM60" s="4">
        <f>($B$60*[1]VWAP!NL60)/1000000</f>
        <v>5571.5945812800001</v>
      </c>
      <c r="NN60" s="4">
        <f>($B$60*[1]VWAP!NM60)/1000000</f>
        <v>5711.5843948800002</v>
      </c>
      <c r="NO60" s="4">
        <f>($B$60*[1]VWAP!NN60)/1000000</f>
        <v>5795.5782830400003</v>
      </c>
      <c r="NP60" s="4">
        <f>($B$60*[1]VWAP!NO60)/1000000</f>
        <v>5767.5803203199994</v>
      </c>
      <c r="NQ60" s="4">
        <f>($B$60*[1]VWAP!NP60)/1000000</f>
        <v>5739.5823575999993</v>
      </c>
      <c r="NR60" s="4">
        <f>($B$60*[1]VWAP!NQ60)/1000000</f>
        <v>5767.5803203199994</v>
      </c>
      <c r="NS60" s="4">
        <f>($B$60*[1]VWAP!NR60)/1000000</f>
        <v>5767.5803203199994</v>
      </c>
      <c r="NT60" s="4">
        <f>($B$60*[1]VWAP!NS60)/1000000</f>
        <v>5767.5803203199994</v>
      </c>
      <c r="NU60" s="4">
        <f>($B$60*[1]VWAP!NT60)/1000000</f>
        <v>5683.5864321600011</v>
      </c>
      <c r="NV60" s="4">
        <f>($B$60*[1]VWAP!NU60)/1000000</f>
        <v>5711.5843948800002</v>
      </c>
      <c r="NW60" s="4">
        <f>($B$60*[1]VWAP!NV60)/1000000</f>
        <v>5767.5803203199994</v>
      </c>
      <c r="NX60" s="4">
        <f>($B$60*[1]VWAP!NW60)/1000000</f>
        <v>5851.5742084799995</v>
      </c>
      <c r="NY60" s="4">
        <f>($B$60*[1]VWAP!NX60)/1000000</f>
        <v>5627.5905067200001</v>
      </c>
      <c r="NZ60" s="4">
        <f>($B$60*[1]VWAP!NY60)/1000000</f>
        <v>5795.5782830400003</v>
      </c>
      <c r="OA60" s="4">
        <f>($B$60*[1]VWAP!NZ60)/1000000</f>
        <v>5683.5864321600011</v>
      </c>
      <c r="OB60" s="4">
        <f>($B$60*[1]VWAP!OA60)/1000000</f>
        <v>5739.5823575999993</v>
      </c>
      <c r="OC60" s="4">
        <f>($B$60*[1]VWAP!OB60)/1000000</f>
        <v>5739.5823575999993</v>
      </c>
      <c r="OD60" s="4">
        <f>($B$60*[1]VWAP!OC60)/1000000</f>
        <v>5683.5864321600011</v>
      </c>
      <c r="OE60" s="4">
        <f>($B$60*[1]VWAP!OD60)/1000000</f>
        <v>5739.5823575999993</v>
      </c>
      <c r="OF60" s="4">
        <f>($B$60*[1]VWAP!OE60)/1000000</f>
        <v>5599.5925440000001</v>
      </c>
      <c r="OG60" s="4">
        <f>($B$60*[1]VWAP!OF60)/1000000</f>
        <v>5571.5945812800001</v>
      </c>
      <c r="OH60" s="4">
        <f>($B$60*[1]VWAP!OG60)/1000000</f>
        <v>5599.5925440000001</v>
      </c>
      <c r="OI60" s="4">
        <f>($B$60*[1]VWAP!OH60)/1000000</f>
        <v>5599.5925440000001</v>
      </c>
      <c r="OJ60" s="4">
        <f>($B$60*[1]VWAP!OI60)/1000000</f>
        <v>5711.5843948800002</v>
      </c>
      <c r="OK60" s="4">
        <f>($B$60*[1]VWAP!OJ60)/1000000</f>
        <v>5739.5823575999993</v>
      </c>
      <c r="OL60" s="4">
        <f>($B$60*[1]VWAP!OK60)/1000000</f>
        <v>5683.5864321600011</v>
      </c>
      <c r="OM60" s="4">
        <f>($B$60*[1]VWAP!OL60)/1000000</f>
        <v>5739.5823575999993</v>
      </c>
      <c r="ON60" s="4">
        <f>($B$60*[1]VWAP!OM60)/1000000</f>
        <v>5739.5823575999993</v>
      </c>
      <c r="OO60" s="4">
        <f>($B$60*[1]VWAP!ON60)/1000000</f>
        <v>5739.5823575999993</v>
      </c>
      <c r="OP60" s="4">
        <f>($B$60*[1]VWAP!OO60)/1000000</f>
        <v>5739.5823575999993</v>
      </c>
      <c r="OQ60" s="4">
        <f>($B$60*[1]VWAP!OP60)/1000000</f>
        <v>5851.5742084799995</v>
      </c>
      <c r="OR60" s="4">
        <f>($B$60*[1]VWAP!OQ60)/1000000</f>
        <v>5851.5742084799995</v>
      </c>
      <c r="OS60" s="4">
        <f>($B$60*[1]VWAP!OR60)/1000000</f>
        <v>5907.5701339200004</v>
      </c>
      <c r="OT60" s="4">
        <f>($B$60*[1]VWAP!OS60)/1000000</f>
        <v>5879.5721711999995</v>
      </c>
      <c r="OU60" s="4">
        <f>($B$60*[1]VWAP!OT60)/1000000</f>
        <v>5935.5680966400005</v>
      </c>
      <c r="OV60" s="4">
        <f>($B$60*[1]VWAP!OU60)/1000000</f>
        <v>5963.5660593599996</v>
      </c>
      <c r="OW60" s="4">
        <f>($B$60*[1]VWAP!OV60)/1000000</f>
        <v>6047.5599475200006</v>
      </c>
      <c r="OX60" s="4">
        <f>($B$60*[1]VWAP!OW60)/1000000</f>
        <v>6047.5599475200006</v>
      </c>
      <c r="OY60" s="4">
        <f>($B$60*[1]VWAP!OX60)/1000000</f>
        <v>6047.5599475200006</v>
      </c>
      <c r="OZ60" s="4">
        <f>($B$60*[1]VWAP!OY60)/1000000</f>
        <v>5935.5680966400005</v>
      </c>
      <c r="PA60" s="4">
        <f>($B$60*[1]VWAP!OZ60)/1000000</f>
        <v>6047.5599475200006</v>
      </c>
      <c r="PB60" s="4">
        <f>($B$60*[1]VWAP!PA60)/1000000</f>
        <v>5851.5742084799995</v>
      </c>
      <c r="PC60" s="4">
        <f>($B$60*[1]VWAP!PB60)/1000000</f>
        <v>5851.5742084799995</v>
      </c>
      <c r="PD60" s="4">
        <f>($B$60*[1]VWAP!PC60)/1000000</f>
        <v>5767.5803203199994</v>
      </c>
      <c r="PE60" s="4">
        <f>($B$60*[1]VWAP!PD60)/1000000</f>
        <v>5739.5823575999993</v>
      </c>
      <c r="PF60" s="4">
        <f>($B$60*[1]VWAP!PE60)/1000000</f>
        <v>5907.5701339200004</v>
      </c>
      <c r="PG60" s="4">
        <f>($B$60*[1]VWAP!PF60)/1000000</f>
        <v>5879.5721711999995</v>
      </c>
      <c r="PH60" s="4">
        <f>($B$60*[1]VWAP!PG60)/1000000</f>
        <v>5879.5721711999995</v>
      </c>
      <c r="PI60" s="4">
        <f>($B$60*[1]VWAP!PH60)/1000000</f>
        <v>5935.5680966400005</v>
      </c>
      <c r="PJ60" s="4">
        <f>($B$60*[1]VWAP!PI60)/1000000</f>
        <v>5879.5721711999995</v>
      </c>
      <c r="PK60" s="4">
        <f>($B$60*[1]VWAP!PJ60)/1000000</f>
        <v>5879.5721711999995</v>
      </c>
      <c r="PL60" s="4">
        <f>($B$60*[1]VWAP!PK60)/1000000</f>
        <v>6019.5619848000006</v>
      </c>
      <c r="PM60" s="4">
        <f>($B$60*[1]VWAP!PL60)/1000000</f>
        <v>6019.5619848000006</v>
      </c>
      <c r="PN60" s="4">
        <f>($B$60*[1]VWAP!PM60)/1000000</f>
        <v>6019.5619848000006</v>
      </c>
      <c r="PO60" s="4">
        <f>($B$60*[1]VWAP!PN60)/1000000</f>
        <v>6075.5579102399997</v>
      </c>
      <c r="PP60" s="4">
        <f>($B$60*[1]VWAP!PO60)/1000000</f>
        <v>6047.5599475200006</v>
      </c>
      <c r="PQ60" s="4">
        <f>($B$60*[1]VWAP!PP60)/1000000</f>
        <v>5851.5742084799995</v>
      </c>
      <c r="PR60" s="4">
        <f>($B$60*[1]VWAP!PQ60)/1000000</f>
        <v>5795.5782830400003</v>
      </c>
      <c r="PS60" s="4">
        <f>($B$60*[1]VWAP!PR60)/1000000</f>
        <v>5711.5843948800002</v>
      </c>
      <c r="PT60" s="4">
        <f>($B$60*[1]VWAP!PS60)/1000000</f>
        <v>5655.5884694399992</v>
      </c>
      <c r="PU60" s="4">
        <f>($B$60*[1]VWAP!PT60)/1000000</f>
        <v>5767.5803203199994</v>
      </c>
      <c r="PV60" s="4">
        <f>($B$60*[1]VWAP!PU60)/1000000</f>
        <v>5795.5782830400003</v>
      </c>
      <c r="PW60" s="4">
        <f>($B$60*[1]VWAP!PV60)/1000000</f>
        <v>5739.5823575999993</v>
      </c>
      <c r="PX60" s="4">
        <f>($B$60*[1]VWAP!PW60)/1000000</f>
        <v>5655.5884694399992</v>
      </c>
      <c r="PY60" s="4">
        <f>($B$60*[1]VWAP!PX60)/1000000</f>
        <v>5599.5925440000001</v>
      </c>
      <c r="PZ60" s="4">
        <f>($B$60*[1]VWAP!PY60)/1000000</f>
        <v>5543.59661856</v>
      </c>
      <c r="QA60" s="4">
        <f>($B$60*[1]VWAP!PZ60)/1000000</f>
        <v>5543.59661856</v>
      </c>
      <c r="QB60" s="4">
        <f>($B$60*[1]VWAP!QA60)/1000000</f>
        <v>5487.60069312</v>
      </c>
      <c r="QC60" s="4">
        <f>($B$60*[1]VWAP!QB60)/1000000</f>
        <v>5543.59661856</v>
      </c>
      <c r="QD60" s="4">
        <f>($B$60*[1]VWAP!QC60)/1000000</f>
        <v>5599.5925440000001</v>
      </c>
      <c r="QE60" s="4">
        <f>($B$60*[1]VWAP!QD60)/1000000</f>
        <v>5627.5905067200001</v>
      </c>
      <c r="QF60" s="4">
        <f>($B$60*[1]VWAP!QE60)/1000000</f>
        <v>5543.59661856</v>
      </c>
      <c r="QG60" s="4">
        <f>($B$60*[1]VWAP!QF60)/1000000</f>
        <v>5543.59661856</v>
      </c>
      <c r="QH60" s="4">
        <f>($B$60*[1]VWAP!QG60)/1000000</f>
        <v>5347.6108795200007</v>
      </c>
      <c r="QI60" s="4">
        <f>($B$60*[1]VWAP!QH60)/1000000</f>
        <v>5375.6088422399998</v>
      </c>
      <c r="QJ60" s="4">
        <f>($B$60*[1]VWAP!QI60)/1000000</f>
        <v>5487.60069312</v>
      </c>
      <c r="QK60" s="4">
        <f>($B$60*[1]VWAP!QJ60)/1000000</f>
        <v>5599.5925440000001</v>
      </c>
      <c r="QL60" s="4">
        <f>($B$60*[1]VWAP!QK60)/1000000</f>
        <v>5347.6108795200007</v>
      </c>
      <c r="QM60" s="4">
        <f>($B$60*[1]VWAP!QL60)/1000000</f>
        <v>5543.59661856</v>
      </c>
      <c r="QN60" s="4">
        <f>($B$60*[1]VWAP!QM60)/1000000</f>
        <v>5319.6129167999998</v>
      </c>
      <c r="QO60" s="4">
        <f>($B$60*[1]VWAP!QN60)/1000000</f>
        <v>5319.6129167999998</v>
      </c>
      <c r="QP60" s="4">
        <f>($B$60*[1]VWAP!QO60)/1000000</f>
        <v>5207.6210659199996</v>
      </c>
      <c r="QQ60" s="4">
        <f>($B$60*[1]VWAP!QP60)/1000000</f>
        <v>5207.6210659199996</v>
      </c>
      <c r="QR60" s="4">
        <f>($B$60*[1]VWAP!QQ60)/1000000</f>
        <v>5291.6149540799997</v>
      </c>
      <c r="QS60" s="4">
        <f>($B$60*[1]VWAP!QR60)/1000000</f>
        <v>5375.6088422399998</v>
      </c>
      <c r="QT60" s="4">
        <f>($B$60*[1]VWAP!QS60)/1000000</f>
        <v>5487.60069312</v>
      </c>
      <c r="QU60" s="4">
        <f>($B$60*[1]VWAP!QT60)/1000000</f>
        <v>5319.6129167999998</v>
      </c>
      <c r="QV60" s="4">
        <f>($B$60*[1]VWAP!QU60)/1000000</f>
        <v>5403.6068049599999</v>
      </c>
      <c r="QW60" s="4">
        <f>($B$60*[1]VWAP!QV60)/1000000</f>
        <v>5263.6169913600006</v>
      </c>
      <c r="QX60" s="4">
        <f>($B$60*[1]VWAP!QW60)/1000000</f>
        <v>5263.6169913600006</v>
      </c>
      <c r="QY60" s="4">
        <f>($B$60*[1]VWAP!QX60)/1000000</f>
        <v>5263.6169913600006</v>
      </c>
      <c r="QZ60" s="4">
        <f>($B$60*[1]VWAP!QY60)/1000000</f>
        <v>5263.6169913600006</v>
      </c>
      <c r="RA60" s="4">
        <f>($B$60*[1]VWAP!QZ60)/1000000</f>
        <v>5179.6231031999996</v>
      </c>
      <c r="RB60" s="4">
        <f>($B$60*[1]VWAP!RA60)/1000000</f>
        <v>5095.6292150399995</v>
      </c>
      <c r="RC60" s="4">
        <f>($B$60*[1]VWAP!RB60)/1000000</f>
        <v>5235.6190286400006</v>
      </c>
      <c r="RD60" s="4">
        <f>($B$60*[1]VWAP!RC60)/1000000</f>
        <v>5291.6149540799997</v>
      </c>
      <c r="RE60" s="4">
        <f>($B$60*[1]VWAP!RD60)/1000000</f>
        <v>5235.6190286400006</v>
      </c>
      <c r="RF60" s="4">
        <f>($B$60*[1]VWAP!RE60)/1000000</f>
        <v>5291.6149540799997</v>
      </c>
      <c r="RG60" s="4">
        <f>($B$60*[1]VWAP!RF60)/1000000</f>
        <v>5263.6169913600006</v>
      </c>
      <c r="RH60" s="4">
        <f>($B$60*[1]VWAP!RG60)/1000000</f>
        <v>5235.6190286400006</v>
      </c>
      <c r="RI60" s="4">
        <f>($B$60*[1]VWAP!RH60)/1000000</f>
        <v>5179.6231031999996</v>
      </c>
      <c r="RJ60" s="4">
        <f>($B$60*[1]VWAP!RI60)/1000000</f>
        <v>5123.6271777600004</v>
      </c>
      <c r="RK60" s="4">
        <f>($B$60*[1]VWAP!RJ60)/1000000</f>
        <v>5151.6251404800005</v>
      </c>
      <c r="RL60" s="4">
        <f>($B$60*[1]VWAP!RK60)/1000000</f>
        <v>5067.6312523199995</v>
      </c>
      <c r="RM60" s="4">
        <f>($B$60*[1]VWAP!RL60)/1000000</f>
        <v>5067.6312523199995</v>
      </c>
      <c r="RN60" s="4">
        <f>($B$60*[1]VWAP!RM60)/1000000</f>
        <v>5039.6332896000004</v>
      </c>
      <c r="RO60" s="4">
        <f>($B$60*[1]VWAP!RN60)/1000000</f>
        <v>5235.6190286400006</v>
      </c>
      <c r="RP60" s="4">
        <f>($B$60*[1]VWAP!RO60)/1000000</f>
        <v>5263.6169913600006</v>
      </c>
      <c r="RQ60" s="4">
        <f>($B$60*[1]VWAP!RP60)/1000000</f>
        <v>5319.6129167999998</v>
      </c>
      <c r="RR60" s="4">
        <f>($B$60*[1]VWAP!RQ60)/1000000</f>
        <v>4871.6455132800002</v>
      </c>
      <c r="RS60" s="4">
        <f>($B$60*[1]VWAP!RR60)/1000000</f>
        <v>5011.6353268800003</v>
      </c>
      <c r="RT60" s="4">
        <f>($B$60*[1]VWAP!RS60)/1000000</f>
        <v>5263.6169913600006</v>
      </c>
      <c r="RU60" s="4">
        <f>($B$60*[1]VWAP!RT60)/1000000</f>
        <v>5067.6312523199995</v>
      </c>
      <c r="RV60" s="4">
        <f>($B$60*[1]VWAP!RU60)/1000000</f>
        <v>5067.6312523199995</v>
      </c>
      <c r="RW60" s="4">
        <f>($B$60*[1]VWAP!RV60)/1000000</f>
        <v>5067.6312523199995</v>
      </c>
      <c r="RX60" s="4">
        <f>($B$60*[1]VWAP!RW60)/1000000</f>
        <v>5067.6312523199995</v>
      </c>
      <c r="RY60" s="4">
        <f>($B$60*[1]VWAP!RX60)/1000000</f>
        <v>5291.6149540799997</v>
      </c>
      <c r="RZ60" s="4">
        <f>($B$60*[1]VWAP!RY60)/1000000</f>
        <v>5095.6292150399995</v>
      </c>
      <c r="SA60" s="4">
        <f>($B$60*[1]VWAP!RZ60)/1000000</f>
        <v>4955.6394014399993</v>
      </c>
      <c r="SB60" s="4">
        <f>($B$60*[1]VWAP!SA60)/1000000</f>
        <v>5291.6149540799997</v>
      </c>
      <c r="SC60" s="4">
        <f>($B$60*[1]VWAP!SB60)/1000000</f>
        <v>5207.6210659199996</v>
      </c>
      <c r="SD60" s="4">
        <f>($B$60*[1]VWAP!SC60)/1000000</f>
        <v>5207.6210659199996</v>
      </c>
      <c r="SE60" s="4">
        <f>($B$60*[1]VWAP!SD60)/1000000</f>
        <v>5207.6210659199996</v>
      </c>
      <c r="SF60" s="4">
        <f>($B$60*[1]VWAP!SE60)/1000000</f>
        <v>5179.6231031999996</v>
      </c>
      <c r="SG60" s="4">
        <f>($B$60*[1]VWAP!SF60)/1000000</f>
        <v>5151.6251404800005</v>
      </c>
      <c r="SH60" s="4">
        <f>($B$60*[1]VWAP!SG60)/1000000</f>
        <v>5179.6231031999996</v>
      </c>
      <c r="SI60" s="4">
        <f>($B$60*[1]VWAP!SH60)/1000000</f>
        <v>5207.6210659199996</v>
      </c>
      <c r="SJ60" s="4">
        <f>($B$60*[1]VWAP!SI60)/1000000</f>
        <v>5179.6231031999996</v>
      </c>
      <c r="SK60" s="4">
        <f>($B$60*[1]VWAP!SJ60)/1000000</f>
        <v>5123.6271777600004</v>
      </c>
      <c r="SL60" s="4">
        <f>($B$60*[1]VWAP!SK60)/1000000</f>
        <v>5235.6190286400006</v>
      </c>
      <c r="SM60" s="4">
        <f>($B$60*[1]VWAP!SL60)/1000000</f>
        <v>5207.6210659199996</v>
      </c>
      <c r="SN60" s="4">
        <f>($B$60*[1]VWAP!SM60)/1000000</f>
        <v>5263.6169913600006</v>
      </c>
      <c r="SO60" s="4">
        <f>($B$60*[1]VWAP!SN60)/1000000</f>
        <v>5291.6149540799997</v>
      </c>
      <c r="SP60" s="4">
        <f>($B$60*[1]VWAP!SO60)/1000000</f>
        <v>5375.6088422399998</v>
      </c>
      <c r="SQ60" s="4">
        <f>($B$60*[1]VWAP!SP60)/1000000</f>
        <v>5319.6129167999998</v>
      </c>
      <c r="SR60" s="4">
        <f>($B$60*[1]VWAP!SQ60)/1000000</f>
        <v>5207.6210659199996</v>
      </c>
      <c r="SS60" s="4">
        <f>($B$60*[1]VWAP!SR60)/1000000</f>
        <v>5207.6210659199996</v>
      </c>
      <c r="ST60" s="4">
        <f>($B$60*[1]VWAP!SS60)/1000000</f>
        <v>5207.6210659199996</v>
      </c>
      <c r="SU60" s="4">
        <f>($B$60*[1]VWAP!ST60)/1000000</f>
        <v>5095.6292150399995</v>
      </c>
      <c r="SV60" s="4">
        <f>($B$60*[1]VWAP!SU60)/1000000</f>
        <v>5039.6332896000004</v>
      </c>
      <c r="SW60" s="4">
        <f>($B$60*[1]VWAP!SV60)/1000000</f>
        <v>5039.6332896000004</v>
      </c>
      <c r="SX60" s="4">
        <f>($B$60*[1]VWAP!SW60)/1000000</f>
        <v>5151.6251404800005</v>
      </c>
      <c r="SY60" s="4">
        <f>($B$60*[1]VWAP!SX60)/1000000</f>
        <v>5039.6332896000004</v>
      </c>
      <c r="SZ60" s="4">
        <f>($B$60*[1]VWAP!SY60)/1000000</f>
        <v>5039.6332896000004</v>
      </c>
      <c r="TA60" s="4">
        <f>($B$60*[1]VWAP!SZ60)/1000000</f>
        <v>5039.6332896000004</v>
      </c>
      <c r="TB60" s="4">
        <f>($B$60*[1]VWAP!TA60)/1000000</f>
        <v>5095.6292150399995</v>
      </c>
      <c r="TC60" s="4">
        <f>($B$60*[1]VWAP!TB60)/1000000</f>
        <v>4983.6373641600003</v>
      </c>
      <c r="TD60" s="4">
        <f>($B$60*[1]VWAP!TC60)/1000000</f>
        <v>5039.6332896000004</v>
      </c>
      <c r="TE60" s="4">
        <f>($B$60*[1]VWAP!TD60)/1000000</f>
        <v>5039.6332896000004</v>
      </c>
      <c r="TF60" s="4">
        <f>($B$60*[1]VWAP!TE60)/1000000</f>
        <v>5011.6353268800003</v>
      </c>
      <c r="TG60" s="4">
        <f>($B$60*[1]VWAP!TF60)/1000000</f>
        <v>5039.6332896000004</v>
      </c>
      <c r="TH60" s="4">
        <f>($B$60*[1]VWAP!TG60)/1000000</f>
        <v>5011.6353268800003</v>
      </c>
      <c r="TI60" s="4">
        <f>($B$60*[1]VWAP!TH60)/1000000</f>
        <v>4955.6394014399993</v>
      </c>
      <c r="TJ60" s="4">
        <f>($B$60*[1]VWAP!TI60)/1000000</f>
        <v>4927.6414387200002</v>
      </c>
      <c r="TK60" s="4">
        <f>($B$60*[1]VWAP!TJ60)/1000000</f>
        <v>4899.6434760000002</v>
      </c>
      <c r="TL60" s="4">
        <f>($B$60*[1]VWAP!TK60)/1000000</f>
        <v>4899.6434760000002</v>
      </c>
      <c r="TM60" s="4">
        <f>($B$60*[1]VWAP!TL60)/1000000</f>
        <v>4899.6434760000002</v>
      </c>
      <c r="TN60" s="4">
        <f>($B$60*[1]VWAP!TM60)/1000000</f>
        <v>4927.6414387200002</v>
      </c>
      <c r="TO60" s="4">
        <f>($B$60*[1]VWAP!TN60)/1000000</f>
        <v>5039.6332896000004</v>
      </c>
      <c r="TP60" s="4">
        <f>($B$60*[1]VWAP!TO60)/1000000</f>
        <v>5011.6353268800003</v>
      </c>
      <c r="TQ60" s="4">
        <f>($B$60*[1]VWAP!TP60)/1000000</f>
        <v>5039.6332896000004</v>
      </c>
      <c r="TR60" s="4">
        <f>($B$60*[1]VWAP!TQ60)/1000000</f>
        <v>5095.6292150399995</v>
      </c>
      <c r="TS60" s="4">
        <f>($B$60*[1]VWAP!TR60)/1000000</f>
        <v>5095.6292150399995</v>
      </c>
      <c r="TT60" s="4">
        <f>($B$60*[1]VWAP!TS60)/1000000</f>
        <v>5095.6292150399995</v>
      </c>
      <c r="TU60" s="4">
        <f>($B$60*[1]VWAP!TT60)/1000000</f>
        <v>5095.6292150399995</v>
      </c>
      <c r="TV60" s="4">
        <f>($B$60*[1]VWAP!TU60)/1000000</f>
        <v>5123.6271777600004</v>
      </c>
      <c r="TW60" s="4">
        <f>($B$60*[1]VWAP!TV60)/1000000</f>
        <v>5067.6312523199995</v>
      </c>
      <c r="TX60" s="4">
        <f>($B$60*[1]VWAP!TW60)/1000000</f>
        <v>4955.6394014399993</v>
      </c>
      <c r="TY60" s="4">
        <f>($B$60*[1]VWAP!TX60)/1000000</f>
        <v>5095.6292150399995</v>
      </c>
      <c r="TZ60" s="4">
        <f>($B$60*[1]VWAP!TY60)/1000000</f>
        <v>4955.6394014399993</v>
      </c>
      <c r="UA60" s="4">
        <f>($B$60*[1]VWAP!TZ60)/1000000</f>
        <v>5039.6332896000004</v>
      </c>
      <c r="UB60" s="4">
        <f>($B$60*[1]VWAP!UA60)/1000000</f>
        <v>4927.6414387200002</v>
      </c>
      <c r="UC60" s="4">
        <f>($B$60*[1]VWAP!UB60)/1000000</f>
        <v>4759.6536624</v>
      </c>
      <c r="UD60" s="4">
        <f>($B$60*[1]VWAP!UC60)/1000000</f>
        <v>4843.6475505600001</v>
      </c>
      <c r="UE60" s="4">
        <f>($B$60*[1]VWAP!UD60)/1000000</f>
        <v>4815.6495878400001</v>
      </c>
      <c r="UF60" s="4">
        <f>($B$60*[1]VWAP!UE60)/1000000</f>
        <v>4843.6475505600001</v>
      </c>
      <c r="UG60" s="4">
        <f>($B$60*[1]VWAP!UF60)/1000000</f>
        <v>4815.6495878400001</v>
      </c>
      <c r="UH60" s="4">
        <f>($B$60*[1]VWAP!UG60)/1000000</f>
        <v>4759.6536624</v>
      </c>
      <c r="UI60" s="4">
        <f>($B$60*[1]VWAP!UH60)/1000000</f>
        <v>4871.6455132800002</v>
      </c>
      <c r="UJ60" s="4">
        <f>($B$60*[1]VWAP!UI60)/1000000</f>
        <v>4563.6679233600007</v>
      </c>
      <c r="UK60" s="4">
        <f>($B$60*[1]VWAP!UJ60)/1000000</f>
        <v>4759.6536624</v>
      </c>
      <c r="UL60" s="4">
        <f>($B$60*[1]VWAP!UK60)/1000000</f>
        <v>4563.6679233600007</v>
      </c>
      <c r="UM60" s="4">
        <f>($B$60*[1]VWAP!UL60)/1000000</f>
        <v>4451.6760724800006</v>
      </c>
      <c r="UN60" s="4">
        <f>($B$60*[1]VWAP!UM60)/1000000</f>
        <v>4311.6862588800004</v>
      </c>
      <c r="UO60" s="4">
        <f>($B$60*[1]VWAP!UN60)/1000000</f>
        <v>4479.6740351999997</v>
      </c>
      <c r="UP60" s="4">
        <f>($B$60*[1]VWAP!UO60)/1000000</f>
        <v>4451.6760724800006</v>
      </c>
      <c r="UQ60" s="4">
        <f>($B$60*[1]VWAP!UP60)/1000000</f>
        <v>4731.65569968</v>
      </c>
      <c r="UR60" s="4">
        <f>($B$60*[1]VWAP!UQ60)/1000000</f>
        <v>5095.6292150399995</v>
      </c>
      <c r="US60" s="4">
        <f>($B$60*[1]VWAP!UR60)/1000000</f>
        <v>4731.65569968</v>
      </c>
      <c r="UT60" s="4">
        <f>($B$60*[1]VWAP!US60)/1000000</f>
        <v>4815.6495878400001</v>
      </c>
      <c r="UU60" s="4">
        <f>($B$60*[1]VWAP!UT60)/1000000</f>
        <v>5039.6332896000004</v>
      </c>
      <c r="UV60" s="4">
        <f>($B$60*[1]VWAP!UU60)/1000000</f>
        <v>5263.6169913600006</v>
      </c>
      <c r="UW60" s="4">
        <f>($B$60*[1]VWAP!UV60)/1000000</f>
        <v>5291.6149540799997</v>
      </c>
      <c r="UX60" s="4">
        <f>($B$60*[1]VWAP!UW60)/1000000</f>
        <v>5375.6088422399998</v>
      </c>
      <c r="UY60" s="4">
        <f>($B$60*[1]VWAP!UX60)/1000000</f>
        <v>5403.6068049599999</v>
      </c>
      <c r="UZ60" s="4">
        <f>($B$60*[1]VWAP!UY60)/1000000</f>
        <v>5599.5925440000001</v>
      </c>
      <c r="VA60" s="4">
        <f>($B$60*[1]VWAP!UZ60)/1000000</f>
        <v>5599.5925440000001</v>
      </c>
      <c r="VB60" s="4">
        <f>($B$60*[1]VWAP!VA60)/1000000</f>
        <v>5291.6149540799997</v>
      </c>
      <c r="VC60" s="4">
        <f>($B$60*[1]VWAP!VB60)/1000000</f>
        <v>5235.6190286400006</v>
      </c>
      <c r="VD60" s="4">
        <f>($B$60*[1]VWAP!VC60)/1000000</f>
        <v>5151.6251404800005</v>
      </c>
      <c r="VE60" s="4">
        <f>($B$60*[1]VWAP!VD60)/1000000</f>
        <v>5095.6292150399995</v>
      </c>
      <c r="VF60" s="4">
        <f>($B$60*[1]VWAP!VE60)/1000000</f>
        <v>5431.6047676799999</v>
      </c>
      <c r="VG60" s="4">
        <f>($B$60*[1]VWAP!VF60)/1000000</f>
        <v>5095.6292150399995</v>
      </c>
      <c r="VH60" s="4">
        <f>($B$60*[1]VWAP!VG60)/1000000</f>
        <v>5067.6312523199995</v>
      </c>
      <c r="VI60" s="4">
        <f>($B$60*[1]VWAP!VH60)/1000000</f>
        <v>5123.6271777600004</v>
      </c>
      <c r="VJ60" s="4">
        <f>($B$60*[1]VWAP!VI60)/1000000</f>
        <v>5095.6292150399995</v>
      </c>
      <c r="VK60" s="4">
        <f>($B$60*[1]VWAP!VJ60)/1000000</f>
        <v>5291.6149540799997</v>
      </c>
      <c r="VL60" s="4">
        <f>($B$60*[1]VWAP!VK60)/1000000</f>
        <v>4983.6373641600003</v>
      </c>
      <c r="VM60" s="4">
        <f>($B$60*[1]VWAP!VL60)/1000000</f>
        <v>5235.6190286400006</v>
      </c>
      <c r="VN60" s="4">
        <f>($B$60*[1]VWAP!VM60)/1000000</f>
        <v>5291.6149540799997</v>
      </c>
      <c r="VO60" s="4">
        <f>($B$60*[1]VWAP!VN60)/1000000</f>
        <v>5263.6169913600006</v>
      </c>
      <c r="VP60" s="4">
        <f>($B$60*[1]VWAP!VO60)/1000000</f>
        <v>5263.6169913600006</v>
      </c>
      <c r="VQ60" s="4">
        <f>($B$60*[1]VWAP!VP60)/1000000</f>
        <v>5235.6190286400006</v>
      </c>
      <c r="VR60" s="4">
        <f>($B$60*[1]VWAP!VQ60)/1000000</f>
        <v>5067.6312523199995</v>
      </c>
      <c r="VS60" s="4">
        <f>($B$60*[1]VWAP!VR60)/1000000</f>
        <v>5151.6251404800005</v>
      </c>
      <c r="VT60" s="4">
        <f>($B$60*[1]VWAP!VS60)/1000000</f>
        <v>5067.6312523199995</v>
      </c>
      <c r="VU60" s="4">
        <f>($B$60*[1]VWAP!VT60)/1000000</f>
        <v>5039.6332896000004</v>
      </c>
      <c r="VV60" s="4">
        <f>($B$60*[1]VWAP!VU60)/1000000</f>
        <v>5235.6190286400006</v>
      </c>
      <c r="VW60" s="4">
        <f>($B$60*[1]VWAP!VV60)/1000000</f>
        <v>5095.6292150399995</v>
      </c>
      <c r="VX60" s="4">
        <f>($B$60*[1]VWAP!VW60)/1000000</f>
        <v>5067.6312523199995</v>
      </c>
      <c r="VY60" s="4">
        <f>($B$60*[1]VWAP!VX60)/1000000</f>
        <v>5095.6292150399995</v>
      </c>
      <c r="VZ60" s="4">
        <f>($B$60*[1]VWAP!VY60)/1000000</f>
        <v>5067.6312523199995</v>
      </c>
      <c r="WA60" s="4">
        <f>($B$60*[1]VWAP!VZ60)/1000000</f>
        <v>5011.6353268800003</v>
      </c>
      <c r="WB60" s="4">
        <f>($B$60*[1]VWAP!WA60)/1000000</f>
        <v>5039.6332896000004</v>
      </c>
      <c r="WC60" s="4">
        <f>($B$60*[1]VWAP!WB60)/1000000</f>
        <v>4983.6373641600003</v>
      </c>
      <c r="WD60" s="4">
        <f>($B$60*[1]VWAP!WC60)/1000000</f>
        <v>5039.6332896000004</v>
      </c>
      <c r="WE60" s="4">
        <f>($B$60*[1]VWAP!WD60)/1000000</f>
        <v>4983.6373641600003</v>
      </c>
      <c r="WF60" s="4">
        <f>($B$60*[1]VWAP!WE60)/1000000</f>
        <v>5039.6332896000004</v>
      </c>
      <c r="WG60" s="4">
        <f>($B$60*[1]VWAP!WF60)/1000000</f>
        <v>4927.6414387200002</v>
      </c>
      <c r="WH60" s="4">
        <f>($B$60*[1]VWAP!WG60)/1000000</f>
        <v>5039.6332896000004</v>
      </c>
      <c r="WI60" s="4">
        <f>($B$60*[1]VWAP!WH60)/1000000</f>
        <v>5039.6332896000004</v>
      </c>
      <c r="WJ60" s="4">
        <f>($B$60*[1]VWAP!WI60)/1000000</f>
        <v>5347.6108795200007</v>
      </c>
      <c r="WK60" s="4">
        <f>($B$60*[1]VWAP!WJ60)/1000000</f>
        <v>5431.6047676799999</v>
      </c>
      <c r="WL60" s="4">
        <f>($B$60*[1]VWAP!WK60)/1000000</f>
        <v>5515.59865584</v>
      </c>
      <c r="WM60" s="4">
        <f>($B$60*[1]VWAP!WL60)/1000000</f>
        <v>5487.60069312</v>
      </c>
      <c r="WN60" s="4">
        <f>($B$60*[1]VWAP!WM60)/1000000</f>
        <v>5347.6108795200007</v>
      </c>
      <c r="WO60" s="4">
        <f>($B$60*[1]VWAP!WN60)/1000000</f>
        <v>5431.6047676799999</v>
      </c>
      <c r="WP60" s="4">
        <f>($B$60*[1]VWAP!WO60)/1000000</f>
        <v>5571.5945812800001</v>
      </c>
      <c r="WQ60" s="4">
        <f>($B$60*[1]VWAP!WP60)/1000000</f>
        <v>5655.5884694399992</v>
      </c>
      <c r="WR60" s="4">
        <f>($B$60*[1]VWAP!WQ60)/1000000</f>
        <v>5599.5925440000001</v>
      </c>
      <c r="WS60" s="4">
        <f>($B$60*[1]VWAP!WR60)/1000000</f>
        <v>5599.5925440000001</v>
      </c>
      <c r="WT60" s="4">
        <f>($B$60*[1]VWAP!WS60)/1000000</f>
        <v>5571.5945812800001</v>
      </c>
      <c r="WU60" s="4">
        <f>($B$60*[1]VWAP!WT60)/1000000</f>
        <v>5543.59661856</v>
      </c>
      <c r="WV60" s="4">
        <f>($B$60*[1]VWAP!WU60)/1000000</f>
        <v>5067.6312523199995</v>
      </c>
      <c r="WW60" s="4">
        <f>($B$60*[1]VWAP!WV60)/1000000</f>
        <v>5067.6312523199995</v>
      </c>
      <c r="WX60" s="4">
        <f>($B$60*[1]VWAP!WW60)/1000000</f>
        <v>5123.6271777600004</v>
      </c>
      <c r="WY60" s="4">
        <f>($B$60*[1]VWAP!WX60)/1000000</f>
        <v>5011.6353268800003</v>
      </c>
      <c r="WZ60" s="4">
        <f>($B$60*[1]VWAP!WY60)/1000000</f>
        <v>5067.6312523199995</v>
      </c>
      <c r="XA60" s="4">
        <f>($B$60*[1]VWAP!WZ60)/1000000</f>
        <v>5095.6292150399995</v>
      </c>
      <c r="XB60" s="4">
        <f>($B$60*[1]VWAP!XA60)/1000000</f>
        <v>5011.6353268800003</v>
      </c>
      <c r="XC60" s="4">
        <f>($B$60*[1]VWAP!XB60)/1000000</f>
        <v>4983.6373641600003</v>
      </c>
      <c r="XD60" s="4">
        <f>($B$60*[1]VWAP!XC60)/1000000</f>
        <v>5039.6332896000004</v>
      </c>
      <c r="XE60" s="4">
        <f>($B$60*[1]VWAP!XD60)/1000000</f>
        <v>5039.6332896000004</v>
      </c>
      <c r="XF60" s="4">
        <f>($B$60*[1]VWAP!XE60)/1000000</f>
        <v>4983.6373641600003</v>
      </c>
      <c r="XG60" s="4">
        <f>($B$60*[1]VWAP!XF60)/1000000</f>
        <v>5067.6312523199995</v>
      </c>
      <c r="XH60" s="4">
        <f>($B$60*[1]VWAP!XG60)/1000000</f>
        <v>5123.6271777600004</v>
      </c>
      <c r="XI60" s="4">
        <f>($B$60*[1]VWAP!XH60)/1000000</f>
        <v>5151.6251404800005</v>
      </c>
      <c r="XJ60" s="4">
        <f>($B$60*[1]VWAP!XI60)/1000000</f>
        <v>5207.6210659199996</v>
      </c>
      <c r="XK60" s="4">
        <f>($B$60*[1]VWAP!XJ60)/1000000</f>
        <v>5179.6231031999996</v>
      </c>
      <c r="XL60" s="4">
        <f>($B$60*[1]VWAP!XK60)/1000000</f>
        <v>5207.6210659199996</v>
      </c>
      <c r="XM60" s="4">
        <f>($B$60*[1]VWAP!XL60)/1000000</f>
        <v>5207.6210659199996</v>
      </c>
      <c r="XN60" s="4">
        <f>($B$60*[1]VWAP!XM60)/1000000</f>
        <v>5179.6231031999996</v>
      </c>
      <c r="XO60" s="4">
        <f>($B$60*[1]VWAP!XN60)/1000000</f>
        <v>5151.6251404800005</v>
      </c>
      <c r="XP60" s="4">
        <f>($B$60*[1]VWAP!XO60)/1000000</f>
        <v>5151.6251404800005</v>
      </c>
      <c r="XQ60" s="4">
        <f>($B$60*[1]VWAP!XP60)/1000000</f>
        <v>5095.6292150399995</v>
      </c>
      <c r="XR60" s="4">
        <f>($B$60*[1]VWAP!XQ60)/1000000</f>
        <v>5039.6332896000004</v>
      </c>
      <c r="XS60" s="4">
        <f>($B$60*[1]VWAP!XR60)/1000000</f>
        <v>5067.6312523199995</v>
      </c>
      <c r="XT60" s="4">
        <f>($B$60*[1]VWAP!XS60)/1000000</f>
        <v>5123.6271777600004</v>
      </c>
      <c r="XU60" s="4">
        <f>($B$60*[1]VWAP!XT60)/1000000</f>
        <v>5067.6312523199995</v>
      </c>
      <c r="XV60" s="4">
        <f>($B$60*[1]VWAP!XU60)/1000000</f>
        <v>5011.6353268800003</v>
      </c>
      <c r="XW60" s="4">
        <f>($B$60*[1]VWAP!XV60)/1000000</f>
        <v>5123.6271777600004</v>
      </c>
      <c r="XX60" s="4">
        <f>($B$60*[1]VWAP!XW60)/1000000</f>
        <v>5039.6332896000004</v>
      </c>
      <c r="XY60" s="4">
        <f>($B$60*[1]VWAP!XX60)/1000000</f>
        <v>5179.6231031999996</v>
      </c>
      <c r="XZ60" s="4">
        <f>($B$60*[1]VWAP!XY60)/1000000</f>
        <v>5263.6169913600006</v>
      </c>
      <c r="YA60" s="4">
        <f>($B$60*[1]VWAP!XZ60)/1000000</f>
        <v>5291.6149540799997</v>
      </c>
      <c r="YB60" s="4">
        <f>($B$60*[1]VWAP!YA60)/1000000</f>
        <v>5235.6190286400006</v>
      </c>
      <c r="YC60" s="4">
        <f>($B$60*[1]VWAP!YB60)/1000000</f>
        <v>5347.6108795200007</v>
      </c>
      <c r="YD60" s="4">
        <f>($B$60*[1]VWAP!YC60)/1000000</f>
        <v>5319.6129167999998</v>
      </c>
      <c r="YE60" s="4">
        <f>($B$60*[1]VWAP!YD60)/1000000</f>
        <v>5291.6149540799997</v>
      </c>
      <c r="YF60" s="4">
        <f>($B$60*[1]VWAP!YE60)/1000000</f>
        <v>5263.6169913600006</v>
      </c>
      <c r="YG60" s="4">
        <f>($B$60*[1]VWAP!YF60)/1000000</f>
        <v>5291.6149540799997</v>
      </c>
      <c r="YH60" s="4">
        <f>($B$60*[1]VWAP!YG60)/1000000</f>
        <v>5291.6149540799997</v>
      </c>
      <c r="YI60" s="4">
        <f>($B$60*[1]VWAP!YH60)/1000000</f>
        <v>5319.6129167999998</v>
      </c>
      <c r="YJ60" s="4">
        <f>($B$60*[1]VWAP!YI60)/1000000</f>
        <v>5235.6190286400006</v>
      </c>
      <c r="YK60" s="4">
        <f>($B$60*[1]VWAP!YJ60)/1000000</f>
        <v>5235.6190286400006</v>
      </c>
      <c r="YL60" s="4">
        <f>($B$60*[1]VWAP!YK60)/1000000</f>
        <v>5235.6190286400006</v>
      </c>
      <c r="YM60" s="4">
        <f>($B$60*[1]VWAP!YL60)/1000000</f>
        <v>5067.6312523199995</v>
      </c>
      <c r="YN60" s="4">
        <f>($B$60*[1]VWAP!YM60)/1000000</f>
        <v>5207.6210659199996</v>
      </c>
      <c r="YO60" s="4">
        <f>($B$60*[1]VWAP!YN60)/1000000</f>
        <v>5179.6231031999996</v>
      </c>
      <c r="YP60" s="4">
        <f>($B$60*[1]VWAP!YO60)/1000000</f>
        <v>5151.6251404800005</v>
      </c>
      <c r="YQ60" s="4">
        <f>($B$60*[1]VWAP!YP60)/1000000</f>
        <v>5039.6332896000004</v>
      </c>
      <c r="YR60" s="4">
        <f>($B$60*[1]VWAP!YQ60)/1000000</f>
        <v>5123.6271777600004</v>
      </c>
      <c r="YS60" s="4">
        <f>($B$60*[1]VWAP!YR60)/1000000</f>
        <v>5039.6332896000004</v>
      </c>
      <c r="YT60" s="4">
        <f>($B$60*[1]VWAP!YS60)/1000000</f>
        <v>5095.6292150399995</v>
      </c>
      <c r="YU60" s="4">
        <f>($B$60*[1]VWAP!YT60)/1000000</f>
        <v>5039.6332896000004</v>
      </c>
      <c r="YV60" s="4">
        <f>($B$60*[1]VWAP!YU60)/1000000</f>
        <v>5235.6190286400006</v>
      </c>
      <c r="YW60" s="4">
        <f>($B$60*[1]VWAP!YV60)/1000000</f>
        <v>5039.6332896000004</v>
      </c>
      <c r="YX60" s="4">
        <f>($B$60*[1]VWAP!YW60)/1000000</f>
        <v>5039.6332896000004</v>
      </c>
      <c r="YY60" s="4">
        <f>($B$60*[1]VWAP!YX60)/1000000</f>
        <v>5039.6332896000004</v>
      </c>
      <c r="YZ60" s="4">
        <f>($B$60*[1]VWAP!YY60)/1000000</f>
        <v>5039.6332896000004</v>
      </c>
      <c r="ZA60" s="4">
        <f>($B$60*[1]VWAP!YZ60)/1000000</f>
        <v>5039.6332896000004</v>
      </c>
      <c r="ZB60" s="4">
        <f>($B$60*[1]VWAP!ZA60)/1000000</f>
        <v>5039.6332896000004</v>
      </c>
      <c r="ZC60" s="4">
        <f>($B$60*[1]VWAP!ZB60)/1000000</f>
        <v>5039.6332896000004</v>
      </c>
      <c r="ZD60" s="4">
        <f>($B$60*[1]VWAP!ZC60)/1000000</f>
        <v>5207.6210659199996</v>
      </c>
      <c r="ZE60" s="4">
        <f>($B$60*[1]VWAP!ZD60)/1000000</f>
        <v>5123.6271777600004</v>
      </c>
      <c r="ZF60" s="4">
        <f>($B$60*[1]VWAP!ZE60)/1000000</f>
        <v>5179.6231031999996</v>
      </c>
      <c r="ZG60" s="4">
        <f>($B$60*[1]VWAP!ZF60)/1000000</f>
        <v>5123.6271777600004</v>
      </c>
      <c r="ZH60" s="4">
        <f>($B$60*[1]VWAP!ZG60)/1000000</f>
        <v>5123.6271777600004</v>
      </c>
      <c r="ZI60" s="4">
        <f>($B$60*[1]VWAP!ZH60)/1000000</f>
        <v>5151.6251404800005</v>
      </c>
      <c r="ZJ60" s="4">
        <f>($B$60*[1]VWAP!ZI60)/1000000</f>
        <v>5123.6271777600004</v>
      </c>
      <c r="ZK60" s="4">
        <f>($B$60*[1]VWAP!ZJ60)/1000000</f>
        <v>5067.6312523199995</v>
      </c>
      <c r="ZL60" s="4">
        <f>($B$60*[1]VWAP!ZK60)/1000000</f>
        <v>5123.6271777600004</v>
      </c>
      <c r="ZM60" s="4">
        <f>($B$60*[1]VWAP!ZL60)/1000000</f>
        <v>5123.6271777600004</v>
      </c>
      <c r="ZN60" s="4">
        <f>($B$60*[1]VWAP!ZM60)/1000000</f>
        <v>5095.6292150399995</v>
      </c>
      <c r="ZO60" s="4">
        <f>($B$60*[1]VWAP!ZN60)/1000000</f>
        <v>4927.6414387200002</v>
      </c>
      <c r="ZP60" s="4">
        <f>($B$60*[1]VWAP!ZO60)/1000000</f>
        <v>4983.6373641600003</v>
      </c>
      <c r="ZQ60" s="4">
        <f>($B$60*[1]VWAP!ZP60)/1000000</f>
        <v>4955.6394014399993</v>
      </c>
      <c r="ZR60" s="4">
        <f>($B$60*[1]VWAP!ZQ60)/1000000</f>
        <v>4927.6414387200002</v>
      </c>
      <c r="ZS60" s="4">
        <f>($B$60*[1]VWAP!ZR60)/1000000</f>
        <v>4927.6414387200002</v>
      </c>
      <c r="ZT60" s="4">
        <f>($B$60*[1]VWAP!ZS60)/1000000</f>
        <v>4815.6495878400001</v>
      </c>
      <c r="ZU60" s="4">
        <f>($B$60*[1]VWAP!ZT60)/1000000</f>
        <v>4843.6475505600001</v>
      </c>
      <c r="ZV60" s="4">
        <f>($B$60*[1]VWAP!ZU60)/1000000</f>
        <v>4927.6414387200002</v>
      </c>
      <c r="ZW60" s="4">
        <f>($B$60*[1]VWAP!ZV60)/1000000</f>
        <v>4871.6455132800002</v>
      </c>
      <c r="ZX60" s="4">
        <f>($B$60*[1]VWAP!ZW60)/1000000</f>
        <v>4927.6414387200002</v>
      </c>
      <c r="ZY60" s="4">
        <f>($B$60*[1]VWAP!ZX60)/1000000</f>
        <v>4983.6373641600003</v>
      </c>
      <c r="ZZ60" s="4">
        <f>($B$60*[1]VWAP!ZY60)/1000000</f>
        <v>4983.6373641600003</v>
      </c>
      <c r="AAA60" s="4">
        <f>($B$60*[1]VWAP!ZZ60)/1000000</f>
        <v>4983.6373641600003</v>
      </c>
      <c r="AAB60" s="4">
        <f>($B$60*[1]VWAP!AAA60)/1000000</f>
        <v>4927.6414387200002</v>
      </c>
      <c r="AAC60" s="4">
        <f>($B$60*[1]VWAP!AAB60)/1000000</f>
        <v>4871.6455132800002</v>
      </c>
      <c r="AAD60" s="4">
        <f>($B$60*[1]VWAP!AAC60)/1000000</f>
        <v>4955.6394014399993</v>
      </c>
      <c r="AAE60" s="4">
        <f>($B$60*[1]VWAP!AAD60)/1000000</f>
        <v>4927.6414387200002</v>
      </c>
      <c r="AAF60" s="4">
        <f>($B$60*[1]VWAP!AAE60)/1000000</f>
        <v>4955.6394014399993</v>
      </c>
      <c r="AAG60" s="4">
        <f>($B$60*[1]VWAP!AAF60)/1000000</f>
        <v>4871.6455132800002</v>
      </c>
      <c r="AAH60" s="4">
        <f>($B$60*[1]VWAP!AAG60)/1000000</f>
        <v>4787.6516251200001</v>
      </c>
      <c r="AAI60" s="4">
        <f>($B$60*[1]VWAP!AAH60)/1000000</f>
        <v>4899.6434760000002</v>
      </c>
      <c r="AAJ60" s="4">
        <f>($B$60*[1]VWAP!AAI60)/1000000</f>
        <v>4843.6475505600001</v>
      </c>
      <c r="AAK60" s="4">
        <f>($B$60*[1]VWAP!AAJ60)/1000000</f>
        <v>4871.6455132800002</v>
      </c>
      <c r="AAL60" s="4">
        <f>($B$60*[1]VWAP!AAK60)/1000000</f>
        <v>4955.6394014399993</v>
      </c>
      <c r="AAM60" s="4">
        <f>($B$60*[1]VWAP!AAL60)/1000000</f>
        <v>4927.6414387200002</v>
      </c>
      <c r="AAN60" s="4">
        <f>($B$60*[1]VWAP!AAM60)/1000000</f>
        <v>4899.6434760000002</v>
      </c>
      <c r="AAO60" s="4">
        <f>($B$60*[1]VWAP!AAN60)/1000000</f>
        <v>4899.6434760000002</v>
      </c>
      <c r="AAP60" s="4">
        <f>($B$60*[1]VWAP!AAO60)/1000000</f>
        <v>4955.6394014399993</v>
      </c>
      <c r="AAQ60" s="4">
        <f>($B$60*[1]VWAP!AAP60)/1000000</f>
        <v>4983.6373641600003</v>
      </c>
      <c r="AAR60" s="4">
        <f>($B$60*[1]VWAP!AAQ60)/1000000</f>
        <v>4759.6536624</v>
      </c>
      <c r="AAS60" s="4">
        <f>($B$60*[1]VWAP!AAR60)/1000000</f>
        <v>4899.6434760000002</v>
      </c>
      <c r="AAT60" s="4">
        <f>($B$60*[1]VWAP!AAS60)/1000000</f>
        <v>4927.6414387200002</v>
      </c>
      <c r="AAU60" s="4">
        <f>($B$60*[1]VWAP!AAT60)/1000000</f>
        <v>4759.6536624</v>
      </c>
      <c r="AAV60" s="4">
        <f>($B$60*[1]VWAP!AAU60)/1000000</f>
        <v>4843.6475505600001</v>
      </c>
      <c r="AAW60" s="4">
        <f>($B$60*[1]VWAP!AAV60)/1000000</f>
        <v>4759.6536624</v>
      </c>
      <c r="AAX60" s="4">
        <f>($B$60*[1]VWAP!AAW60)/1000000</f>
        <v>4759.6536624</v>
      </c>
      <c r="AAY60" s="4">
        <f>($B$60*[1]VWAP!AAX60)/1000000</f>
        <v>4899.6434760000002</v>
      </c>
      <c r="AAZ60" s="4">
        <f>($B$60*[1]VWAP!AAY60)/1000000</f>
        <v>5039.6332896000004</v>
      </c>
      <c r="ABA60" s="4">
        <f>($B$60*[1]VWAP!AAZ60)/1000000</f>
        <v>4899.6434760000002</v>
      </c>
      <c r="ABB60" s="4">
        <f>($B$60*[1]VWAP!ABA60)/1000000</f>
        <v>4759.6536624</v>
      </c>
      <c r="ABC60" s="4">
        <f>($B$60*[1]VWAP!ABB60)/1000000</f>
        <v>4871.6455132800002</v>
      </c>
      <c r="ABD60" s="4">
        <f>($B$60*[1]VWAP!ABC60)/1000000</f>
        <v>4871.6455132800002</v>
      </c>
      <c r="ABE60" s="4">
        <f>($B$60*[1]VWAP!ABD60)/1000000</f>
        <v>4787.6516251200001</v>
      </c>
      <c r="ABF60" s="4">
        <f>($B$60*[1]VWAP!ABE60)/1000000</f>
        <v>4927.6414387200002</v>
      </c>
      <c r="ABG60" s="4">
        <f>($B$60*[1]VWAP!ABF60)/1000000</f>
        <v>5095.6292150399995</v>
      </c>
      <c r="ABH60" s="4">
        <f>($B$60*[1]VWAP!ABG60)/1000000</f>
        <v>4843.6475505600001</v>
      </c>
      <c r="ABI60" s="4">
        <f>($B$60*[1]VWAP!ABH60)/1000000</f>
        <v>4871.6455132800002</v>
      </c>
      <c r="ABJ60" s="4">
        <f>($B$60*[1]VWAP!ABI60)/1000000</f>
        <v>4927.6414387200002</v>
      </c>
      <c r="ABK60" s="4">
        <f>($B$60*[1]VWAP!ABJ60)/1000000</f>
        <v>4955.6394014399993</v>
      </c>
      <c r="ABL60" s="4">
        <f>($B$60*[1]VWAP!ABK60)/1000000</f>
        <v>4927.6414387200002</v>
      </c>
      <c r="ABM60" s="4">
        <f>($B$60*[1]VWAP!ABL60)/1000000</f>
        <v>4955.6394014399993</v>
      </c>
      <c r="ABN60" s="4">
        <f>($B$60*[1]VWAP!ABM60)/1000000</f>
        <v>4955.6394014399993</v>
      </c>
      <c r="ABO60" s="4">
        <f>($B$60*[1]VWAP!ABN60)/1000000</f>
        <v>4787.6516251200001</v>
      </c>
      <c r="ABP60" s="4">
        <f>($B$60*[1]VWAP!ABO60)/1000000</f>
        <v>0</v>
      </c>
    </row>
    <row r="61" spans="1:744" x14ac:dyDescent="0.35">
      <c r="A61" s="11" t="s">
        <v>57</v>
      </c>
      <c r="B61" s="9">
        <v>535707499</v>
      </c>
      <c r="C61" s="4">
        <f>($B$61*[1]VWAP!B61)/1000000</f>
        <v>4124.9477422999998</v>
      </c>
      <c r="D61" s="4">
        <f>($B$61*[1]VWAP!C61)/1000000</f>
        <v>4124.9477422999998</v>
      </c>
      <c r="E61" s="4">
        <f>($B$61*[1]VWAP!D61)/1000000</f>
        <v>4017.8062424999998</v>
      </c>
      <c r="F61" s="4">
        <f>($B$61*[1]VWAP!E61)/1000000</f>
        <v>3964.2354926000003</v>
      </c>
      <c r="G61" s="4">
        <f>($B$61*[1]VWAP!F61)/1000000</f>
        <v>4124.9477422999998</v>
      </c>
      <c r="H61" s="4">
        <f>($B$61*[1]VWAP!G61)/1000000</f>
        <v>4232.0892421000008</v>
      </c>
      <c r="I61" s="4">
        <f>($B$61*[1]VWAP!H61)/1000000</f>
        <v>4221.3750921199999</v>
      </c>
      <c r="J61" s="4">
        <f>($B$61*[1]VWAP!I61)/1000000</f>
        <v>4232.0892421000008</v>
      </c>
      <c r="K61" s="4">
        <f>($B$61*[1]VWAP!J61)/1000000</f>
        <v>4221.3750921199999</v>
      </c>
      <c r="L61" s="4">
        <f>($B$61*[1]VWAP!K61)/1000000</f>
        <v>4210.6609421400008</v>
      </c>
      <c r="M61" s="4">
        <f>($B$61*[1]VWAP!L61)/1000000</f>
        <v>4285.6599919999999</v>
      </c>
      <c r="N61" s="4">
        <f>($B$61*[1]VWAP!M61)/1000000</f>
        <v>3857.0939928000003</v>
      </c>
      <c r="O61" s="4">
        <f>($B$61*[1]VWAP!N61)/1000000</f>
        <v>3921.3788926800003</v>
      </c>
      <c r="P61" s="4">
        <f>($B$61*[1]VWAP!O61)/1000000</f>
        <v>3921.3788926800003</v>
      </c>
      <c r="Q61" s="4">
        <f>($B$61*[1]VWAP!P61)/1000000</f>
        <v>3964.2354926000003</v>
      </c>
      <c r="R61" s="4">
        <f>($B$61*[1]VWAP!Q61)/1000000</f>
        <v>3974.9496425799998</v>
      </c>
      <c r="S61" s="4">
        <f>($B$61*[1]VWAP!R61)/1000000</f>
        <v>4007.0920925200003</v>
      </c>
      <c r="T61" s="4">
        <f>($B$61*[1]VWAP!S61)/1000000</f>
        <v>3985.6637925600003</v>
      </c>
      <c r="U61" s="4">
        <f>($B$61*[1]VWAP!T61)/1000000</f>
        <v>3985.6637925600003</v>
      </c>
      <c r="V61" s="4">
        <f>($B$61*[1]VWAP!U61)/1000000</f>
        <v>4017.8062424999998</v>
      </c>
      <c r="W61" s="4">
        <f>($B$61*[1]VWAP!V61)/1000000</f>
        <v>4017.8062424999998</v>
      </c>
      <c r="X61" s="4">
        <f>($B$61*[1]VWAP!W61)/1000000</f>
        <v>4017.8062424999998</v>
      </c>
      <c r="Y61" s="4">
        <f>($B$61*[1]VWAP!X61)/1000000</f>
        <v>4007.0920925200003</v>
      </c>
      <c r="Z61" s="4">
        <f>($B$61*[1]VWAP!Y61)/1000000</f>
        <v>4007.0920925200003</v>
      </c>
      <c r="AA61" s="4">
        <f>($B$61*[1]VWAP!Z61)/1000000</f>
        <v>4007.0920925200003</v>
      </c>
      <c r="AB61" s="4">
        <f>($B$61*[1]VWAP!AA61)/1000000</f>
        <v>4232.0892421000008</v>
      </c>
      <c r="AC61" s="4">
        <f>($B$61*[1]VWAP!AB61)/1000000</f>
        <v>4060.6628424200003</v>
      </c>
      <c r="AD61" s="4">
        <f>($B$61*[1]VWAP!AC61)/1000000</f>
        <v>4007.0920925200003</v>
      </c>
      <c r="AE61" s="4">
        <f>($B$61*[1]VWAP!AD61)/1000000</f>
        <v>4007.0920925200003</v>
      </c>
      <c r="AF61" s="4">
        <f>($B$61*[1]VWAP!AE61)/1000000</f>
        <v>4007.0920925200003</v>
      </c>
      <c r="AG61" s="4">
        <f>($B$61*[1]VWAP!AF61)/1000000</f>
        <v>4007.0920925200003</v>
      </c>
      <c r="AH61" s="4">
        <f>($B$61*[1]VWAP!AG61)/1000000</f>
        <v>3996.3779425399998</v>
      </c>
      <c r="AI61" s="4">
        <f>($B$61*[1]VWAP!AH61)/1000000</f>
        <v>4017.8062424999998</v>
      </c>
      <c r="AJ61" s="4">
        <f>($B$61*[1]VWAP!AI61)/1000000</f>
        <v>3996.3779425399998</v>
      </c>
      <c r="AK61" s="4">
        <f>($B$61*[1]VWAP!AJ61)/1000000</f>
        <v>3996.3779425399998</v>
      </c>
      <c r="AL61" s="4">
        <f>($B$61*[1]VWAP!AK61)/1000000</f>
        <v>3996.3779425399998</v>
      </c>
      <c r="AM61" s="4">
        <f>($B$61*[1]VWAP!AL61)/1000000</f>
        <v>4232.0892421000008</v>
      </c>
      <c r="AN61" s="4">
        <f>($B$61*[1]VWAP!AM61)/1000000</f>
        <v>4285.6599919999999</v>
      </c>
      <c r="AO61" s="4">
        <f>($B$61*[1]VWAP!AN61)/1000000</f>
        <v>4285.6599919999999</v>
      </c>
      <c r="AP61" s="4">
        <f>($B$61*[1]VWAP!AO61)/1000000</f>
        <v>4307.0882919599999</v>
      </c>
      <c r="AQ61" s="4">
        <f>($B$61*[1]VWAP!AP61)/1000000</f>
        <v>4307.0882919599999</v>
      </c>
      <c r="AR61" s="4">
        <f>($B$61*[1]VWAP!AQ61)/1000000</f>
        <v>4124.9477422999998</v>
      </c>
      <c r="AS61" s="4">
        <f>($B$61*[1]VWAP!AR61)/1000000</f>
        <v>4221.3750921199999</v>
      </c>
      <c r="AT61" s="4">
        <f>($B$61*[1]VWAP!AS61)/1000000</f>
        <v>3878.5222927600003</v>
      </c>
      <c r="AU61" s="4">
        <f>($B$61*[1]VWAP!AT61)/1000000</f>
        <v>4124.9477422999998</v>
      </c>
      <c r="AV61" s="4">
        <f>($B$61*[1]VWAP!AU61)/1000000</f>
        <v>4328.5165919199999</v>
      </c>
      <c r="AW61" s="4">
        <f>($B$61*[1]VWAP!AV61)/1000000</f>
        <v>4757.0825911200009</v>
      </c>
      <c r="AX61" s="4">
        <f>($B$61*[1]VWAP!AW61)/1000000</f>
        <v>5132.07784042</v>
      </c>
      <c r="AY61" s="4">
        <f>($B$61*[1]VWAP!AX61)/1000000</f>
        <v>5517.787239700001</v>
      </c>
      <c r="AZ61" s="4">
        <f>($B$61*[1]VWAP!AY61)/1000000</f>
        <v>5491.0018647500001</v>
      </c>
      <c r="BA61" s="4">
        <f>($B$61*[1]VWAP!AZ61)/1000000</f>
        <v>5153.50614038</v>
      </c>
      <c r="BB61" s="4">
        <f>($B$61*[1]VWAP!BA61)/1000000</f>
        <v>4682.0835412599999</v>
      </c>
      <c r="BC61" s="4">
        <f>($B$61*[1]VWAP!BB61)/1000000</f>
        <v>4992.79389068</v>
      </c>
      <c r="BD61" s="4">
        <f>($B$61*[1]VWAP!BC61)/1000000</f>
        <v>4896.3665408600009</v>
      </c>
      <c r="BE61" s="4">
        <f>($B$61*[1]VWAP!BD61)/1000000</f>
        <v>4703.511841219999</v>
      </c>
      <c r="BF61" s="4">
        <f>($B$61*[1]VWAP!BE61)/1000000</f>
        <v>4692.7976912399999</v>
      </c>
      <c r="BG61" s="4">
        <f>($B$61*[1]VWAP!BF61)/1000000</f>
        <v>4553.5137414999999</v>
      </c>
      <c r="BH61" s="4">
        <f>($B$61*[1]VWAP!BG61)/1000000</f>
        <v>4242.8033920799999</v>
      </c>
      <c r="BI61" s="4">
        <f>($B$61*[1]VWAP!BH61)/1000000</f>
        <v>3996.3779425399998</v>
      </c>
      <c r="BJ61" s="4">
        <f>($B$61*[1]VWAP!BI61)/1000000</f>
        <v>3996.3779425399998</v>
      </c>
      <c r="BK61" s="4">
        <f>($B$61*[1]VWAP!BJ61)/1000000</f>
        <v>4392.801491799999</v>
      </c>
      <c r="BL61" s="4">
        <f>($B$61*[1]VWAP!BK61)/1000000</f>
        <v>4339.2307418999999</v>
      </c>
      <c r="BM61" s="4">
        <f>($B$61*[1]VWAP!BL61)/1000000</f>
        <v>4553.5137414999999</v>
      </c>
      <c r="BN61" s="4">
        <f>($B$61*[1]VWAP!BM61)/1000000</f>
        <v>4414.2297917599999</v>
      </c>
      <c r="BO61" s="4">
        <f>($B$61*[1]VWAP!BN61)/1000000</f>
        <v>4392.801491799999</v>
      </c>
      <c r="BP61" s="4">
        <f>($B$61*[1]VWAP!BO61)/1000000</f>
        <v>4499.9429916000008</v>
      </c>
      <c r="BQ61" s="4">
        <f>($B$61*[1]VWAP!BP61)/1000000</f>
        <v>4499.9429916000008</v>
      </c>
      <c r="BR61" s="4">
        <f>($B$61*[1]VWAP!BQ61)/1000000</f>
        <v>4457.0863916799999</v>
      </c>
      <c r="BS61" s="4">
        <f>($B$61*[1]VWAP!BR61)/1000000</f>
        <v>4403.5156417800008</v>
      </c>
      <c r="BT61" s="4">
        <f>($B$61*[1]VWAP!BS61)/1000000</f>
        <v>4339.2307418999999</v>
      </c>
      <c r="BU61" s="4">
        <f>($B$61*[1]VWAP!BT61)/1000000</f>
        <v>4339.2307418999999</v>
      </c>
      <c r="BV61" s="4">
        <f>($B$61*[1]VWAP!BU61)/1000000</f>
        <v>4382.0873418199999</v>
      </c>
      <c r="BW61" s="4">
        <f>($B$61*[1]VWAP!BV61)/1000000</f>
        <v>4392.801491799999</v>
      </c>
      <c r="BX61" s="4">
        <f>($B$61*[1]VWAP!BW61)/1000000</f>
        <v>4360.6590418600008</v>
      </c>
      <c r="BY61" s="4">
        <f>($B$61*[1]VWAP!BX61)/1000000</f>
        <v>4017.8062424999998</v>
      </c>
      <c r="BZ61" s="4">
        <f>($B$61*[1]VWAP!BY61)/1000000</f>
        <v>4199.9467921599999</v>
      </c>
      <c r="CA61" s="4">
        <f>($B$61*[1]VWAP!BZ61)/1000000</f>
        <v>4071.3769924000003</v>
      </c>
      <c r="CB61" s="4">
        <f>($B$61*[1]VWAP!CA61)/1000000</f>
        <v>4285.6599919999999</v>
      </c>
      <c r="CC61" s="4">
        <f>($B$61*[1]VWAP!CB61)/1000000</f>
        <v>4285.6599919999999</v>
      </c>
      <c r="CD61" s="4">
        <f>($B$61*[1]VWAP!CC61)/1000000</f>
        <v>4178.5184921999999</v>
      </c>
      <c r="CE61" s="4">
        <f>($B$61*[1]VWAP!CD61)/1000000</f>
        <v>4071.3769924000003</v>
      </c>
      <c r="CF61" s="4">
        <f>($B$61*[1]VWAP!CE61)/1000000</f>
        <v>4135.6618922799998</v>
      </c>
      <c r="CG61" s="4">
        <f>($B$61*[1]VWAP!CF61)/1000000</f>
        <v>3824.9515428600002</v>
      </c>
      <c r="CH61" s="4">
        <f>($B$61*[1]VWAP!CG61)/1000000</f>
        <v>3953.5213426199998</v>
      </c>
      <c r="CI61" s="4">
        <f>($B$61*[1]VWAP!CH61)/1000000</f>
        <v>4060.6628424200003</v>
      </c>
      <c r="CJ61" s="4">
        <f>($B$61*[1]VWAP!CI61)/1000000</f>
        <v>4060.6628424200003</v>
      </c>
      <c r="CK61" s="4">
        <f>($B$61*[1]VWAP!CJ61)/1000000</f>
        <v>4071.3769924000003</v>
      </c>
      <c r="CL61" s="4">
        <f>($B$61*[1]VWAP!CK61)/1000000</f>
        <v>4071.3769924000003</v>
      </c>
      <c r="CM61" s="4">
        <f>($B$61*[1]VWAP!CL61)/1000000</f>
        <v>4060.6628424200003</v>
      </c>
      <c r="CN61" s="4">
        <f>($B$61*[1]VWAP!CM61)/1000000</f>
        <v>4141.7689577685996</v>
      </c>
      <c r="CO61" s="4">
        <f>($B$61*[1]VWAP!CN61)/1000000</f>
        <v>4141.7689577685996</v>
      </c>
      <c r="CP61" s="4">
        <f>($B$61*[1]VWAP!CO61)/1000000</f>
        <v>4274.9458420200008</v>
      </c>
      <c r="CQ61" s="4">
        <f>($B$61*[1]VWAP!CP61)/1000000</f>
        <v>4274.9458420200008</v>
      </c>
      <c r="CR61" s="4">
        <f>($B$61*[1]VWAP!CQ61)/1000000</f>
        <v>4017.8062424999998</v>
      </c>
      <c r="CS61" s="4">
        <f>($B$61*[1]VWAP!CR61)/1000000</f>
        <v>4414.2297917599999</v>
      </c>
      <c r="CT61" s="4">
        <f>($B$61*[1]VWAP!CS61)/1000000</f>
        <v>4017.8062424999998</v>
      </c>
      <c r="CU61" s="4">
        <f>($B$61*[1]VWAP!CT61)/1000000</f>
        <v>4049.9486924399998</v>
      </c>
      <c r="CV61" s="4">
        <f>($B$61*[1]VWAP!CU61)/1000000</f>
        <v>3964.2354926000003</v>
      </c>
      <c r="CW61" s="4">
        <f>($B$61*[1]VWAP!CV61)/1000000</f>
        <v>3910.6647426999998</v>
      </c>
      <c r="CX61" s="4">
        <f>($B$61*[1]VWAP!CW61)/1000000</f>
        <v>3921.3788926800003</v>
      </c>
      <c r="CY61" s="4">
        <f>($B$61*[1]VWAP!CX61)/1000000</f>
        <v>3814.2373928800002</v>
      </c>
      <c r="CZ61" s="4">
        <f>($B$61*[1]VWAP!CY61)/1000000</f>
        <v>3771.3807929600002</v>
      </c>
      <c r="DA61" s="4">
        <f>($B$61*[1]VWAP!CZ61)/1000000</f>
        <v>3771.3807929600002</v>
      </c>
      <c r="DB61" s="4">
        <f>($B$61*[1]VWAP!DA61)/1000000</f>
        <v>3760.6666429800002</v>
      </c>
      <c r="DC61" s="4">
        <f>($B$61*[1]VWAP!DB61)/1000000</f>
        <v>3749.9524929999998</v>
      </c>
      <c r="DD61" s="4">
        <f>($B$61*[1]VWAP!DC61)/1000000</f>
        <v>3749.9524929999998</v>
      </c>
      <c r="DE61" s="4">
        <f>($B$61*[1]VWAP!DD61)/1000000</f>
        <v>3749.9524929999998</v>
      </c>
      <c r="DF61" s="4">
        <f>($B$61*[1]VWAP!DE61)/1000000</f>
        <v>3642.8109931999998</v>
      </c>
      <c r="DG61" s="4">
        <f>($B$61*[1]VWAP!DF61)/1000000</f>
        <v>3910.6647426999998</v>
      </c>
      <c r="DH61" s="4">
        <f>($B$61*[1]VWAP!DG61)/1000000</f>
        <v>3642.8109931999998</v>
      </c>
      <c r="DI61" s="4">
        <f>($B$61*[1]VWAP!DH61)/1000000</f>
        <v>3642.8109931999998</v>
      </c>
      <c r="DJ61" s="4">
        <f>($B$61*[1]VWAP!DI61)/1000000</f>
        <v>3653.5251431800002</v>
      </c>
      <c r="DK61" s="4">
        <f>($B$61*[1]VWAP!DJ61)/1000000</f>
        <v>3589.2402433000002</v>
      </c>
      <c r="DL61" s="4">
        <f>($B$61*[1]VWAP!DK61)/1000000</f>
        <v>3589.2402433000002</v>
      </c>
      <c r="DM61" s="4">
        <f>($B$61*[1]VWAP!DL61)/1000000</f>
        <v>3589.2402433000002</v>
      </c>
      <c r="DN61" s="4">
        <f>($B$61*[1]VWAP!DM61)/1000000</f>
        <v>3696.3817431000002</v>
      </c>
      <c r="DO61" s="4">
        <f>($B$61*[1]VWAP!DN61)/1000000</f>
        <v>3878.5222927600003</v>
      </c>
      <c r="DP61" s="4">
        <f>($B$61*[1]VWAP!DO61)/1000000</f>
        <v>4242.8033920799999</v>
      </c>
      <c r="DQ61" s="4">
        <f>($B$61*[1]VWAP!DP61)/1000000</f>
        <v>4232.0892421000008</v>
      </c>
      <c r="DR61" s="4">
        <f>($B$61*[1]VWAP!DQ61)/1000000</f>
        <v>4242.8033920799999</v>
      </c>
      <c r="DS61" s="4">
        <f>($B$61*[1]VWAP!DR61)/1000000</f>
        <v>4414.2297917599999</v>
      </c>
      <c r="DT61" s="4">
        <f>($B$61*[1]VWAP!DS61)/1000000</f>
        <v>4553.5137414999999</v>
      </c>
      <c r="DU61" s="4">
        <f>($B$61*[1]VWAP!DT61)/1000000</f>
        <v>4682.0835412599999</v>
      </c>
      <c r="DV61" s="4">
        <f>($B$61*[1]VWAP!DU61)/1000000</f>
        <v>4607.0844913999999</v>
      </c>
      <c r="DW61" s="4">
        <f>($B$61*[1]VWAP!DV61)/1000000</f>
        <v>4639.2269413399999</v>
      </c>
      <c r="DX61" s="4">
        <f>($B$61*[1]VWAP!DW61)/1000000</f>
        <v>4564.2278914799999</v>
      </c>
      <c r="DY61" s="4">
        <f>($B$61*[1]VWAP!DX61)/1000000</f>
        <v>4124.9477422999998</v>
      </c>
      <c r="DZ61" s="4">
        <f>($B$61*[1]VWAP!DY61)/1000000</f>
        <v>4285.6599919999999</v>
      </c>
      <c r="EA61" s="4">
        <f>($B$61*[1]VWAP!DZ61)/1000000</f>
        <v>4414.2297917599999</v>
      </c>
      <c r="EB61" s="4">
        <f>($B$61*[1]VWAP!EA61)/1000000</f>
        <v>4585.6561914400008</v>
      </c>
      <c r="EC61" s="4">
        <f>($B$61*[1]VWAP!EB61)/1000000</f>
        <v>4285.6599919999999</v>
      </c>
      <c r="ED61" s="4">
        <f>($B$61*[1]VWAP!EC61)/1000000</f>
        <v>4285.6599919999999</v>
      </c>
      <c r="EE61" s="4">
        <f>($B$61*[1]VWAP!ED61)/1000000</f>
        <v>4285.6599919999999</v>
      </c>
      <c r="EF61" s="4">
        <f>($B$61*[1]VWAP!EE61)/1000000</f>
        <v>4285.6599919999999</v>
      </c>
      <c r="EG61" s="4">
        <f>($B$61*[1]VWAP!EF61)/1000000</f>
        <v>4264.2316920399999</v>
      </c>
      <c r="EH61" s="4">
        <f>($B$61*[1]VWAP!EG61)/1000000</f>
        <v>4157.0901922399999</v>
      </c>
      <c r="EI61" s="4">
        <f>($B$61*[1]VWAP!EH61)/1000000</f>
        <v>4178.5184921999999</v>
      </c>
      <c r="EJ61" s="4">
        <f>($B$61*[1]VWAP!EI61)/1000000</f>
        <v>4585.6561914400008</v>
      </c>
      <c r="EK61" s="4">
        <f>($B$61*[1]VWAP!EJ61)/1000000</f>
        <v>5035.6504906</v>
      </c>
      <c r="EL61" s="4">
        <f>($B$61*[1]VWAP!EK61)/1000000</f>
        <v>5346.3608400200001</v>
      </c>
      <c r="EM61" s="4">
        <f>($B$61*[1]VWAP!EL61)/1000000</f>
        <v>5121.3636904400009</v>
      </c>
      <c r="EN61" s="4">
        <f>($B$61*[1]VWAP!EM61)/1000000</f>
        <v>5078.50709052</v>
      </c>
      <c r="EO61" s="4">
        <f>($B$61*[1]VWAP!EN61)/1000000</f>
        <v>5110.64954046</v>
      </c>
      <c r="EP61" s="4">
        <f>($B$61*[1]VWAP!EO61)/1000000</f>
        <v>5078.50709052</v>
      </c>
      <c r="EQ61" s="4">
        <f>($B$61*[1]VWAP!EP61)/1000000</f>
        <v>4853.5099409400009</v>
      </c>
      <c r="ER61" s="4">
        <f>($B$61*[1]VWAP!EQ61)/1000000</f>
        <v>4853.5099409400009</v>
      </c>
      <c r="ES61" s="4">
        <f>($B$61*[1]VWAP!ER61)/1000000</f>
        <v>4832.08164098</v>
      </c>
      <c r="ET61" s="4">
        <f>($B$61*[1]VWAP!ES61)/1000000</f>
        <v>4414.2297917599999</v>
      </c>
      <c r="EU61" s="4">
        <f>($B$61*[1]VWAP!ET61)/1000000</f>
        <v>4414.2297917599999</v>
      </c>
      <c r="EV61" s="4">
        <f>($B$61*[1]VWAP!EU61)/1000000</f>
        <v>4414.2297917599999</v>
      </c>
      <c r="EW61" s="4">
        <f>($B$61*[1]VWAP!EV61)/1000000</f>
        <v>4853.5099409400009</v>
      </c>
      <c r="EX61" s="4">
        <f>($B$61*[1]VWAP!EW61)/1000000</f>
        <v>4971.3655907199991</v>
      </c>
      <c r="EY61" s="4">
        <f>($B$61*[1]VWAP!EX61)/1000000</f>
        <v>4971.3655907199991</v>
      </c>
      <c r="EZ61" s="4">
        <f>($B$61*[1]VWAP!EY61)/1000000</f>
        <v>4489.2288416200008</v>
      </c>
      <c r="FA61" s="4">
        <f>($B$61*[1]VWAP!EZ61)/1000000</f>
        <v>4499.9429916000008</v>
      </c>
      <c r="FB61" s="4">
        <f>($B$61*[1]VWAP!FA61)/1000000</f>
        <v>4499.9429916000008</v>
      </c>
      <c r="FC61" s="4">
        <f>($B$61*[1]VWAP!FB61)/1000000</f>
        <v>4949.93729076</v>
      </c>
      <c r="FD61" s="4">
        <f>($B$61*[1]VWAP!FC61)/1000000</f>
        <v>4949.93729076</v>
      </c>
      <c r="FE61" s="4">
        <f>($B$61*[1]VWAP!FD61)/1000000</f>
        <v>4510.6571415799999</v>
      </c>
      <c r="FF61" s="4">
        <f>($B$61*[1]VWAP!FE61)/1000000</f>
        <v>4489.2288416200008</v>
      </c>
      <c r="FG61" s="4">
        <f>($B$61*[1]VWAP!FF61)/1000000</f>
        <v>4821.367491</v>
      </c>
      <c r="FH61" s="4">
        <f>($B$61*[1]VWAP!FG61)/1000000</f>
        <v>4392.801491799999</v>
      </c>
      <c r="FI61" s="4">
        <f>($B$61*[1]VWAP!FH61)/1000000</f>
        <v>4392.801491799999</v>
      </c>
      <c r="FJ61" s="4">
        <f>($B$61*[1]VWAP!FI61)/1000000</f>
        <v>4607.0844913999999</v>
      </c>
      <c r="FK61" s="4">
        <f>($B$61*[1]VWAP!FJ61)/1000000</f>
        <v>4585.6561914400008</v>
      </c>
      <c r="FL61" s="4">
        <f>($B$61*[1]VWAP!FK61)/1000000</f>
        <v>4596.3703414199999</v>
      </c>
      <c r="FM61" s="4">
        <f>($B$61*[1]VWAP!FL61)/1000000</f>
        <v>4735.65429116</v>
      </c>
      <c r="FN61" s="4">
        <f>($B$61*[1]VWAP!FM61)/1000000</f>
        <v>4799.9391910400009</v>
      </c>
      <c r="FO61" s="4">
        <f>($B$61*[1]VWAP!FN61)/1000000</f>
        <v>4553.5137414999999</v>
      </c>
      <c r="FP61" s="4">
        <f>($B$61*[1]VWAP!FO61)/1000000</f>
        <v>4457.0863916799999</v>
      </c>
      <c r="FQ61" s="4">
        <f>($B$61*[1]VWAP!FP61)/1000000</f>
        <v>4446.3722417000008</v>
      </c>
      <c r="FR61" s="4">
        <f>($B$61*[1]VWAP!FQ61)/1000000</f>
        <v>4435.658091719999</v>
      </c>
      <c r="FS61" s="4">
        <f>($B$61*[1]VWAP!FR61)/1000000</f>
        <v>4285.6599919999999</v>
      </c>
      <c r="FT61" s="4">
        <f>($B$61*[1]VWAP!FS61)/1000000</f>
        <v>4392.801491799999</v>
      </c>
      <c r="FU61" s="4">
        <f>($B$61*[1]VWAP!FT61)/1000000</f>
        <v>4307.0882919599999</v>
      </c>
      <c r="FV61" s="4">
        <f>($B$61*[1]VWAP!FU61)/1000000</f>
        <v>4092.8052923600003</v>
      </c>
      <c r="FW61" s="4">
        <f>($B$61*[1]VWAP!FV61)/1000000</f>
        <v>4467.8005416599999</v>
      </c>
      <c r="FX61" s="4">
        <f>($B$61*[1]VWAP!FW61)/1000000</f>
        <v>4446.3722417000008</v>
      </c>
      <c r="FY61" s="4">
        <f>($B$61*[1]VWAP!FX61)/1000000</f>
        <v>4424.9439417399999</v>
      </c>
      <c r="FZ61" s="4">
        <f>($B$61*[1]VWAP!FY61)/1000000</f>
        <v>4135.6618922799998</v>
      </c>
      <c r="GA61" s="4">
        <f>($B$61*[1]VWAP!FZ61)/1000000</f>
        <v>4285.6599919999999</v>
      </c>
      <c r="GB61" s="4">
        <f>($B$61*[1]VWAP!GA61)/1000000</f>
        <v>4446.3722417000008</v>
      </c>
      <c r="GC61" s="4">
        <f>($B$61*[1]VWAP!GB61)/1000000</f>
        <v>4349.9448918799999</v>
      </c>
      <c r="GD61" s="4">
        <f>($B$61*[1]VWAP!GC61)/1000000</f>
        <v>4307.0882919599999</v>
      </c>
      <c r="GE61" s="4">
        <f>($B$61*[1]VWAP!GD61)/1000000</f>
        <v>4360.6590418600008</v>
      </c>
      <c r="GF61" s="4">
        <f>($B$61*[1]VWAP!GE61)/1000000</f>
        <v>4360.6590418600008</v>
      </c>
      <c r="GG61" s="4">
        <f>($B$61*[1]VWAP!GF61)/1000000</f>
        <v>4157.0901922399999</v>
      </c>
      <c r="GH61" s="4">
        <f>($B$61*[1]VWAP!GG61)/1000000</f>
        <v>4296.3741419799999</v>
      </c>
      <c r="GI61" s="4">
        <f>($B$61*[1]VWAP!GH61)/1000000</f>
        <v>4296.3741419799999</v>
      </c>
      <c r="GJ61" s="4">
        <f>($B$61*[1]VWAP!GI61)/1000000</f>
        <v>4349.9448918799999</v>
      </c>
      <c r="GK61" s="4">
        <f>($B$61*[1]VWAP!GJ61)/1000000</f>
        <v>4349.944891879999</v>
      </c>
      <c r="GL61" s="4">
        <f>($B$61*[1]VWAP!GK61)/1000000</f>
        <v>4285.6599919999999</v>
      </c>
      <c r="GM61" s="4">
        <f>($B$61*[1]VWAP!GL61)/1000000</f>
        <v>4253.5175420600008</v>
      </c>
      <c r="GN61" s="4">
        <f>($B$61*[1]VWAP!GM61)/1000000</f>
        <v>4210.6609421400008</v>
      </c>
      <c r="GO61" s="4">
        <f>($B$61*[1]VWAP!GN61)/1000000</f>
        <v>4210.6609421400008</v>
      </c>
      <c r="GP61" s="4">
        <f>($B$61*[1]VWAP!GO61)/1000000</f>
        <v>4178.5184921999999</v>
      </c>
      <c r="GQ61" s="4">
        <f>($B$61*[1]VWAP!GP61)/1000000</f>
        <v>4178.5184921999999</v>
      </c>
      <c r="GR61" s="4">
        <f>($B$61*[1]VWAP!GQ61)/1000000</f>
        <v>4360.6590418600008</v>
      </c>
      <c r="GS61" s="4">
        <f>($B$61*[1]VWAP!GR61)/1000000</f>
        <v>4167.8043422199999</v>
      </c>
      <c r="GT61" s="4">
        <f>($B$61*[1]VWAP!GS61)/1000000</f>
        <v>4167.8043422199999</v>
      </c>
      <c r="GU61" s="4">
        <f>($B$61*[1]VWAP!GT61)/1000000</f>
        <v>4285.6599919999999</v>
      </c>
      <c r="GV61" s="4">
        <f>($B$61*[1]VWAP!GU61)/1000000</f>
        <v>4124.9477422999998</v>
      </c>
      <c r="GW61" s="4">
        <f>($B$61*[1]VWAP!GV61)/1000000</f>
        <v>4178.5184921999999</v>
      </c>
      <c r="GX61" s="4">
        <f>($B$61*[1]VWAP!GW61)/1000000</f>
        <v>4157.0901922399999</v>
      </c>
      <c r="GY61" s="4">
        <f>($B$61*[1]VWAP!GX61)/1000000</f>
        <v>4178.5184921999999</v>
      </c>
      <c r="GZ61" s="4">
        <f>($B$61*[1]VWAP!GY61)/1000000</f>
        <v>4017.8062424999998</v>
      </c>
      <c r="HA61" s="4">
        <f>($B$61*[1]VWAP!GZ61)/1000000</f>
        <v>4285.6599919999999</v>
      </c>
      <c r="HB61" s="4">
        <f>($B$61*[1]VWAP!HA61)/1000000</f>
        <v>4017.8062424999998</v>
      </c>
      <c r="HC61" s="4">
        <f>($B$61*[1]VWAP!HB61)/1000000</f>
        <v>4285.6599919999999</v>
      </c>
      <c r="HD61" s="4">
        <f>($B$61*[1]VWAP!HC61)/1000000</f>
        <v>4285.6599919999999</v>
      </c>
      <c r="HE61" s="4">
        <f>($B$61*[1]VWAP!HD61)/1000000</f>
        <v>4317.8024419400008</v>
      </c>
      <c r="HF61" s="4">
        <f>($B$61*[1]VWAP!HE61)/1000000</f>
        <v>4285.6599919999999</v>
      </c>
      <c r="HG61" s="4">
        <f>($B$61*[1]VWAP!HF61)/1000000</f>
        <v>4017.8062424999998</v>
      </c>
      <c r="HH61" s="4">
        <f>($B$61*[1]VWAP!HG61)/1000000</f>
        <v>4017.8062424999998</v>
      </c>
      <c r="HI61" s="4">
        <f>($B$61*[1]VWAP!HH61)/1000000</f>
        <v>3642.8109931999998</v>
      </c>
      <c r="HJ61" s="4">
        <f>($B$61*[1]VWAP!HI61)/1000000</f>
        <v>3749.9524929999998</v>
      </c>
      <c r="HK61" s="4">
        <f>($B$61*[1]VWAP!HJ61)/1000000</f>
        <v>3749.9524929999998</v>
      </c>
      <c r="HL61" s="4">
        <f>($B$61*[1]VWAP!HK61)/1000000</f>
        <v>3953.5213426199998</v>
      </c>
      <c r="HM61" s="4">
        <f>($B$61*[1]VWAP!HL61)/1000000</f>
        <v>3760.6666429800002</v>
      </c>
      <c r="HN61" s="4">
        <f>($B$61*[1]VWAP!HM61)/1000000</f>
        <v>4071.3769924000003</v>
      </c>
      <c r="HO61" s="4">
        <f>($B$61*[1]VWAP!HN61)/1000000</f>
        <v>3749.9524929999998</v>
      </c>
      <c r="HP61" s="4">
        <f>($B$61*[1]VWAP!HO61)/1000000</f>
        <v>4017.8062424999998</v>
      </c>
      <c r="HQ61" s="4">
        <f>($B$61*[1]VWAP!HP61)/1000000</f>
        <v>4017.8062424999998</v>
      </c>
      <c r="HR61" s="4">
        <f>($B$61*[1]VWAP!HQ61)/1000000</f>
        <v>3996.3779425399998</v>
      </c>
      <c r="HS61" s="4">
        <f>($B$61*[1]VWAP!HR61)/1000000</f>
        <v>3771.3807929600002</v>
      </c>
      <c r="HT61" s="4">
        <f>($B$61*[1]VWAP!HS61)/1000000</f>
        <v>3632.0968432200002</v>
      </c>
      <c r="HU61" s="4">
        <f>($B$61*[1]VWAP!HT61)/1000000</f>
        <v>3610.6685432600002</v>
      </c>
      <c r="HV61" s="4">
        <f>($B$61*[1]VWAP!HU61)/1000000</f>
        <v>3642.8109931999998</v>
      </c>
      <c r="HW61" s="4">
        <f>($B$61*[1]VWAP!HV61)/1000000</f>
        <v>3642.8109931999998</v>
      </c>
      <c r="HX61" s="4">
        <f>($B$61*[1]VWAP!HW61)/1000000</f>
        <v>3642.8109931999998</v>
      </c>
      <c r="HY61" s="4">
        <f>($B$61*[1]VWAP!HX61)/1000000</f>
        <v>3514.2411934400002</v>
      </c>
      <c r="HZ61" s="4">
        <f>($B$61*[1]VWAP!HY61)/1000000</f>
        <v>3610.6685432600002</v>
      </c>
      <c r="IA61" s="4">
        <f>($B$61*[1]VWAP!HZ61)/1000000</f>
        <v>3492.8128934800002</v>
      </c>
      <c r="IB61" s="4">
        <f>($B$61*[1]VWAP!IA61)/1000000</f>
        <v>3739.2383430200007</v>
      </c>
      <c r="IC61" s="4">
        <f>($B$61*[1]VWAP!IB61)/1000000</f>
        <v>3771.3807929600002</v>
      </c>
      <c r="ID61" s="4">
        <f>($B$61*[1]VWAP!IC61)/1000000</f>
        <v>3878.5222927600003</v>
      </c>
      <c r="IE61" s="4">
        <f>($B$61*[1]VWAP!ID61)/1000000</f>
        <v>3749.9524929999998</v>
      </c>
      <c r="IF61" s="4">
        <f>($B$61*[1]VWAP!IE61)/1000000</f>
        <v>3696.3817431000002</v>
      </c>
      <c r="IG61" s="4">
        <f>($B$61*[1]VWAP!IF61)/1000000</f>
        <v>3835.6656928400002</v>
      </c>
      <c r="IH61" s="4">
        <f>($B$61*[1]VWAP!IG61)/1000000</f>
        <v>3921.3788926800003</v>
      </c>
      <c r="II61" s="4">
        <f>($B$61*[1]VWAP!IH61)/1000000</f>
        <v>3921.3788926800003</v>
      </c>
      <c r="IJ61" s="4">
        <f>($B$61*[1]VWAP!II61)/1000000</f>
        <v>3771.3807929600002</v>
      </c>
      <c r="IK61" s="4">
        <f>($B$61*[1]VWAP!IJ61)/1000000</f>
        <v>3878.5222927600003</v>
      </c>
      <c r="IL61" s="4">
        <f>($B$61*[1]VWAP!IK61)/1000000</f>
        <v>3878.5222927600003</v>
      </c>
      <c r="IM61" s="4">
        <f>($B$61*[1]VWAP!IL61)/1000000</f>
        <v>3749.9524929999998</v>
      </c>
      <c r="IN61" s="4">
        <f>($B$61*[1]VWAP!IM61)/1000000</f>
        <v>3878.5222927600003</v>
      </c>
      <c r="IO61" s="4">
        <f>($B$61*[1]VWAP!IN61)/1000000</f>
        <v>3771.3807929600002</v>
      </c>
      <c r="IP61" s="4">
        <f>($B$61*[1]VWAP!IO61)/1000000</f>
        <v>3771.3807929600002</v>
      </c>
      <c r="IQ61" s="4">
        <f>($B$61*[1]VWAP!IP61)/1000000</f>
        <v>3846.3798428199998</v>
      </c>
      <c r="IR61" s="4">
        <f>($B$61*[1]VWAP!IQ61)/1000000</f>
        <v>3964.2354926000003</v>
      </c>
      <c r="IS61" s="4">
        <f>($B$61*[1]VWAP!IR61)/1000000</f>
        <v>3964.2354926000003</v>
      </c>
      <c r="IT61" s="4">
        <f>($B$61*[1]VWAP!IS61)/1000000</f>
        <v>3749.9524929999998</v>
      </c>
      <c r="IU61" s="4">
        <f>($B$61*[1]VWAP!IT61)/1000000</f>
        <v>3782.0949429400002</v>
      </c>
      <c r="IV61" s="4">
        <f>($B$61*[1]VWAP!IU61)/1000000</f>
        <v>3782.0949429400002</v>
      </c>
      <c r="IW61" s="4">
        <f>($B$61*[1]VWAP!IV61)/1000000</f>
        <v>3771.3807929600002</v>
      </c>
      <c r="IX61" s="4">
        <f>($B$61*[1]VWAP!IW61)/1000000</f>
        <v>3771.3807929600002</v>
      </c>
      <c r="IY61" s="4">
        <f>($B$61*[1]VWAP!IX61)/1000000</f>
        <v>3771.3807929600002</v>
      </c>
      <c r="IZ61" s="4">
        <f>($B$61*[1]VWAP!IY61)/1000000</f>
        <v>3696.3817431000002</v>
      </c>
      <c r="JA61" s="4">
        <f>($B$61*[1]VWAP!IZ61)/1000000</f>
        <v>3749.9524929999998</v>
      </c>
      <c r="JB61" s="4">
        <f>($B$61*[1]VWAP!JA61)/1000000</f>
        <v>3749.9524929999998</v>
      </c>
      <c r="JC61" s="4">
        <f>($B$61*[1]VWAP!JB61)/1000000</f>
        <v>3749.9524929999998</v>
      </c>
      <c r="JD61" s="4">
        <f>($B$61*[1]VWAP!JC61)/1000000</f>
        <v>3728.5241930399998</v>
      </c>
      <c r="JE61" s="4">
        <f>($B$61*[1]VWAP!JD61)/1000000</f>
        <v>3749.9524929999998</v>
      </c>
      <c r="JF61" s="4">
        <f>($B$61*[1]VWAP!JE61)/1000000</f>
        <v>3707.0958930799998</v>
      </c>
      <c r="JG61" s="4">
        <f>($B$61*[1]VWAP!JF61)/1000000</f>
        <v>3749.9524929999998</v>
      </c>
      <c r="JH61" s="4">
        <f>($B$61*[1]VWAP!JG61)/1000000</f>
        <v>3739.2383430200007</v>
      </c>
      <c r="JI61" s="4">
        <f>($B$61*[1]VWAP!JH61)/1000000</f>
        <v>3739.2383430200007</v>
      </c>
      <c r="JJ61" s="4">
        <f>($B$61*[1]VWAP!JI61)/1000000</f>
        <v>3696.3817431000002</v>
      </c>
      <c r="JK61" s="4">
        <f>($B$61*[1]VWAP!JJ61)/1000000</f>
        <v>3664.2392931599998</v>
      </c>
      <c r="JL61" s="4">
        <f>($B$61*[1]VWAP!JK61)/1000000</f>
        <v>3664.2392931599998</v>
      </c>
      <c r="JM61" s="4">
        <f>($B$61*[1]VWAP!JL61)/1000000</f>
        <v>3749.9524929999998</v>
      </c>
      <c r="JN61" s="4">
        <f>($B$61*[1]VWAP!JM61)/1000000</f>
        <v>3749.9524929999998</v>
      </c>
      <c r="JO61" s="4">
        <f>($B$61*[1]VWAP!JN61)/1000000</f>
        <v>3567.8119433400002</v>
      </c>
      <c r="JP61" s="4">
        <f>($B$61*[1]VWAP!JO61)/1000000</f>
        <v>3546.3836433800002</v>
      </c>
      <c r="JQ61" s="4">
        <f>($B$61*[1]VWAP!JP61)/1000000</f>
        <v>3599.9543932799997</v>
      </c>
      <c r="JR61" s="4">
        <f>($B$61*[1]VWAP!JQ61)/1000000</f>
        <v>3653.5251431800002</v>
      </c>
      <c r="JS61" s="4">
        <f>($B$61*[1]VWAP!JR61)/1000000</f>
        <v>3696.3817431000002</v>
      </c>
      <c r="JT61" s="4">
        <f>($B$61*[1]VWAP!JS61)/1000000</f>
        <v>3664.2392931599998</v>
      </c>
      <c r="JU61" s="4">
        <f>($B$61*[1]VWAP!JT61)/1000000</f>
        <v>3546.3836433800002</v>
      </c>
      <c r="JV61" s="4">
        <f>($B$61*[1]VWAP!JU61)/1000000</f>
        <v>3664.2392931599998</v>
      </c>
      <c r="JW61" s="4">
        <f>($B$61*[1]VWAP!JV61)/1000000</f>
        <v>3749.9524929999998</v>
      </c>
      <c r="JX61" s="4">
        <f>($B$61*[1]VWAP!JW61)/1000000</f>
        <v>3749.9524929999998</v>
      </c>
      <c r="JY61" s="4">
        <f>($B$61*[1]VWAP!JX61)/1000000</f>
        <v>3749.9524929999998</v>
      </c>
      <c r="JZ61" s="4">
        <f>($B$61*[1]VWAP!JY61)/1000000</f>
        <v>3749.9524929999998</v>
      </c>
      <c r="KA61" s="4">
        <f>($B$61*[1]VWAP!JZ61)/1000000</f>
        <v>3749.9524929999998</v>
      </c>
      <c r="KB61" s="4">
        <f>($B$61*[1]VWAP!KA61)/1000000</f>
        <v>3749.9524929999998</v>
      </c>
      <c r="KC61" s="4">
        <f>($B$61*[1]VWAP!KB61)/1000000</f>
        <v>3642.8109931999998</v>
      </c>
      <c r="KD61" s="4">
        <f>($B$61*[1]VWAP!KC61)/1000000</f>
        <v>3567.8119433400002</v>
      </c>
      <c r="KE61" s="4">
        <f>($B$61*[1]VWAP!KD61)/1000000</f>
        <v>3749.9524929999998</v>
      </c>
      <c r="KF61" s="4">
        <f>($B$61*[1]VWAP!KE61)/1000000</f>
        <v>3749.9524929999998</v>
      </c>
      <c r="KG61" s="4">
        <f>($B$61*[1]VWAP!KF61)/1000000</f>
        <v>3964.2354926000003</v>
      </c>
      <c r="KH61" s="4">
        <f>($B$61*[1]VWAP!KG61)/1000000</f>
        <v>3889.2364427399998</v>
      </c>
      <c r="KI61" s="4">
        <f>($B$61*[1]VWAP!KH61)/1000000</f>
        <v>3503.5270434600002</v>
      </c>
      <c r="KJ61" s="4">
        <f>($B$61*[1]VWAP!KI61)/1000000</f>
        <v>3824.9515428600002</v>
      </c>
      <c r="KK61" s="4">
        <f>($B$61*[1]VWAP!KJ61)/1000000</f>
        <v>3557.0977933600002</v>
      </c>
      <c r="KL61" s="4">
        <f>($B$61*[1]VWAP!KK61)/1000000</f>
        <v>3739.2383430200007</v>
      </c>
      <c r="KM61" s="4">
        <f>($B$61*[1]VWAP!KL61)/1000000</f>
        <v>3546.3836433800002</v>
      </c>
      <c r="KN61" s="4">
        <f>($B$61*[1]VWAP!KM61)/1000000</f>
        <v>3546.3836433800002</v>
      </c>
      <c r="KO61" s="4">
        <f>($B$61*[1]VWAP!KN61)/1000000</f>
        <v>3503.5270434600002</v>
      </c>
      <c r="KP61" s="4">
        <f>($B$61*[1]VWAP!KO61)/1000000</f>
        <v>3503.5270434600002</v>
      </c>
      <c r="KQ61" s="4">
        <f>($B$61*[1]VWAP!KP61)/1000000</f>
        <v>3503.5270434600002</v>
      </c>
      <c r="KR61" s="4">
        <f>($B$61*[1]VWAP!KQ61)/1000000</f>
        <v>3674.9534431400002</v>
      </c>
      <c r="KS61" s="4">
        <f>($B$61*[1]VWAP!KR61)/1000000</f>
        <v>3374.9572436999997</v>
      </c>
      <c r="KT61" s="4">
        <f>($B$61*[1]VWAP!KS61)/1000000</f>
        <v>3407.0996936400002</v>
      </c>
      <c r="KU61" s="4">
        <f>($B$61*[1]VWAP!KT61)/1000000</f>
        <v>3407.0996936400002</v>
      </c>
      <c r="KV61" s="4">
        <f>($B$61*[1]VWAP!KU61)/1000000</f>
        <v>3482.0987435000002</v>
      </c>
      <c r="KW61" s="4">
        <f>($B$61*[1]VWAP!KV61)/1000000</f>
        <v>3482.0987435000002</v>
      </c>
      <c r="KX61" s="4">
        <f>($B$61*[1]VWAP!KW61)/1000000</f>
        <v>3407.0996936400002</v>
      </c>
      <c r="KY61" s="4">
        <f>($B$61*[1]VWAP!KX61)/1000000</f>
        <v>3107.1034941999997</v>
      </c>
      <c r="KZ61" s="4">
        <f>($B$61*[1]VWAP!KY61)/1000000</f>
        <v>3107.1034941999997</v>
      </c>
      <c r="LA61" s="4">
        <f>($B$61*[1]VWAP!KZ61)/1000000</f>
        <v>3396.3855436599997</v>
      </c>
      <c r="LB61" s="4">
        <f>($B$61*[1]VWAP!LA61)/1000000</f>
        <v>3353.5289437399997</v>
      </c>
      <c r="LC61" s="4">
        <f>($B$61*[1]VWAP!LB61)/1000000</f>
        <v>3214.2449940000001</v>
      </c>
      <c r="LD61" s="4">
        <f>($B$61*[1]VWAP!LC61)/1000000</f>
        <v>3289.2440438600001</v>
      </c>
      <c r="LE61" s="4">
        <f>($B$61*[1]VWAP!LD61)/1000000</f>
        <v>3289.2440438600001</v>
      </c>
      <c r="LF61" s="4">
        <f>($B$61*[1]VWAP!LE61)/1000000</f>
        <v>3171.3883940800001</v>
      </c>
      <c r="LG61" s="4">
        <f>($B$61*[1]VWAP!LF61)/1000000</f>
        <v>3053.5327443000001</v>
      </c>
      <c r="LH61" s="4">
        <f>($B$61*[1]VWAP!LG61)/1000000</f>
        <v>3192.8166940400001</v>
      </c>
      <c r="LI61" s="4">
        <f>($B$61*[1]VWAP!LH61)/1000000</f>
        <v>3278.5298938800001</v>
      </c>
      <c r="LJ61" s="4">
        <f>($B$61*[1]VWAP!LI61)/1000000</f>
        <v>3289.2440438600001</v>
      </c>
      <c r="LK61" s="4">
        <f>($B$61*[1]VWAP!LJ61)/1000000</f>
        <v>3267.8157439000001</v>
      </c>
      <c r="LL61" s="4">
        <f>($B$61*[1]VWAP!LK61)/1000000</f>
        <v>3214.2449940000001</v>
      </c>
      <c r="LM61" s="4">
        <f>($B$61*[1]VWAP!LL61)/1000000</f>
        <v>3214.2449940000001</v>
      </c>
      <c r="LN61" s="4">
        <f>($B$61*[1]VWAP!LM61)/1000000</f>
        <v>3053.5327443000001</v>
      </c>
      <c r="LO61" s="4">
        <f>($B$61*[1]VWAP!LN61)/1000000</f>
        <v>3224.9591439800001</v>
      </c>
      <c r="LP61" s="4">
        <f>($B$61*[1]VWAP!LO61)/1000000</f>
        <v>3182.1025440600006</v>
      </c>
      <c r="LQ61" s="4">
        <f>($B$61*[1]VWAP!LP61)/1000000</f>
        <v>3171.3883940800001</v>
      </c>
      <c r="LR61" s="4">
        <f>($B$61*[1]VWAP!LQ61)/1000000</f>
        <v>2903.5346445800001</v>
      </c>
      <c r="LS61" s="4">
        <f>($B$61*[1]VWAP!LR61)/1000000</f>
        <v>3032.1044443400001</v>
      </c>
      <c r="LT61" s="4">
        <f>($B$61*[1]VWAP!LS61)/1000000</f>
        <v>2935.6770945200005</v>
      </c>
      <c r="LU61" s="4">
        <f>($B$61*[1]VWAP!LT61)/1000000</f>
        <v>3032.1044443400001</v>
      </c>
      <c r="LV61" s="4">
        <f>($B$61*[1]VWAP!LU61)/1000000</f>
        <v>2882.1063446200001</v>
      </c>
      <c r="LW61" s="4">
        <f>($B$61*[1]VWAP!LV61)/1000000</f>
        <v>2871.3921946400005</v>
      </c>
      <c r="LX61" s="4">
        <f>($B$61*[1]VWAP!LW61)/1000000</f>
        <v>3010.6761443800001</v>
      </c>
      <c r="LY61" s="4">
        <f>($B$61*[1]VWAP!LX61)/1000000</f>
        <v>2999.9619944000001</v>
      </c>
      <c r="LZ61" s="4">
        <f>($B$61*[1]VWAP!LY61)/1000000</f>
        <v>2849.9638946800005</v>
      </c>
      <c r="MA61" s="4">
        <f>($B$61*[1]VWAP!LZ61)/1000000</f>
        <v>3107.1034941999997</v>
      </c>
      <c r="MB61" s="4">
        <f>($B$61*[1]VWAP!MA61)/1000000</f>
        <v>2935.6770945200005</v>
      </c>
      <c r="MC61" s="4">
        <f>($B$61*[1]VWAP!MB61)/1000000</f>
        <v>2935.6770945200005</v>
      </c>
      <c r="MD61" s="4">
        <f>($B$61*[1]VWAP!MC61)/1000000</f>
        <v>3096.3893442200001</v>
      </c>
      <c r="ME61" s="4">
        <f>($B$61*[1]VWAP!MD61)/1000000</f>
        <v>3096.3893442200001</v>
      </c>
      <c r="MF61" s="4">
        <f>($B$61*[1]VWAP!ME61)/1000000</f>
        <v>3053.5327443000001</v>
      </c>
      <c r="MG61" s="4">
        <f>($B$61*[1]VWAP!MF61)/1000000</f>
        <v>3107.1034941999997</v>
      </c>
      <c r="MH61" s="4">
        <f>($B$61*[1]VWAP!MG61)/1000000</f>
        <v>3107.1034941999997</v>
      </c>
      <c r="MI61" s="4">
        <f>($B$61*[1]VWAP!MH61)/1000000</f>
        <v>2828.5355947200001</v>
      </c>
      <c r="MJ61" s="4">
        <f>($B$61*[1]VWAP!MI61)/1000000</f>
        <v>2807.1072947600001</v>
      </c>
      <c r="MK61" s="4">
        <f>($B$61*[1]VWAP!MJ61)/1000000</f>
        <v>2785.6789948000001</v>
      </c>
      <c r="ML61" s="4">
        <f>($B$61*[1]VWAP!MK61)/1000000</f>
        <v>2699.96579496</v>
      </c>
      <c r="MM61" s="4">
        <f>($B$61*[1]VWAP!ML61)/1000000</f>
        <v>2742.82239488</v>
      </c>
      <c r="MN61" s="4">
        <f>($B$61*[1]VWAP!MM61)/1000000</f>
        <v>2689.25164498</v>
      </c>
      <c r="MO61" s="4">
        <f>($B$61*[1]VWAP!MN61)/1000000</f>
        <v>2699.96579496</v>
      </c>
      <c r="MP61" s="4">
        <f>($B$61*[1]VWAP!MO61)/1000000</f>
        <v>2935.6770945200005</v>
      </c>
      <c r="MQ61" s="4">
        <f>($B$61*[1]VWAP!MP61)/1000000</f>
        <v>2817.8214447399996</v>
      </c>
      <c r="MR61" s="4">
        <f>($B$61*[1]VWAP!MQ61)/1000000</f>
        <v>2924.9629445400001</v>
      </c>
      <c r="MS61" s="4">
        <f>($B$61*[1]VWAP!MR61)/1000000</f>
        <v>2699.96579496</v>
      </c>
      <c r="MT61" s="4">
        <f>($B$61*[1]VWAP!MS61)/1000000</f>
        <v>2946.3912445000001</v>
      </c>
      <c r="MU61" s="4">
        <f>($B$61*[1]VWAP!MT61)/1000000</f>
        <v>2807.1072947600001</v>
      </c>
      <c r="MV61" s="4">
        <f>($B$61*[1]VWAP!MU61)/1000000</f>
        <v>2785.6789948000001</v>
      </c>
      <c r="MW61" s="4">
        <f>($B$61*[1]VWAP!MV61)/1000000</f>
        <v>3042.8185943199996</v>
      </c>
      <c r="MX61" s="4">
        <f>($B$61*[1]VWAP!MW61)/1000000</f>
        <v>2796.3931447799996</v>
      </c>
      <c r="MY61" s="4">
        <f>($B$61*[1]VWAP!MX61)/1000000</f>
        <v>2796.3931447799996</v>
      </c>
      <c r="MZ61" s="4">
        <f>($B$61*[1]VWAP!MY61)/1000000</f>
        <v>2764.2506948400001</v>
      </c>
      <c r="NA61" s="4">
        <f>($B$61*[1]VWAP!MZ61)/1000000</f>
        <v>2753.5365448599996</v>
      </c>
      <c r="NB61" s="4">
        <f>($B$61*[1]VWAP!NA61)/1000000</f>
        <v>2796.3931447799996</v>
      </c>
      <c r="NC61" s="4">
        <f>($B$61*[1]VWAP!NB61)/1000000</f>
        <v>2946.3912445000001</v>
      </c>
      <c r="ND61" s="4">
        <f>($B$61*[1]VWAP!NC61)/1000000</f>
        <v>2753.5365448599996</v>
      </c>
      <c r="NE61" s="4">
        <f>($B$61*[1]VWAP!ND61)/1000000</f>
        <v>2892.8204946000005</v>
      </c>
      <c r="NF61" s="4">
        <f>($B$61*[1]VWAP!NE61)/1000000</f>
        <v>2785.6789948000001</v>
      </c>
      <c r="NG61" s="4">
        <f>($B$61*[1]VWAP!NF61)/1000000</f>
        <v>2871.3921946400005</v>
      </c>
      <c r="NH61" s="4">
        <f>($B$61*[1]VWAP!NG61)/1000000</f>
        <v>3107.1034941999997</v>
      </c>
      <c r="NI61" s="4">
        <f>($B$61*[1]VWAP!NH61)/1000000</f>
        <v>2946.3912445000001</v>
      </c>
      <c r="NJ61" s="4">
        <f>($B$61*[1]VWAP!NI61)/1000000</f>
        <v>2935.6770945200005</v>
      </c>
      <c r="NK61" s="4">
        <f>($B$61*[1]VWAP!NJ61)/1000000</f>
        <v>2892.8204946000005</v>
      </c>
      <c r="NL61" s="4">
        <f>($B$61*[1]VWAP!NK61)/1000000</f>
        <v>2892.8204946000005</v>
      </c>
      <c r="NM61" s="4">
        <f>($B$61*[1]VWAP!NL61)/1000000</f>
        <v>2892.8204946000005</v>
      </c>
      <c r="NN61" s="4">
        <f>($B$61*[1]VWAP!NM61)/1000000</f>
        <v>2892.8204946000005</v>
      </c>
      <c r="NO61" s="4">
        <f>($B$61*[1]VWAP!NN61)/1000000</f>
        <v>2892.8204946000005</v>
      </c>
      <c r="NP61" s="4">
        <f>($B$61*[1]VWAP!NO61)/1000000</f>
        <v>2892.8204946000005</v>
      </c>
      <c r="NQ61" s="4">
        <f>($B$61*[1]VWAP!NP61)/1000000</f>
        <v>3085.6751942399997</v>
      </c>
      <c r="NR61" s="4">
        <f>($B$61*[1]VWAP!NQ61)/1000000</f>
        <v>3032.1044443400001</v>
      </c>
      <c r="NS61" s="4">
        <f>($B$61*[1]VWAP!NR61)/1000000</f>
        <v>3032.1044443400001</v>
      </c>
      <c r="NT61" s="4">
        <f>($B$61*[1]VWAP!NS61)/1000000</f>
        <v>3032.1044443400001</v>
      </c>
      <c r="NU61" s="4">
        <f>($B$61*[1]VWAP!NT61)/1000000</f>
        <v>3032.1044443400001</v>
      </c>
      <c r="NV61" s="4">
        <f>($B$61*[1]VWAP!NU61)/1000000</f>
        <v>2957.1053944800001</v>
      </c>
      <c r="NW61" s="4">
        <f>($B$61*[1]VWAP!NV61)/1000000</f>
        <v>2946.3912445000001</v>
      </c>
      <c r="NX61" s="4">
        <f>($B$61*[1]VWAP!NW61)/1000000</f>
        <v>2860.6780446600001</v>
      </c>
      <c r="NY61" s="4">
        <f>($B$61*[1]VWAP!NX61)/1000000</f>
        <v>2764.2506948400001</v>
      </c>
      <c r="NZ61" s="4">
        <f>($B$61*[1]VWAP!NY61)/1000000</f>
        <v>2732.1082449</v>
      </c>
      <c r="OA61" s="4">
        <f>($B$61*[1]VWAP!NZ61)/1000000</f>
        <v>2882.1063446200001</v>
      </c>
      <c r="OB61" s="4">
        <f>($B$61*[1]VWAP!OA61)/1000000</f>
        <v>2935.6770945200005</v>
      </c>
      <c r="OC61" s="4">
        <f>($B$61*[1]VWAP!OB61)/1000000</f>
        <v>2946.3912445000001</v>
      </c>
      <c r="OD61" s="4">
        <f>($B$61*[1]VWAP!OC61)/1000000</f>
        <v>2946.3912445000001</v>
      </c>
      <c r="OE61" s="4">
        <f>($B$61*[1]VWAP!OD61)/1000000</f>
        <v>3107.1034941999997</v>
      </c>
      <c r="OF61" s="4">
        <f>($B$61*[1]VWAP!OE61)/1000000</f>
        <v>3182.1025440600006</v>
      </c>
      <c r="OG61" s="4">
        <f>($B$61*[1]VWAP!OF61)/1000000</f>
        <v>3096.3893442200001</v>
      </c>
      <c r="OH61" s="4">
        <f>($B$61*[1]VWAP!OG61)/1000000</f>
        <v>2999.9619944000001</v>
      </c>
      <c r="OI61" s="4">
        <f>($B$61*[1]VWAP!OH61)/1000000</f>
        <v>2999.9619944000001</v>
      </c>
      <c r="OJ61" s="4">
        <f>($B$61*[1]VWAP!OI61)/1000000</f>
        <v>3064.2468942799997</v>
      </c>
      <c r="OK61" s="4">
        <f>($B$61*[1]VWAP!OJ61)/1000000</f>
        <v>3182.1025440600006</v>
      </c>
      <c r="OL61" s="4">
        <f>($B$61*[1]VWAP!OK61)/1000000</f>
        <v>3064.2468942799997</v>
      </c>
      <c r="OM61" s="4">
        <f>($B$61*[1]VWAP!OL61)/1000000</f>
        <v>3160.6742441000006</v>
      </c>
      <c r="ON61" s="4">
        <f>($B$61*[1]VWAP!OM61)/1000000</f>
        <v>3332.1006437799997</v>
      </c>
      <c r="OO61" s="4">
        <f>($B$61*[1]VWAP!ON61)/1000000</f>
        <v>3332.1006437799997</v>
      </c>
      <c r="OP61" s="4">
        <f>($B$61*[1]VWAP!OO61)/1000000</f>
        <v>3332.1006437799997</v>
      </c>
      <c r="OQ61" s="4">
        <f>($B$61*[1]VWAP!OP61)/1000000</f>
        <v>3289.2440438600001</v>
      </c>
      <c r="OR61" s="4">
        <f>($B$61*[1]VWAP!OQ61)/1000000</f>
        <v>3214.2449940000001</v>
      </c>
      <c r="OS61" s="4">
        <f>($B$61*[1]VWAP!OR61)/1000000</f>
        <v>3289.2440438600001</v>
      </c>
      <c r="OT61" s="4">
        <f>($B$61*[1]VWAP!OS61)/1000000</f>
        <v>3289.2440438600001</v>
      </c>
      <c r="OU61" s="4">
        <f>($B$61*[1]VWAP!OT61)/1000000</f>
        <v>3610.6685432600002</v>
      </c>
      <c r="OV61" s="4">
        <f>($B$61*[1]VWAP!OU61)/1000000</f>
        <v>3632.0968432200002</v>
      </c>
      <c r="OW61" s="4">
        <f>($B$61*[1]VWAP!OV61)/1000000</f>
        <v>3857.0939928000003</v>
      </c>
      <c r="OX61" s="4">
        <f>($B$61*[1]VWAP!OW61)/1000000</f>
        <v>3824.9515428600002</v>
      </c>
      <c r="OY61" s="4">
        <f>($B$61*[1]VWAP!OX61)/1000000</f>
        <v>3824.9515428600002</v>
      </c>
      <c r="OZ61" s="4">
        <f>($B$61*[1]VWAP!OY61)/1000000</f>
        <v>3824.9515428600002</v>
      </c>
      <c r="PA61" s="4">
        <f>($B$61*[1]VWAP!OZ61)/1000000</f>
        <v>3632.0968432200002</v>
      </c>
      <c r="PB61" s="4">
        <f>($B$61*[1]VWAP!PA61)/1000000</f>
        <v>3824.9515428600002</v>
      </c>
      <c r="PC61" s="4">
        <f>($B$61*[1]VWAP!PB61)/1000000</f>
        <v>3589.2402433000002</v>
      </c>
      <c r="PD61" s="4">
        <f>($B$61*[1]VWAP!PC61)/1000000</f>
        <v>3589.2402433000002</v>
      </c>
      <c r="PE61" s="4">
        <f>($B$61*[1]VWAP!PD61)/1000000</f>
        <v>3589.2402433000002</v>
      </c>
      <c r="PF61" s="4">
        <f>($B$61*[1]VWAP!PE61)/1000000</f>
        <v>3942.8071926400003</v>
      </c>
      <c r="PG61" s="4">
        <f>($B$61*[1]VWAP!PF61)/1000000</f>
        <v>3846.3798428199998</v>
      </c>
      <c r="PH61" s="4">
        <f>($B$61*[1]VWAP!PG61)/1000000</f>
        <v>4007.0920925200003</v>
      </c>
      <c r="PI61" s="4">
        <f>($B$61*[1]VWAP!PH61)/1000000</f>
        <v>4007.0920925200003</v>
      </c>
      <c r="PJ61" s="4">
        <f>($B$61*[1]VWAP!PI61)/1000000</f>
        <v>3996.3779425399998</v>
      </c>
      <c r="PK61" s="4">
        <f>($B$61*[1]VWAP!PJ61)/1000000</f>
        <v>3996.3779425399998</v>
      </c>
      <c r="PL61" s="4">
        <f>($B$61*[1]VWAP!PK61)/1000000</f>
        <v>3996.3779425399998</v>
      </c>
      <c r="PM61" s="4">
        <f>($B$61*[1]VWAP!PL61)/1000000</f>
        <v>3996.3779425399998</v>
      </c>
      <c r="PN61" s="4">
        <f>($B$61*[1]VWAP!PM61)/1000000</f>
        <v>3996.3779425399998</v>
      </c>
      <c r="PO61" s="4">
        <f>($B$61*[1]VWAP!PN61)/1000000</f>
        <v>3749.9524929999998</v>
      </c>
      <c r="PP61" s="4">
        <f>($B$61*[1]VWAP!PO61)/1000000</f>
        <v>3749.9524929999998</v>
      </c>
      <c r="PQ61" s="4">
        <f>($B$61*[1]VWAP!PP61)/1000000</f>
        <v>3749.9524929999998</v>
      </c>
      <c r="PR61" s="4">
        <f>($B$61*[1]VWAP!PQ61)/1000000</f>
        <v>3749.9524929999998</v>
      </c>
      <c r="PS61" s="4">
        <f>($B$61*[1]VWAP!PR61)/1000000</f>
        <v>3749.9524929999998</v>
      </c>
      <c r="PT61" s="4">
        <f>($B$61*[1]VWAP!PS61)/1000000</f>
        <v>3749.9524929999998</v>
      </c>
      <c r="PU61" s="4">
        <f>($B$61*[1]VWAP!PT61)/1000000</f>
        <v>3749.9524929999998</v>
      </c>
      <c r="PV61" s="4">
        <f>($B$61*[1]VWAP!PU61)/1000000</f>
        <v>3374.9572436999997</v>
      </c>
      <c r="PW61" s="4">
        <f>($B$61*[1]VWAP!PV61)/1000000</f>
        <v>3085.6751942399997</v>
      </c>
      <c r="PX61" s="4">
        <f>($B$61*[1]VWAP!PW61)/1000000</f>
        <v>3064.2468942799997</v>
      </c>
      <c r="PY61" s="4">
        <f>($B$61*[1]VWAP!PX61)/1000000</f>
        <v>3139.2459441400001</v>
      </c>
      <c r="PZ61" s="4">
        <f>($B$61*[1]VWAP!PY61)/1000000</f>
        <v>3139.2459441400001</v>
      </c>
      <c r="QA61" s="4">
        <f>($B$61*[1]VWAP!PZ61)/1000000</f>
        <v>3107.1034941999997</v>
      </c>
      <c r="QB61" s="4">
        <f>($B$61*[1]VWAP!QA61)/1000000</f>
        <v>2914.2487945600005</v>
      </c>
      <c r="QC61" s="4">
        <f>($B$61*[1]VWAP!QB61)/1000000</f>
        <v>2999.9619944000001</v>
      </c>
      <c r="QD61" s="4">
        <f>($B$61*[1]VWAP!QC61)/1000000</f>
        <v>2989.2478444200001</v>
      </c>
      <c r="QE61" s="4">
        <f>($B$61*[1]VWAP!QD61)/1000000</f>
        <v>2796.3931447799996</v>
      </c>
      <c r="QF61" s="4">
        <f>($B$61*[1]VWAP!QE61)/1000000</f>
        <v>2774.9648448199996</v>
      </c>
      <c r="QG61" s="4">
        <f>($B$61*[1]VWAP!QF61)/1000000</f>
        <v>2774.9648448199996</v>
      </c>
      <c r="QH61" s="4">
        <f>($B$61*[1]VWAP!QG61)/1000000</f>
        <v>2678.537495</v>
      </c>
      <c r="QI61" s="4">
        <f>($B$61*[1]VWAP!QH61)/1000000</f>
        <v>2678.537495</v>
      </c>
      <c r="QJ61" s="4">
        <f>($B$61*[1]VWAP!QI61)/1000000</f>
        <v>2882.1063446200001</v>
      </c>
      <c r="QK61" s="4">
        <f>($B$61*[1]VWAP!QJ61)/1000000</f>
        <v>2935.6770945200005</v>
      </c>
      <c r="QL61" s="4">
        <f>($B$61*[1]VWAP!QK61)/1000000</f>
        <v>2946.3912445000001</v>
      </c>
      <c r="QM61" s="4">
        <f>($B$61*[1]VWAP!QL61)/1000000</f>
        <v>2946.3912445000001</v>
      </c>
      <c r="QN61" s="4">
        <f>($B$61*[1]VWAP!QM61)/1000000</f>
        <v>2946.3912445000001</v>
      </c>
      <c r="QO61" s="4">
        <f>($B$61*[1]VWAP!QN61)/1000000</f>
        <v>2946.3912445000001</v>
      </c>
      <c r="QP61" s="4">
        <f>($B$61*[1]VWAP!QO61)/1000000</f>
        <v>3160.6742441000006</v>
      </c>
      <c r="QQ61" s="4">
        <f>($B$61*[1]VWAP!QP61)/1000000</f>
        <v>2946.3912445000001</v>
      </c>
      <c r="QR61" s="4">
        <f>($B$61*[1]VWAP!QQ61)/1000000</f>
        <v>2946.3912445000001</v>
      </c>
      <c r="QS61" s="4">
        <f>($B$61*[1]VWAP!QR61)/1000000</f>
        <v>2860.6780446600001</v>
      </c>
      <c r="QT61" s="4">
        <f>($B$61*[1]VWAP!QS61)/1000000</f>
        <v>2796.3931447799996</v>
      </c>
      <c r="QU61" s="4">
        <f>($B$61*[1]VWAP!QT61)/1000000</f>
        <v>2946.3912445000001</v>
      </c>
      <c r="QV61" s="4">
        <f>($B$61*[1]VWAP!QU61)/1000000</f>
        <v>2860.6780446600001</v>
      </c>
      <c r="QW61" s="4">
        <f>($B$61*[1]VWAP!QV61)/1000000</f>
        <v>2860.6780446600001</v>
      </c>
      <c r="QX61" s="4">
        <f>($B$61*[1]VWAP!QW61)/1000000</f>
        <v>2860.6780446600001</v>
      </c>
      <c r="QY61" s="4">
        <f>($B$61*[1]VWAP!QX61)/1000000</f>
        <v>2678.537495</v>
      </c>
      <c r="QZ61" s="4">
        <f>($B$61*[1]VWAP!QY61)/1000000</f>
        <v>2785.6789948000001</v>
      </c>
      <c r="RA61" s="4">
        <f>($B$61*[1]VWAP!QZ61)/1000000</f>
        <v>2678.537495</v>
      </c>
      <c r="RB61" s="4">
        <f>($B$61*[1]VWAP!RA61)/1000000</f>
        <v>2667.8233450200005</v>
      </c>
      <c r="RC61" s="4">
        <f>($B$61*[1]VWAP!RB61)/1000000</f>
        <v>2678.537495</v>
      </c>
      <c r="RD61" s="4">
        <f>($B$61*[1]VWAP!RC61)/1000000</f>
        <v>2678.537495</v>
      </c>
      <c r="RE61" s="4">
        <f>($B$61*[1]VWAP!RD61)/1000000</f>
        <v>2667.8233450200005</v>
      </c>
      <c r="RF61" s="4">
        <f>($B$61*[1]VWAP!RE61)/1000000</f>
        <v>2662.4662700299996</v>
      </c>
      <c r="RG61" s="4">
        <f>($B$61*[1]VWAP!RF61)/1000000</f>
        <v>2678.537495</v>
      </c>
      <c r="RH61" s="4">
        <f>($B$61*[1]VWAP!RG61)/1000000</f>
        <v>2678.537495</v>
      </c>
      <c r="RI61" s="4">
        <f>($B$61*[1]VWAP!RH61)/1000000</f>
        <v>2576.75307019</v>
      </c>
      <c r="RJ61" s="4">
        <f>($B$61*[1]VWAP!RI61)/1000000</f>
        <v>2582.1101451800005</v>
      </c>
      <c r="RK61" s="4">
        <f>($B$61*[1]VWAP!RJ61)/1000000</f>
        <v>2667.8233450200005</v>
      </c>
      <c r="RL61" s="4">
        <f>($B$61*[1]VWAP!RK61)/1000000</f>
        <v>2667.8233450200005</v>
      </c>
      <c r="RM61" s="4">
        <f>($B$61*[1]VWAP!RL61)/1000000</f>
        <v>2571.3959952</v>
      </c>
      <c r="RN61" s="4">
        <f>($B$61*[1]VWAP!RM61)/1000000</f>
        <v>2587.46722017</v>
      </c>
      <c r="RO61" s="4">
        <f>($B$61*[1]VWAP!RN61)/1000000</f>
        <v>2576.75307019</v>
      </c>
      <c r="RP61" s="4">
        <f>($B$61*[1]VWAP!RO61)/1000000</f>
        <v>2335.6846956400004</v>
      </c>
      <c r="RQ61" s="4">
        <f>($B$61*[1]VWAP!RP61)/1000000</f>
        <v>2437.46912045</v>
      </c>
      <c r="RR61" s="4">
        <f>($B$61*[1]VWAP!RQ61)/1000000</f>
        <v>2437.46912045</v>
      </c>
      <c r="RS61" s="4">
        <f>($B$61*[1]VWAP!RR61)/1000000</f>
        <v>2292.8280957200004</v>
      </c>
      <c r="RT61" s="4">
        <f>($B$61*[1]VWAP!RS61)/1000000</f>
        <v>2517.8252453</v>
      </c>
      <c r="RU61" s="4">
        <f>($B$61*[1]VWAP!RT61)/1000000</f>
        <v>2624.9667451000005</v>
      </c>
      <c r="RV61" s="4">
        <f>($B$61*[1]VWAP!RU61)/1000000</f>
        <v>2598.18137015</v>
      </c>
      <c r="RW61" s="4">
        <f>($B$61*[1]VWAP!RV61)/1000000</f>
        <v>2619.6096701099996</v>
      </c>
      <c r="RX61" s="4">
        <f>($B$61*[1]VWAP!RW61)/1000000</f>
        <v>2608.89552013</v>
      </c>
      <c r="RY61" s="4">
        <f>($B$61*[1]VWAP!RX61)/1000000</f>
        <v>2394.6125205299995</v>
      </c>
      <c r="RZ61" s="4">
        <f>($B$61*[1]VWAP!RY61)/1000000</f>
        <v>2394.6125205299995</v>
      </c>
      <c r="SA61" s="4">
        <f>($B$61*[1]VWAP!RZ61)/1000000</f>
        <v>2630.32382009</v>
      </c>
      <c r="SB61" s="4">
        <f>($B$61*[1]VWAP!SA61)/1000000</f>
        <v>2892.8204946000005</v>
      </c>
      <c r="SC61" s="4">
        <f>($B$61*[1]VWAP!SB61)/1000000</f>
        <v>3042.8185943199996</v>
      </c>
      <c r="SD61" s="4">
        <f>($B$61*[1]VWAP!SC61)/1000000</f>
        <v>3042.8185943199996</v>
      </c>
      <c r="SE61" s="4">
        <f>($B$61*[1]VWAP!SD61)/1000000</f>
        <v>3042.8185943199996</v>
      </c>
      <c r="SF61" s="4">
        <f>($B$61*[1]VWAP!SE61)/1000000</f>
        <v>3032.1044443400001</v>
      </c>
      <c r="SG61" s="4">
        <f>($B$61*[1]VWAP!SF61)/1000000</f>
        <v>2892.8204946000005</v>
      </c>
      <c r="SH61" s="4">
        <f>($B$61*[1]VWAP!SG61)/1000000</f>
        <v>3042.8185943199996</v>
      </c>
      <c r="SI61" s="4">
        <f>($B$61*[1]VWAP!SH61)/1000000</f>
        <v>2742.82239488</v>
      </c>
      <c r="SJ61" s="4">
        <f>($B$61*[1]VWAP!SI61)/1000000</f>
        <v>2999.9619944000001</v>
      </c>
      <c r="SK61" s="4">
        <f>($B$61*[1]VWAP!SJ61)/1000000</f>
        <v>2999.9619944000001</v>
      </c>
      <c r="SL61" s="4">
        <f>($B$61*[1]VWAP!SK61)/1000000</f>
        <v>2699.96579496</v>
      </c>
      <c r="SM61" s="4">
        <f>($B$61*[1]VWAP!SL61)/1000000</f>
        <v>2458.89742041</v>
      </c>
      <c r="SN61" s="4">
        <f>($B$61*[1]VWAP!SM61)/1000000</f>
        <v>2458.89742041</v>
      </c>
      <c r="SO61" s="4">
        <f>($B$61*[1]VWAP!SN61)/1000000</f>
        <v>2496.39694534</v>
      </c>
      <c r="SP61" s="4">
        <f>($B$61*[1]VWAP!SO61)/1000000</f>
        <v>2448.1832704300004</v>
      </c>
      <c r="SQ61" s="4">
        <f>($B$61*[1]VWAP!SP61)/1000000</f>
        <v>2458.89742041</v>
      </c>
      <c r="SR61" s="4">
        <f>($B$61*[1]VWAP!SQ61)/1000000</f>
        <v>2699.96579496</v>
      </c>
      <c r="SS61" s="4">
        <f>($B$61*[1]VWAP!SR61)/1000000</f>
        <v>2699.96579496</v>
      </c>
      <c r="ST61" s="4">
        <f>($B$61*[1]VWAP!SS61)/1000000</f>
        <v>2957.1053944800001</v>
      </c>
      <c r="SU61" s="4">
        <f>($B$61*[1]VWAP!ST61)/1000000</f>
        <v>2957.1053944800001</v>
      </c>
      <c r="SV61" s="4">
        <f>($B$61*[1]VWAP!SU61)/1000000</f>
        <v>2721.39409492</v>
      </c>
      <c r="SW61" s="4">
        <f>($B$61*[1]VWAP!SV61)/1000000</f>
        <v>2678.537495</v>
      </c>
      <c r="SX61" s="4">
        <f>($B$61*[1]VWAP!SW61)/1000000</f>
        <v>2673.18042001</v>
      </c>
      <c r="SY61" s="4">
        <f>($B$61*[1]VWAP!SX61)/1000000</f>
        <v>2587.46722017</v>
      </c>
      <c r="SZ61" s="4">
        <f>($B$61*[1]VWAP!SY61)/1000000</f>
        <v>2651.75212005</v>
      </c>
      <c r="TA61" s="4">
        <f>($B$61*[1]VWAP!SZ61)/1000000</f>
        <v>2678.537495</v>
      </c>
      <c r="TB61" s="4">
        <f>($B$61*[1]VWAP!TA61)/1000000</f>
        <v>2662.4662700299996</v>
      </c>
      <c r="TC61" s="4">
        <f>($B$61*[1]VWAP!TB61)/1000000</f>
        <v>2673.18042001</v>
      </c>
      <c r="TD61" s="4">
        <f>($B$61*[1]VWAP!TC61)/1000000</f>
        <v>2571.3959952</v>
      </c>
      <c r="TE61" s="4">
        <f>($B$61*[1]VWAP!TD61)/1000000</f>
        <v>2491.0398703500005</v>
      </c>
      <c r="TF61" s="4">
        <f>($B$61*[1]VWAP!TE61)/1000000</f>
        <v>2432.11204546</v>
      </c>
      <c r="TG61" s="4">
        <f>($B$61*[1]VWAP!TF61)/1000000</f>
        <v>2432.11204546</v>
      </c>
      <c r="TH61" s="4">
        <f>($B$61*[1]VWAP!TG61)/1000000</f>
        <v>2432.11204546</v>
      </c>
      <c r="TI61" s="4">
        <f>($B$61*[1]VWAP!TH61)/1000000</f>
        <v>2464.2544954</v>
      </c>
      <c r="TJ61" s="4">
        <f>($B$61*[1]VWAP!TI61)/1000000</f>
        <v>2673.18042001</v>
      </c>
      <c r="TK61" s="4">
        <f>($B$61*[1]VWAP!TJ61)/1000000</f>
        <v>2673.18042001</v>
      </c>
      <c r="TL61" s="4">
        <f>($B$61*[1]VWAP!TK61)/1000000</f>
        <v>2673.18042001</v>
      </c>
      <c r="TM61" s="4">
        <f>($B$61*[1]VWAP!TL61)/1000000</f>
        <v>2673.18042001</v>
      </c>
      <c r="TN61" s="4">
        <f>($B$61*[1]VWAP!TM61)/1000000</f>
        <v>2673.18042001</v>
      </c>
      <c r="TO61" s="4">
        <f>($B$61*[1]VWAP!TN61)/1000000</f>
        <v>2614.25259512</v>
      </c>
      <c r="TP61" s="4">
        <f>($B$61*[1]VWAP!TO61)/1000000</f>
        <v>2614.25259512</v>
      </c>
      <c r="TQ61" s="4">
        <f>($B$61*[1]VWAP!TP61)/1000000</f>
        <v>2614.25259512</v>
      </c>
      <c r="TR61" s="4">
        <f>($B$61*[1]VWAP!TQ61)/1000000</f>
        <v>2592.82429516</v>
      </c>
      <c r="TS61" s="4">
        <f>($B$61*[1]VWAP!TR61)/1000000</f>
        <v>2673.18042001</v>
      </c>
      <c r="TT61" s="4">
        <f>($B$61*[1]VWAP!TS61)/1000000</f>
        <v>2657.10919504</v>
      </c>
      <c r="TU61" s="4">
        <f>($B$61*[1]VWAP!TT61)/1000000</f>
        <v>2678.537495</v>
      </c>
      <c r="TV61" s="4">
        <f>($B$61*[1]VWAP!TU61)/1000000</f>
        <v>2667.8233450200005</v>
      </c>
      <c r="TW61" s="4">
        <f>($B$61*[1]VWAP!TV61)/1000000</f>
        <v>2528.5393952799996</v>
      </c>
      <c r="TX61" s="4">
        <f>($B$61*[1]VWAP!TW61)/1000000</f>
        <v>2673.18042001</v>
      </c>
      <c r="TY61" s="4">
        <f>($B$61*[1]VWAP!TX61)/1000000</f>
        <v>2673.18042001</v>
      </c>
      <c r="TZ61" s="4">
        <f>($B$61*[1]VWAP!TY61)/1000000</f>
        <v>2673.18042001</v>
      </c>
      <c r="UA61" s="4">
        <f>($B$61*[1]VWAP!TZ61)/1000000</f>
        <v>2678.537495</v>
      </c>
      <c r="UB61" s="4">
        <f>($B$61*[1]VWAP!UA61)/1000000</f>
        <v>2673.18042001</v>
      </c>
      <c r="UC61" s="4">
        <f>($B$61*[1]VWAP!UB61)/1000000</f>
        <v>2678.537495</v>
      </c>
      <c r="UD61" s="4">
        <f>($B$61*[1]VWAP!UC61)/1000000</f>
        <v>2678.537495</v>
      </c>
      <c r="UE61" s="4">
        <f>($B$61*[1]VWAP!UD61)/1000000</f>
        <v>2673.18042001</v>
      </c>
      <c r="UF61" s="4">
        <f>($B$61*[1]VWAP!UE61)/1000000</f>
        <v>2517.8252453</v>
      </c>
      <c r="UG61" s="4">
        <f>($B$61*[1]VWAP!UF61)/1000000</f>
        <v>2619.6096701099996</v>
      </c>
      <c r="UH61" s="4">
        <f>($B$61*[1]VWAP!UG61)/1000000</f>
        <v>2416.04082049</v>
      </c>
      <c r="UI61" s="4">
        <f>($B$61*[1]VWAP!UH61)/1000000</f>
        <v>2383.89837055</v>
      </c>
      <c r="UJ61" s="4">
        <f>($B$61*[1]VWAP!UI61)/1000000</f>
        <v>2410.6837455</v>
      </c>
      <c r="UK61" s="4">
        <f>($B$61*[1]VWAP!UJ61)/1000000</f>
        <v>2539.25354526</v>
      </c>
      <c r="UL61" s="4">
        <f>($B$61*[1]VWAP!UK61)/1000000</f>
        <v>2410.6837455</v>
      </c>
      <c r="UM61" s="4">
        <f>($B$61*[1]VWAP!UL61)/1000000</f>
        <v>2571.3959952</v>
      </c>
      <c r="UN61" s="4">
        <f>($B$61*[1]VWAP!UM61)/1000000</f>
        <v>2587.46722017</v>
      </c>
      <c r="UO61" s="4">
        <f>($B$61*[1]VWAP!UN61)/1000000</f>
        <v>2566.03892021</v>
      </c>
      <c r="UP61" s="4">
        <f>($B$61*[1]VWAP!UO61)/1000000</f>
        <v>2566.03892021</v>
      </c>
      <c r="UQ61" s="4">
        <f>($B$61*[1]VWAP!UP61)/1000000</f>
        <v>2549.9676952399996</v>
      </c>
      <c r="UR61" s="4">
        <f>($B$61*[1]VWAP!UQ61)/1000000</f>
        <v>2549.9676952399996</v>
      </c>
      <c r="US61" s="4">
        <f>($B$61*[1]VWAP!UR61)/1000000</f>
        <v>2603.5384451400005</v>
      </c>
      <c r="UT61" s="4">
        <f>($B$61*[1]VWAP!US61)/1000000</f>
        <v>2544.61062025</v>
      </c>
      <c r="UU61" s="4">
        <f>($B$61*[1]VWAP!UT61)/1000000</f>
        <v>2399.9695955200004</v>
      </c>
      <c r="UV61" s="4">
        <f>($B$61*[1]VWAP!UU61)/1000000</f>
        <v>2571.3959952</v>
      </c>
      <c r="UW61" s="4">
        <f>($B$61*[1]VWAP!UV61)/1000000</f>
        <v>2576.75307019</v>
      </c>
      <c r="UX61" s="4">
        <f>($B$61*[1]VWAP!UW61)/1000000</f>
        <v>2571.3959952</v>
      </c>
      <c r="UY61" s="4">
        <f>($B$61*[1]VWAP!UX61)/1000000</f>
        <v>2571.3959952</v>
      </c>
      <c r="UZ61" s="4">
        <f>($B$61*[1]VWAP!UY61)/1000000</f>
        <v>2469.6115703900005</v>
      </c>
      <c r="VA61" s="4">
        <f>($B$61*[1]VWAP!UZ61)/1000000</f>
        <v>2378.5412955600004</v>
      </c>
      <c r="VB61" s="4">
        <f>($B$61*[1]VWAP!VA61)/1000000</f>
        <v>2158.9012209700004</v>
      </c>
      <c r="VC61" s="4">
        <f>($B$61*[1]VWAP!VB61)/1000000</f>
        <v>2158.9012209700004</v>
      </c>
      <c r="VD61" s="4">
        <f>($B$61*[1]VWAP!VC61)/1000000</f>
        <v>2142.8299959999999</v>
      </c>
      <c r="VE61" s="4">
        <f>($B$61*[1]VWAP!VD61)/1000000</f>
        <v>1987.4748212899999</v>
      </c>
      <c r="VF61" s="4">
        <f>($B$61*[1]VWAP!VE61)/1000000</f>
        <v>2094.6163210899999</v>
      </c>
      <c r="VG61" s="4">
        <f>($B$61*[1]VWAP!VF61)/1000000</f>
        <v>2105.3304710700004</v>
      </c>
      <c r="VH61" s="4">
        <f>($B$61*[1]VWAP!VG61)/1000000</f>
        <v>2271.3997957600004</v>
      </c>
      <c r="VI61" s="4">
        <f>($B$61*[1]VWAP!VH61)/1000000</f>
        <v>2121.4016960399999</v>
      </c>
      <c r="VJ61" s="4">
        <f>($B$61*[1]VWAP!VI61)/1000000</f>
        <v>2110.6875460599999</v>
      </c>
      <c r="VK61" s="4">
        <f>($B$61*[1]VWAP!VJ61)/1000000</f>
        <v>2105.3304710700004</v>
      </c>
      <c r="VL61" s="4">
        <f>($B$61*[1]VWAP!VK61)/1000000</f>
        <v>1955.3323713499999</v>
      </c>
      <c r="VM61" s="4">
        <f>($B$61*[1]VWAP!VL61)/1000000</f>
        <v>2142.8299959999999</v>
      </c>
      <c r="VN61" s="4">
        <f>($B$61*[1]VWAP!VM61)/1000000</f>
        <v>2132.1158460199999</v>
      </c>
      <c r="VO61" s="4">
        <f>($B$61*[1]VWAP!VN61)/1000000</f>
        <v>2089.2592460999999</v>
      </c>
      <c r="VP61" s="4">
        <f>($B$61*[1]VWAP!VO61)/1000000</f>
        <v>2249.9714958000004</v>
      </c>
      <c r="VQ61" s="4">
        <f>($B$61*[1]VWAP!VP61)/1000000</f>
        <v>2223.1861208500004</v>
      </c>
      <c r="VR61" s="4">
        <f>($B$61*[1]VWAP!VQ61)/1000000</f>
        <v>2223.1861208500004</v>
      </c>
      <c r="VS61" s="4">
        <f>($B$61*[1]VWAP!VR61)/1000000</f>
        <v>2142.8299959999999</v>
      </c>
      <c r="VT61" s="4">
        <f>($B$61*[1]VWAP!VS61)/1000000</f>
        <v>2137.4729210100004</v>
      </c>
      <c r="VU61" s="4">
        <f>($B$61*[1]VWAP!VT61)/1000000</f>
        <v>2142.8299959999999</v>
      </c>
      <c r="VV61" s="4">
        <f>($B$61*[1]VWAP!VU61)/1000000</f>
        <v>2142.8299959999999</v>
      </c>
      <c r="VW61" s="4">
        <f>($B$61*[1]VWAP!VV61)/1000000</f>
        <v>1976.7606713099999</v>
      </c>
      <c r="VX61" s="4">
        <f>($B$61*[1]VWAP!VW61)/1000000</f>
        <v>1982.1177463000001</v>
      </c>
      <c r="VY61" s="4">
        <f>($B$61*[1]VWAP!VX61)/1000000</f>
        <v>1982.1177463000001</v>
      </c>
      <c r="VZ61" s="4">
        <f>($B$61*[1]VWAP!VY61)/1000000</f>
        <v>1982.1177463000001</v>
      </c>
      <c r="WA61" s="4">
        <f>($B$61*[1]VWAP!VZ61)/1000000</f>
        <v>2126.7587710300004</v>
      </c>
      <c r="WB61" s="4">
        <f>($B$61*[1]VWAP!WA61)/1000000</f>
        <v>2121.4016960399999</v>
      </c>
      <c r="WC61" s="4">
        <f>($B$61*[1]VWAP!WB61)/1000000</f>
        <v>2121.4016960399999</v>
      </c>
      <c r="WD61" s="4">
        <f>($B$61*[1]VWAP!WC61)/1000000</f>
        <v>2121.4016960399999</v>
      </c>
      <c r="WE61" s="4">
        <f>($B$61*[1]VWAP!WD61)/1000000</f>
        <v>2137.4729210100004</v>
      </c>
      <c r="WF61" s="4">
        <f>($B$61*[1]VWAP!WE61)/1000000</f>
        <v>2137.4729210100004</v>
      </c>
      <c r="WG61" s="4">
        <f>($B$61*[1]VWAP!WF61)/1000000</f>
        <v>2180.3295209300004</v>
      </c>
      <c r="WH61" s="4">
        <f>($B$61*[1]VWAP!WG61)/1000000</f>
        <v>2142.8299959999999</v>
      </c>
      <c r="WI61" s="4">
        <f>($B$61*[1]VWAP!WH61)/1000000</f>
        <v>2217.8290458599995</v>
      </c>
      <c r="WJ61" s="4">
        <f>($B$61*[1]VWAP!WI61)/1000000</f>
        <v>2303.5422457</v>
      </c>
      <c r="WK61" s="4">
        <f>($B$61*[1]VWAP!WJ61)/1000000</f>
        <v>2142.8299959999999</v>
      </c>
      <c r="WL61" s="4">
        <f>($B$61*[1]VWAP!WK61)/1000000</f>
        <v>2303.5422457</v>
      </c>
      <c r="WM61" s="4">
        <f>($B$61*[1]VWAP!WL61)/1000000</f>
        <v>2303.5422457</v>
      </c>
      <c r="WN61" s="4">
        <f>($B$61*[1]VWAP!WM61)/1000000</f>
        <v>2357.1129956000004</v>
      </c>
      <c r="WO61" s="4">
        <f>($B$61*[1]VWAP!WN61)/1000000</f>
        <v>2571.3959952</v>
      </c>
      <c r="WP61" s="4">
        <f>($B$61*[1]VWAP!WO61)/1000000</f>
        <v>2330.32762065</v>
      </c>
      <c r="WQ61" s="4">
        <f>($B$61*[1]VWAP!WP61)/1000000</f>
        <v>2303.5422457</v>
      </c>
      <c r="WR61" s="4">
        <f>($B$61*[1]VWAP!WQ61)/1000000</f>
        <v>2303.5422457</v>
      </c>
      <c r="WS61" s="4">
        <f>($B$61*[1]VWAP!WR61)/1000000</f>
        <v>2303.5422457</v>
      </c>
      <c r="WT61" s="4">
        <f>($B$61*[1]VWAP!WS61)/1000000</f>
        <v>2303.5422457</v>
      </c>
      <c r="WU61" s="4">
        <f>($B$61*[1]VWAP!WT61)/1000000</f>
        <v>2099.9733960799999</v>
      </c>
      <c r="WV61" s="4">
        <f>($B$61*[1]VWAP!WU61)/1000000</f>
        <v>2078.5450961199999</v>
      </c>
      <c r="WW61" s="4">
        <f>($B$61*[1]VWAP!WV61)/1000000</f>
        <v>2089.2592460999999</v>
      </c>
      <c r="WX61" s="4">
        <f>($B$61*[1]VWAP!WW61)/1000000</f>
        <v>1928.5469964000001</v>
      </c>
      <c r="WY61" s="4">
        <f>($B$61*[1]VWAP!WX61)/1000000</f>
        <v>1928.5469964000001</v>
      </c>
      <c r="WZ61" s="4">
        <f>($B$61*[1]VWAP!WY61)/1000000</f>
        <v>1928.5469964000001</v>
      </c>
      <c r="XA61" s="4">
        <f>($B$61*[1]VWAP!WZ61)/1000000</f>
        <v>1982.1177463000001</v>
      </c>
      <c r="XB61" s="4">
        <f>($B$61*[1]VWAP!XA61)/1000000</f>
        <v>1982.1177463000001</v>
      </c>
      <c r="XC61" s="4">
        <f>($B$61*[1]VWAP!XB61)/1000000</f>
        <v>2169.6153709499999</v>
      </c>
      <c r="XD61" s="4">
        <f>($B$61*[1]VWAP!XC61)/1000000</f>
        <v>2169.6153709499999</v>
      </c>
      <c r="XE61" s="4">
        <f>($B$61*[1]VWAP!XD61)/1000000</f>
        <v>2116.0446210500004</v>
      </c>
      <c r="XF61" s="4">
        <f>($B$61*[1]VWAP!XE61)/1000000</f>
        <v>2116.0446210500004</v>
      </c>
      <c r="XG61" s="4">
        <f>($B$61*[1]VWAP!XF61)/1000000</f>
        <v>2180.3295209300004</v>
      </c>
      <c r="XH61" s="4">
        <f>($B$61*[1]VWAP!XG61)/1000000</f>
        <v>2180.3295209300004</v>
      </c>
      <c r="XI61" s="4">
        <f>($B$61*[1]VWAP!XH61)/1000000</f>
        <v>2271.3997957600004</v>
      </c>
      <c r="XJ61" s="4">
        <f>($B$61*[1]VWAP!XI61)/1000000</f>
        <v>2148.1870709899999</v>
      </c>
      <c r="XK61" s="4">
        <f>($B$61*[1]VWAP!XJ61)/1000000</f>
        <v>2249.9714958000004</v>
      </c>
      <c r="XL61" s="4">
        <f>($B$61*[1]VWAP!XK61)/1000000</f>
        <v>2249.9714958000004</v>
      </c>
      <c r="XM61" s="4">
        <f>($B$61*[1]VWAP!XL61)/1000000</f>
        <v>2223.1861208500004</v>
      </c>
      <c r="XN61" s="4">
        <f>($B$61*[1]VWAP!XM61)/1000000</f>
        <v>2223.1861208500004</v>
      </c>
      <c r="XO61" s="4">
        <f>($B$61*[1]VWAP!XN61)/1000000</f>
        <v>2148.1870709899999</v>
      </c>
      <c r="XP61" s="4">
        <f>($B$61*[1]VWAP!XO61)/1000000</f>
        <v>2153.5441459799999</v>
      </c>
      <c r="XQ61" s="4">
        <f>($B$61*[1]VWAP!XP61)/1000000</f>
        <v>2292.8280957200004</v>
      </c>
      <c r="XR61" s="4">
        <f>($B$61*[1]VWAP!XQ61)/1000000</f>
        <v>2292.8280957200004</v>
      </c>
      <c r="XS61" s="4">
        <f>($B$61*[1]VWAP!XR61)/1000000</f>
        <v>2292.8280957200004</v>
      </c>
      <c r="XT61" s="4">
        <f>($B$61*[1]VWAP!XS61)/1000000</f>
        <v>2292.8280957200004</v>
      </c>
      <c r="XU61" s="4">
        <f>($B$61*[1]VWAP!XT61)/1000000</f>
        <v>2116.0446210500004</v>
      </c>
      <c r="XV61" s="4">
        <f>($B$61*[1]VWAP!XU61)/1000000</f>
        <v>2201.7578208900004</v>
      </c>
      <c r="XW61" s="4">
        <f>($B$61*[1]VWAP!XV61)/1000000</f>
        <v>2142.8299959999999</v>
      </c>
      <c r="XX61" s="4">
        <f>($B$61*[1]VWAP!XW61)/1000000</f>
        <v>1949.9752963600001</v>
      </c>
      <c r="XY61" s="4">
        <f>($B$61*[1]VWAP!XX61)/1000000</f>
        <v>2089.2592460999999</v>
      </c>
      <c r="XZ61" s="4">
        <f>($B$61*[1]VWAP!XY61)/1000000</f>
        <v>2089.2592460999999</v>
      </c>
      <c r="YA61" s="4">
        <f>($B$61*[1]VWAP!XZ61)/1000000</f>
        <v>2089.2592460999999</v>
      </c>
      <c r="YB61" s="4">
        <f>($B$61*[1]VWAP!YA61)/1000000</f>
        <v>2142.8299959999999</v>
      </c>
      <c r="YC61" s="4">
        <f>($B$61*[1]VWAP!YB61)/1000000</f>
        <v>2142.8299959999999</v>
      </c>
      <c r="YD61" s="4">
        <f>($B$61*[1]VWAP!YC61)/1000000</f>
        <v>2142.8299959999999</v>
      </c>
      <c r="YE61" s="4">
        <f>($B$61*[1]VWAP!YD61)/1000000</f>
        <v>2142.8299959999999</v>
      </c>
      <c r="YF61" s="4">
        <f>($B$61*[1]VWAP!YE61)/1000000</f>
        <v>2137.4729210100004</v>
      </c>
      <c r="YG61" s="4">
        <f>($B$61*[1]VWAP!YF61)/1000000</f>
        <v>2142.8299959999999</v>
      </c>
      <c r="YH61" s="4">
        <f>($B$61*[1]VWAP!YG61)/1000000</f>
        <v>2137.4729210100004</v>
      </c>
      <c r="YI61" s="4">
        <f>($B$61*[1]VWAP!YH61)/1000000</f>
        <v>2142.8299959999999</v>
      </c>
      <c r="YJ61" s="4">
        <f>($B$61*[1]VWAP!YI61)/1000000</f>
        <v>2035.6884962000001</v>
      </c>
      <c r="YK61" s="4">
        <f>($B$61*[1]VWAP!YJ61)/1000000</f>
        <v>2035.6884962000001</v>
      </c>
      <c r="YL61" s="4">
        <f>($B$61*[1]VWAP!YK61)/1000000</f>
        <v>2126.7587710300004</v>
      </c>
      <c r="YM61" s="4">
        <f>($B$61*[1]VWAP!YL61)/1000000</f>
        <v>2067.8309461399999</v>
      </c>
      <c r="YN61" s="4">
        <f>($B$61*[1]VWAP!YM61)/1000000</f>
        <v>2035.6884962000001</v>
      </c>
      <c r="YO61" s="4">
        <f>($B$61*[1]VWAP!YN61)/1000000</f>
        <v>2083.9021711099999</v>
      </c>
      <c r="YP61" s="4">
        <f>($B$61*[1]VWAP!YO61)/1000000</f>
        <v>2062.4738711499999</v>
      </c>
      <c r="YQ61" s="4">
        <f>($B$61*[1]VWAP!YP61)/1000000</f>
        <v>2142.8299959999999</v>
      </c>
      <c r="YR61" s="4">
        <f>($B$61*[1]VWAP!YQ61)/1000000</f>
        <v>2046.4026461800001</v>
      </c>
      <c r="YS61" s="4">
        <f>($B$61*[1]VWAP!YR61)/1000000</f>
        <v>2046.4026461800001</v>
      </c>
      <c r="YT61" s="4">
        <f>($B$61*[1]VWAP!YS61)/1000000</f>
        <v>2142.8299959999999</v>
      </c>
      <c r="YU61" s="4">
        <f>($B$61*[1]VWAP!YT61)/1000000</f>
        <v>2142.8299959999999</v>
      </c>
      <c r="YV61" s="4">
        <f>($B$61*[1]VWAP!YU61)/1000000</f>
        <v>1992.8318962800001</v>
      </c>
      <c r="YW61" s="4">
        <f>($B$61*[1]VWAP!YV61)/1000000</f>
        <v>1955.3323713499999</v>
      </c>
      <c r="YX61" s="4">
        <f>($B$61*[1]VWAP!YW61)/1000000</f>
        <v>2142.8299959999999</v>
      </c>
      <c r="YY61" s="4">
        <f>($B$61*[1]VWAP!YX61)/1000000</f>
        <v>2137.4729210100004</v>
      </c>
      <c r="YZ61" s="4">
        <f>($B$61*[1]VWAP!YY61)/1000000</f>
        <v>2142.8299959999999</v>
      </c>
      <c r="ZA61" s="4">
        <f>($B$61*[1]VWAP!YZ61)/1000000</f>
        <v>2142.8299959999999</v>
      </c>
      <c r="ZB61" s="4">
        <f>($B$61*[1]VWAP!ZA61)/1000000</f>
        <v>2142.8299959999999</v>
      </c>
      <c r="ZC61" s="4">
        <f>($B$61*[1]VWAP!ZB61)/1000000</f>
        <v>2142.8299959999999</v>
      </c>
      <c r="ZD61" s="4">
        <f>($B$61*[1]VWAP!ZC61)/1000000</f>
        <v>2116.0446210500004</v>
      </c>
      <c r="ZE61" s="4">
        <f>($B$61*[1]VWAP!ZD61)/1000000</f>
        <v>2142.8299959999999</v>
      </c>
      <c r="ZF61" s="4">
        <f>($B$61*[1]VWAP!ZE61)/1000000</f>
        <v>1939.2611463800001</v>
      </c>
      <c r="ZG61" s="4">
        <f>($B$61*[1]VWAP!ZF61)/1000000</f>
        <v>1987.4748212899999</v>
      </c>
      <c r="ZH61" s="4">
        <f>($B$61*[1]VWAP!ZG61)/1000000</f>
        <v>1955.3323713499999</v>
      </c>
      <c r="ZI61" s="4">
        <f>($B$61*[1]VWAP!ZH61)/1000000</f>
        <v>1955.3323713499999</v>
      </c>
      <c r="ZJ61" s="4">
        <f>($B$61*[1]VWAP!ZI61)/1000000</f>
        <v>2142.8299959999999</v>
      </c>
      <c r="ZK61" s="4">
        <f>($B$61*[1]VWAP!ZJ61)/1000000</f>
        <v>2008.9031212499999</v>
      </c>
      <c r="ZL61" s="4">
        <f>($B$61*[1]VWAP!ZK61)/1000000</f>
        <v>2014.2601962399999</v>
      </c>
      <c r="ZM61" s="4">
        <f>($B$61*[1]VWAP!ZL61)/1000000</f>
        <v>2142.8299959999999</v>
      </c>
      <c r="ZN61" s="4">
        <f>($B$61*[1]VWAP!ZM61)/1000000</f>
        <v>2142.8299959999999</v>
      </c>
      <c r="ZO61" s="4">
        <f>($B$61*[1]VWAP!ZN61)/1000000</f>
        <v>2142.8299959999999</v>
      </c>
      <c r="ZP61" s="4">
        <f>($B$61*[1]VWAP!ZO61)/1000000</f>
        <v>2035.6884962000001</v>
      </c>
      <c r="ZQ61" s="4">
        <f>($B$61*[1]VWAP!ZP61)/1000000</f>
        <v>1928.5469964000001</v>
      </c>
      <c r="ZR61" s="4">
        <f>($B$61*[1]VWAP!ZQ61)/1000000</f>
        <v>1923.1899214099999</v>
      </c>
      <c r="ZS61" s="4">
        <f>($B$61*[1]VWAP!ZR61)/1000000</f>
        <v>1917.8328464200001</v>
      </c>
      <c r="ZT61" s="4">
        <f>($B$61*[1]VWAP!ZS61)/1000000</f>
        <v>1928.5469964000001</v>
      </c>
      <c r="ZU61" s="4">
        <f>($B$61*[1]VWAP!ZT61)/1000000</f>
        <v>1928.5469964000001</v>
      </c>
      <c r="ZV61" s="4">
        <f>($B$61*[1]VWAP!ZU61)/1000000</f>
        <v>1928.5469964000001</v>
      </c>
      <c r="ZW61" s="4">
        <f>($B$61*[1]VWAP!ZV61)/1000000</f>
        <v>1848.1908715500001</v>
      </c>
      <c r="ZX61" s="4">
        <f>($B$61*[1]VWAP!ZW61)/1000000</f>
        <v>2030.3314212100001</v>
      </c>
      <c r="ZY61" s="4">
        <f>($B$61*[1]VWAP!ZX61)/1000000</f>
        <v>2030.3314212100001</v>
      </c>
      <c r="ZZ61" s="4">
        <f>($B$61*[1]VWAP!ZY61)/1000000</f>
        <v>2142.8299959999999</v>
      </c>
      <c r="AAA61" s="4">
        <f>($B$61*[1]VWAP!ZZ61)/1000000</f>
        <v>2142.8299959999999</v>
      </c>
      <c r="AAB61" s="4">
        <f>($B$61*[1]VWAP!AAA61)/1000000</f>
        <v>2142.8299959999999</v>
      </c>
      <c r="AAC61" s="4">
        <f>($B$61*[1]VWAP!AAB61)/1000000</f>
        <v>2089.2592460999999</v>
      </c>
      <c r="AAD61" s="4">
        <f>($B$61*[1]VWAP!AAC61)/1000000</f>
        <v>2035.6884962000001</v>
      </c>
      <c r="AAE61" s="4">
        <f>($B$61*[1]VWAP!AAD61)/1000000</f>
        <v>2142.8299959999999</v>
      </c>
      <c r="AAF61" s="4">
        <f>($B$61*[1]VWAP!AAE61)/1000000</f>
        <v>2142.8299959999999</v>
      </c>
      <c r="AAG61" s="4">
        <f>($B$61*[1]VWAP!AAF61)/1000000</f>
        <v>2035.6884962000001</v>
      </c>
      <c r="AAH61" s="4">
        <f>($B$61*[1]VWAP!AAG61)/1000000</f>
        <v>2089.2592460999999</v>
      </c>
      <c r="AAI61" s="4">
        <f>($B$61*[1]VWAP!AAH61)/1000000</f>
        <v>2137.4729210100004</v>
      </c>
      <c r="AAJ61" s="4">
        <f>($B$61*[1]VWAP!AAI61)/1000000</f>
        <v>2035.6884962000001</v>
      </c>
      <c r="AAK61" s="4">
        <f>($B$61*[1]VWAP!AAJ61)/1000000</f>
        <v>2035.6884962000001</v>
      </c>
      <c r="AAL61" s="4">
        <f>($B$61*[1]VWAP!AAK61)/1000000</f>
        <v>2035.6884962000001</v>
      </c>
      <c r="AAM61" s="4">
        <f>($B$61*[1]VWAP!AAL61)/1000000</f>
        <v>1998.1889712699999</v>
      </c>
      <c r="AAN61" s="4">
        <f>($B$61*[1]VWAP!AAM61)/1000000</f>
        <v>1998.1889712699999</v>
      </c>
      <c r="AAO61" s="4">
        <f>($B$61*[1]VWAP!AAN61)/1000000</f>
        <v>1998.1889712699999</v>
      </c>
      <c r="AAP61" s="4">
        <f>($B$61*[1]VWAP!AAO61)/1000000</f>
        <v>1944.6182213699999</v>
      </c>
      <c r="AAQ61" s="4">
        <f>($B$61*[1]VWAP!AAP61)/1000000</f>
        <v>1896.4045464600001</v>
      </c>
      <c r="AAR61" s="4">
        <f>($B$61*[1]VWAP!AAQ61)/1000000</f>
        <v>1880.3333214900001</v>
      </c>
      <c r="AAS61" s="4">
        <f>($B$61*[1]VWAP!AAR61)/1000000</f>
        <v>1874.9762464999999</v>
      </c>
      <c r="AAT61" s="4">
        <f>($B$61*[1]VWAP!AAS61)/1000000</f>
        <v>2062.4738711499999</v>
      </c>
      <c r="AAU61" s="4">
        <f>($B$61*[1]VWAP!AAT61)/1000000</f>
        <v>2062.4738711499999</v>
      </c>
      <c r="AAV61" s="4">
        <f>($B$61*[1]VWAP!AAU61)/1000000</f>
        <v>1901.7616214500001</v>
      </c>
      <c r="AAW61" s="4">
        <f>($B$61*[1]VWAP!AAV61)/1000000</f>
        <v>1912.4757714300001</v>
      </c>
      <c r="AAX61" s="4">
        <f>($B$61*[1]VWAP!AAW61)/1000000</f>
        <v>1912.4757714300001</v>
      </c>
      <c r="AAY61" s="4">
        <f>($B$61*[1]VWAP!AAX61)/1000000</f>
        <v>2062.4738711499999</v>
      </c>
      <c r="AAZ61" s="4">
        <f>($B$61*[1]VWAP!AAY61)/1000000</f>
        <v>2062.4738711499999</v>
      </c>
      <c r="ABA61" s="4">
        <f>($B$61*[1]VWAP!AAZ61)/1000000</f>
        <v>1874.9762464999999</v>
      </c>
      <c r="ABB61" s="4">
        <f>($B$61*[1]VWAP!ABA61)/1000000</f>
        <v>1874.9762464999999</v>
      </c>
      <c r="ABC61" s="4">
        <f>($B$61*[1]VWAP!ABB61)/1000000</f>
        <v>1874.9762464999999</v>
      </c>
      <c r="ABD61" s="4">
        <f>($B$61*[1]VWAP!ABC61)/1000000</f>
        <v>1874.9762464999999</v>
      </c>
      <c r="ABE61" s="4">
        <f>($B$61*[1]VWAP!ABD61)/1000000</f>
        <v>1907.1186964400001</v>
      </c>
      <c r="ABF61" s="4">
        <f>($B$61*[1]VWAP!ABE61)/1000000</f>
        <v>1907.1186964400001</v>
      </c>
      <c r="ABG61" s="4">
        <f>($B$61*[1]VWAP!ABF61)/1000000</f>
        <v>2094.6163210899999</v>
      </c>
      <c r="ABH61" s="4">
        <f>($B$61*[1]VWAP!ABG61)/1000000</f>
        <v>2153.5441459799999</v>
      </c>
      <c r="ABI61" s="4">
        <f>($B$61*[1]VWAP!ABH61)/1000000</f>
        <v>2249.9714958000004</v>
      </c>
      <c r="ABJ61" s="4">
        <f>($B$61*[1]VWAP!ABI61)/1000000</f>
        <v>2051.7597211699999</v>
      </c>
      <c r="ABK61" s="4">
        <f>($B$61*[1]VWAP!ABJ61)/1000000</f>
        <v>2035.6884962000001</v>
      </c>
      <c r="ABL61" s="4">
        <f>($B$61*[1]VWAP!ABK61)/1000000</f>
        <v>1928.5469964000001</v>
      </c>
      <c r="ABM61" s="4">
        <f>($B$61*[1]VWAP!ABL61)/1000000</f>
        <v>1928.5469964000001</v>
      </c>
      <c r="ABN61" s="4">
        <f>($B$61*[1]VWAP!ABM61)/1000000</f>
        <v>1928.5469964000001</v>
      </c>
      <c r="ABO61" s="4">
        <f>($B$61*[1]VWAP!ABN61)/1000000</f>
        <v>2062.4738711499999</v>
      </c>
      <c r="ABP61" s="4">
        <f>($B$61*[1]VWAP!ABO61)/1000000</f>
        <v>0</v>
      </c>
    </row>
    <row r="62" spans="1:744" x14ac:dyDescent="0.35">
      <c r="A62" s="11" t="s">
        <v>94</v>
      </c>
      <c r="B62" s="9">
        <v>144000000</v>
      </c>
      <c r="C62" s="4">
        <f>($B$62*[1]VWAP!B62)/1000000</f>
        <v>1864.8000000000002</v>
      </c>
      <c r="D62" s="4">
        <f>($B$62*[1]VWAP!C62)/1000000</f>
        <v>1872</v>
      </c>
      <c r="E62" s="4">
        <f>($B$62*[1]VWAP!D62)/1000000</f>
        <v>1872</v>
      </c>
      <c r="F62" s="4">
        <f>($B$62*[1]VWAP!E62)/1000000</f>
        <v>1728</v>
      </c>
      <c r="G62" s="4">
        <f>($B$62*[1]VWAP!F62)/1000000</f>
        <v>1728</v>
      </c>
      <c r="H62" s="4">
        <f>($B$62*[1]VWAP!G62)/1000000</f>
        <v>1728</v>
      </c>
      <c r="I62" s="4">
        <f>($B$62*[1]VWAP!H62)/1000000</f>
        <v>1800</v>
      </c>
      <c r="J62" s="4">
        <f>($B$62*[1]VWAP!I62)/1000000</f>
        <v>1728</v>
      </c>
      <c r="K62" s="4">
        <f>($B$62*[1]VWAP!J62)/1000000</f>
        <v>1872</v>
      </c>
      <c r="L62" s="4">
        <f>($B$62*[1]VWAP!K62)/1000000</f>
        <v>1900.8000000000002</v>
      </c>
      <c r="M62" s="4">
        <f>($B$62*[1]VWAP!L62)/1000000</f>
        <v>1900.8000000000002</v>
      </c>
      <c r="N62" s="4">
        <f>($B$62*[1]VWAP!M62)/1000000</f>
        <v>1900.8000000000002</v>
      </c>
      <c r="O62" s="4">
        <f>($B$62*[1]VWAP!N62)/1000000</f>
        <v>2008.8</v>
      </c>
      <c r="P62" s="4">
        <f>($B$62*[1]VWAP!O62)/1000000</f>
        <v>1900.8000000000002</v>
      </c>
      <c r="Q62" s="4">
        <f>($B$62*[1]VWAP!P62)/1000000</f>
        <v>1900.8000000000002</v>
      </c>
      <c r="R62" s="4">
        <f>($B$62*[1]VWAP!Q62)/1000000</f>
        <v>2016</v>
      </c>
      <c r="S62" s="4">
        <f>($B$62*[1]VWAP!R62)/1000000</f>
        <v>1987.2</v>
      </c>
      <c r="T62" s="4">
        <f>($B$62*[1]VWAP!S62)/1000000</f>
        <v>1944</v>
      </c>
      <c r="U62" s="4">
        <f>($B$62*[1]VWAP!T62)/1000000</f>
        <v>1944</v>
      </c>
      <c r="V62" s="4">
        <f>($B$62*[1]VWAP!U62)/1000000</f>
        <v>1944</v>
      </c>
      <c r="W62" s="4">
        <f>($B$62*[1]VWAP!V62)/1000000</f>
        <v>1872</v>
      </c>
      <c r="X62" s="4">
        <f>($B$62*[1]VWAP!W62)/1000000</f>
        <v>1814.4000000000003</v>
      </c>
      <c r="Y62" s="4">
        <f>($B$62*[1]VWAP!X62)/1000000</f>
        <v>1692</v>
      </c>
      <c r="Z62" s="4">
        <f>($B$62*[1]VWAP!Y62)/1000000</f>
        <v>1728</v>
      </c>
      <c r="AA62" s="4">
        <f>($B$62*[1]VWAP!Z62)/1000000</f>
        <v>1728</v>
      </c>
      <c r="AB62" s="4">
        <f>($B$62*[1]VWAP!AA62)/1000000</f>
        <v>1692</v>
      </c>
      <c r="AC62" s="4">
        <f>($B$62*[1]VWAP!AB62)/1000000</f>
        <v>1656</v>
      </c>
      <c r="AD62" s="4">
        <f>($B$62*[1]VWAP!AC62)/1000000</f>
        <v>1656</v>
      </c>
      <c r="AE62" s="4">
        <f>($B$62*[1]VWAP!AD62)/1000000</f>
        <v>1627.2</v>
      </c>
      <c r="AF62" s="4">
        <f>($B$62*[1]VWAP!AE62)/1000000</f>
        <v>1627.2</v>
      </c>
      <c r="AG62" s="4">
        <f>($B$62*[1]VWAP!AF62)/1000000</f>
        <v>1627.2</v>
      </c>
      <c r="AH62" s="4">
        <f>($B$62*[1]VWAP!AG62)/1000000</f>
        <v>1526.4000000000003</v>
      </c>
      <c r="AI62" s="4">
        <f>($B$62*[1]VWAP!AH62)/1000000</f>
        <v>1447.2</v>
      </c>
      <c r="AJ62" s="4">
        <f>($B$62*[1]VWAP!AI62)/1000000</f>
        <v>1454.4000000000003</v>
      </c>
      <c r="AK62" s="4">
        <f>($B$62*[1]VWAP!AJ62)/1000000</f>
        <v>1454.4000000000003</v>
      </c>
      <c r="AL62" s="4">
        <f>($B$62*[1]VWAP!AK62)/1000000</f>
        <v>1454.4000000000003</v>
      </c>
      <c r="AM62" s="4">
        <f>($B$62*[1]VWAP!AL62)/1000000</f>
        <v>1411.2</v>
      </c>
      <c r="AN62" s="4">
        <f>($B$62*[1]VWAP!AM62)/1000000</f>
        <v>1422.72</v>
      </c>
      <c r="AO62" s="4">
        <f>($B$62*[1]VWAP!AN62)/1000000</f>
        <v>1411.2</v>
      </c>
      <c r="AP62" s="4">
        <f>($B$62*[1]VWAP!AO62)/1000000</f>
        <v>1411.2</v>
      </c>
      <c r="AQ62" s="4">
        <f>($B$62*[1]VWAP!AP62)/1000000</f>
        <v>1379.52</v>
      </c>
      <c r="AR62" s="4">
        <f>($B$62*[1]VWAP!AQ62)/1000000</f>
        <v>1440</v>
      </c>
      <c r="AS62" s="4">
        <f>($B$62*[1]VWAP!AR62)/1000000</f>
        <v>1440</v>
      </c>
      <c r="AT62" s="4">
        <f>($B$62*[1]VWAP!AS62)/1000000</f>
        <v>1519.2</v>
      </c>
      <c r="AU62" s="4">
        <f>($B$62*[1]VWAP!AT62)/1000000</f>
        <v>1555.2</v>
      </c>
      <c r="AV62" s="4">
        <f>($B$62*[1]VWAP!AU62)/1000000</f>
        <v>1605.6</v>
      </c>
      <c r="AW62" s="4">
        <f>($B$62*[1]VWAP!AV62)/1000000</f>
        <v>1670.4000000000003</v>
      </c>
      <c r="AX62" s="4">
        <f>($B$62*[1]VWAP!AW62)/1000000</f>
        <v>1684.8000000000002</v>
      </c>
      <c r="AY62" s="4">
        <f>($B$62*[1]VWAP!AX62)/1000000</f>
        <v>1713.6</v>
      </c>
      <c r="AZ62" s="4">
        <f>($B$62*[1]VWAP!AY62)/1000000</f>
        <v>1771.2</v>
      </c>
      <c r="BA62" s="4">
        <f>($B$62*[1]VWAP!AZ62)/1000000</f>
        <v>1792.8000000000002</v>
      </c>
      <c r="BB62" s="4">
        <f>($B$62*[1]VWAP!BA62)/1000000</f>
        <v>1785.6</v>
      </c>
      <c r="BC62" s="4">
        <f>($B$62*[1]VWAP!BB62)/1000000</f>
        <v>1728</v>
      </c>
      <c r="BD62" s="4">
        <f>($B$62*[1]VWAP!BC62)/1000000</f>
        <v>1720.8000000000002</v>
      </c>
      <c r="BE62" s="4">
        <f>($B$62*[1]VWAP!BD62)/1000000</f>
        <v>1677.6</v>
      </c>
      <c r="BF62" s="4">
        <f>($B$62*[1]VWAP!BE62)/1000000</f>
        <v>1677.6</v>
      </c>
      <c r="BG62" s="4">
        <f>($B$62*[1]VWAP!BF62)/1000000</f>
        <v>1728</v>
      </c>
      <c r="BH62" s="4">
        <f>($B$62*[1]VWAP!BG62)/1000000</f>
        <v>1735.2</v>
      </c>
      <c r="BI62" s="4">
        <f>($B$62*[1]VWAP!BH62)/1000000</f>
        <v>1612.8000000000002</v>
      </c>
      <c r="BJ62" s="4">
        <f>($B$62*[1]VWAP!BI62)/1000000</f>
        <v>1612.8000000000002</v>
      </c>
      <c r="BK62" s="4">
        <f>($B$62*[1]VWAP!BJ62)/1000000</f>
        <v>1728</v>
      </c>
      <c r="BL62" s="4">
        <f>($B$62*[1]VWAP!BK62)/1000000</f>
        <v>1728</v>
      </c>
      <c r="BM62" s="4">
        <f>($B$62*[1]VWAP!BL62)/1000000</f>
        <v>1555.2</v>
      </c>
      <c r="BN62" s="4">
        <f>($B$62*[1]VWAP!BM62)/1000000</f>
        <v>1555.2</v>
      </c>
      <c r="BO62" s="4">
        <f>($B$62*[1]VWAP!BN62)/1000000</f>
        <v>1584</v>
      </c>
      <c r="BP62" s="4">
        <f>($B$62*[1]VWAP!BO62)/1000000</f>
        <v>1728</v>
      </c>
      <c r="BQ62" s="4">
        <f>($B$62*[1]VWAP!BP62)/1000000</f>
        <v>1584</v>
      </c>
      <c r="BR62" s="4">
        <f>($B$62*[1]VWAP!BQ62)/1000000</f>
        <v>1584</v>
      </c>
      <c r="BS62" s="4">
        <f>($B$62*[1]VWAP!BR62)/1000000</f>
        <v>1656</v>
      </c>
      <c r="BT62" s="4">
        <f>($B$62*[1]VWAP!BS62)/1000000</f>
        <v>1656</v>
      </c>
      <c r="BU62" s="4">
        <f>($B$62*[1]VWAP!BT62)/1000000</f>
        <v>1584</v>
      </c>
      <c r="BV62" s="4">
        <f>($B$62*[1]VWAP!BU62)/1000000</f>
        <v>1584</v>
      </c>
      <c r="BW62" s="4">
        <f>($B$62*[1]VWAP!BV62)/1000000</f>
        <v>1569.6</v>
      </c>
      <c r="BX62" s="4">
        <f>($B$62*[1]VWAP!BW62)/1000000</f>
        <v>1569.6</v>
      </c>
      <c r="BY62" s="4">
        <f>($B$62*[1]VWAP!BX62)/1000000</f>
        <v>1569.6</v>
      </c>
      <c r="BZ62" s="4">
        <f>($B$62*[1]VWAP!BY62)/1000000</f>
        <v>1569.6</v>
      </c>
      <c r="CA62" s="4">
        <f>($B$62*[1]VWAP!BZ62)/1000000</f>
        <v>1569.6</v>
      </c>
      <c r="CB62" s="4">
        <f>($B$62*[1]VWAP!CA62)/1000000</f>
        <v>1569.6</v>
      </c>
      <c r="CC62" s="4">
        <f>($B$62*[1]VWAP!CB62)/1000000</f>
        <v>1648.8000000000002</v>
      </c>
      <c r="CD62" s="4">
        <f>($B$62*[1]VWAP!CC62)/1000000</f>
        <v>1648.8000000000002</v>
      </c>
      <c r="CE62" s="4">
        <f>($B$62*[1]VWAP!CD62)/1000000</f>
        <v>1656</v>
      </c>
      <c r="CF62" s="4">
        <f>($B$62*[1]VWAP!CE62)/1000000</f>
        <v>1656</v>
      </c>
      <c r="CG62" s="4">
        <f>($B$62*[1]VWAP!CF62)/1000000</f>
        <v>1656</v>
      </c>
      <c r="CH62" s="4">
        <f>($B$62*[1]VWAP!CG62)/1000000</f>
        <v>1656</v>
      </c>
      <c r="CI62" s="4">
        <f>($B$62*[1]VWAP!CH62)/1000000</f>
        <v>1656</v>
      </c>
      <c r="CJ62" s="4">
        <f>($B$62*[1]VWAP!CI62)/1000000</f>
        <v>1656</v>
      </c>
      <c r="CK62" s="4">
        <f>($B$62*[1]VWAP!CJ62)/1000000</f>
        <v>1656</v>
      </c>
      <c r="CL62" s="4">
        <f>($B$62*[1]VWAP!CK62)/1000000</f>
        <v>1656</v>
      </c>
      <c r="CM62" s="4">
        <f>($B$62*[1]VWAP!CL62)/1000000</f>
        <v>1656</v>
      </c>
      <c r="CN62" s="4">
        <f>($B$62*[1]VWAP!CM62)/1000000</f>
        <v>1634.4</v>
      </c>
      <c r="CO62" s="4">
        <f>($B$62*[1]VWAP!CN62)/1000000</f>
        <v>1634.4000000000003</v>
      </c>
      <c r="CP62" s="4">
        <f>($B$62*[1]VWAP!CO62)/1000000</f>
        <v>1584</v>
      </c>
      <c r="CQ62" s="4">
        <f>($B$62*[1]VWAP!CP62)/1000000</f>
        <v>1634.4000000000003</v>
      </c>
      <c r="CR62" s="4">
        <f>($B$62*[1]VWAP!CQ62)/1000000</f>
        <v>1634.4000000000003</v>
      </c>
      <c r="CS62" s="4">
        <f>($B$62*[1]VWAP!CR62)/1000000</f>
        <v>1634.4000000000003</v>
      </c>
      <c r="CT62" s="4">
        <f>($B$62*[1]VWAP!CS62)/1000000</f>
        <v>1634.4000000000003</v>
      </c>
      <c r="CU62" s="4">
        <f>($B$62*[1]VWAP!CT62)/1000000</f>
        <v>1634.4000000000003</v>
      </c>
      <c r="CV62" s="4">
        <f>($B$62*[1]VWAP!CU62)/1000000</f>
        <v>1627.2</v>
      </c>
      <c r="CW62" s="4">
        <f>($B$62*[1]VWAP!CV62)/1000000</f>
        <v>1627.2</v>
      </c>
      <c r="CX62" s="4">
        <f>($B$62*[1]VWAP!CW62)/1000000</f>
        <v>1584</v>
      </c>
      <c r="CY62" s="4">
        <f>($B$62*[1]VWAP!CX62)/1000000</f>
        <v>1584</v>
      </c>
      <c r="CZ62" s="4">
        <f>($B$62*[1]VWAP!CY62)/1000000</f>
        <v>1576.8000000000002</v>
      </c>
      <c r="DA62" s="4">
        <f>($B$62*[1]VWAP!CZ62)/1000000</f>
        <v>1584</v>
      </c>
      <c r="DB62" s="4">
        <f>($B$62*[1]VWAP!DA62)/1000000</f>
        <v>1584</v>
      </c>
      <c r="DC62" s="4">
        <f>($B$62*[1]VWAP!DB62)/1000000</f>
        <v>1569.6</v>
      </c>
      <c r="DD62" s="4">
        <f>($B$62*[1]VWAP!DC62)/1000000</f>
        <v>1569.6</v>
      </c>
      <c r="DE62" s="4">
        <f>($B$62*[1]VWAP!DD62)/1000000</f>
        <v>1512</v>
      </c>
      <c r="DF62" s="4">
        <f>($B$62*[1]VWAP!DE62)/1000000</f>
        <v>1562.4000000000003</v>
      </c>
      <c r="DG62" s="4">
        <f>($B$62*[1]VWAP!DF62)/1000000</f>
        <v>1425.6</v>
      </c>
      <c r="DH62" s="4">
        <f>($B$62*[1]VWAP!DG62)/1000000</f>
        <v>1319.04</v>
      </c>
      <c r="DI62" s="4">
        <f>($B$62*[1]VWAP!DH62)/1000000</f>
        <v>1425.6</v>
      </c>
      <c r="DJ62" s="4">
        <f>($B$62*[1]VWAP!DI62)/1000000</f>
        <v>1339.2</v>
      </c>
      <c r="DK62" s="4">
        <f>($B$62*[1]VWAP!DJ62)/1000000</f>
        <v>1440</v>
      </c>
      <c r="DL62" s="4">
        <f>($B$62*[1]VWAP!DK62)/1000000</f>
        <v>1431.36</v>
      </c>
      <c r="DM62" s="4">
        <f>($B$62*[1]VWAP!DL62)/1000000</f>
        <v>1434.2400000000002</v>
      </c>
      <c r="DN62" s="4">
        <f>($B$62*[1]VWAP!DM62)/1000000</f>
        <v>1440</v>
      </c>
      <c r="DO62" s="4">
        <f>($B$62*[1]VWAP!DN62)/1000000</f>
        <v>1402.56</v>
      </c>
      <c r="DP62" s="4">
        <f>($B$62*[1]VWAP!DO62)/1000000</f>
        <v>1440</v>
      </c>
      <c r="DQ62" s="4">
        <f>($B$62*[1]VWAP!DP62)/1000000</f>
        <v>1447.2</v>
      </c>
      <c r="DR62" s="4">
        <f>($B$62*[1]VWAP!DQ62)/1000000</f>
        <v>1399.68</v>
      </c>
      <c r="DS62" s="4">
        <f>($B$62*[1]VWAP!DR62)/1000000</f>
        <v>1440</v>
      </c>
      <c r="DT62" s="4">
        <f>($B$62*[1]VWAP!DS62)/1000000</f>
        <v>1440</v>
      </c>
      <c r="DU62" s="4">
        <f>($B$62*[1]VWAP!DT62)/1000000</f>
        <v>1440</v>
      </c>
      <c r="DV62" s="4">
        <f>($B$62*[1]VWAP!DU62)/1000000</f>
        <v>1416.96</v>
      </c>
      <c r="DW62" s="4">
        <f>($B$62*[1]VWAP!DV62)/1000000</f>
        <v>1440</v>
      </c>
      <c r="DX62" s="4">
        <f>($B$62*[1]VWAP!DW62)/1000000</f>
        <v>1440</v>
      </c>
      <c r="DY62" s="4">
        <f>($B$62*[1]VWAP!DX62)/1000000</f>
        <v>1468.8000000000002</v>
      </c>
      <c r="DZ62" s="4">
        <f>($B$62*[1]VWAP!DY62)/1000000</f>
        <v>1483.2</v>
      </c>
      <c r="EA62" s="4">
        <f>($B$62*[1]VWAP!DZ62)/1000000</f>
        <v>1490.4000000000003</v>
      </c>
      <c r="EB62" s="4">
        <f>($B$62*[1]VWAP!EA62)/1000000</f>
        <v>1576.8000000000002</v>
      </c>
      <c r="EC62" s="4">
        <f>($B$62*[1]VWAP!EB62)/1000000</f>
        <v>1461.6</v>
      </c>
      <c r="ED62" s="4">
        <f>($B$62*[1]VWAP!EC62)/1000000</f>
        <v>1461.6</v>
      </c>
      <c r="EE62" s="4">
        <f>($B$62*[1]VWAP!ED62)/1000000</f>
        <v>1461.6</v>
      </c>
      <c r="EF62" s="4">
        <f>($B$62*[1]VWAP!EE62)/1000000</f>
        <v>1476</v>
      </c>
      <c r="EG62" s="4">
        <f>($B$62*[1]VWAP!EF62)/1000000</f>
        <v>1504.8000000000002</v>
      </c>
      <c r="EH62" s="4">
        <f>($B$62*[1]VWAP!EG62)/1000000</f>
        <v>1584</v>
      </c>
      <c r="EI62" s="4">
        <f>($B$62*[1]VWAP!EH62)/1000000</f>
        <v>1584</v>
      </c>
      <c r="EJ62" s="4">
        <f>($B$62*[1]VWAP!EI62)/1000000</f>
        <v>1627.2</v>
      </c>
      <c r="EK62" s="4">
        <f>($B$62*[1]VWAP!EJ62)/1000000</f>
        <v>1684.8000000000002</v>
      </c>
      <c r="EL62" s="4">
        <f>($B$62*[1]VWAP!EK62)/1000000</f>
        <v>1684.8000000000002</v>
      </c>
      <c r="EM62" s="4">
        <f>($B$62*[1]VWAP!EL62)/1000000</f>
        <v>1670.4000000000003</v>
      </c>
      <c r="EN62" s="4">
        <f>($B$62*[1]VWAP!EM62)/1000000</f>
        <v>1533.6</v>
      </c>
      <c r="EO62" s="4">
        <f>($B$62*[1]VWAP!EN62)/1000000</f>
        <v>1533.6</v>
      </c>
      <c r="EP62" s="4">
        <f>($B$62*[1]VWAP!EO62)/1000000</f>
        <v>1533.6</v>
      </c>
      <c r="EQ62" s="4">
        <f>($B$62*[1]VWAP!EP62)/1000000</f>
        <v>1670.4000000000003</v>
      </c>
      <c r="ER62" s="4">
        <f>($B$62*[1]VWAP!EQ62)/1000000</f>
        <v>1584</v>
      </c>
      <c r="ES62" s="4">
        <f>($B$62*[1]VWAP!ER62)/1000000</f>
        <v>1648.8</v>
      </c>
      <c r="ET62" s="4">
        <f>($B$62*[1]VWAP!ES62)/1000000</f>
        <v>1670.4000000000003</v>
      </c>
      <c r="EU62" s="4">
        <f>($B$62*[1]VWAP!ET62)/1000000</f>
        <v>1670.4000000000003</v>
      </c>
      <c r="EV62" s="4">
        <f>($B$62*[1]VWAP!EU62)/1000000</f>
        <v>1584</v>
      </c>
      <c r="EW62" s="4">
        <f>($B$62*[1]VWAP!EV62)/1000000</f>
        <v>1555.2</v>
      </c>
      <c r="EX62" s="4">
        <f>($B$62*[1]VWAP!EW62)/1000000</f>
        <v>1533.6</v>
      </c>
      <c r="EY62" s="4">
        <f>($B$62*[1]VWAP!EX62)/1000000</f>
        <v>1555.2</v>
      </c>
      <c r="EZ62" s="4">
        <f>($B$62*[1]VWAP!EY62)/1000000</f>
        <v>1663.2</v>
      </c>
      <c r="FA62" s="4">
        <f>($B$62*[1]VWAP!EZ62)/1000000</f>
        <v>1605.6</v>
      </c>
      <c r="FB62" s="4">
        <f>($B$62*[1]VWAP!FA62)/1000000</f>
        <v>1663.2</v>
      </c>
      <c r="FC62" s="4">
        <f>($B$62*[1]VWAP!FB62)/1000000</f>
        <v>1656</v>
      </c>
      <c r="FD62" s="4">
        <f>($B$62*[1]VWAP!FC62)/1000000</f>
        <v>1598.4000000000003</v>
      </c>
      <c r="FE62" s="4">
        <f>($B$62*[1]VWAP!FD62)/1000000</f>
        <v>1627.2</v>
      </c>
      <c r="FF62" s="4">
        <f>($B$62*[1]VWAP!FE62)/1000000</f>
        <v>1627.2</v>
      </c>
      <c r="FG62" s="4">
        <f>($B$62*[1]VWAP!FF62)/1000000</f>
        <v>1713.6</v>
      </c>
      <c r="FH62" s="4">
        <f>($B$62*[1]VWAP!FG62)/1000000</f>
        <v>1627.2</v>
      </c>
      <c r="FI62" s="4">
        <f>($B$62*[1]VWAP!FH62)/1000000</f>
        <v>1627.2</v>
      </c>
      <c r="FJ62" s="4">
        <f>($B$62*[1]VWAP!FI62)/1000000</f>
        <v>1627.2</v>
      </c>
      <c r="FK62" s="4">
        <f>($B$62*[1]VWAP!FJ62)/1000000</f>
        <v>1627.2</v>
      </c>
      <c r="FL62" s="4">
        <f>($B$62*[1]VWAP!FK62)/1000000</f>
        <v>1627.2</v>
      </c>
      <c r="FM62" s="4">
        <f>($B$62*[1]VWAP!FL62)/1000000</f>
        <v>1504.8</v>
      </c>
      <c r="FN62" s="4">
        <f>($B$62*[1]VWAP!FM62)/1000000</f>
        <v>1512</v>
      </c>
      <c r="FO62" s="4">
        <f>($B$62*[1]VWAP!FN62)/1000000</f>
        <v>1512</v>
      </c>
      <c r="FP62" s="4">
        <f>($B$62*[1]VWAP!FO62)/1000000</f>
        <v>1512</v>
      </c>
      <c r="FQ62" s="4">
        <f>($B$62*[1]VWAP!FP62)/1000000</f>
        <v>1512</v>
      </c>
      <c r="FR62" s="4">
        <f>($B$62*[1]VWAP!FQ62)/1000000</f>
        <v>1512</v>
      </c>
      <c r="FS62" s="4">
        <f>($B$62*[1]VWAP!FR62)/1000000</f>
        <v>1540.8000000000002</v>
      </c>
      <c r="FT62" s="4">
        <f>($B$62*[1]VWAP!FS62)/1000000</f>
        <v>1562.4000000000003</v>
      </c>
      <c r="FU62" s="4">
        <f>($B$62*[1]VWAP!FT62)/1000000</f>
        <v>1428.48</v>
      </c>
      <c r="FV62" s="4">
        <f>($B$62*[1]VWAP!FU62)/1000000</f>
        <v>1428.48</v>
      </c>
      <c r="FW62" s="4">
        <f>($B$62*[1]VWAP!FV62)/1000000</f>
        <v>1428.48</v>
      </c>
      <c r="FX62" s="4">
        <f>($B$62*[1]VWAP!FW62)/1000000</f>
        <v>1540.8000000000002</v>
      </c>
      <c r="FY62" s="4">
        <f>($B$62*[1]VWAP!FX62)/1000000</f>
        <v>1584</v>
      </c>
      <c r="FZ62" s="4">
        <f>($B$62*[1]VWAP!FY62)/1000000</f>
        <v>1648.8000000000002</v>
      </c>
      <c r="GA62" s="4">
        <f>($B$62*[1]VWAP!FZ62)/1000000</f>
        <v>1656</v>
      </c>
      <c r="GB62" s="4">
        <f>($B$62*[1]VWAP!GA62)/1000000</f>
        <v>1656</v>
      </c>
      <c r="GC62" s="4">
        <f>($B$62*[1]VWAP!GB62)/1000000</f>
        <v>1656</v>
      </c>
      <c r="GD62" s="4">
        <f>($B$62*[1]VWAP!GC62)/1000000</f>
        <v>1692</v>
      </c>
      <c r="GE62" s="4">
        <f>($B$62*[1]VWAP!GD62)/1000000</f>
        <v>1692</v>
      </c>
      <c r="GF62" s="4">
        <f>($B$62*[1]VWAP!GE62)/1000000</f>
        <v>1713.6</v>
      </c>
      <c r="GG62" s="4">
        <f>($B$62*[1]VWAP!GF62)/1000000</f>
        <v>1713.6</v>
      </c>
      <c r="GH62" s="4">
        <f>($B$62*[1]VWAP!GG62)/1000000</f>
        <v>1728</v>
      </c>
      <c r="GI62" s="4">
        <f>($B$62*[1]VWAP!GH62)/1000000</f>
        <v>1656</v>
      </c>
      <c r="GJ62" s="4">
        <f>($B$62*[1]VWAP!GI62)/1000000</f>
        <v>1656</v>
      </c>
      <c r="GK62" s="4">
        <f>($B$62*[1]VWAP!GJ62)/1000000</f>
        <v>1656</v>
      </c>
      <c r="GL62" s="4">
        <f>($B$62*[1]VWAP!GK62)/1000000</f>
        <v>1656</v>
      </c>
      <c r="GM62" s="4">
        <f>($B$62*[1]VWAP!GL62)/1000000</f>
        <v>1656</v>
      </c>
      <c r="GN62" s="4">
        <f>($B$62*[1]VWAP!GM62)/1000000</f>
        <v>1728</v>
      </c>
      <c r="GO62" s="4">
        <f>($B$62*[1]VWAP!GN62)/1000000</f>
        <v>1663.2</v>
      </c>
      <c r="GP62" s="4">
        <f>($B$62*[1]VWAP!GO62)/1000000</f>
        <v>1713.6</v>
      </c>
      <c r="GQ62" s="4">
        <f>($B$62*[1]VWAP!GP62)/1000000</f>
        <v>1728</v>
      </c>
      <c r="GR62" s="4">
        <f>($B$62*[1]VWAP!GQ62)/1000000</f>
        <v>1720.8000000000002</v>
      </c>
      <c r="GS62" s="4">
        <f>($B$62*[1]VWAP!GR62)/1000000</f>
        <v>1720.8000000000002</v>
      </c>
      <c r="GT62" s="4">
        <f>($B$62*[1]VWAP!GS62)/1000000</f>
        <v>1720.8000000000002</v>
      </c>
      <c r="GU62" s="4">
        <f>($B$62*[1]VWAP!GT62)/1000000</f>
        <v>1656</v>
      </c>
      <c r="GV62" s="4">
        <f>($B$62*[1]VWAP!GU62)/1000000</f>
        <v>1656</v>
      </c>
      <c r="GW62" s="4">
        <f>($B$62*[1]VWAP!GV62)/1000000</f>
        <v>1656</v>
      </c>
      <c r="GX62" s="4">
        <f>($B$62*[1]VWAP!GW62)/1000000</f>
        <v>1677.6</v>
      </c>
      <c r="GY62" s="4">
        <f>($B$62*[1]VWAP!GX62)/1000000</f>
        <v>1670.4000000000003</v>
      </c>
      <c r="GZ62" s="4">
        <f>($B$62*[1]VWAP!GY62)/1000000</f>
        <v>1656</v>
      </c>
      <c r="HA62" s="4">
        <f>($B$62*[1]VWAP!GZ62)/1000000</f>
        <v>1656</v>
      </c>
      <c r="HB62" s="4">
        <f>($B$62*[1]VWAP!HA62)/1000000</f>
        <v>1656</v>
      </c>
      <c r="HC62" s="4">
        <f>($B$62*[1]VWAP!HB62)/1000000</f>
        <v>1656</v>
      </c>
      <c r="HD62" s="4">
        <f>($B$62*[1]VWAP!HC62)/1000000</f>
        <v>1684.8000000000002</v>
      </c>
      <c r="HE62" s="4">
        <f>($B$62*[1]VWAP!HD62)/1000000</f>
        <v>1684.8000000000002</v>
      </c>
      <c r="HF62" s="4">
        <f>($B$62*[1]VWAP!HE62)/1000000</f>
        <v>1728</v>
      </c>
      <c r="HG62" s="4">
        <f>($B$62*[1]VWAP!HF62)/1000000</f>
        <v>1656</v>
      </c>
      <c r="HH62" s="4">
        <f>($B$62*[1]VWAP!HG62)/1000000</f>
        <v>1785.6</v>
      </c>
      <c r="HI62" s="4">
        <f>($B$62*[1]VWAP!HH62)/1000000</f>
        <v>1785.6</v>
      </c>
      <c r="HJ62" s="4">
        <f>($B$62*[1]VWAP!HI62)/1000000</f>
        <v>1800</v>
      </c>
      <c r="HK62" s="4">
        <f>($B$62*[1]VWAP!HJ62)/1000000</f>
        <v>1800</v>
      </c>
      <c r="HL62" s="4">
        <f>($B$62*[1]VWAP!HK62)/1000000</f>
        <v>1656</v>
      </c>
      <c r="HM62" s="4">
        <f>($B$62*[1]VWAP!HL62)/1000000</f>
        <v>1656</v>
      </c>
      <c r="HN62" s="4">
        <f>($B$62*[1]VWAP!HM62)/1000000</f>
        <v>1706.4000000000003</v>
      </c>
      <c r="HO62" s="4">
        <f>($B$62*[1]VWAP!HN62)/1000000</f>
        <v>1656</v>
      </c>
      <c r="HP62" s="4">
        <f>($B$62*[1]VWAP!HO62)/1000000</f>
        <v>1656</v>
      </c>
      <c r="HQ62" s="4">
        <f>($B$62*[1]VWAP!HP62)/1000000</f>
        <v>1656</v>
      </c>
      <c r="HR62" s="4">
        <f>($B$62*[1]VWAP!HQ62)/1000000</f>
        <v>1656</v>
      </c>
      <c r="HS62" s="4">
        <f>($B$62*[1]VWAP!HR62)/1000000</f>
        <v>1656</v>
      </c>
      <c r="HT62" s="4">
        <f>($B$62*[1]VWAP!HS62)/1000000</f>
        <v>1656</v>
      </c>
      <c r="HU62" s="4">
        <f>($B$62*[1]VWAP!HT62)/1000000</f>
        <v>1641.6</v>
      </c>
      <c r="HV62" s="4">
        <f>($B$62*[1]VWAP!HU62)/1000000</f>
        <v>1584</v>
      </c>
      <c r="HW62" s="4">
        <f>($B$62*[1]VWAP!HV62)/1000000</f>
        <v>1584</v>
      </c>
      <c r="HX62" s="4">
        <f>($B$62*[1]VWAP!HW62)/1000000</f>
        <v>1706.4000000000003</v>
      </c>
      <c r="HY62" s="4">
        <f>($B$62*[1]VWAP!HX62)/1000000</f>
        <v>1656</v>
      </c>
      <c r="HZ62" s="4">
        <f>($B$62*[1]VWAP!HY62)/1000000</f>
        <v>1656</v>
      </c>
      <c r="IA62" s="4">
        <f>($B$62*[1]VWAP!HZ62)/1000000</f>
        <v>1656</v>
      </c>
      <c r="IB62" s="4">
        <f>($B$62*[1]VWAP!IA62)/1000000</f>
        <v>1656</v>
      </c>
      <c r="IC62" s="4">
        <f>($B$62*[1]VWAP!IB62)/1000000</f>
        <v>1641.6</v>
      </c>
      <c r="ID62" s="4">
        <f>($B$62*[1]VWAP!IC62)/1000000</f>
        <v>1663.2</v>
      </c>
      <c r="IE62" s="4">
        <f>($B$62*[1]VWAP!ID62)/1000000</f>
        <v>1656</v>
      </c>
      <c r="IF62" s="4">
        <f>($B$62*[1]VWAP!IE62)/1000000</f>
        <v>1656</v>
      </c>
      <c r="IG62" s="4">
        <f>($B$62*[1]VWAP!IF62)/1000000</f>
        <v>1656</v>
      </c>
      <c r="IH62" s="4">
        <f>($B$62*[1]VWAP!IG62)/1000000</f>
        <v>1656</v>
      </c>
      <c r="II62" s="4">
        <f>($B$62*[1]VWAP!IH62)/1000000</f>
        <v>1663.2</v>
      </c>
      <c r="IJ62" s="4">
        <f>($B$62*[1]VWAP!II62)/1000000</f>
        <v>1663.2</v>
      </c>
      <c r="IK62" s="4">
        <f>($B$62*[1]VWAP!IJ62)/1000000</f>
        <v>1656</v>
      </c>
      <c r="IL62" s="4">
        <f>($B$62*[1]VWAP!IK62)/1000000</f>
        <v>1663.2</v>
      </c>
      <c r="IM62" s="4">
        <f>($B$62*[1]VWAP!IL62)/1000000</f>
        <v>1663.2</v>
      </c>
      <c r="IN62" s="4">
        <f>($B$62*[1]VWAP!IM62)/1000000</f>
        <v>1663.2</v>
      </c>
      <c r="IO62" s="4">
        <f>($B$62*[1]VWAP!IN62)/1000000</f>
        <v>1663.2</v>
      </c>
      <c r="IP62" s="4">
        <f>($B$62*[1]VWAP!IO62)/1000000</f>
        <v>1663.2</v>
      </c>
      <c r="IQ62" s="4">
        <f>($B$62*[1]VWAP!IP62)/1000000</f>
        <v>1663.2</v>
      </c>
      <c r="IR62" s="4">
        <f>($B$62*[1]VWAP!IQ62)/1000000</f>
        <v>1663.2</v>
      </c>
      <c r="IS62" s="4">
        <f>($B$62*[1]VWAP!IR62)/1000000</f>
        <v>1663.2</v>
      </c>
      <c r="IT62" s="4">
        <f>($B$62*[1]VWAP!IS62)/1000000</f>
        <v>1663.2</v>
      </c>
      <c r="IU62" s="4">
        <f>($B$62*[1]VWAP!IT62)/1000000</f>
        <v>1663.2</v>
      </c>
      <c r="IV62" s="4">
        <f>($B$62*[1]VWAP!IU62)/1000000</f>
        <v>1663.2</v>
      </c>
      <c r="IW62" s="4">
        <f>($B$62*[1]VWAP!IV62)/1000000</f>
        <v>1663.2</v>
      </c>
      <c r="IX62" s="4">
        <f>($B$62*[1]VWAP!IW62)/1000000</f>
        <v>1663.2</v>
      </c>
      <c r="IY62" s="4">
        <f>($B$62*[1]VWAP!IX62)/1000000</f>
        <v>1663.2</v>
      </c>
      <c r="IZ62" s="4">
        <f>($B$62*[1]VWAP!IY62)/1000000</f>
        <v>1512</v>
      </c>
      <c r="JA62" s="4">
        <f>($B$62*[1]VWAP!IZ62)/1000000</f>
        <v>1526.4000000000003</v>
      </c>
      <c r="JB62" s="4">
        <f>($B$62*[1]VWAP!JA62)/1000000</f>
        <v>1526.4000000000003</v>
      </c>
      <c r="JC62" s="4">
        <f>($B$62*[1]VWAP!JB62)/1000000</f>
        <v>1512</v>
      </c>
      <c r="JD62" s="4">
        <f>($B$62*[1]VWAP!JC62)/1000000</f>
        <v>1512</v>
      </c>
      <c r="JE62" s="4">
        <f>($B$62*[1]VWAP!JD62)/1000000</f>
        <v>1512</v>
      </c>
      <c r="JF62" s="4">
        <f>($B$62*[1]VWAP!JE62)/1000000</f>
        <v>1512</v>
      </c>
      <c r="JG62" s="4">
        <f>($B$62*[1]VWAP!JF62)/1000000</f>
        <v>1512</v>
      </c>
      <c r="JH62" s="4">
        <f>($B$62*[1]VWAP!JG62)/1000000</f>
        <v>1512</v>
      </c>
      <c r="JI62" s="4">
        <f>($B$62*[1]VWAP!JH62)/1000000</f>
        <v>1519.2</v>
      </c>
      <c r="JJ62" s="4">
        <f>($B$62*[1]VWAP!JI62)/1000000</f>
        <v>1519.2</v>
      </c>
      <c r="JK62" s="4">
        <f>($B$62*[1]VWAP!JJ62)/1000000</f>
        <v>1519.2</v>
      </c>
      <c r="JL62" s="4">
        <f>($B$62*[1]VWAP!JK62)/1000000</f>
        <v>1519.2</v>
      </c>
      <c r="JM62" s="4">
        <f>($B$62*[1]VWAP!JL62)/1000000</f>
        <v>1519.2</v>
      </c>
      <c r="JN62" s="4">
        <f>($B$62*[1]VWAP!JM62)/1000000</f>
        <v>1396.8000000000002</v>
      </c>
      <c r="JO62" s="4">
        <f>($B$62*[1]VWAP!JN62)/1000000</f>
        <v>1402.56</v>
      </c>
      <c r="JP62" s="4">
        <f>($B$62*[1]VWAP!JO62)/1000000</f>
        <v>1402.56</v>
      </c>
      <c r="JQ62" s="4">
        <f>($B$62*[1]VWAP!JP62)/1000000</f>
        <v>1402.56</v>
      </c>
      <c r="JR62" s="4">
        <f>($B$62*[1]VWAP!JQ62)/1000000</f>
        <v>1402.56</v>
      </c>
      <c r="JS62" s="4">
        <f>($B$62*[1]VWAP!JR62)/1000000</f>
        <v>1402.56</v>
      </c>
      <c r="JT62" s="4">
        <f>($B$62*[1]VWAP!JS62)/1000000</f>
        <v>1402.56</v>
      </c>
      <c r="JU62" s="4">
        <f>($B$62*[1]VWAP!JT62)/1000000</f>
        <v>1512</v>
      </c>
      <c r="JV62" s="4">
        <f>($B$62*[1]VWAP!JU62)/1000000</f>
        <v>1512</v>
      </c>
      <c r="JW62" s="4">
        <f>($B$62*[1]VWAP!JV62)/1000000</f>
        <v>1512</v>
      </c>
      <c r="JX62" s="4">
        <f>($B$62*[1]VWAP!JW62)/1000000</f>
        <v>1584</v>
      </c>
      <c r="JY62" s="4">
        <f>($B$62*[1]VWAP!JX62)/1000000</f>
        <v>1584</v>
      </c>
      <c r="JZ62" s="4">
        <f>($B$62*[1]VWAP!JY62)/1000000</f>
        <v>1706.4</v>
      </c>
      <c r="KA62" s="4">
        <f>($B$62*[1]VWAP!JZ62)/1000000</f>
        <v>1872</v>
      </c>
      <c r="KB62" s="4">
        <f>($B$62*[1]VWAP!KA62)/1000000</f>
        <v>2008.8000000000002</v>
      </c>
      <c r="KC62" s="4">
        <f>($B$62*[1]VWAP!KB62)/1000000</f>
        <v>2160</v>
      </c>
      <c r="KD62" s="4">
        <f>($B$62*[1]VWAP!KC62)/1000000</f>
        <v>2160</v>
      </c>
      <c r="KE62" s="4">
        <f>($B$62*[1]VWAP!KD62)/1000000</f>
        <v>2160</v>
      </c>
      <c r="KF62" s="4">
        <f>($B$62*[1]VWAP!KE62)/1000000</f>
        <v>2160</v>
      </c>
      <c r="KG62" s="4">
        <f>($B$62*[1]VWAP!KF62)/1000000</f>
        <v>2160</v>
      </c>
      <c r="KH62" s="4">
        <f>($B$62*[1]VWAP!KG62)/1000000</f>
        <v>2160</v>
      </c>
      <c r="KI62" s="4">
        <f>($B$62*[1]VWAP!KH62)/1000000</f>
        <v>1944</v>
      </c>
      <c r="KJ62" s="4">
        <f>($B$62*[1]VWAP!KI62)/1000000</f>
        <v>1951.2</v>
      </c>
      <c r="KK62" s="4">
        <f>($B$62*[1]VWAP!KJ62)/1000000</f>
        <v>1951.2</v>
      </c>
      <c r="KL62" s="4">
        <f>($B$62*[1]VWAP!KK62)/1000000</f>
        <v>1764</v>
      </c>
      <c r="KM62" s="4">
        <f>($B$62*[1]VWAP!KL62)/1000000</f>
        <v>1713.6</v>
      </c>
      <c r="KN62" s="4">
        <f>($B$62*[1]VWAP!KM62)/1000000</f>
        <v>1735.2</v>
      </c>
      <c r="KO62" s="4">
        <f>($B$62*[1]VWAP!KN62)/1000000</f>
        <v>1879.2</v>
      </c>
      <c r="KP62" s="4">
        <f>($B$62*[1]VWAP!KO62)/1000000</f>
        <v>1908</v>
      </c>
      <c r="KQ62" s="4">
        <f>($B$62*[1]VWAP!KP62)/1000000</f>
        <v>1728</v>
      </c>
      <c r="KR62" s="4">
        <f>($B$62*[1]VWAP!KQ62)/1000000</f>
        <v>1836</v>
      </c>
      <c r="KS62" s="4">
        <f>($B$62*[1]VWAP!KR62)/1000000</f>
        <v>1663.2</v>
      </c>
      <c r="KT62" s="4">
        <f>($B$62*[1]VWAP!KS62)/1000000</f>
        <v>1663.2</v>
      </c>
      <c r="KU62" s="4">
        <f>($B$62*[1]VWAP!KT62)/1000000</f>
        <v>1663.2</v>
      </c>
      <c r="KV62" s="4">
        <f>($B$62*[1]VWAP!KU62)/1000000</f>
        <v>1584</v>
      </c>
      <c r="KW62" s="4">
        <f>($B$62*[1]VWAP!KV62)/1000000</f>
        <v>1584</v>
      </c>
      <c r="KX62" s="4">
        <f>($B$62*[1]VWAP!KW62)/1000000</f>
        <v>1584</v>
      </c>
      <c r="KY62" s="4">
        <f>($B$62*[1]VWAP!KX62)/1000000</f>
        <v>1584</v>
      </c>
      <c r="KZ62" s="4">
        <f>($B$62*[1]VWAP!KY62)/1000000</f>
        <v>1584</v>
      </c>
      <c r="LA62" s="4">
        <f>($B$62*[1]VWAP!KZ62)/1000000</f>
        <v>1641.6</v>
      </c>
      <c r="LB62" s="4">
        <f>($B$62*[1]VWAP!LA62)/1000000</f>
        <v>1641.6</v>
      </c>
      <c r="LC62" s="4">
        <f>($B$62*[1]VWAP!LB62)/1000000</f>
        <v>1584</v>
      </c>
      <c r="LD62" s="4">
        <f>($B$62*[1]VWAP!LC62)/1000000</f>
        <v>1584</v>
      </c>
      <c r="LE62" s="4">
        <f>($B$62*[1]VWAP!LD62)/1000000</f>
        <v>1584</v>
      </c>
      <c r="LF62" s="4">
        <f>($B$62*[1]VWAP!LE62)/1000000</f>
        <v>1584</v>
      </c>
      <c r="LG62" s="4">
        <f>($B$62*[1]VWAP!LF62)/1000000</f>
        <v>1584</v>
      </c>
      <c r="LH62" s="4">
        <f>($B$62*[1]VWAP!LG62)/1000000</f>
        <v>1612.8000000000002</v>
      </c>
      <c r="LI62" s="4">
        <f>($B$62*[1]VWAP!LH62)/1000000</f>
        <v>1612.8000000000002</v>
      </c>
      <c r="LJ62" s="4">
        <f>($B$62*[1]VWAP!LI62)/1000000</f>
        <v>1612.8000000000002</v>
      </c>
      <c r="LK62" s="4">
        <f>($B$62*[1]VWAP!LJ62)/1000000</f>
        <v>1612.8000000000002</v>
      </c>
      <c r="LL62" s="4">
        <f>($B$62*[1]VWAP!LK62)/1000000</f>
        <v>1584</v>
      </c>
      <c r="LM62" s="4">
        <f>($B$62*[1]VWAP!LL62)/1000000</f>
        <v>1584</v>
      </c>
      <c r="LN62" s="4">
        <f>($B$62*[1]VWAP!LM62)/1000000</f>
        <v>1584</v>
      </c>
      <c r="LO62" s="4">
        <f>($B$62*[1]VWAP!LN62)/1000000</f>
        <v>1584</v>
      </c>
      <c r="LP62" s="4">
        <f>($B$62*[1]VWAP!LO62)/1000000</f>
        <v>1584</v>
      </c>
      <c r="LQ62" s="4">
        <f>($B$62*[1]VWAP!LP62)/1000000</f>
        <v>1584</v>
      </c>
      <c r="LR62" s="4">
        <f>($B$62*[1]VWAP!LQ62)/1000000</f>
        <v>1584</v>
      </c>
      <c r="LS62" s="4">
        <f>($B$62*[1]VWAP!LR62)/1000000</f>
        <v>1584</v>
      </c>
      <c r="LT62" s="4">
        <f>($B$62*[1]VWAP!LS62)/1000000</f>
        <v>1548</v>
      </c>
      <c r="LU62" s="4">
        <f>($B$62*[1]VWAP!LT62)/1000000</f>
        <v>1461.6</v>
      </c>
      <c r="LV62" s="4">
        <f>($B$62*[1]VWAP!LU62)/1000000</f>
        <v>1461.6</v>
      </c>
      <c r="LW62" s="4">
        <f>($B$62*[1]VWAP!LV62)/1000000</f>
        <v>1461.6</v>
      </c>
      <c r="LX62" s="4">
        <f>($B$62*[1]VWAP!LW62)/1000000</f>
        <v>1461.6</v>
      </c>
      <c r="LY62" s="4">
        <f>($B$62*[1]VWAP!LX62)/1000000</f>
        <v>1605.6</v>
      </c>
      <c r="LZ62" s="4">
        <f>($B$62*[1]VWAP!LY62)/1000000</f>
        <v>1735.2</v>
      </c>
      <c r="MA62" s="4">
        <f>($B$62*[1]VWAP!LZ62)/1000000</f>
        <v>1857.6</v>
      </c>
      <c r="MB62" s="4">
        <f>($B$62*[1]VWAP!MA62)/1000000</f>
        <v>2001.6</v>
      </c>
      <c r="MC62" s="4">
        <f>($B$62*[1]VWAP!MB62)/1000000</f>
        <v>2052</v>
      </c>
      <c r="MD62" s="4">
        <f>($B$62*[1]VWAP!MC62)/1000000</f>
        <v>2145.6</v>
      </c>
      <c r="ME62" s="4">
        <f>($B$62*[1]VWAP!MD62)/1000000</f>
        <v>2145.6</v>
      </c>
      <c r="MF62" s="4">
        <f>($B$62*[1]VWAP!ME62)/1000000</f>
        <v>2138.4</v>
      </c>
      <c r="MG62" s="4">
        <f>($B$62*[1]VWAP!MF62)/1000000</f>
        <v>2138.4</v>
      </c>
      <c r="MH62" s="4">
        <f>($B$62*[1]VWAP!MG62)/1000000</f>
        <v>2138.4</v>
      </c>
      <c r="MI62" s="4">
        <f>($B$62*[1]VWAP!MH62)/1000000</f>
        <v>2138.4</v>
      </c>
      <c r="MJ62" s="4">
        <f>($B$62*[1]VWAP!MI62)/1000000</f>
        <v>2138.4</v>
      </c>
      <c r="MK62" s="4">
        <f>($B$62*[1]VWAP!MJ62)/1000000</f>
        <v>2138.4</v>
      </c>
      <c r="ML62" s="4">
        <f>($B$62*[1]VWAP!MK62)/1000000</f>
        <v>2138.4</v>
      </c>
      <c r="MM62" s="4">
        <f>($B$62*[1]VWAP!ML62)/1000000</f>
        <v>2138.4</v>
      </c>
      <c r="MN62" s="4">
        <f>($B$62*[1]VWAP!MM62)/1000000</f>
        <v>2016</v>
      </c>
      <c r="MO62" s="4">
        <f>($B$62*[1]VWAP!MN62)/1000000</f>
        <v>2016</v>
      </c>
      <c r="MP62" s="4">
        <f>($B$62*[1]VWAP!MO62)/1000000</f>
        <v>2016</v>
      </c>
      <c r="MQ62" s="4">
        <f>($B$62*[1]VWAP!MP62)/1000000</f>
        <v>2016</v>
      </c>
      <c r="MR62" s="4">
        <f>($B$62*[1]VWAP!MQ62)/1000000</f>
        <v>2016</v>
      </c>
      <c r="MS62" s="4">
        <f>($B$62*[1]VWAP!MR62)/1000000</f>
        <v>2001.6</v>
      </c>
      <c r="MT62" s="4">
        <f>($B$62*[1]VWAP!MS62)/1000000</f>
        <v>2001.6</v>
      </c>
      <c r="MU62" s="4">
        <f>($B$62*[1]VWAP!MT62)/1000000</f>
        <v>2001.6</v>
      </c>
      <c r="MV62" s="4">
        <f>($B$62*[1]VWAP!MU62)/1000000</f>
        <v>2001.6</v>
      </c>
      <c r="MW62" s="4">
        <f>($B$62*[1]VWAP!MV62)/1000000</f>
        <v>2001.6</v>
      </c>
      <c r="MX62" s="4">
        <f>($B$62*[1]VWAP!MW62)/1000000</f>
        <v>1872</v>
      </c>
      <c r="MY62" s="4">
        <f>($B$62*[1]VWAP!MX62)/1000000</f>
        <v>1872</v>
      </c>
      <c r="MZ62" s="4">
        <f>($B$62*[1]VWAP!MY62)/1000000</f>
        <v>1872</v>
      </c>
      <c r="NA62" s="4">
        <f>($B$62*[1]VWAP!MZ62)/1000000</f>
        <v>1872</v>
      </c>
      <c r="NB62" s="4">
        <f>($B$62*[1]VWAP!NA62)/1000000</f>
        <v>1872</v>
      </c>
      <c r="NC62" s="4">
        <f>($B$62*[1]VWAP!NB62)/1000000</f>
        <v>1872</v>
      </c>
      <c r="ND62" s="4">
        <f>($B$62*[1]VWAP!NC62)/1000000</f>
        <v>1872</v>
      </c>
      <c r="NE62" s="4">
        <f>($B$62*[1]VWAP!ND62)/1000000</f>
        <v>1872</v>
      </c>
      <c r="NF62" s="4">
        <f>($B$62*[1]VWAP!NE62)/1000000</f>
        <v>1872</v>
      </c>
      <c r="NG62" s="4">
        <f>($B$62*[1]VWAP!NF62)/1000000</f>
        <v>1872</v>
      </c>
      <c r="NH62" s="4">
        <f>($B$62*[1]VWAP!NG62)/1000000</f>
        <v>1872</v>
      </c>
      <c r="NI62" s="4">
        <f>($B$62*[1]VWAP!NH62)/1000000</f>
        <v>1872</v>
      </c>
      <c r="NJ62" s="4">
        <f>($B$62*[1]VWAP!NI62)/1000000</f>
        <v>1728</v>
      </c>
      <c r="NK62" s="4">
        <f>($B$62*[1]VWAP!NJ62)/1000000</f>
        <v>1728</v>
      </c>
      <c r="NL62" s="4">
        <f>($B$62*[1]VWAP!NK62)/1000000</f>
        <v>1728</v>
      </c>
      <c r="NM62" s="4">
        <f>($B$62*[1]VWAP!NL62)/1000000</f>
        <v>1728</v>
      </c>
      <c r="NN62" s="4">
        <f>($B$62*[1]VWAP!NM62)/1000000</f>
        <v>1728</v>
      </c>
      <c r="NO62" s="4">
        <f>($B$62*[1]VWAP!NN62)/1000000</f>
        <v>1728</v>
      </c>
      <c r="NP62" s="4">
        <f>($B$62*[1]VWAP!NO62)/1000000</f>
        <v>1728</v>
      </c>
      <c r="NQ62" s="4">
        <f>($B$62*[1]VWAP!NP62)/1000000</f>
        <v>1620</v>
      </c>
      <c r="NR62" s="4">
        <f>($B$62*[1]VWAP!NQ62)/1000000</f>
        <v>1620</v>
      </c>
      <c r="NS62" s="4">
        <f>($B$62*[1]VWAP!NR62)/1000000</f>
        <v>1584</v>
      </c>
      <c r="NT62" s="4">
        <f>($B$62*[1]VWAP!NS62)/1000000</f>
        <v>1584</v>
      </c>
      <c r="NU62" s="4">
        <f>($B$62*[1]VWAP!NT62)/1000000</f>
        <v>1584</v>
      </c>
      <c r="NV62" s="4">
        <f>($B$62*[1]VWAP!NU62)/1000000</f>
        <v>1584</v>
      </c>
      <c r="NW62" s="4">
        <f>($B$62*[1]VWAP!NV62)/1000000</f>
        <v>1584</v>
      </c>
      <c r="NX62" s="4">
        <f>($B$62*[1]VWAP!NW62)/1000000</f>
        <v>1584</v>
      </c>
      <c r="NY62" s="4">
        <f>($B$62*[1]VWAP!NX62)/1000000</f>
        <v>1584</v>
      </c>
      <c r="NZ62" s="4">
        <f>($B$62*[1]VWAP!NY62)/1000000</f>
        <v>1584</v>
      </c>
      <c r="OA62" s="4">
        <f>($B$62*[1]VWAP!NZ62)/1000000</f>
        <v>1670.4000000000003</v>
      </c>
      <c r="OB62" s="4">
        <f>($B$62*[1]VWAP!OA62)/1000000</f>
        <v>1670.4000000000003</v>
      </c>
      <c r="OC62" s="4">
        <f>($B$62*[1]VWAP!OB62)/1000000</f>
        <v>1670.4000000000003</v>
      </c>
      <c r="OD62" s="4">
        <f>($B$62*[1]VWAP!OC62)/1000000</f>
        <v>1670.4000000000003</v>
      </c>
      <c r="OE62" s="4">
        <f>($B$62*[1]VWAP!OD62)/1000000</f>
        <v>1670.4000000000003</v>
      </c>
      <c r="OF62" s="4">
        <f>($B$62*[1]VWAP!OE62)/1000000</f>
        <v>1728</v>
      </c>
      <c r="OG62" s="4">
        <f>($B$62*[1]VWAP!OF62)/1000000</f>
        <v>1728</v>
      </c>
      <c r="OH62" s="4">
        <f>($B$62*[1]VWAP!OG62)/1000000</f>
        <v>1728</v>
      </c>
      <c r="OI62" s="4">
        <f>($B$62*[1]VWAP!OH62)/1000000</f>
        <v>1728</v>
      </c>
      <c r="OJ62" s="4">
        <f>($B$62*[1]VWAP!OI62)/1000000</f>
        <v>1684.8000000000002</v>
      </c>
      <c r="OK62" s="4">
        <f>($B$62*[1]VWAP!OJ62)/1000000</f>
        <v>1684.8000000000002</v>
      </c>
      <c r="OL62" s="4">
        <f>($B$62*[1]VWAP!OK62)/1000000</f>
        <v>1605.6</v>
      </c>
      <c r="OM62" s="4">
        <f>($B$62*[1]VWAP!OL62)/1000000</f>
        <v>1670.4000000000003</v>
      </c>
      <c r="ON62" s="4">
        <f>($B$62*[1]VWAP!OM62)/1000000</f>
        <v>1670.4000000000003</v>
      </c>
      <c r="OO62" s="4">
        <f>($B$62*[1]VWAP!ON62)/1000000</f>
        <v>1670.4000000000003</v>
      </c>
      <c r="OP62" s="4">
        <f>($B$62*[1]VWAP!OO62)/1000000</f>
        <v>1684.8000000000002</v>
      </c>
      <c r="OQ62" s="4">
        <f>($B$62*[1]VWAP!OP62)/1000000</f>
        <v>1677.6</v>
      </c>
      <c r="OR62" s="4">
        <f>($B$62*[1]VWAP!OQ62)/1000000</f>
        <v>1677.6</v>
      </c>
      <c r="OS62" s="4">
        <f>($B$62*[1]VWAP!OR62)/1000000</f>
        <v>1677.6</v>
      </c>
      <c r="OT62" s="4">
        <f>($B$62*[1]VWAP!OS62)/1000000</f>
        <v>1656</v>
      </c>
      <c r="OU62" s="4">
        <f>($B$62*[1]VWAP!OT62)/1000000</f>
        <v>1656</v>
      </c>
      <c r="OV62" s="4">
        <f>($B$62*[1]VWAP!OU62)/1000000</f>
        <v>1684.8000000000002</v>
      </c>
      <c r="OW62" s="4">
        <f>($B$62*[1]VWAP!OV62)/1000000</f>
        <v>1677.6</v>
      </c>
      <c r="OX62" s="4">
        <f>($B$62*[1]VWAP!OW62)/1000000</f>
        <v>1684.8000000000002</v>
      </c>
      <c r="OY62" s="4">
        <f>($B$62*[1]VWAP!OX62)/1000000</f>
        <v>1684.8000000000002</v>
      </c>
      <c r="OZ62" s="4">
        <f>($B$62*[1]VWAP!OY62)/1000000</f>
        <v>1684.8000000000002</v>
      </c>
      <c r="PA62" s="4">
        <f>($B$62*[1]VWAP!OZ62)/1000000</f>
        <v>1677.6</v>
      </c>
      <c r="PB62" s="4">
        <f>($B$62*[1]VWAP!PA62)/1000000</f>
        <v>1656</v>
      </c>
      <c r="PC62" s="4">
        <f>($B$62*[1]VWAP!PB62)/1000000</f>
        <v>1656</v>
      </c>
      <c r="PD62" s="4">
        <f>($B$62*[1]VWAP!PC62)/1000000</f>
        <v>1656</v>
      </c>
      <c r="PE62" s="4">
        <f>($B$62*[1]VWAP!PD62)/1000000</f>
        <v>1656</v>
      </c>
      <c r="PF62" s="4">
        <f>($B$62*[1]VWAP!PE62)/1000000</f>
        <v>1519.2</v>
      </c>
      <c r="PG62" s="4">
        <f>($B$62*[1]VWAP!PF62)/1000000</f>
        <v>1519.2</v>
      </c>
      <c r="PH62" s="4">
        <f>($B$62*[1]VWAP!PG62)/1000000</f>
        <v>1519.2</v>
      </c>
      <c r="PI62" s="4">
        <f>($B$62*[1]VWAP!PH62)/1000000</f>
        <v>1519.2</v>
      </c>
      <c r="PJ62" s="4">
        <f>($B$62*[1]VWAP!PI62)/1000000</f>
        <v>1670.4000000000003</v>
      </c>
      <c r="PK62" s="4">
        <f>($B$62*[1]VWAP!PJ62)/1000000</f>
        <v>1569.6</v>
      </c>
      <c r="PL62" s="4">
        <f>($B$62*[1]VWAP!PK62)/1000000</f>
        <v>1569.6</v>
      </c>
      <c r="PM62" s="4">
        <f>($B$62*[1]VWAP!PL62)/1000000</f>
        <v>1684.8000000000002</v>
      </c>
      <c r="PN62" s="4">
        <f>($B$62*[1]VWAP!PM62)/1000000</f>
        <v>1684.8000000000002</v>
      </c>
      <c r="PO62" s="4">
        <f>($B$62*[1]VWAP!PN62)/1000000</f>
        <v>1677.6</v>
      </c>
      <c r="PP62" s="4">
        <f>($B$62*[1]VWAP!PO62)/1000000</f>
        <v>1648.8000000000002</v>
      </c>
      <c r="PQ62" s="4">
        <f>($B$62*[1]VWAP!PP62)/1000000</f>
        <v>1656</v>
      </c>
      <c r="PR62" s="4">
        <f>($B$62*[1]VWAP!PQ62)/1000000</f>
        <v>1656</v>
      </c>
      <c r="PS62" s="4">
        <f>($B$62*[1]VWAP!PR62)/1000000</f>
        <v>1497.6</v>
      </c>
      <c r="PT62" s="4">
        <f>($B$62*[1]VWAP!PS62)/1000000</f>
        <v>1497.6</v>
      </c>
      <c r="PU62" s="4">
        <f>($B$62*[1]VWAP!PT62)/1000000</f>
        <v>1454.4000000000003</v>
      </c>
      <c r="PV62" s="4">
        <f>($B$62*[1]VWAP!PU62)/1000000</f>
        <v>1440</v>
      </c>
      <c r="PW62" s="4">
        <f>($B$62*[1]VWAP!PV62)/1000000</f>
        <v>1440</v>
      </c>
      <c r="PX62" s="4">
        <f>($B$62*[1]VWAP!PW62)/1000000</f>
        <v>1440</v>
      </c>
      <c r="PY62" s="4">
        <f>($B$62*[1]VWAP!PX62)/1000000</f>
        <v>1440</v>
      </c>
      <c r="PZ62" s="4">
        <f>($B$62*[1]VWAP!PY62)/1000000</f>
        <v>1440</v>
      </c>
      <c r="QA62" s="4">
        <f>($B$62*[1]VWAP!PZ62)/1000000</f>
        <v>1431.36</v>
      </c>
      <c r="QB62" s="4">
        <f>($B$62*[1]VWAP!QA62)/1000000</f>
        <v>1307.52</v>
      </c>
      <c r="QC62" s="4">
        <f>($B$62*[1]VWAP!QB62)/1000000</f>
        <v>1304.6400000000001</v>
      </c>
      <c r="QD62" s="4">
        <f>($B$62*[1]VWAP!QC62)/1000000</f>
        <v>1434.2400000000002</v>
      </c>
      <c r="QE62" s="4">
        <f>($B$62*[1]VWAP!QD62)/1000000</f>
        <v>1437.12</v>
      </c>
      <c r="QF62" s="4">
        <f>($B$62*[1]VWAP!QE62)/1000000</f>
        <v>1431.36</v>
      </c>
      <c r="QG62" s="4">
        <f>($B$62*[1]VWAP!QF62)/1000000</f>
        <v>1431.36</v>
      </c>
      <c r="QH62" s="4">
        <f>($B$62*[1]VWAP!QG62)/1000000</f>
        <v>1440</v>
      </c>
      <c r="QI62" s="4">
        <f>($B$62*[1]VWAP!QH62)/1000000</f>
        <v>1298.8800000000001</v>
      </c>
      <c r="QJ62" s="4">
        <f>($B$62*[1]VWAP!QI62)/1000000</f>
        <v>1310.4000000000001</v>
      </c>
      <c r="QK62" s="4">
        <f>($B$62*[1]VWAP!QJ62)/1000000</f>
        <v>1422.72</v>
      </c>
      <c r="QL62" s="4">
        <f>($B$62*[1]VWAP!QK62)/1000000</f>
        <v>1296</v>
      </c>
      <c r="QM62" s="4">
        <f>($B$62*[1]VWAP!QL62)/1000000</f>
        <v>1422.72</v>
      </c>
      <c r="QN62" s="4">
        <f>($B$62*[1]VWAP!QM62)/1000000</f>
        <v>1301.7600000000002</v>
      </c>
      <c r="QO62" s="4">
        <f>($B$62*[1]VWAP!QN62)/1000000</f>
        <v>1301.7600000000002</v>
      </c>
      <c r="QP62" s="4">
        <f>($B$62*[1]VWAP!QO62)/1000000</f>
        <v>1307.52</v>
      </c>
      <c r="QQ62" s="4">
        <f>($B$62*[1]VWAP!QP62)/1000000</f>
        <v>1411.2</v>
      </c>
      <c r="QR62" s="4">
        <f>($B$62*[1]VWAP!QQ62)/1000000</f>
        <v>1411.2</v>
      </c>
      <c r="QS62" s="4">
        <f>($B$62*[1]VWAP!QR62)/1000000</f>
        <v>1293.1199999999999</v>
      </c>
      <c r="QT62" s="4">
        <f>($B$62*[1]VWAP!QS62)/1000000</f>
        <v>1255.68</v>
      </c>
      <c r="QU62" s="4">
        <f>($B$62*[1]VWAP!QT62)/1000000</f>
        <v>1224</v>
      </c>
      <c r="QV62" s="4">
        <f>($B$62*[1]VWAP!QU62)/1000000</f>
        <v>1226.8800000000001</v>
      </c>
      <c r="QW62" s="4">
        <f>($B$62*[1]VWAP!QV62)/1000000</f>
        <v>1226.8800000000001</v>
      </c>
      <c r="QX62" s="4">
        <f>($B$62*[1]VWAP!QW62)/1000000</f>
        <v>1224</v>
      </c>
      <c r="QY62" s="4">
        <f>($B$62*[1]VWAP!QX62)/1000000</f>
        <v>1249.92</v>
      </c>
      <c r="QZ62" s="4">
        <f>($B$62*[1]VWAP!QY62)/1000000</f>
        <v>1344.96</v>
      </c>
      <c r="RA62" s="4">
        <f>($B$62*[1]VWAP!QZ62)/1000000</f>
        <v>1365.12</v>
      </c>
      <c r="RB62" s="4">
        <f>($B$62*[1]VWAP!RA62)/1000000</f>
        <v>1437.12</v>
      </c>
      <c r="RC62" s="4">
        <f>($B$62*[1]VWAP!RB62)/1000000</f>
        <v>1344.96</v>
      </c>
      <c r="RD62" s="4">
        <f>($B$62*[1]VWAP!RC62)/1000000</f>
        <v>1344.96</v>
      </c>
      <c r="RE62" s="4">
        <f>($B$62*[1]VWAP!RD62)/1000000</f>
        <v>1255.68</v>
      </c>
      <c r="RF62" s="4">
        <f>($B$62*[1]VWAP!RE62)/1000000</f>
        <v>1226.8800000000001</v>
      </c>
      <c r="RG62" s="4">
        <f>($B$62*[1]VWAP!RF62)/1000000</f>
        <v>1298.8800000000001</v>
      </c>
      <c r="RH62" s="4">
        <f>($B$62*[1]VWAP!RG62)/1000000</f>
        <v>1301.7600000000002</v>
      </c>
      <c r="RI62" s="4">
        <f>($B$62*[1]VWAP!RH62)/1000000</f>
        <v>1301.7600000000002</v>
      </c>
      <c r="RJ62" s="4">
        <f>($B$62*[1]VWAP!RI62)/1000000</f>
        <v>1296</v>
      </c>
      <c r="RK62" s="4">
        <f>($B$62*[1]VWAP!RJ62)/1000000</f>
        <v>1224</v>
      </c>
      <c r="RL62" s="4">
        <f>($B$62*[1]VWAP!RK62)/1000000</f>
        <v>1224</v>
      </c>
      <c r="RM62" s="4">
        <f>($B$62*[1]VWAP!RL62)/1000000</f>
        <v>1224</v>
      </c>
      <c r="RN62" s="4">
        <f>($B$62*[1]VWAP!RM62)/1000000</f>
        <v>1261.44</v>
      </c>
      <c r="RO62" s="4">
        <f>($B$62*[1]VWAP!RN62)/1000000</f>
        <v>1261.44</v>
      </c>
      <c r="RP62" s="4">
        <f>($B$62*[1]VWAP!RO62)/1000000</f>
        <v>1293.1199999999999</v>
      </c>
      <c r="RQ62" s="4">
        <f>($B$62*[1]VWAP!RP62)/1000000</f>
        <v>1296</v>
      </c>
      <c r="RR62" s="4">
        <f>($B$62*[1]VWAP!RQ62)/1000000</f>
        <v>1296</v>
      </c>
      <c r="RS62" s="4">
        <f>($B$62*[1]VWAP!RR62)/1000000</f>
        <v>1296</v>
      </c>
      <c r="RT62" s="4">
        <f>($B$62*[1]VWAP!RS62)/1000000</f>
        <v>1296</v>
      </c>
      <c r="RU62" s="4">
        <f>($B$62*[1]VWAP!RT62)/1000000</f>
        <v>1296</v>
      </c>
      <c r="RV62" s="4">
        <f>($B$62*[1]VWAP!RU62)/1000000</f>
        <v>1296</v>
      </c>
      <c r="RW62" s="4">
        <f>($B$62*[1]VWAP!RV62)/1000000</f>
        <v>1275.8399999999999</v>
      </c>
      <c r="RX62" s="4">
        <f>($B$62*[1]VWAP!RW62)/1000000</f>
        <v>1186.56</v>
      </c>
      <c r="RY62" s="4">
        <f>($B$62*[1]VWAP!RX62)/1000000</f>
        <v>1281.5999999999999</v>
      </c>
      <c r="RZ62" s="4">
        <f>($B$62*[1]VWAP!RY62)/1000000</f>
        <v>1281.5999999999999</v>
      </c>
      <c r="SA62" s="4">
        <f>($B$62*[1]VWAP!RZ62)/1000000</f>
        <v>1272.96</v>
      </c>
      <c r="SB62" s="4">
        <f>($B$62*[1]VWAP!SA62)/1000000</f>
        <v>1368</v>
      </c>
      <c r="SC62" s="4">
        <f>($B$62*[1]VWAP!SB62)/1000000</f>
        <v>1382.4</v>
      </c>
      <c r="SD62" s="4">
        <f>($B$62*[1]VWAP!SC62)/1000000</f>
        <v>1382.4</v>
      </c>
      <c r="SE62" s="4">
        <f>($B$62*[1]VWAP!SD62)/1000000</f>
        <v>1382.4</v>
      </c>
      <c r="SF62" s="4">
        <f>($B$62*[1]VWAP!SE62)/1000000</f>
        <v>1393.92</v>
      </c>
      <c r="SG62" s="4">
        <f>($B$62*[1]VWAP!SF62)/1000000</f>
        <v>1382.4</v>
      </c>
      <c r="SH62" s="4">
        <f>($B$62*[1]VWAP!SG62)/1000000</f>
        <v>1382.4</v>
      </c>
      <c r="SI62" s="4">
        <f>($B$62*[1]VWAP!SH62)/1000000</f>
        <v>1382.4</v>
      </c>
      <c r="SJ62" s="4">
        <f>($B$62*[1]VWAP!SI62)/1000000</f>
        <v>1382.4</v>
      </c>
      <c r="SK62" s="4">
        <f>($B$62*[1]VWAP!SJ62)/1000000</f>
        <v>1379.52</v>
      </c>
      <c r="SL62" s="4">
        <f>($B$62*[1]VWAP!SK62)/1000000</f>
        <v>1379.52</v>
      </c>
      <c r="SM62" s="4">
        <f>($B$62*[1]VWAP!SL62)/1000000</f>
        <v>1244.1600000000001</v>
      </c>
      <c r="SN62" s="4">
        <f>($B$62*[1]VWAP!SM62)/1000000</f>
        <v>1143.3599999999999</v>
      </c>
      <c r="SO62" s="4">
        <f>($B$62*[1]VWAP!SN62)/1000000</f>
        <v>1143.3599999999999</v>
      </c>
      <c r="SP62" s="4">
        <f>($B$62*[1]VWAP!SO62)/1000000</f>
        <v>1255.68</v>
      </c>
      <c r="SQ62" s="4">
        <f>($B$62*[1]VWAP!SP62)/1000000</f>
        <v>1284.48</v>
      </c>
      <c r="SR62" s="4">
        <f>($B$62*[1]VWAP!SQ62)/1000000</f>
        <v>1301.7600000000002</v>
      </c>
      <c r="SS62" s="4">
        <f>($B$62*[1]VWAP!SR62)/1000000</f>
        <v>1301.7600000000002</v>
      </c>
      <c r="ST62" s="4">
        <f>($B$62*[1]VWAP!SS62)/1000000</f>
        <v>1301.7600000000002</v>
      </c>
      <c r="SU62" s="4">
        <f>($B$62*[1]VWAP!ST62)/1000000</f>
        <v>1301.7600000000002</v>
      </c>
      <c r="SV62" s="4">
        <f>($B$62*[1]VWAP!SU62)/1000000</f>
        <v>1267.2</v>
      </c>
      <c r="SW62" s="4">
        <f>($B$62*[1]VWAP!SV62)/1000000</f>
        <v>1195.2</v>
      </c>
      <c r="SX62" s="4">
        <f>($B$62*[1]VWAP!SW62)/1000000</f>
        <v>1195.2</v>
      </c>
      <c r="SY62" s="4">
        <f>($B$62*[1]VWAP!SX62)/1000000</f>
        <v>1200.96</v>
      </c>
      <c r="SZ62" s="4">
        <f>($B$62*[1]VWAP!SY62)/1000000</f>
        <v>1200.96</v>
      </c>
      <c r="TA62" s="4">
        <f>($B$62*[1]VWAP!SZ62)/1000000</f>
        <v>1200.96</v>
      </c>
      <c r="TB62" s="4">
        <f>($B$62*[1]VWAP!TA62)/1000000</f>
        <v>1200.96</v>
      </c>
      <c r="TC62" s="4">
        <f>($B$62*[1]VWAP!TB62)/1000000</f>
        <v>1200.96</v>
      </c>
      <c r="TD62" s="4">
        <f>($B$62*[1]VWAP!TC62)/1000000</f>
        <v>1200.96</v>
      </c>
      <c r="TE62" s="4">
        <f>($B$62*[1]VWAP!TD62)/1000000</f>
        <v>1200.96</v>
      </c>
      <c r="TF62" s="4">
        <f>($B$62*[1]VWAP!TE62)/1000000</f>
        <v>1200.96</v>
      </c>
      <c r="TG62" s="4">
        <f>($B$62*[1]VWAP!TF62)/1000000</f>
        <v>1200.96</v>
      </c>
      <c r="TH62" s="4">
        <f>($B$62*[1]VWAP!TG62)/1000000</f>
        <v>1200.96</v>
      </c>
      <c r="TI62" s="4">
        <f>($B$62*[1]VWAP!TH62)/1000000</f>
        <v>1200.96</v>
      </c>
      <c r="TJ62" s="4">
        <f>($B$62*[1]VWAP!TI62)/1000000</f>
        <v>1131.8399999999999</v>
      </c>
      <c r="TK62" s="4">
        <f>($B$62*[1]VWAP!TJ62)/1000000</f>
        <v>1198.08</v>
      </c>
      <c r="TL62" s="4">
        <f>($B$62*[1]VWAP!TK62)/1000000</f>
        <v>1198.08</v>
      </c>
      <c r="TM62" s="4">
        <f>($B$62*[1]VWAP!TL62)/1000000</f>
        <v>1198.08</v>
      </c>
      <c r="TN62" s="4">
        <f>($B$62*[1]VWAP!TM62)/1000000</f>
        <v>1198.08</v>
      </c>
      <c r="TO62" s="4">
        <f>($B$62*[1]VWAP!TN62)/1000000</f>
        <v>1198.08</v>
      </c>
      <c r="TP62" s="4">
        <f>($B$62*[1]VWAP!TO62)/1000000</f>
        <v>1255.68</v>
      </c>
      <c r="TQ62" s="4">
        <f>($B$62*[1]VWAP!TP62)/1000000</f>
        <v>1224</v>
      </c>
      <c r="TR62" s="4">
        <f>($B$62*[1]VWAP!TQ62)/1000000</f>
        <v>1177.92</v>
      </c>
      <c r="TS62" s="4">
        <f>($B$62*[1]VWAP!TR62)/1000000</f>
        <v>1235.52</v>
      </c>
      <c r="TT62" s="4">
        <f>($B$62*[1]VWAP!TS62)/1000000</f>
        <v>1310.4000000000001</v>
      </c>
      <c r="TU62" s="4">
        <f>($B$62*[1]VWAP!TT62)/1000000</f>
        <v>1293.1199999999999</v>
      </c>
      <c r="TV62" s="4">
        <f>($B$62*[1]VWAP!TU62)/1000000</f>
        <v>1200.96</v>
      </c>
      <c r="TW62" s="4">
        <f>($B$62*[1]VWAP!TV62)/1000000</f>
        <v>1293.1199999999999</v>
      </c>
      <c r="TX62" s="4">
        <f>($B$62*[1]VWAP!TW62)/1000000</f>
        <v>1255.68</v>
      </c>
      <c r="TY62" s="4">
        <f>($B$62*[1]VWAP!TX62)/1000000</f>
        <v>1255.68</v>
      </c>
      <c r="TZ62" s="4">
        <f>($B$62*[1]VWAP!TY62)/1000000</f>
        <v>1255.68</v>
      </c>
      <c r="UA62" s="4">
        <f>($B$62*[1]VWAP!TZ62)/1000000</f>
        <v>1235.52</v>
      </c>
      <c r="UB62" s="4">
        <f>($B$62*[1]VWAP!UA62)/1000000</f>
        <v>1235.52</v>
      </c>
      <c r="UC62" s="4">
        <f>($B$62*[1]VWAP!UB62)/1000000</f>
        <v>1247.04</v>
      </c>
      <c r="UD62" s="4">
        <f>($B$62*[1]VWAP!UC62)/1000000</f>
        <v>1255.68</v>
      </c>
      <c r="UE62" s="4">
        <f>($B$62*[1]VWAP!UD62)/1000000</f>
        <v>1270.08</v>
      </c>
      <c r="UF62" s="4">
        <f>($B$62*[1]VWAP!UE62)/1000000</f>
        <v>1255.68</v>
      </c>
      <c r="UG62" s="4">
        <f>($B$62*[1]VWAP!UF62)/1000000</f>
        <v>1255.68</v>
      </c>
      <c r="UH62" s="4">
        <f>($B$62*[1]VWAP!UG62)/1000000</f>
        <v>1255.68</v>
      </c>
      <c r="UI62" s="4">
        <f>($B$62*[1]VWAP!UH62)/1000000</f>
        <v>1252.8000000000002</v>
      </c>
      <c r="UJ62" s="4">
        <f>($B$62*[1]VWAP!UI62)/1000000</f>
        <v>1278.72</v>
      </c>
      <c r="UK62" s="4">
        <f>($B$62*[1]VWAP!UJ62)/1000000</f>
        <v>1307.52</v>
      </c>
      <c r="UL62" s="4">
        <f>($B$62*[1]VWAP!UK62)/1000000</f>
        <v>1316.16</v>
      </c>
      <c r="UM62" s="4">
        <f>($B$62*[1]VWAP!UL62)/1000000</f>
        <v>1255.68</v>
      </c>
      <c r="UN62" s="4">
        <f>($B$62*[1]VWAP!UM62)/1000000</f>
        <v>1255.68</v>
      </c>
      <c r="UO62" s="4">
        <f>($B$62*[1]VWAP!UN62)/1000000</f>
        <v>1255.68</v>
      </c>
      <c r="UP62" s="4">
        <f>($B$62*[1]VWAP!UO62)/1000000</f>
        <v>1313.2800000000002</v>
      </c>
      <c r="UQ62" s="4">
        <f>($B$62*[1]VWAP!UP62)/1000000</f>
        <v>1313.2800000000002</v>
      </c>
      <c r="UR62" s="4">
        <f>($B$62*[1]VWAP!UQ62)/1000000</f>
        <v>1313.2800000000002</v>
      </c>
      <c r="US62" s="4">
        <f>($B$62*[1]VWAP!UR62)/1000000</f>
        <v>1296</v>
      </c>
      <c r="UT62" s="4">
        <f>($B$62*[1]VWAP!US62)/1000000</f>
        <v>1180.8</v>
      </c>
      <c r="UU62" s="4">
        <f>($B$62*[1]VWAP!UT62)/1000000</f>
        <v>1180.8</v>
      </c>
      <c r="UV62" s="4">
        <f>($B$62*[1]VWAP!UU62)/1000000</f>
        <v>1267.2</v>
      </c>
      <c r="UW62" s="4">
        <f>($B$62*[1]VWAP!UV62)/1000000</f>
        <v>1183.68</v>
      </c>
      <c r="UX62" s="4">
        <f>($B$62*[1]VWAP!UW62)/1000000</f>
        <v>1180.8</v>
      </c>
      <c r="UY62" s="4">
        <f>($B$62*[1]VWAP!UX62)/1000000</f>
        <v>1180.8</v>
      </c>
      <c r="UZ62" s="4">
        <f>($B$62*[1]VWAP!UY62)/1000000</f>
        <v>1180.8</v>
      </c>
      <c r="VA62" s="4">
        <f>($B$62*[1]VWAP!UZ62)/1000000</f>
        <v>1235.52</v>
      </c>
      <c r="VB62" s="4">
        <f>($B$62*[1]VWAP!VA62)/1000000</f>
        <v>1180.8</v>
      </c>
      <c r="VC62" s="4">
        <f>($B$62*[1]VWAP!VB62)/1000000</f>
        <v>1180.8</v>
      </c>
      <c r="VD62" s="4">
        <f>($B$62*[1]VWAP!VC62)/1000000</f>
        <v>1152</v>
      </c>
      <c r="VE62" s="4">
        <f>($B$62*[1]VWAP!VD62)/1000000</f>
        <v>1152</v>
      </c>
      <c r="VF62" s="4">
        <f>($B$62*[1]VWAP!VE62)/1000000</f>
        <v>1152</v>
      </c>
      <c r="VG62" s="4">
        <f>($B$62*[1]VWAP!VF62)/1000000</f>
        <v>1045.44</v>
      </c>
      <c r="VH62" s="4">
        <f>($B$62*[1]VWAP!VG62)/1000000</f>
        <v>1128.96</v>
      </c>
      <c r="VI62" s="4">
        <f>($B$62*[1]VWAP!VH62)/1000000</f>
        <v>1128.96</v>
      </c>
      <c r="VJ62" s="4">
        <f>($B$62*[1]VWAP!VI62)/1000000</f>
        <v>1128.96</v>
      </c>
      <c r="VK62" s="4">
        <f>($B$62*[1]VWAP!VJ62)/1000000</f>
        <v>1143.3599999999999</v>
      </c>
      <c r="VL62" s="4">
        <f>($B$62*[1]VWAP!VK62)/1000000</f>
        <v>1143.3599999999999</v>
      </c>
      <c r="VM62" s="4">
        <f>($B$62*[1]VWAP!VL62)/1000000</f>
        <v>1169.2800000000002</v>
      </c>
      <c r="VN62" s="4">
        <f>($B$62*[1]VWAP!VM62)/1000000</f>
        <v>1169.2800000000002</v>
      </c>
      <c r="VO62" s="4">
        <f>($B$62*[1]VWAP!VN62)/1000000</f>
        <v>1152</v>
      </c>
      <c r="VP62" s="4">
        <f>($B$62*[1]VWAP!VO62)/1000000</f>
        <v>1152</v>
      </c>
      <c r="VQ62" s="4">
        <f>($B$62*[1]VWAP!VP62)/1000000</f>
        <v>1180.8</v>
      </c>
      <c r="VR62" s="4">
        <f>($B$62*[1]VWAP!VQ62)/1000000</f>
        <v>1238.4000000000001</v>
      </c>
      <c r="VS62" s="4">
        <f>($B$62*[1]VWAP!VR62)/1000000</f>
        <v>1238.4000000000001</v>
      </c>
      <c r="VT62" s="4">
        <f>($B$62*[1]VWAP!VS62)/1000000</f>
        <v>1238.4000000000001</v>
      </c>
      <c r="VU62" s="4">
        <f>($B$62*[1]VWAP!VT62)/1000000</f>
        <v>1238.4000000000001</v>
      </c>
      <c r="VV62" s="4">
        <f>($B$62*[1]VWAP!VU62)/1000000</f>
        <v>1238.4000000000001</v>
      </c>
      <c r="VW62" s="4">
        <f>($B$62*[1]VWAP!VV62)/1000000</f>
        <v>1238.4000000000001</v>
      </c>
      <c r="VX62" s="4">
        <f>($B$62*[1]VWAP!VW62)/1000000</f>
        <v>1238.4000000000001</v>
      </c>
      <c r="VY62" s="4">
        <f>($B$62*[1]VWAP!VX62)/1000000</f>
        <v>1209.5999999999999</v>
      </c>
      <c r="VZ62" s="4">
        <f>($B$62*[1]VWAP!VY62)/1000000</f>
        <v>1209.5999999999999</v>
      </c>
      <c r="WA62" s="4">
        <f>($B$62*[1]VWAP!VZ62)/1000000</f>
        <v>1229.7600000000002</v>
      </c>
      <c r="WB62" s="4">
        <f>($B$62*[1]VWAP!WA62)/1000000</f>
        <v>1152</v>
      </c>
      <c r="WC62" s="4">
        <f>($B$62*[1]VWAP!WB62)/1000000</f>
        <v>1152</v>
      </c>
      <c r="WD62" s="4">
        <f>($B$62*[1]VWAP!WC62)/1000000</f>
        <v>1152</v>
      </c>
      <c r="WE62" s="4">
        <f>($B$62*[1]VWAP!WD62)/1000000</f>
        <v>1152</v>
      </c>
      <c r="WF62" s="4">
        <f>($B$62*[1]VWAP!WE62)/1000000</f>
        <v>1123.2</v>
      </c>
      <c r="WG62" s="4">
        <f>($B$62*[1]VWAP!WF62)/1000000</f>
        <v>1123.2</v>
      </c>
      <c r="WH62" s="4">
        <f>($B$62*[1]VWAP!WG62)/1000000</f>
        <v>1137.5999999999999</v>
      </c>
      <c r="WI62" s="4">
        <f>($B$62*[1]VWAP!WH62)/1000000</f>
        <v>1131.8399999999999</v>
      </c>
      <c r="WJ62" s="4">
        <f>($B$62*[1]VWAP!WI62)/1000000</f>
        <v>1137.5999999999999</v>
      </c>
      <c r="WK62" s="4">
        <f>($B$62*[1]VWAP!WJ62)/1000000</f>
        <v>1028.1600000000001</v>
      </c>
      <c r="WL62" s="4">
        <f>($B$62*[1]VWAP!WK62)/1000000</f>
        <v>1036.8</v>
      </c>
      <c r="WM62" s="4">
        <f>($B$62*[1]VWAP!WL62)/1000000</f>
        <v>1080</v>
      </c>
      <c r="WN62" s="4">
        <f>($B$62*[1]VWAP!WM62)/1000000</f>
        <v>1039.68</v>
      </c>
      <c r="WO62" s="4">
        <f>($B$62*[1]VWAP!WN62)/1000000</f>
        <v>1045.44</v>
      </c>
      <c r="WP62" s="4">
        <f>($B$62*[1]VWAP!WO62)/1000000</f>
        <v>1137.5999999999999</v>
      </c>
      <c r="WQ62" s="4">
        <f>($B$62*[1]VWAP!WP62)/1000000</f>
        <v>1137.5999999999999</v>
      </c>
      <c r="WR62" s="4">
        <f>($B$62*[1]VWAP!WQ62)/1000000</f>
        <v>1146.24</v>
      </c>
      <c r="WS62" s="4">
        <f>($B$62*[1]VWAP!WR62)/1000000</f>
        <v>1152</v>
      </c>
      <c r="WT62" s="4">
        <f>($B$62*[1]VWAP!WS62)/1000000</f>
        <v>1149.1199999999999</v>
      </c>
      <c r="WU62" s="4">
        <f>($B$62*[1]VWAP!WT62)/1000000</f>
        <v>1120.32</v>
      </c>
      <c r="WV62" s="4">
        <f>($B$62*[1]VWAP!WU62)/1000000</f>
        <v>1010.8800000000001</v>
      </c>
      <c r="WW62" s="4">
        <f>($B$62*[1]VWAP!WV62)/1000000</f>
        <v>1108.8</v>
      </c>
      <c r="WX62" s="4">
        <f>($B$62*[1]VWAP!WW62)/1000000</f>
        <v>1123.2</v>
      </c>
      <c r="WY62" s="4">
        <f>($B$62*[1]VWAP!WX62)/1000000</f>
        <v>1123.2</v>
      </c>
      <c r="WZ62" s="4">
        <f>($B$62*[1]VWAP!WY62)/1000000</f>
        <v>1149.1199999999999</v>
      </c>
      <c r="XA62" s="4">
        <f>($B$62*[1]VWAP!WZ62)/1000000</f>
        <v>1149.1199999999999</v>
      </c>
      <c r="XB62" s="4">
        <f>($B$62*[1]VWAP!XA62)/1000000</f>
        <v>1149.1199999999999</v>
      </c>
      <c r="XC62" s="4">
        <f>($B$62*[1]VWAP!XB62)/1000000</f>
        <v>1149.1199999999999</v>
      </c>
      <c r="XD62" s="4">
        <f>($B$62*[1]VWAP!XC62)/1000000</f>
        <v>1051.2</v>
      </c>
      <c r="XE62" s="4">
        <f>($B$62*[1]VWAP!XD62)/1000000</f>
        <v>1042.56</v>
      </c>
      <c r="XF62" s="4">
        <f>($B$62*[1]VWAP!XE62)/1000000</f>
        <v>1143.3599999999999</v>
      </c>
      <c r="XG62" s="4">
        <f>($B$62*[1]VWAP!XF62)/1000000</f>
        <v>1160.6400000000001</v>
      </c>
      <c r="XH62" s="4">
        <f>($B$62*[1]VWAP!XG62)/1000000</f>
        <v>1152</v>
      </c>
      <c r="XI62" s="4">
        <f>($B$62*[1]VWAP!XH62)/1000000</f>
        <v>1152</v>
      </c>
      <c r="XJ62" s="4">
        <f>($B$62*[1]VWAP!XI62)/1000000</f>
        <v>1152</v>
      </c>
      <c r="XK62" s="4">
        <f>($B$62*[1]VWAP!XJ62)/1000000</f>
        <v>1152</v>
      </c>
      <c r="XL62" s="4">
        <f>($B$62*[1]VWAP!XK62)/1000000</f>
        <v>1209.5999999999999</v>
      </c>
      <c r="XM62" s="4">
        <f>($B$62*[1]VWAP!XL62)/1000000</f>
        <v>1209.5999999999999</v>
      </c>
      <c r="XN62" s="4">
        <f>($B$62*[1]VWAP!XM62)/1000000</f>
        <v>1209.5999999999999</v>
      </c>
      <c r="XO62" s="4">
        <f>($B$62*[1]VWAP!XN62)/1000000</f>
        <v>1195.2</v>
      </c>
      <c r="XP62" s="4">
        <f>($B$62*[1]VWAP!XO62)/1000000</f>
        <v>1180.8</v>
      </c>
      <c r="XQ62" s="4">
        <f>($B$62*[1]VWAP!XP62)/1000000</f>
        <v>1180.8</v>
      </c>
      <c r="XR62" s="4">
        <f>($B$62*[1]VWAP!XQ62)/1000000</f>
        <v>1180.8</v>
      </c>
      <c r="XS62" s="4">
        <f>($B$62*[1]VWAP!XR62)/1000000</f>
        <v>1180.8</v>
      </c>
      <c r="XT62" s="4">
        <f>($B$62*[1]VWAP!XS62)/1000000</f>
        <v>1131.8399999999999</v>
      </c>
      <c r="XU62" s="4">
        <f>($B$62*[1]VWAP!XT62)/1000000</f>
        <v>1131.8399999999999</v>
      </c>
      <c r="XV62" s="4">
        <f>($B$62*[1]VWAP!XU62)/1000000</f>
        <v>1062.72</v>
      </c>
      <c r="XW62" s="4">
        <f>($B$62*[1]VWAP!XV62)/1000000</f>
        <v>1134.72</v>
      </c>
      <c r="XX62" s="4">
        <f>($B$62*[1]VWAP!XW62)/1000000</f>
        <v>1068.48</v>
      </c>
      <c r="XY62" s="4">
        <f>($B$62*[1]VWAP!XX62)/1000000</f>
        <v>1082.8800000000001</v>
      </c>
      <c r="XZ62" s="4">
        <f>($B$62*[1]VWAP!XY62)/1000000</f>
        <v>1082.8800000000001</v>
      </c>
      <c r="YA62" s="4">
        <f>($B$62*[1]VWAP!XZ62)/1000000</f>
        <v>1082.8800000000001</v>
      </c>
      <c r="YB62" s="4">
        <f>($B$62*[1]VWAP!YA62)/1000000</f>
        <v>1189.44</v>
      </c>
      <c r="YC62" s="4">
        <f>($B$62*[1]VWAP!YB62)/1000000</f>
        <v>1091.52</v>
      </c>
      <c r="YD62" s="4">
        <f>($B$62*[1]VWAP!YC62)/1000000</f>
        <v>1091.52</v>
      </c>
      <c r="YE62" s="4">
        <f>($B$62*[1]VWAP!YD62)/1000000</f>
        <v>1195.2</v>
      </c>
      <c r="YF62" s="4">
        <f>($B$62*[1]VWAP!YE62)/1000000</f>
        <v>1195.2</v>
      </c>
      <c r="YG62" s="4">
        <f>($B$62*[1]VWAP!YF62)/1000000</f>
        <v>1195.2</v>
      </c>
      <c r="YH62" s="4">
        <f>($B$62*[1]VWAP!YG62)/1000000</f>
        <v>1195.2</v>
      </c>
      <c r="YI62" s="4">
        <f>($B$62*[1]VWAP!YH62)/1000000</f>
        <v>1198.08</v>
      </c>
      <c r="YJ62" s="4">
        <f>($B$62*[1]VWAP!YI62)/1000000</f>
        <v>1192.32</v>
      </c>
      <c r="YK62" s="4">
        <f>($B$62*[1]VWAP!YJ62)/1000000</f>
        <v>1152</v>
      </c>
      <c r="YL62" s="4">
        <f>($B$62*[1]VWAP!YK62)/1000000</f>
        <v>1152</v>
      </c>
      <c r="YM62" s="4">
        <f>($B$62*[1]VWAP!YL62)/1000000</f>
        <v>1152</v>
      </c>
      <c r="YN62" s="4">
        <f>($B$62*[1]VWAP!YM62)/1000000</f>
        <v>1152</v>
      </c>
      <c r="YO62" s="4">
        <f>($B$62*[1]VWAP!YN62)/1000000</f>
        <v>1065.5999999999999</v>
      </c>
      <c r="YP62" s="4">
        <f>($B$62*[1]VWAP!YO62)/1000000</f>
        <v>1152</v>
      </c>
      <c r="YQ62" s="4">
        <f>($B$62*[1]VWAP!YP62)/1000000</f>
        <v>1152</v>
      </c>
      <c r="YR62" s="4">
        <f>($B$62*[1]VWAP!YQ62)/1000000</f>
        <v>1123.2</v>
      </c>
      <c r="YS62" s="4">
        <f>($B$62*[1]VWAP!YR62)/1000000</f>
        <v>1123.2</v>
      </c>
      <c r="YT62" s="4">
        <f>($B$62*[1]VWAP!YS62)/1000000</f>
        <v>1137.5999999999999</v>
      </c>
      <c r="YU62" s="4">
        <f>($B$62*[1]VWAP!YT62)/1000000</f>
        <v>1137.5999999999999</v>
      </c>
      <c r="YV62" s="4">
        <f>($B$62*[1]VWAP!YU62)/1000000</f>
        <v>1152</v>
      </c>
      <c r="YW62" s="4">
        <f>($B$62*[1]VWAP!YV62)/1000000</f>
        <v>1152</v>
      </c>
      <c r="YX62" s="4">
        <f>($B$62*[1]VWAP!YW62)/1000000</f>
        <v>1152</v>
      </c>
      <c r="YY62" s="4">
        <f>($B$62*[1]VWAP!YX62)/1000000</f>
        <v>1152</v>
      </c>
      <c r="YZ62" s="4">
        <f>($B$62*[1]VWAP!YY62)/1000000</f>
        <v>1152</v>
      </c>
      <c r="ZA62" s="4">
        <f>($B$62*[1]VWAP!YZ62)/1000000</f>
        <v>1163.52</v>
      </c>
      <c r="ZB62" s="4">
        <f>($B$62*[1]VWAP!ZA62)/1000000</f>
        <v>1094.4000000000001</v>
      </c>
      <c r="ZC62" s="4">
        <f>($B$62*[1]VWAP!ZB62)/1000000</f>
        <v>1077.1199999999999</v>
      </c>
      <c r="ZD62" s="4">
        <f>($B$62*[1]VWAP!ZC62)/1000000</f>
        <v>1077.1199999999999</v>
      </c>
      <c r="ZE62" s="4">
        <f>($B$62*[1]VWAP!ZD62)/1000000</f>
        <v>1077.1199999999999</v>
      </c>
      <c r="ZF62" s="4">
        <f>($B$62*[1]VWAP!ZE62)/1000000</f>
        <v>1065.5999999999999</v>
      </c>
      <c r="ZG62" s="4">
        <f>($B$62*[1]VWAP!ZF62)/1000000</f>
        <v>1039.68</v>
      </c>
      <c r="ZH62" s="4">
        <f>($B$62*[1]VWAP!ZG62)/1000000</f>
        <v>1033.92</v>
      </c>
      <c r="ZI62" s="4">
        <f>($B$62*[1]VWAP!ZH62)/1000000</f>
        <v>1033.92</v>
      </c>
      <c r="ZJ62" s="4">
        <f>($B$62*[1]VWAP!ZI62)/1000000</f>
        <v>1033.92</v>
      </c>
      <c r="ZK62" s="4">
        <f>($B$62*[1]VWAP!ZJ62)/1000000</f>
        <v>1033.92</v>
      </c>
      <c r="ZL62" s="4">
        <f>($B$62*[1]VWAP!ZK62)/1000000</f>
        <v>1033.92</v>
      </c>
      <c r="ZM62" s="4">
        <f>($B$62*[1]VWAP!ZL62)/1000000</f>
        <v>1008</v>
      </c>
      <c r="ZN62" s="4">
        <f>($B$62*[1]VWAP!ZM62)/1000000</f>
        <v>1008</v>
      </c>
      <c r="ZO62" s="4">
        <f>($B$62*[1]VWAP!ZN62)/1000000</f>
        <v>1010.8800000000001</v>
      </c>
      <c r="ZP62" s="4">
        <f>($B$62*[1]VWAP!ZO62)/1000000</f>
        <v>941.76</v>
      </c>
      <c r="ZQ62" s="4">
        <f>($B$62*[1]VWAP!ZP62)/1000000</f>
        <v>941.76</v>
      </c>
      <c r="ZR62" s="4">
        <f>($B$62*[1]VWAP!ZQ62)/1000000</f>
        <v>1008</v>
      </c>
      <c r="ZS62" s="4">
        <f>($B$62*[1]VWAP!ZR62)/1000000</f>
        <v>1008</v>
      </c>
      <c r="ZT62" s="4">
        <f>($B$62*[1]VWAP!ZS62)/1000000</f>
        <v>1108.8</v>
      </c>
      <c r="ZU62" s="4">
        <f>($B$62*[1]VWAP!ZT62)/1000000</f>
        <v>1008</v>
      </c>
      <c r="ZV62" s="4">
        <f>($B$62*[1]VWAP!ZU62)/1000000</f>
        <v>1108.8</v>
      </c>
      <c r="ZW62" s="4">
        <f>($B$62*[1]VWAP!ZV62)/1000000</f>
        <v>1008</v>
      </c>
      <c r="ZX62" s="4">
        <f>($B$62*[1]VWAP!ZW62)/1000000</f>
        <v>1008</v>
      </c>
      <c r="ZY62" s="4">
        <f>($B$62*[1]VWAP!ZX62)/1000000</f>
        <v>1008</v>
      </c>
      <c r="ZZ62" s="4">
        <f>($B$62*[1]VWAP!ZY62)/1000000</f>
        <v>1108.8</v>
      </c>
      <c r="AAA62" s="4">
        <f>($B$62*[1]VWAP!ZZ62)/1000000</f>
        <v>1108.8</v>
      </c>
      <c r="AAB62" s="4">
        <f>($B$62*[1]VWAP!AAA62)/1000000</f>
        <v>1108.8</v>
      </c>
      <c r="AAC62" s="4">
        <f>($B$62*[1]VWAP!AAB62)/1000000</f>
        <v>1108.8</v>
      </c>
      <c r="AAD62" s="4">
        <f>($B$62*[1]VWAP!AAC62)/1000000</f>
        <v>1108.8</v>
      </c>
      <c r="AAE62" s="4">
        <f>($B$62*[1]VWAP!AAD62)/1000000</f>
        <v>1108.8</v>
      </c>
      <c r="AAF62" s="4">
        <f>($B$62*[1]VWAP!AAE62)/1000000</f>
        <v>1108.8</v>
      </c>
      <c r="AAG62" s="4">
        <f>($B$62*[1]VWAP!AAF62)/1000000</f>
        <v>1108.8</v>
      </c>
      <c r="AAH62" s="4">
        <f>($B$62*[1]VWAP!AAG62)/1000000</f>
        <v>1065.5999999999999</v>
      </c>
      <c r="AAI62" s="4">
        <f>($B$62*[1]VWAP!AAH62)/1000000</f>
        <v>1065.5999999999999</v>
      </c>
      <c r="AAJ62" s="4">
        <f>($B$62*[1]VWAP!AAI62)/1000000</f>
        <v>1016.6400000000001</v>
      </c>
      <c r="AAK62" s="4">
        <f>($B$62*[1]VWAP!AAJ62)/1000000</f>
        <v>999.36</v>
      </c>
      <c r="AAL62" s="4">
        <f>($B$62*[1]VWAP!AAK62)/1000000</f>
        <v>993.6</v>
      </c>
      <c r="AAM62" s="4">
        <f>($B$62*[1]VWAP!AAL62)/1000000</f>
        <v>993.6</v>
      </c>
      <c r="AAN62" s="4">
        <f>($B$62*[1]VWAP!AAM62)/1000000</f>
        <v>993.6</v>
      </c>
      <c r="AAO62" s="4">
        <f>($B$62*[1]VWAP!AAN62)/1000000</f>
        <v>993.6</v>
      </c>
      <c r="AAP62" s="4">
        <f>($B$62*[1]VWAP!AAO62)/1000000</f>
        <v>979.2</v>
      </c>
      <c r="AAQ62" s="4">
        <f>($B$62*[1]VWAP!AAP62)/1000000</f>
        <v>964.8</v>
      </c>
      <c r="AAR62" s="4">
        <f>($B$62*[1]VWAP!AAQ62)/1000000</f>
        <v>964.8</v>
      </c>
      <c r="AAS62" s="4">
        <f>($B$62*[1]VWAP!AAR62)/1000000</f>
        <v>979.2</v>
      </c>
      <c r="AAT62" s="4">
        <f>($B$62*[1]VWAP!AAS62)/1000000</f>
        <v>979.2</v>
      </c>
      <c r="AAU62" s="4">
        <f>($B$62*[1]VWAP!AAT62)/1000000</f>
        <v>979.2</v>
      </c>
      <c r="AAV62" s="4">
        <f>($B$62*[1]VWAP!AAU62)/1000000</f>
        <v>979.2</v>
      </c>
      <c r="AAW62" s="4">
        <f>($B$62*[1]VWAP!AAV62)/1000000</f>
        <v>979.2</v>
      </c>
      <c r="AAX62" s="4">
        <f>($B$62*[1]VWAP!AAW62)/1000000</f>
        <v>979.2</v>
      </c>
      <c r="AAY62" s="4">
        <f>($B$62*[1]VWAP!AAX62)/1000000</f>
        <v>1077.1199999999999</v>
      </c>
      <c r="AAZ62" s="4">
        <f>($B$62*[1]VWAP!AAY62)/1000000</f>
        <v>1077.1199999999999</v>
      </c>
      <c r="ABA62" s="4">
        <f>($B$62*[1]VWAP!AAZ62)/1000000</f>
        <v>1077.1199999999999</v>
      </c>
      <c r="ABB62" s="4">
        <f>($B$62*[1]VWAP!ABA62)/1000000</f>
        <v>979.2</v>
      </c>
      <c r="ABC62" s="4">
        <f>($B$62*[1]VWAP!ABB62)/1000000</f>
        <v>979.2</v>
      </c>
      <c r="ABD62" s="4">
        <f>($B$62*[1]VWAP!ABC62)/1000000</f>
        <v>979.2</v>
      </c>
      <c r="ABE62" s="4">
        <f>($B$62*[1]VWAP!ABD62)/1000000</f>
        <v>979.2</v>
      </c>
      <c r="ABF62" s="4">
        <f>($B$62*[1]VWAP!ABE62)/1000000</f>
        <v>979.2</v>
      </c>
      <c r="ABG62" s="4">
        <f>($B$62*[1]VWAP!ABF62)/1000000</f>
        <v>1077.1199999999999</v>
      </c>
      <c r="ABH62" s="4">
        <f>($B$62*[1]VWAP!ABG62)/1000000</f>
        <v>1077.1199999999999</v>
      </c>
      <c r="ABI62" s="4">
        <f>($B$62*[1]VWAP!ABH62)/1000000</f>
        <v>1077.1199999999999</v>
      </c>
      <c r="ABJ62" s="4">
        <f>($B$62*[1]VWAP!ABI62)/1000000</f>
        <v>1065.5999999999999</v>
      </c>
      <c r="ABK62" s="4">
        <f>($B$62*[1]VWAP!ABJ62)/1000000</f>
        <v>1051.2</v>
      </c>
      <c r="ABL62" s="4">
        <f>($B$62*[1]VWAP!ABK62)/1000000</f>
        <v>1051.2</v>
      </c>
      <c r="ABM62" s="4">
        <f>($B$62*[1]VWAP!ABL62)/1000000</f>
        <v>984.96</v>
      </c>
      <c r="ABN62" s="4">
        <f>($B$62*[1]VWAP!ABM62)/1000000</f>
        <v>979.2</v>
      </c>
      <c r="ABO62" s="4">
        <f>($B$62*[1]VWAP!ABN62)/1000000</f>
        <v>884.16000000000008</v>
      </c>
      <c r="ABP62" s="4">
        <f>($B$62*[1]VWAP!ABO62)/1000000</f>
        <v>0</v>
      </c>
    </row>
    <row r="63" spans="1:744" x14ac:dyDescent="0.35">
      <c r="A63" s="11"/>
      <c r="B63" s="9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</row>
    <row r="64" spans="1:744" x14ac:dyDescent="0.35">
      <c r="A64" s="11" t="s">
        <v>59</v>
      </c>
      <c r="B64" s="9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</row>
    <row r="65" spans="1:744" x14ac:dyDescent="0.35">
      <c r="A65" s="11" t="s">
        <v>60</v>
      </c>
      <c r="B65" s="9">
        <v>665441714</v>
      </c>
      <c r="C65" s="4">
        <f>($B$65*[1]VWAP!B65)/1000000</f>
        <v>10680.339509700001</v>
      </c>
      <c r="D65" s="4">
        <f>($B$65*[1]VWAP!C65)/1000000</f>
        <v>10946.516195299999</v>
      </c>
      <c r="E65" s="4">
        <f>($B$65*[1]VWAP!D65)/1000000</f>
        <v>11379.053309400002</v>
      </c>
      <c r="F65" s="4">
        <f>($B$65*[1]VWAP!E65)/1000000</f>
        <v>11345.781223700002</v>
      </c>
      <c r="G65" s="4">
        <f>($B$65*[1]VWAP!F65)/1000000</f>
        <v>11478.8695665</v>
      </c>
      <c r="H65" s="4">
        <f>($B$65*[1]VWAP!G65)/1000000</f>
        <v>11645.229995</v>
      </c>
      <c r="I65" s="4">
        <f>($B$65*[1]VWAP!H65)/1000000</f>
        <v>11678.5020807</v>
      </c>
      <c r="J65" s="4">
        <f>($B$65*[1]VWAP!I65)/1000000</f>
        <v>11745.046252100003</v>
      </c>
      <c r="K65" s="4">
        <f>($B$65*[1]VWAP!J65)/1000000</f>
        <v>11711.774166400002</v>
      </c>
      <c r="L65" s="4">
        <f>($B$65*[1]VWAP!K65)/1000000</f>
        <v>11977.950852</v>
      </c>
      <c r="M65" s="4">
        <f>($B$65*[1]VWAP!L65)/1000000</f>
        <v>11578.685823600003</v>
      </c>
      <c r="N65" s="4">
        <f>($B$65*[1]VWAP!M65)/1000000</f>
        <v>11379.053309400002</v>
      </c>
      <c r="O65" s="4">
        <f>($B$65*[1]VWAP!N65)/1000000</f>
        <v>11312.509137999999</v>
      </c>
      <c r="P65" s="4">
        <f>($B$65*[1]VWAP!O65)/1000000</f>
        <v>11412.325395100002</v>
      </c>
      <c r="Q65" s="4">
        <f>($B$65*[1]VWAP!P65)/1000000</f>
        <v>11245.964966600002</v>
      </c>
      <c r="R65" s="4">
        <f>($B$65*[1]VWAP!Q65)/1000000</f>
        <v>10879.972023900002</v>
      </c>
      <c r="S65" s="4">
        <f>($B$65*[1]VWAP!R65)/1000000</f>
        <v>10447.4349098</v>
      </c>
      <c r="T65" s="4">
        <f>($B$65*[1]VWAP!S65)/1000000</f>
        <v>10680.339509700001</v>
      </c>
      <c r="U65" s="4">
        <f>($B$65*[1]VWAP!T65)/1000000</f>
        <v>11312.509137999999</v>
      </c>
      <c r="V65" s="4">
        <f>($B$65*[1]VWAP!U65)/1000000</f>
        <v>11345.781223700002</v>
      </c>
      <c r="W65" s="4">
        <f>($B$65*[1]VWAP!V65)/1000000</f>
        <v>11345.781223700002</v>
      </c>
      <c r="X65" s="4">
        <f>($B$65*[1]VWAP!W65)/1000000</f>
        <v>11245.964966600002</v>
      </c>
      <c r="Y65" s="4">
        <f>($B$65*[1]VWAP!X65)/1000000</f>
        <v>11245.964966600002</v>
      </c>
      <c r="Z65" s="4">
        <f>($B$65*[1]VWAP!Y65)/1000000</f>
        <v>11212.692880900002</v>
      </c>
      <c r="AA65" s="4">
        <f>($B$65*[1]VWAP!Z65)/1000000</f>
        <v>11478.8695665</v>
      </c>
      <c r="AB65" s="4">
        <f>($B$65*[1]VWAP!AA65)/1000000</f>
        <v>11478.8695665</v>
      </c>
      <c r="AC65" s="4">
        <f>($B$65*[1]VWAP!AB65)/1000000</f>
        <v>11512.1416522</v>
      </c>
      <c r="AD65" s="4">
        <f>($B$65*[1]VWAP!AC65)/1000000</f>
        <v>11512.1416522</v>
      </c>
      <c r="AE65" s="4">
        <f>($B$65*[1]VWAP!AD65)/1000000</f>
        <v>11611.957909299999</v>
      </c>
      <c r="AF65" s="4">
        <f>($B$65*[1]VWAP!AE65)/1000000</f>
        <v>11645.229995</v>
      </c>
      <c r="AG65" s="4">
        <f>($B$65*[1]VWAP!AF65)/1000000</f>
        <v>11645.229995</v>
      </c>
      <c r="AH65" s="4">
        <f>($B$65*[1]VWAP!AG65)/1000000</f>
        <v>11578.685823600003</v>
      </c>
      <c r="AI65" s="4">
        <f>($B$65*[1]VWAP!AH65)/1000000</f>
        <v>11578.685823600003</v>
      </c>
      <c r="AJ65" s="4">
        <f>($B$65*[1]VWAP!AI65)/1000000</f>
        <v>11611.957909299999</v>
      </c>
      <c r="AK65" s="4">
        <f>($B$65*[1]VWAP!AJ65)/1000000</f>
        <v>11578.685823600003</v>
      </c>
      <c r="AL65" s="4">
        <f>($B$65*[1]VWAP!AK65)/1000000</f>
        <v>11478.8695665</v>
      </c>
      <c r="AM65" s="4">
        <f>($B$65*[1]VWAP!AL65)/1000000</f>
        <v>11345.781223700002</v>
      </c>
      <c r="AN65" s="4">
        <f>($B$65*[1]VWAP!AM65)/1000000</f>
        <v>11312.509137999999</v>
      </c>
      <c r="AO65" s="4">
        <f>($B$65*[1]VWAP!AN65)/1000000</f>
        <v>11312.509137999999</v>
      </c>
      <c r="AP65" s="4">
        <f>($B$65*[1]VWAP!AO65)/1000000</f>
        <v>11046.332452400002</v>
      </c>
      <c r="AQ65" s="4">
        <f>($B$65*[1]VWAP!AP65)/1000000</f>
        <v>11279.237052299999</v>
      </c>
      <c r="AR65" s="4">
        <f>($B$65*[1]VWAP!AQ65)/1000000</f>
        <v>11245.964966600002</v>
      </c>
      <c r="AS65" s="4">
        <f>($B$65*[1]VWAP!AR65)/1000000</f>
        <v>11279.237052299999</v>
      </c>
      <c r="AT65" s="4">
        <f>($B$65*[1]VWAP!AS65)/1000000</f>
        <v>11179.420795200002</v>
      </c>
      <c r="AU65" s="4">
        <f>($B$65*[1]VWAP!AT65)/1000000</f>
        <v>11212.692880900002</v>
      </c>
      <c r="AV65" s="4">
        <f>($B$65*[1]VWAP!AU65)/1000000</f>
        <v>11079.604538100002</v>
      </c>
      <c r="AW65" s="4">
        <f>($B$65*[1]VWAP!AV65)/1000000</f>
        <v>11079.604538100002</v>
      </c>
      <c r="AX65" s="4">
        <f>($B$65*[1]VWAP!AW65)/1000000</f>
        <v>11146.148709499999</v>
      </c>
      <c r="AY65" s="4">
        <f>($B$65*[1]VWAP!AX65)/1000000</f>
        <v>11112.876623799999</v>
      </c>
      <c r="AZ65" s="4">
        <f>($B$65*[1]VWAP!AY65)/1000000</f>
        <v>11046.332452400002</v>
      </c>
      <c r="BA65" s="4">
        <f>($B$65*[1]VWAP!AZ65)/1000000</f>
        <v>11046.332452400002</v>
      </c>
      <c r="BB65" s="4">
        <f>($B$65*[1]VWAP!BA65)/1000000</f>
        <v>10913.244109600002</v>
      </c>
      <c r="BC65" s="4">
        <f>($B$65*[1]VWAP!BB65)/1000000</f>
        <v>11079.604538100002</v>
      </c>
      <c r="BD65" s="4">
        <f>($B$65*[1]VWAP!BC65)/1000000</f>
        <v>10979.788280999999</v>
      </c>
      <c r="BE65" s="4">
        <f>($B$65*[1]VWAP!BD65)/1000000</f>
        <v>10746.883681100002</v>
      </c>
      <c r="BF65" s="4">
        <f>($B$65*[1]VWAP!BE65)/1000000</f>
        <v>10979.788280999999</v>
      </c>
      <c r="BG65" s="4">
        <f>($B$65*[1]VWAP!BF65)/1000000</f>
        <v>11112.876623799999</v>
      </c>
      <c r="BH65" s="4">
        <f>($B$65*[1]VWAP!BG65)/1000000</f>
        <v>11046.332452400002</v>
      </c>
      <c r="BI65" s="4">
        <f>($B$65*[1]VWAP!BH65)/1000000</f>
        <v>10846.699938200001</v>
      </c>
      <c r="BJ65" s="4">
        <f>($B$65*[1]VWAP!BI65)/1000000</f>
        <v>10680.339509700001</v>
      </c>
      <c r="BK65" s="4">
        <f>($B$65*[1]VWAP!BJ65)/1000000</f>
        <v>10846.699938200001</v>
      </c>
      <c r="BL65" s="4">
        <f>($B$65*[1]VWAP!BK65)/1000000</f>
        <v>10647.067424000001</v>
      </c>
      <c r="BM65" s="4">
        <f>($B$65*[1]VWAP!BL65)/1000000</f>
        <v>10380.890738400001</v>
      </c>
      <c r="BN65" s="4">
        <f>($B$65*[1]VWAP!BM65)/1000000</f>
        <v>10380.890738400001</v>
      </c>
      <c r="BO65" s="4">
        <f>($B$65*[1]VWAP!BN65)/1000000</f>
        <v>10447.4349098</v>
      </c>
      <c r="BP65" s="4">
        <f>($B$65*[1]VWAP!BO65)/1000000</f>
        <v>10746.883681100002</v>
      </c>
      <c r="BQ65" s="4">
        <f>($B$65*[1]VWAP!BP65)/1000000</f>
        <v>10813.427852500001</v>
      </c>
      <c r="BR65" s="4">
        <f>($B$65*[1]VWAP!BQ65)/1000000</f>
        <v>10680.339509700001</v>
      </c>
      <c r="BS65" s="4">
        <f>($B$65*[1]VWAP!BR65)/1000000</f>
        <v>10879.972023900002</v>
      </c>
      <c r="BT65" s="4">
        <f>($B$65*[1]VWAP!BS65)/1000000</f>
        <v>10647.067424000001</v>
      </c>
      <c r="BU65" s="4">
        <f>($B$65*[1]VWAP!BT65)/1000000</f>
        <v>10680.339509700001</v>
      </c>
      <c r="BV65" s="4">
        <f>($B$65*[1]VWAP!BU65)/1000000</f>
        <v>10647.067424000001</v>
      </c>
      <c r="BW65" s="4">
        <f>($B$65*[1]VWAP!BV65)/1000000</f>
        <v>10647.067424000001</v>
      </c>
      <c r="BX65" s="4">
        <f>($B$65*[1]VWAP!BW65)/1000000</f>
        <v>10613.7953383</v>
      </c>
      <c r="BY65" s="4">
        <f>($B$65*[1]VWAP!BX65)/1000000</f>
        <v>10613.7953383</v>
      </c>
      <c r="BZ65" s="4">
        <f>($B$65*[1]VWAP!BY65)/1000000</f>
        <v>10680.339509700001</v>
      </c>
      <c r="CA65" s="4">
        <f>($B$65*[1]VWAP!BZ65)/1000000</f>
        <v>10580.5232526</v>
      </c>
      <c r="CB65" s="4">
        <f>($B$65*[1]VWAP!CA65)/1000000</f>
        <v>10314.346567000001</v>
      </c>
      <c r="CC65" s="4">
        <f>($B$65*[1]VWAP!CB65)/1000000</f>
        <v>10447.4349098</v>
      </c>
      <c r="CD65" s="4">
        <f>($B$65*[1]VWAP!CC65)/1000000</f>
        <v>10647.067424000001</v>
      </c>
      <c r="CE65" s="4">
        <f>($B$65*[1]VWAP!CD65)/1000000</f>
        <v>10380.890738400001</v>
      </c>
      <c r="CF65" s="4">
        <f>($B$65*[1]VWAP!CE65)/1000000</f>
        <v>10347.618652700001</v>
      </c>
      <c r="CG65" s="4">
        <f>($B$65*[1]VWAP!CF65)/1000000</f>
        <v>10314.346567000001</v>
      </c>
      <c r="CH65" s="4">
        <f>($B$65*[1]VWAP!CG65)/1000000</f>
        <v>10247.8023956</v>
      </c>
      <c r="CI65" s="4">
        <f>($B$65*[1]VWAP!CH65)/1000000</f>
        <v>10380.890738400001</v>
      </c>
      <c r="CJ65" s="4">
        <f>($B$65*[1]VWAP!CI65)/1000000</f>
        <v>10347.618652700001</v>
      </c>
      <c r="CK65" s="4">
        <f>($B$65*[1]VWAP!CJ65)/1000000</f>
        <v>10014.897795700001</v>
      </c>
      <c r="CL65" s="4">
        <f>($B$65*[1]VWAP!CK65)/1000000</f>
        <v>9815.2652815000001</v>
      </c>
      <c r="CM65" s="4">
        <f>($B$65*[1]VWAP!CL65)/1000000</f>
        <v>9648.904853</v>
      </c>
      <c r="CN65" s="4">
        <f>($B$65*[1]VWAP!CM65)/1000000</f>
        <v>9816.7292532707997</v>
      </c>
      <c r="CO65" s="4">
        <f>($B$65*[1]VWAP!CN65)/1000000</f>
        <v>9848.5373672000005</v>
      </c>
      <c r="CP65" s="4">
        <f>($B$65*[1]VWAP!CO65)/1000000</f>
        <v>10114.714052800002</v>
      </c>
      <c r="CQ65" s="4">
        <f>($B$65*[1]VWAP!CP65)/1000000</f>
        <v>10281.074481300002</v>
      </c>
      <c r="CR65" s="4">
        <f>($B$65*[1]VWAP!CQ65)/1000000</f>
        <v>10247.8023956</v>
      </c>
      <c r="CS65" s="4">
        <f>($B$65*[1]VWAP!CR65)/1000000</f>
        <v>10014.897795700001</v>
      </c>
      <c r="CT65" s="4">
        <f>($B$65*[1]VWAP!CS65)/1000000</f>
        <v>9948.3536243000017</v>
      </c>
      <c r="CU65" s="4">
        <f>($B$65*[1]VWAP!CT65)/1000000</f>
        <v>10048.169881400001</v>
      </c>
      <c r="CV65" s="4">
        <f>($B$65*[1]VWAP!CU65)/1000000</f>
        <v>9915.0815385999995</v>
      </c>
      <c r="CW65" s="4">
        <f>($B$65*[1]VWAP!CV65)/1000000</f>
        <v>9915.0815385999995</v>
      </c>
      <c r="CX65" s="4">
        <f>($B$65*[1]VWAP!CW65)/1000000</f>
        <v>9881.8094529000009</v>
      </c>
      <c r="CY65" s="4">
        <f>($B$65*[1]VWAP!CX65)/1000000</f>
        <v>9781.9931958000016</v>
      </c>
      <c r="CZ65" s="4">
        <f>($B$65*[1]VWAP!CY65)/1000000</f>
        <v>9682.1769387000004</v>
      </c>
      <c r="DA65" s="4">
        <f>($B$65*[1]VWAP!CZ65)/1000000</f>
        <v>9648.904853</v>
      </c>
      <c r="DB65" s="4">
        <f>($B$65*[1]VWAP!DA65)/1000000</f>
        <v>9682.1769387000004</v>
      </c>
      <c r="DC65" s="4">
        <f>($B$65*[1]VWAP!DB65)/1000000</f>
        <v>9781.9931958000016</v>
      </c>
      <c r="DD65" s="4">
        <f>($B$65*[1]VWAP!DC65)/1000000</f>
        <v>9915.0815385999995</v>
      </c>
      <c r="DE65" s="4">
        <f>($B$65*[1]VWAP!DD65)/1000000</f>
        <v>10048.169881400001</v>
      </c>
      <c r="DF65" s="4">
        <f>($B$65*[1]VWAP!DE65)/1000000</f>
        <v>10480.706995500001</v>
      </c>
      <c r="DG65" s="4">
        <f>($B$65*[1]VWAP!DF65)/1000000</f>
        <v>10647.067424000001</v>
      </c>
      <c r="DH65" s="4">
        <f>($B$65*[1]VWAP!DG65)/1000000</f>
        <v>10547.251166900001</v>
      </c>
      <c r="DI65" s="4">
        <f>($B$65*[1]VWAP!DH65)/1000000</f>
        <v>10680.339509700001</v>
      </c>
      <c r="DJ65" s="4">
        <f>($B$65*[1]VWAP!DI65)/1000000</f>
        <v>10647.067424000001</v>
      </c>
      <c r="DK65" s="4">
        <f>($B$65*[1]VWAP!DJ65)/1000000</f>
        <v>10680.339509700001</v>
      </c>
      <c r="DL65" s="4">
        <f>($B$65*[1]VWAP!DK65)/1000000</f>
        <v>10513.979081200001</v>
      </c>
      <c r="DM65" s="4">
        <f>($B$65*[1]VWAP!DL65)/1000000</f>
        <v>10580.5232526</v>
      </c>
      <c r="DN65" s="4">
        <f>($B$65*[1]VWAP!DM65)/1000000</f>
        <v>10347.618652700001</v>
      </c>
      <c r="DO65" s="4">
        <f>($B$65*[1]VWAP!DN65)/1000000</f>
        <v>10314.346567000001</v>
      </c>
      <c r="DP65" s="4">
        <f>($B$65*[1]VWAP!DO65)/1000000</f>
        <v>10214.530309900001</v>
      </c>
      <c r="DQ65" s="4">
        <f>($B$65*[1]VWAP!DP65)/1000000</f>
        <v>10247.8023956</v>
      </c>
      <c r="DR65" s="4">
        <f>($B$65*[1]VWAP!DQ65)/1000000</f>
        <v>10247.8023956</v>
      </c>
      <c r="DS65" s="4">
        <f>($B$65*[1]VWAP!DR65)/1000000</f>
        <v>10247.8023956</v>
      </c>
      <c r="DT65" s="4">
        <f>($B$65*[1]VWAP!DS65)/1000000</f>
        <v>10447.4349098</v>
      </c>
      <c r="DU65" s="4">
        <f>($B$65*[1]VWAP!DT65)/1000000</f>
        <v>10580.5232526</v>
      </c>
      <c r="DV65" s="4">
        <f>($B$65*[1]VWAP!DU65)/1000000</f>
        <v>10647.067424000001</v>
      </c>
      <c r="DW65" s="4">
        <f>($B$65*[1]VWAP!DV65)/1000000</f>
        <v>11578.685823600003</v>
      </c>
      <c r="DX65" s="4">
        <f>($B$65*[1]VWAP!DW65)/1000000</f>
        <v>11046.332452400002</v>
      </c>
      <c r="DY65" s="4">
        <f>($B$65*[1]VWAP!DX65)/1000000</f>
        <v>10846.699938200001</v>
      </c>
      <c r="DZ65" s="4">
        <f>($B$65*[1]VWAP!DY65)/1000000</f>
        <v>10846.699938200001</v>
      </c>
      <c r="EA65" s="4">
        <f>($B$65*[1]VWAP!DZ65)/1000000</f>
        <v>11046.332452400002</v>
      </c>
      <c r="EB65" s="4">
        <f>($B$65*[1]VWAP!EA65)/1000000</f>
        <v>11212.692880900002</v>
      </c>
      <c r="EC65" s="4">
        <f>($B$65*[1]VWAP!EB65)/1000000</f>
        <v>11013.060366700001</v>
      </c>
      <c r="ED65" s="4">
        <f>($B$65*[1]VWAP!EC65)/1000000</f>
        <v>11412.325395100002</v>
      </c>
      <c r="EE65" s="4">
        <f>($B$65*[1]VWAP!ED65)/1000000</f>
        <v>11412.325395100002</v>
      </c>
      <c r="EF65" s="4">
        <f>($B$65*[1]VWAP!EE65)/1000000</f>
        <v>11312.509137999999</v>
      </c>
      <c r="EG65" s="4">
        <f>($B$65*[1]VWAP!EF65)/1000000</f>
        <v>11179.420795200002</v>
      </c>
      <c r="EH65" s="4">
        <f>($B$65*[1]VWAP!EG65)/1000000</f>
        <v>11279.237052299999</v>
      </c>
      <c r="EI65" s="4">
        <f>($B$65*[1]VWAP!EH65)/1000000</f>
        <v>11279.237052299999</v>
      </c>
      <c r="EJ65" s="4">
        <f>($B$65*[1]VWAP!EI65)/1000000</f>
        <v>11512.1416522</v>
      </c>
      <c r="EK65" s="4">
        <f>($B$65*[1]VWAP!EJ65)/1000000</f>
        <v>11478.8695665</v>
      </c>
      <c r="EL65" s="4">
        <f>($B$65*[1]VWAP!EK65)/1000000</f>
        <v>11611.957909299999</v>
      </c>
      <c r="EM65" s="4">
        <f>($B$65*[1]VWAP!EL65)/1000000</f>
        <v>11678.5020807</v>
      </c>
      <c r="EN65" s="4">
        <f>($B$65*[1]VWAP!EM65)/1000000</f>
        <v>11711.774166400002</v>
      </c>
      <c r="EO65" s="4">
        <f>($B$65*[1]VWAP!EN65)/1000000</f>
        <v>10746.883681100002</v>
      </c>
      <c r="EP65" s="4">
        <f>($B$65*[1]VWAP!EO65)/1000000</f>
        <v>10147.9861385</v>
      </c>
      <c r="EQ65" s="4">
        <f>($B$65*[1]VWAP!EP65)/1000000</f>
        <v>10414.1628241</v>
      </c>
      <c r="ER65" s="4">
        <f>($B$65*[1]VWAP!EQ65)/1000000</f>
        <v>10281.074481300002</v>
      </c>
      <c r="ES65" s="4">
        <f>($B$65*[1]VWAP!ER65)/1000000</f>
        <v>10281.0744813</v>
      </c>
      <c r="ET65" s="4">
        <f>($B$65*[1]VWAP!ES65)/1000000</f>
        <v>10547.251166900001</v>
      </c>
      <c r="EU65" s="4">
        <f>($B$65*[1]VWAP!ET65)/1000000</f>
        <v>10414.1628241</v>
      </c>
      <c r="EV65" s="4">
        <f>($B$65*[1]VWAP!EU65)/1000000</f>
        <v>10414.1628241</v>
      </c>
      <c r="EW65" s="4">
        <f>($B$65*[1]VWAP!EV65)/1000000</f>
        <v>10347.618652700001</v>
      </c>
      <c r="EX65" s="4">
        <f>($B$65*[1]VWAP!EW65)/1000000</f>
        <v>10480.706995500001</v>
      </c>
      <c r="EY65" s="4">
        <f>($B$65*[1]VWAP!EX65)/1000000</f>
        <v>10314.346567000001</v>
      </c>
      <c r="EZ65" s="4">
        <f>($B$65*[1]VWAP!EY65)/1000000</f>
        <v>10380.890738400001</v>
      </c>
      <c r="FA65" s="4">
        <f>($B$65*[1]VWAP!EZ65)/1000000</f>
        <v>10347.618652700001</v>
      </c>
      <c r="FB65" s="4">
        <f>($B$65*[1]VWAP!FA65)/1000000</f>
        <v>10281.074481300002</v>
      </c>
      <c r="FC65" s="4">
        <f>($B$65*[1]VWAP!FB65)/1000000</f>
        <v>10347.618652700001</v>
      </c>
      <c r="FD65" s="4">
        <f>($B$65*[1]VWAP!FC65)/1000000</f>
        <v>10314.346567000001</v>
      </c>
      <c r="FE65" s="4">
        <f>($B$65*[1]VWAP!FD65)/1000000</f>
        <v>10347.618652700001</v>
      </c>
      <c r="FF65" s="4">
        <f>($B$65*[1]VWAP!FE65)/1000000</f>
        <v>10380.890738400001</v>
      </c>
      <c r="FG65" s="4">
        <f>($B$65*[1]VWAP!FF65)/1000000</f>
        <v>10480.706995500001</v>
      </c>
      <c r="FH65" s="4">
        <f>($B$65*[1]VWAP!FG65)/1000000</f>
        <v>10613.7953383</v>
      </c>
      <c r="FI65" s="4">
        <f>($B$65*[1]VWAP!FH65)/1000000</f>
        <v>10746.883681100002</v>
      </c>
      <c r="FJ65" s="4">
        <f>($B$65*[1]VWAP!FI65)/1000000</f>
        <v>11212.692880900002</v>
      </c>
      <c r="FK65" s="4">
        <f>($B$65*[1]VWAP!FJ65)/1000000</f>
        <v>11345.781223700002</v>
      </c>
      <c r="FL65" s="4">
        <f>($B$65*[1]VWAP!FK65)/1000000</f>
        <v>11345.781223700002</v>
      </c>
      <c r="FM65" s="4">
        <f>($B$65*[1]VWAP!FL65)/1000000</f>
        <v>11112.876623799999</v>
      </c>
      <c r="FN65" s="4">
        <f>($B$65*[1]VWAP!FM65)/1000000</f>
        <v>11179.420795200002</v>
      </c>
      <c r="FO65" s="4">
        <f>($B$65*[1]VWAP!FN65)/1000000</f>
        <v>11212.692880900002</v>
      </c>
      <c r="FP65" s="4">
        <f>($B$65*[1]VWAP!FO65)/1000000</f>
        <v>11212.692880900002</v>
      </c>
      <c r="FQ65" s="4">
        <f>($B$65*[1]VWAP!FP65)/1000000</f>
        <v>11212.692880900002</v>
      </c>
      <c r="FR65" s="4">
        <f>($B$65*[1]VWAP!FQ65)/1000000</f>
        <v>11112.876623799999</v>
      </c>
      <c r="FS65" s="4">
        <f>($B$65*[1]VWAP!FR65)/1000000</f>
        <v>11212.692880900002</v>
      </c>
      <c r="FT65" s="4">
        <f>($B$65*[1]VWAP!FS65)/1000000</f>
        <v>11212.692880900002</v>
      </c>
      <c r="FU65" s="4">
        <f>($B$65*[1]VWAP!FT65)/1000000</f>
        <v>11212.692880900002</v>
      </c>
      <c r="FV65" s="4">
        <f>($B$65*[1]VWAP!FU65)/1000000</f>
        <v>11279.237052299999</v>
      </c>
      <c r="FW65" s="4">
        <f>($B$65*[1]VWAP!FV65)/1000000</f>
        <v>11312.509137999999</v>
      </c>
      <c r="FX65" s="4">
        <f>($B$65*[1]VWAP!FW65)/1000000</f>
        <v>11379.053309400002</v>
      </c>
      <c r="FY65" s="4">
        <f>($B$65*[1]VWAP!FX65)/1000000</f>
        <v>11345.781223700002</v>
      </c>
      <c r="FZ65" s="4">
        <f>($B$65*[1]VWAP!FY65)/1000000</f>
        <v>11312.509137999999</v>
      </c>
      <c r="GA65" s="4">
        <f>($B$65*[1]VWAP!FZ65)/1000000</f>
        <v>11312.509137999999</v>
      </c>
      <c r="GB65" s="4">
        <f>($B$65*[1]VWAP!GA65)/1000000</f>
        <v>11312.509137999999</v>
      </c>
      <c r="GC65" s="4">
        <f>($B$65*[1]VWAP!GB65)/1000000</f>
        <v>11312.509137999999</v>
      </c>
      <c r="GD65" s="4">
        <f>($B$65*[1]VWAP!GC65)/1000000</f>
        <v>11345.781223700002</v>
      </c>
      <c r="GE65" s="4">
        <f>($B$65*[1]VWAP!GD65)/1000000</f>
        <v>11312.509137999999</v>
      </c>
      <c r="GF65" s="4">
        <f>($B$65*[1]VWAP!GE65)/1000000</f>
        <v>11345.781223700002</v>
      </c>
      <c r="GG65" s="4">
        <f>($B$65*[1]VWAP!GF65)/1000000</f>
        <v>11545.413737900002</v>
      </c>
      <c r="GH65" s="4">
        <f>($B$65*[1]VWAP!GG65)/1000000</f>
        <v>11645.229995</v>
      </c>
      <c r="GI65" s="4">
        <f>($B$65*[1]VWAP!GH65)/1000000</f>
        <v>11611.957909299999</v>
      </c>
      <c r="GJ65" s="4">
        <f>($B$65*[1]VWAP!GI65)/1000000</f>
        <v>11711.774166400002</v>
      </c>
      <c r="GK65" s="4">
        <f>($B$65*[1]VWAP!GJ65)/1000000</f>
        <v>11878.134594900002</v>
      </c>
      <c r="GL65" s="4">
        <f>($B$65*[1]VWAP!GK65)/1000000</f>
        <v>11811.5904235</v>
      </c>
      <c r="GM65" s="4">
        <f>($B$65*[1]VWAP!GL65)/1000000</f>
        <v>11645.229995</v>
      </c>
      <c r="GN65" s="4">
        <f>($B$65*[1]VWAP!GM65)/1000000</f>
        <v>11645.229995</v>
      </c>
      <c r="GO65" s="4">
        <f>($B$65*[1]VWAP!GN65)/1000000</f>
        <v>11645.229995</v>
      </c>
      <c r="GP65" s="4">
        <f>($B$65*[1]VWAP!GO65)/1000000</f>
        <v>11578.685823600003</v>
      </c>
      <c r="GQ65" s="4">
        <f>($B$65*[1]VWAP!GP65)/1000000</f>
        <v>11445.597480799999</v>
      </c>
      <c r="GR65" s="4">
        <f>($B$65*[1]VWAP!GQ65)/1000000</f>
        <v>11611.957909299999</v>
      </c>
      <c r="GS65" s="4">
        <f>($B$65*[1]VWAP!GR65)/1000000</f>
        <v>11645.229995</v>
      </c>
      <c r="GT65" s="4">
        <f>($B$65*[1]VWAP!GS65)/1000000</f>
        <v>11645.229995</v>
      </c>
      <c r="GU65" s="4">
        <f>($B$65*[1]VWAP!GT65)/1000000</f>
        <v>11645.229995</v>
      </c>
      <c r="GV65" s="4">
        <f>($B$65*[1]VWAP!GU65)/1000000</f>
        <v>11645.229995</v>
      </c>
      <c r="GW65" s="4">
        <f>($B$65*[1]VWAP!GV65)/1000000</f>
        <v>11645.229995</v>
      </c>
      <c r="GX65" s="4">
        <f>($B$65*[1]VWAP!GW65)/1000000</f>
        <v>11645.229995</v>
      </c>
      <c r="GY65" s="4">
        <f>($B$65*[1]VWAP!GX65)/1000000</f>
        <v>11645.229995</v>
      </c>
      <c r="GZ65" s="4">
        <f>($B$65*[1]VWAP!GY65)/1000000</f>
        <v>11678.5020807</v>
      </c>
      <c r="HA65" s="4">
        <f>($B$65*[1]VWAP!GZ65)/1000000</f>
        <v>11645.229995</v>
      </c>
      <c r="HB65" s="4">
        <f>($B$65*[1]VWAP!HA65)/1000000</f>
        <v>11844.8625092</v>
      </c>
      <c r="HC65" s="4">
        <f>($B$65*[1]VWAP!HB65)/1000000</f>
        <v>11811.5904235</v>
      </c>
      <c r="HD65" s="4">
        <f>($B$65*[1]VWAP!HC65)/1000000</f>
        <v>11711.774166400002</v>
      </c>
      <c r="HE65" s="4">
        <f>($B$65*[1]VWAP!HD65)/1000000</f>
        <v>11811.5904235</v>
      </c>
      <c r="HF65" s="4">
        <f>($B$65*[1]VWAP!HE65)/1000000</f>
        <v>11745.046252100003</v>
      </c>
      <c r="HG65" s="4">
        <f>($B$65*[1]VWAP!HF65)/1000000</f>
        <v>11778.318337799999</v>
      </c>
      <c r="HH65" s="4">
        <f>($B$65*[1]VWAP!HG65)/1000000</f>
        <v>11745.046252100003</v>
      </c>
      <c r="HI65" s="4">
        <f>($B$65*[1]VWAP!HH65)/1000000</f>
        <v>11745.046252099999</v>
      </c>
      <c r="HJ65" s="4">
        <f>($B$65*[1]VWAP!HI65)/1000000</f>
        <v>11778.318337799999</v>
      </c>
      <c r="HK65" s="4">
        <f>($B$65*[1]VWAP!HJ65)/1000000</f>
        <v>11645.229995</v>
      </c>
      <c r="HL65" s="4">
        <f>($B$65*[1]VWAP!HK65)/1000000</f>
        <v>10613.7953383</v>
      </c>
      <c r="HM65" s="4">
        <f>($B$65*[1]VWAP!HL65)/1000000</f>
        <v>10081.4419671</v>
      </c>
      <c r="HN65" s="4">
        <f>($B$65*[1]VWAP!HM65)/1000000</f>
        <v>10147.9861385</v>
      </c>
      <c r="HO65" s="4">
        <f>($B$65*[1]VWAP!HN65)/1000000</f>
        <v>10347.618652700001</v>
      </c>
      <c r="HP65" s="4">
        <f>($B$65*[1]VWAP!HO65)/1000000</f>
        <v>10214.530309900001</v>
      </c>
      <c r="HQ65" s="4">
        <f>($B$65*[1]VWAP!HP65)/1000000</f>
        <v>10014.897795700001</v>
      </c>
      <c r="HR65" s="4">
        <f>($B$65*[1]VWAP!HQ65)/1000000</f>
        <v>10014.897795700001</v>
      </c>
      <c r="HS65" s="4">
        <f>($B$65*[1]VWAP!HR65)/1000000</f>
        <v>9981.6257100000003</v>
      </c>
      <c r="HT65" s="4">
        <f>($B$65*[1]VWAP!HS65)/1000000</f>
        <v>10048.169881400001</v>
      </c>
      <c r="HU65" s="4">
        <f>($B$65*[1]VWAP!HT65)/1000000</f>
        <v>9915.0815385999995</v>
      </c>
      <c r="HV65" s="4">
        <f>($B$65*[1]VWAP!HU65)/1000000</f>
        <v>9682.1769387000004</v>
      </c>
      <c r="HW65" s="4">
        <f>($B$65*[1]VWAP!HV65)/1000000</f>
        <v>9948.3536243000017</v>
      </c>
      <c r="HX65" s="4">
        <f>($B$65*[1]VWAP!HW65)/1000000</f>
        <v>10281.074481300002</v>
      </c>
      <c r="HY65" s="4">
        <f>($B$65*[1]VWAP!HX65)/1000000</f>
        <v>10014.897795700001</v>
      </c>
      <c r="HZ65" s="4">
        <f>($B$65*[1]VWAP!HY65)/1000000</f>
        <v>10014.897795700001</v>
      </c>
      <c r="IA65" s="4">
        <f>($B$65*[1]VWAP!HZ65)/1000000</f>
        <v>9848.5373672000005</v>
      </c>
      <c r="IB65" s="4">
        <f>($B$65*[1]VWAP!IA65)/1000000</f>
        <v>9549.0885959000007</v>
      </c>
      <c r="IC65" s="4">
        <f>($B$65*[1]VWAP!IB65)/1000000</f>
        <v>9582.360681600001</v>
      </c>
      <c r="ID65" s="4">
        <f>($B$65*[1]VWAP!IC65)/1000000</f>
        <v>9915.0815385999995</v>
      </c>
      <c r="IE65" s="4">
        <f>($B$65*[1]VWAP!ID65)/1000000</f>
        <v>9515.8165102000003</v>
      </c>
      <c r="IF65" s="4">
        <f>($B$65*[1]VWAP!IE65)/1000000</f>
        <v>9848.5373672000005</v>
      </c>
      <c r="IG65" s="4">
        <f>($B$65*[1]VWAP!IF65)/1000000</f>
        <v>9615.6327673000014</v>
      </c>
      <c r="IH65" s="4">
        <f>($B$65*[1]VWAP!IG65)/1000000</f>
        <v>9715.4490244000008</v>
      </c>
      <c r="II65" s="4">
        <f>($B$65*[1]VWAP!IH65)/1000000</f>
        <v>9815.2652815000001</v>
      </c>
      <c r="IJ65" s="4">
        <f>($B$65*[1]VWAP!II65)/1000000</f>
        <v>9715.4490244000008</v>
      </c>
      <c r="IK65" s="4">
        <f>($B$65*[1]VWAP!IJ65)/1000000</f>
        <v>9615.6327673000014</v>
      </c>
      <c r="IL65" s="4">
        <f>($B$65*[1]VWAP!IK65)/1000000</f>
        <v>9582.360681600001</v>
      </c>
      <c r="IM65" s="4">
        <f>($B$65*[1]VWAP!IL65)/1000000</f>
        <v>9648.904853</v>
      </c>
      <c r="IN65" s="4">
        <f>($B$65*[1]VWAP!IM65)/1000000</f>
        <v>9449.2723388000013</v>
      </c>
      <c r="IO65" s="4">
        <f>($B$65*[1]VWAP!IN65)/1000000</f>
        <v>9482.5444244999999</v>
      </c>
      <c r="IP65" s="4">
        <f>($B$65*[1]VWAP!IO65)/1000000</f>
        <v>9382.7281674000023</v>
      </c>
      <c r="IQ65" s="4">
        <f>($B$65*[1]VWAP!IP65)/1000000</f>
        <v>9449.2723388000013</v>
      </c>
      <c r="IR65" s="4">
        <f>($B$65*[1]VWAP!IQ65)/1000000</f>
        <v>9449.2723387999995</v>
      </c>
      <c r="IS65" s="4">
        <f>($B$65*[1]VWAP!IR65)/1000000</f>
        <v>9449.2723388000013</v>
      </c>
      <c r="IT65" s="4">
        <f>($B$65*[1]VWAP!IS65)/1000000</f>
        <v>9382.7281673999987</v>
      </c>
      <c r="IU65" s="4">
        <f>($B$65*[1]VWAP!IT65)/1000000</f>
        <v>9748.7211101000012</v>
      </c>
      <c r="IV65" s="4">
        <f>($B$65*[1]VWAP!IU65)/1000000</f>
        <v>9848.5373672000005</v>
      </c>
      <c r="IW65" s="4">
        <f>($B$65*[1]VWAP!IV65)/1000000</f>
        <v>9715.4490244000008</v>
      </c>
      <c r="IX65" s="4">
        <f>($B$65*[1]VWAP!IW65)/1000000</f>
        <v>9648.904853</v>
      </c>
      <c r="IY65" s="4">
        <f>($B$65*[1]VWAP!IX65)/1000000</f>
        <v>9582.360681600001</v>
      </c>
      <c r="IZ65" s="4">
        <f>($B$65*[1]VWAP!IY65)/1000000</f>
        <v>9349.4560817000001</v>
      </c>
      <c r="JA65" s="4">
        <f>($B$65*[1]VWAP!IZ65)/1000000</f>
        <v>9549.0885959000007</v>
      </c>
      <c r="JB65" s="4">
        <f>($B$65*[1]VWAP!JA65)/1000000</f>
        <v>9682.1769387000004</v>
      </c>
      <c r="JC65" s="4">
        <f>($B$65*[1]VWAP!JB65)/1000000</f>
        <v>9748.7211101000012</v>
      </c>
      <c r="JD65" s="4">
        <f>($B$65*[1]VWAP!JC65)/1000000</f>
        <v>9848.5373672000005</v>
      </c>
      <c r="JE65" s="4">
        <f>($B$65*[1]VWAP!JD65)/1000000</f>
        <v>9948.3536243000017</v>
      </c>
      <c r="JF65" s="4">
        <f>($B$65*[1]VWAP!JE65)/1000000</f>
        <v>9715.4490244000008</v>
      </c>
      <c r="JG65" s="4">
        <f>($B$65*[1]VWAP!JF65)/1000000</f>
        <v>9648.904853</v>
      </c>
      <c r="JH65" s="4">
        <f>($B$65*[1]VWAP!JG65)/1000000</f>
        <v>9582.360681600001</v>
      </c>
      <c r="JI65" s="4">
        <f>($B$65*[1]VWAP!JH65)/1000000</f>
        <v>9648.904853</v>
      </c>
      <c r="JJ65" s="4">
        <f>($B$65*[1]VWAP!JI65)/1000000</f>
        <v>9648.904853</v>
      </c>
      <c r="JK65" s="4">
        <f>($B$65*[1]VWAP!JJ65)/1000000</f>
        <v>9648.904853</v>
      </c>
      <c r="JL65" s="4">
        <f>($B$65*[1]VWAP!JK65)/1000000</f>
        <v>9648.904853</v>
      </c>
      <c r="JM65" s="4">
        <f>($B$65*[1]VWAP!JL65)/1000000</f>
        <v>9449.2723388000013</v>
      </c>
      <c r="JN65" s="4">
        <f>($B$65*[1]VWAP!JM65)/1000000</f>
        <v>9382.7281674000023</v>
      </c>
      <c r="JO65" s="4">
        <f>($B$65*[1]VWAP!JN65)/1000000</f>
        <v>9449.2723388000013</v>
      </c>
      <c r="JP65" s="4">
        <f>($B$65*[1]VWAP!JO65)/1000000</f>
        <v>9382.7281674000023</v>
      </c>
      <c r="JQ65" s="4">
        <f>($B$65*[1]VWAP!JP65)/1000000</f>
        <v>9449.2723388000013</v>
      </c>
      <c r="JR65" s="4">
        <f>($B$65*[1]VWAP!JQ65)/1000000</f>
        <v>9382.7281674000023</v>
      </c>
      <c r="JS65" s="4">
        <f>($B$65*[1]VWAP!JR65)/1000000</f>
        <v>9416.0002531000009</v>
      </c>
      <c r="JT65" s="4">
        <f>($B$65*[1]VWAP!JS65)/1000000</f>
        <v>9416.0002531000009</v>
      </c>
      <c r="JU65" s="4">
        <f>($B$65*[1]VWAP!JT65)/1000000</f>
        <v>9382.7281674000023</v>
      </c>
      <c r="JV65" s="4">
        <f>($B$65*[1]VWAP!JU65)/1000000</f>
        <v>9349.4560817000001</v>
      </c>
      <c r="JW65" s="4">
        <f>($B$65*[1]VWAP!JV65)/1000000</f>
        <v>9316.1839959999998</v>
      </c>
      <c r="JX65" s="4">
        <f>($B$65*[1]VWAP!JW65)/1000000</f>
        <v>9316.1839959999998</v>
      </c>
      <c r="JY65" s="4">
        <f>($B$65*[1]VWAP!JX65)/1000000</f>
        <v>9316.1839959999998</v>
      </c>
      <c r="JZ65" s="4">
        <f>($B$65*[1]VWAP!JY65)/1000000</f>
        <v>9282.9119102999994</v>
      </c>
      <c r="KA65" s="4">
        <f>($B$65*[1]VWAP!JZ65)/1000000</f>
        <v>9316.1839959999998</v>
      </c>
      <c r="KB65" s="4">
        <f>($B$65*[1]VWAP!KA65)/1000000</f>
        <v>9482.5444244999999</v>
      </c>
      <c r="KC65" s="4">
        <f>($B$65*[1]VWAP!KB65)/1000000</f>
        <v>9515.8165102000003</v>
      </c>
      <c r="KD65" s="4">
        <f>($B$65*[1]VWAP!KC65)/1000000</f>
        <v>9482.5444244999999</v>
      </c>
      <c r="KE65" s="4">
        <f>($B$65*[1]VWAP!KD65)/1000000</f>
        <v>9416.0002531000009</v>
      </c>
      <c r="KF65" s="4">
        <f>($B$65*[1]VWAP!KE65)/1000000</f>
        <v>9515.8165102000003</v>
      </c>
      <c r="KG65" s="4">
        <f>($B$65*[1]VWAP!KF65)/1000000</f>
        <v>9382.7281674000023</v>
      </c>
      <c r="KH65" s="4">
        <f>($B$65*[1]VWAP!KG65)/1000000</f>
        <v>9349.4560817000001</v>
      </c>
      <c r="KI65" s="4">
        <f>($B$65*[1]VWAP!KH65)/1000000</f>
        <v>9349.4560817000001</v>
      </c>
      <c r="KJ65" s="4">
        <f>($B$65*[1]VWAP!KI65)/1000000</f>
        <v>9449.2723388000013</v>
      </c>
      <c r="KK65" s="4">
        <f>($B$65*[1]VWAP!KJ65)/1000000</f>
        <v>9349.4560817000001</v>
      </c>
      <c r="KL65" s="4">
        <f>($B$65*[1]VWAP!KK65)/1000000</f>
        <v>9316.1839959999998</v>
      </c>
      <c r="KM65" s="4">
        <f>($B$65*[1]VWAP!KL65)/1000000</f>
        <v>9316.1839959999998</v>
      </c>
      <c r="KN65" s="4">
        <f>($B$65*[1]VWAP!KM65)/1000000</f>
        <v>9316.1839959999998</v>
      </c>
      <c r="KO65" s="4">
        <f>($B$65*[1]VWAP!KN65)/1000000</f>
        <v>9349.4560817000001</v>
      </c>
      <c r="KP65" s="4">
        <f>($B$65*[1]VWAP!KO65)/1000000</f>
        <v>9282.9119103000012</v>
      </c>
      <c r="KQ65" s="4">
        <f>($B$65*[1]VWAP!KP65)/1000000</f>
        <v>9216.3677389000022</v>
      </c>
      <c r="KR65" s="4">
        <f>($B$65*[1]VWAP!KQ65)/1000000</f>
        <v>8983.4631389999995</v>
      </c>
      <c r="KS65" s="4">
        <f>($B$65*[1]VWAP!KR65)/1000000</f>
        <v>8883.646881900002</v>
      </c>
      <c r="KT65" s="4">
        <f>($B$65*[1]VWAP!KS65)/1000000</f>
        <v>8983.4631389999995</v>
      </c>
      <c r="KU65" s="4">
        <f>($B$65*[1]VWAP!KT65)/1000000</f>
        <v>8717.2864534</v>
      </c>
      <c r="KV65" s="4">
        <f>($B$65*[1]VWAP!KU65)/1000000</f>
        <v>8650.7422819999992</v>
      </c>
      <c r="KW65" s="4">
        <f>($B$65*[1]VWAP!KV65)/1000000</f>
        <v>8484.3818534999991</v>
      </c>
      <c r="KX65" s="4">
        <f>($B$65*[1]VWAP!KW65)/1000000</f>
        <v>8318.0214250000008</v>
      </c>
      <c r="KY65" s="4">
        <f>($B$65*[1]VWAP!KX65)/1000000</f>
        <v>8151.6609964999998</v>
      </c>
      <c r="KZ65" s="4">
        <f>($B$65*[1]VWAP!KY65)/1000000</f>
        <v>8184.9330822000011</v>
      </c>
      <c r="LA65" s="4">
        <f>($B$65*[1]VWAP!KZ65)/1000000</f>
        <v>7985.3005679999997</v>
      </c>
      <c r="LB65" s="4">
        <f>($B$65*[1]VWAP!LA65)/1000000</f>
        <v>8151.6609964999998</v>
      </c>
      <c r="LC65" s="4">
        <f>($B$65*[1]VWAP!LB65)/1000000</f>
        <v>8184.9330822000011</v>
      </c>
      <c r="LD65" s="4">
        <f>($B$65*[1]VWAP!LC65)/1000000</f>
        <v>8085.1168251000008</v>
      </c>
      <c r="LE65" s="4">
        <f>($B$65*[1]VWAP!LD65)/1000000</f>
        <v>8051.8447394000004</v>
      </c>
      <c r="LF65" s="4">
        <f>($B$65*[1]VWAP!LE65)/1000000</f>
        <v>8051.8447394000004</v>
      </c>
      <c r="LG65" s="4">
        <f>($B$65*[1]VWAP!LF65)/1000000</f>
        <v>7985.3005679999997</v>
      </c>
      <c r="LH65" s="4">
        <f>($B$65*[1]VWAP!LG65)/1000000</f>
        <v>8051.8447394000004</v>
      </c>
      <c r="LI65" s="4">
        <f>($B$65*[1]VWAP!LH65)/1000000</f>
        <v>8118.3889108000012</v>
      </c>
      <c r="LJ65" s="4">
        <f>($B$65*[1]VWAP!LI65)/1000000</f>
        <v>8118.3889108000012</v>
      </c>
      <c r="LK65" s="4">
        <f>($B$65*[1]VWAP!LJ65)/1000000</f>
        <v>8051.8447394000004</v>
      </c>
      <c r="LL65" s="4">
        <f>($B$65*[1]VWAP!LK65)/1000000</f>
        <v>8051.8447394000004</v>
      </c>
      <c r="LM65" s="4">
        <f>($B$65*[1]VWAP!LL65)/1000000</f>
        <v>8018.572653700001</v>
      </c>
      <c r="LN65" s="4">
        <f>($B$65*[1]VWAP!LM65)/1000000</f>
        <v>8085.1168251000008</v>
      </c>
      <c r="LO65" s="4">
        <f>($B$65*[1]VWAP!LN65)/1000000</f>
        <v>8051.8447394000004</v>
      </c>
      <c r="LP65" s="4">
        <f>($B$65*[1]VWAP!LO65)/1000000</f>
        <v>7952.0284823000011</v>
      </c>
      <c r="LQ65" s="4">
        <f>($B$65*[1]VWAP!LP65)/1000000</f>
        <v>8018.572653700001</v>
      </c>
      <c r="LR65" s="4">
        <f>($B$65*[1]VWAP!LQ65)/1000000</f>
        <v>8151.6609964999998</v>
      </c>
      <c r="LS65" s="4">
        <f>($B$65*[1]VWAP!LR65)/1000000</f>
        <v>8018.572653700001</v>
      </c>
      <c r="LT65" s="4">
        <f>($B$65*[1]VWAP!LS65)/1000000</f>
        <v>8151.6609964999998</v>
      </c>
      <c r="LU65" s="4">
        <f>($B$65*[1]VWAP!LT65)/1000000</f>
        <v>8018.572653700001</v>
      </c>
      <c r="LV65" s="4">
        <f>($B$65*[1]VWAP!LU65)/1000000</f>
        <v>8151.6609964999998</v>
      </c>
      <c r="LW65" s="4">
        <f>($B$65*[1]VWAP!LV65)/1000000</f>
        <v>7985.3005679999997</v>
      </c>
      <c r="LX65" s="4">
        <f>($B$65*[1]VWAP!LW65)/1000000</f>
        <v>7985.3005679999997</v>
      </c>
      <c r="LY65" s="4">
        <f>($B$65*[1]VWAP!LX65)/1000000</f>
        <v>7985.3005679999997</v>
      </c>
      <c r="LZ65" s="4">
        <f>($B$65*[1]VWAP!LY65)/1000000</f>
        <v>7985.3005679999997</v>
      </c>
      <c r="MA65" s="4">
        <f>($B$65*[1]VWAP!LZ65)/1000000</f>
        <v>7952.0284823000011</v>
      </c>
      <c r="MB65" s="4">
        <f>($B$65*[1]VWAP!MA65)/1000000</f>
        <v>7985.3005679999997</v>
      </c>
      <c r="MC65" s="4">
        <f>($B$65*[1]VWAP!MB65)/1000000</f>
        <v>8018.572653700001</v>
      </c>
      <c r="MD65" s="4">
        <f>($B$65*[1]VWAP!MC65)/1000000</f>
        <v>7985.3005679999997</v>
      </c>
      <c r="ME65" s="4">
        <f>($B$65*[1]VWAP!MD65)/1000000</f>
        <v>7685.8517967000007</v>
      </c>
      <c r="MF65" s="4">
        <f>($B$65*[1]VWAP!ME65)/1000000</f>
        <v>7719.1238824000002</v>
      </c>
      <c r="MG65" s="4">
        <f>($B$65*[1]VWAP!MF65)/1000000</f>
        <v>7752.3959681000006</v>
      </c>
      <c r="MH65" s="4">
        <f>($B$65*[1]VWAP!MG65)/1000000</f>
        <v>7652.5797110000003</v>
      </c>
      <c r="MI65" s="4">
        <f>($B$65*[1]VWAP!MH65)/1000000</f>
        <v>7619.3076253000008</v>
      </c>
      <c r="MJ65" s="4">
        <f>($B$65*[1]VWAP!MI65)/1000000</f>
        <v>7086.9542541000001</v>
      </c>
      <c r="MK65" s="4">
        <f>($B$65*[1]VWAP!MJ65)/1000000</f>
        <v>6687.6892257000009</v>
      </c>
      <c r="ML65" s="4">
        <f>($B$65*[1]VWAP!MK65)/1000000</f>
        <v>6654.4171399999996</v>
      </c>
      <c r="MM65" s="4">
        <f>($B$65*[1]VWAP!ML65)/1000000</f>
        <v>6754.2333971000007</v>
      </c>
      <c r="MN65" s="4">
        <f>($B$65*[1]VWAP!MM65)/1000000</f>
        <v>6920.5938255999999</v>
      </c>
      <c r="MO65" s="4">
        <f>($B$65*[1]VWAP!MN65)/1000000</f>
        <v>6654.4171399999996</v>
      </c>
      <c r="MP65" s="4">
        <f>($B$65*[1]VWAP!MO65)/1000000</f>
        <v>6654.4171399999996</v>
      </c>
      <c r="MQ65" s="4">
        <f>($B$65*[1]VWAP!MP65)/1000000</f>
        <v>6654.4171399999996</v>
      </c>
      <c r="MR65" s="4">
        <f>($B$65*[1]VWAP!MQ65)/1000000</f>
        <v>6614.49063716</v>
      </c>
      <c r="MS65" s="4">
        <f>($B$65*[1]VWAP!MR65)/1000000</f>
        <v>6587.8729686000006</v>
      </c>
      <c r="MT65" s="4">
        <f>($B$65*[1]VWAP!MS65)/1000000</f>
        <v>6534.6376314800009</v>
      </c>
      <c r="MU65" s="4">
        <f>($B$65*[1]VWAP!MT65)/1000000</f>
        <v>6494.7111286399995</v>
      </c>
      <c r="MV65" s="4">
        <f>($B$65*[1]VWAP!MU65)/1000000</f>
        <v>6547.9464657600001</v>
      </c>
      <c r="MW65" s="4">
        <f>($B$65*[1]VWAP!MV65)/1000000</f>
        <v>6654.4171399999996</v>
      </c>
      <c r="MX65" s="4">
        <f>($B$65*[1]VWAP!MW65)/1000000</f>
        <v>6308.3874487200001</v>
      </c>
      <c r="MY65" s="4">
        <f>($B$65*[1]VWAP!MX65)/1000000</f>
        <v>6335.0051172799995</v>
      </c>
      <c r="MZ65" s="4">
        <f>($B$65*[1]VWAP!MY65)/1000000</f>
        <v>6321.6962830000002</v>
      </c>
      <c r="NA65" s="4">
        <f>($B$65*[1]VWAP!MZ65)/1000000</f>
        <v>6308.3874487200001</v>
      </c>
      <c r="NB65" s="4">
        <f>($B$65*[1]VWAP!NA65)/1000000</f>
        <v>6215.2256087599999</v>
      </c>
      <c r="NC65" s="4">
        <f>($B$65*[1]VWAP!NB65)/1000000</f>
        <v>6002.2842602800001</v>
      </c>
      <c r="ND65" s="4">
        <f>($B$65*[1]VWAP!NC65)/1000000</f>
        <v>6188.6079402000005</v>
      </c>
      <c r="NE65" s="4">
        <f>($B$65*[1]VWAP!ND65)/1000000</f>
        <v>6122.0637688000015</v>
      </c>
      <c r="NF65" s="4">
        <f>($B$65*[1]VWAP!NE65)/1000000</f>
        <v>6108.7549345199996</v>
      </c>
      <c r="NG65" s="4">
        <f>($B$65*[1]VWAP!NF65)/1000000</f>
        <v>6055.5195973999998</v>
      </c>
      <c r="NH65" s="4">
        <f>($B$65*[1]VWAP!NG65)/1000000</f>
        <v>6055.5195973999998</v>
      </c>
      <c r="NI65" s="4">
        <f>($B$65*[1]VWAP!NH65)/1000000</f>
        <v>6295.0786144400008</v>
      </c>
      <c r="NJ65" s="4">
        <f>($B$65*[1]VWAP!NI65)/1000000</f>
        <v>6428.1669572399996</v>
      </c>
      <c r="NK65" s="4">
        <f>($B$65*[1]VWAP!NJ65)/1000000</f>
        <v>6627.7994714400002</v>
      </c>
      <c r="NL65" s="4">
        <f>($B$65*[1]VWAP!NK65)/1000000</f>
        <v>6481.4022943600003</v>
      </c>
      <c r="NM65" s="4">
        <f>($B$65*[1]VWAP!NL65)/1000000</f>
        <v>6508.0199629199988</v>
      </c>
      <c r="NN65" s="4">
        <f>($B$65*[1]VWAP!NM65)/1000000</f>
        <v>6002.2842602800001</v>
      </c>
      <c r="NO65" s="4">
        <f>($B$65*[1]VWAP!NN65)/1000000</f>
        <v>6587.8729686000006</v>
      </c>
      <c r="NP65" s="4">
        <f>($B$65*[1]VWAP!NO65)/1000000</f>
        <v>6854.049654200001</v>
      </c>
      <c r="NQ65" s="4">
        <f>($B$65*[1]VWAP!NP65)/1000000</f>
        <v>6787.5054828000011</v>
      </c>
      <c r="NR65" s="4">
        <f>($B$65*[1]VWAP!NQ65)/1000000</f>
        <v>6654.4171399999996</v>
      </c>
      <c r="NS65" s="4">
        <f>($B$65*[1]VWAP!NR65)/1000000</f>
        <v>6574.5641343200004</v>
      </c>
      <c r="NT65" s="4">
        <f>($B$65*[1]VWAP!NS65)/1000000</f>
        <v>6574.5641343200004</v>
      </c>
      <c r="NU65" s="4">
        <f>($B$65*[1]VWAP!NT65)/1000000</f>
        <v>6654.4171399999996</v>
      </c>
      <c r="NV65" s="4">
        <f>($B$65*[1]VWAP!NU65)/1000000</f>
        <v>6574.5641343200004</v>
      </c>
      <c r="NW65" s="4">
        <f>($B$65*[1]VWAP!NV65)/1000000</f>
        <v>6641.1083057200003</v>
      </c>
      <c r="NX65" s="4">
        <f>($B$65*[1]VWAP!NW65)/1000000</f>
        <v>6614.49063716</v>
      </c>
      <c r="NY65" s="4">
        <f>($B$65*[1]VWAP!NX65)/1000000</f>
        <v>6641.1083057200003</v>
      </c>
      <c r="NZ65" s="4">
        <f>($B$65*[1]VWAP!NY65)/1000000</f>
        <v>6627.7994714400002</v>
      </c>
      <c r="OA65" s="4">
        <f>($B$65*[1]VWAP!NZ65)/1000000</f>
        <v>6654.4171399999996</v>
      </c>
      <c r="OB65" s="4">
        <f>($B$65*[1]VWAP!OA65)/1000000</f>
        <v>6614.49063716</v>
      </c>
      <c r="OC65" s="4">
        <f>($B$65*[1]VWAP!OB65)/1000000</f>
        <v>6374.9316201199999</v>
      </c>
      <c r="OD65" s="4">
        <f>($B$65*[1]VWAP!OC65)/1000000</f>
        <v>6614.49063716</v>
      </c>
      <c r="OE65" s="4">
        <f>($B$65*[1]VWAP!OD65)/1000000</f>
        <v>5323.5337120000004</v>
      </c>
      <c r="OF65" s="4">
        <f>($B$65*[1]VWAP!OE65)/1000000</f>
        <v>5656.2545689999997</v>
      </c>
      <c r="OG65" s="4">
        <f>($B$65*[1]VWAP!OF65)/1000000</f>
        <v>6108.7549345199996</v>
      </c>
      <c r="OH65" s="4">
        <f>($B$65*[1]VWAP!OG65)/1000000</f>
        <v>6201.9167744800006</v>
      </c>
      <c r="OI65" s="4">
        <f>($B$65*[1]VWAP!OH65)/1000000</f>
        <v>6108.7549345199996</v>
      </c>
      <c r="OJ65" s="4">
        <f>($B$65*[1]VWAP!OI65)/1000000</f>
        <v>6135.3726030800008</v>
      </c>
      <c r="OK65" s="4">
        <f>($B$65*[1]VWAP!OJ65)/1000000</f>
        <v>6228.53444304</v>
      </c>
      <c r="OL65" s="4">
        <f>($B$65*[1]VWAP!OK65)/1000000</f>
        <v>6188.6079402000005</v>
      </c>
      <c r="OM65" s="4">
        <f>($B$65*[1]VWAP!OL65)/1000000</f>
        <v>6281.7697801599998</v>
      </c>
      <c r="ON65" s="4">
        <f>($B$65*[1]VWAP!OM65)/1000000</f>
        <v>6335.0051172799995</v>
      </c>
      <c r="OO65" s="4">
        <f>($B$65*[1]VWAP!ON65)/1000000</f>
        <v>6335.0051172799995</v>
      </c>
      <c r="OP65" s="4">
        <f>($B$65*[1]VWAP!OO65)/1000000</f>
        <v>6348.3139515600005</v>
      </c>
      <c r="OQ65" s="4">
        <f>($B$65*[1]VWAP!OP65)/1000000</f>
        <v>6521.3287972000007</v>
      </c>
      <c r="OR65" s="4">
        <f>($B$65*[1]VWAP!OQ65)/1000000</f>
        <v>6641.1083057200003</v>
      </c>
      <c r="OS65" s="4">
        <f>($B$65*[1]VWAP!OR65)/1000000</f>
        <v>6348.3139515600005</v>
      </c>
      <c r="OT65" s="4">
        <f>($B$65*[1]VWAP!OS65)/1000000</f>
        <v>6348.3139515600005</v>
      </c>
      <c r="OU65" s="4">
        <f>($B$65*[1]VWAP!OT65)/1000000</f>
        <v>6601.1818028799999</v>
      </c>
      <c r="OV65" s="4">
        <f>($B$65*[1]VWAP!OU65)/1000000</f>
        <v>6614.49063716</v>
      </c>
      <c r="OW65" s="4">
        <f>($B$65*[1]VWAP!OV65)/1000000</f>
        <v>6547.9464657600001</v>
      </c>
      <c r="OX65" s="4">
        <f>($B$65*[1]VWAP!OW65)/1000000</f>
        <v>6601.1818028799999</v>
      </c>
      <c r="OY65" s="4">
        <f>($B$65*[1]VWAP!OX65)/1000000</f>
        <v>6348.3139515600005</v>
      </c>
      <c r="OZ65" s="4">
        <f>($B$65*[1]VWAP!OY65)/1000000</f>
        <v>6547.9464657600001</v>
      </c>
      <c r="PA65" s="4">
        <f>($B$65*[1]VWAP!OZ65)/1000000</f>
        <v>6348.3139515600005</v>
      </c>
      <c r="PB65" s="4">
        <f>($B$65*[1]VWAP!PA65)/1000000</f>
        <v>6361.6227858399998</v>
      </c>
      <c r="PC65" s="4">
        <f>($B$65*[1]VWAP!PB65)/1000000</f>
        <v>6361.6227858399998</v>
      </c>
      <c r="PD65" s="4">
        <f>($B$65*[1]VWAP!PC65)/1000000</f>
        <v>5988.975426</v>
      </c>
      <c r="PE65" s="4">
        <f>($B$65*[1]VWAP!PD65)/1000000</f>
        <v>6348.3139515600005</v>
      </c>
      <c r="PF65" s="4">
        <f>($B$65*[1]VWAP!PE65)/1000000</f>
        <v>6122.0637688000015</v>
      </c>
      <c r="PG65" s="4">
        <f>($B$65*[1]VWAP!PF65)/1000000</f>
        <v>6321.6962830000002</v>
      </c>
      <c r="PH65" s="4">
        <f>($B$65*[1]VWAP!PG65)/1000000</f>
        <v>6508.0199629199988</v>
      </c>
      <c r="PI65" s="4">
        <f>($B$65*[1]VWAP!PH65)/1000000</f>
        <v>6388.2404543999992</v>
      </c>
      <c r="PJ65" s="4">
        <f>($B$65*[1]VWAP!PI65)/1000000</f>
        <v>6388.2404543999992</v>
      </c>
      <c r="PK65" s="4">
        <f>($B$65*[1]VWAP!PJ65)/1000000</f>
        <v>6687.6892257000009</v>
      </c>
      <c r="PL65" s="4">
        <f>($B$65*[1]VWAP!PK65)/1000000</f>
        <v>6055.5195973999998</v>
      </c>
      <c r="PM65" s="4">
        <f>($B$65*[1]VWAP!PL65)/1000000</f>
        <v>6374.9316201199999</v>
      </c>
      <c r="PN65" s="4">
        <f>($B$65*[1]VWAP!PM65)/1000000</f>
        <v>6374.9316201199999</v>
      </c>
      <c r="PO65" s="4">
        <f>($B$65*[1]VWAP!PN65)/1000000</f>
        <v>6521.3287972000007</v>
      </c>
      <c r="PP65" s="4">
        <f>($B$65*[1]VWAP!PO65)/1000000</f>
        <v>6335.0051172799995</v>
      </c>
      <c r="PQ65" s="4">
        <f>($B$65*[1]VWAP!PP65)/1000000</f>
        <v>6348.3139515600005</v>
      </c>
      <c r="PR65" s="4">
        <f>($B$65*[1]VWAP!PQ65)/1000000</f>
        <v>6255.1521116000004</v>
      </c>
      <c r="PS65" s="4">
        <f>($B$65*[1]VWAP!PR65)/1000000</f>
        <v>6401.5492886800002</v>
      </c>
      <c r="PT65" s="4">
        <f>($B$65*[1]VWAP!PS65)/1000000</f>
        <v>6215.2256087599999</v>
      </c>
      <c r="PU65" s="4">
        <f>($B$65*[1]VWAP!PT65)/1000000</f>
        <v>6468.093460080001</v>
      </c>
      <c r="PV65" s="4">
        <f>($B$65*[1]VWAP!PU65)/1000000</f>
        <v>6534.6376314800009</v>
      </c>
      <c r="PW65" s="4">
        <f>($B$65*[1]VWAP!PV65)/1000000</f>
        <v>6521.3287972000007</v>
      </c>
      <c r="PX65" s="4">
        <f>($B$65*[1]VWAP!PW65)/1000000</f>
        <v>6454.7846258000009</v>
      </c>
      <c r="PY65" s="4">
        <f>($B$65*[1]VWAP!PX65)/1000000</f>
        <v>6441.4757915199998</v>
      </c>
      <c r="PZ65" s="4">
        <f>($B$65*[1]VWAP!PY65)/1000000</f>
        <v>6122.0637688000015</v>
      </c>
      <c r="QA65" s="4">
        <f>($B$65*[1]VWAP!PZ65)/1000000</f>
        <v>6295.0786144400008</v>
      </c>
      <c r="QB65" s="4">
        <f>($B$65*[1]VWAP!QA65)/1000000</f>
        <v>6002.2842602800001</v>
      </c>
      <c r="QC65" s="4">
        <f>($B$65*[1]VWAP!QB65)/1000000</f>
        <v>6188.6079402000005</v>
      </c>
      <c r="QD65" s="4">
        <f>($B$65*[1]VWAP!QC65)/1000000</f>
        <v>5815.9605803600007</v>
      </c>
      <c r="QE65" s="4">
        <f>($B$65*[1]VWAP!QD65)/1000000</f>
        <v>5842.5782489199992</v>
      </c>
      <c r="QF65" s="4">
        <f>($B$65*[1]VWAP!QE65)/1000000</f>
        <v>5962.3577574400006</v>
      </c>
      <c r="QG65" s="4">
        <f>($B$65*[1]VWAP!QF65)/1000000</f>
        <v>5962.3577574400006</v>
      </c>
      <c r="QH65" s="4">
        <f>($B$65*[1]VWAP!QG65)/1000000</f>
        <v>5935.7400888800003</v>
      </c>
      <c r="QI65" s="4">
        <f>($B$65*[1]VWAP!QH65)/1000000</f>
        <v>5895.8135860399998</v>
      </c>
      <c r="QJ65" s="4">
        <f>($B$65*[1]VWAP!QI65)/1000000</f>
        <v>5935.7400888800003</v>
      </c>
      <c r="QK65" s="4">
        <f>($B$65*[1]VWAP!QJ65)/1000000</f>
        <v>6002.2842602800001</v>
      </c>
      <c r="QL65" s="4">
        <f>($B$65*[1]VWAP!QK65)/1000000</f>
        <v>5962.3577574400006</v>
      </c>
      <c r="QM65" s="4">
        <f>($B$65*[1]VWAP!QL65)/1000000</f>
        <v>6068.82843168</v>
      </c>
      <c r="QN65" s="4">
        <f>($B$65*[1]VWAP!QM65)/1000000</f>
        <v>6082.1372659600001</v>
      </c>
      <c r="QO65" s="4">
        <f>($B$65*[1]VWAP!QN65)/1000000</f>
        <v>6082.1372659600001</v>
      </c>
      <c r="QP65" s="4">
        <f>($B$65*[1]VWAP!QO65)/1000000</f>
        <v>6135.3726030800008</v>
      </c>
      <c r="QQ65" s="4">
        <f>($B$65*[1]VWAP!QP65)/1000000</f>
        <v>5962.3577574400006</v>
      </c>
      <c r="QR65" s="4">
        <f>($B$65*[1]VWAP!QQ65)/1000000</f>
        <v>5736.1075746800007</v>
      </c>
      <c r="QS65" s="4">
        <f>($B$65*[1]VWAP!QR65)/1000000</f>
        <v>5642.9457347200005</v>
      </c>
      <c r="QT65" s="4">
        <f>($B$65*[1]VWAP!QS65)/1000000</f>
        <v>5629.6369004400003</v>
      </c>
      <c r="QU65" s="4">
        <f>($B$65*[1]VWAP!QT65)/1000000</f>
        <v>5523.1662262000009</v>
      </c>
      <c r="QV65" s="4">
        <f>($B$65*[1]VWAP!QU65)/1000000</f>
        <v>5483.2397233600004</v>
      </c>
      <c r="QW65" s="4">
        <f>($B$65*[1]VWAP!QV65)/1000000</f>
        <v>5443.313220519999</v>
      </c>
      <c r="QX65" s="4">
        <f>($B$65*[1]VWAP!QW65)/1000000</f>
        <v>5722.7987403999996</v>
      </c>
      <c r="QY65" s="4">
        <f>($B$65*[1]VWAP!QX65)/1000000</f>
        <v>5882.5047517600005</v>
      </c>
      <c r="QZ65" s="4">
        <f>($B$65*[1]VWAP!QY65)/1000000</f>
        <v>5815.9605803600007</v>
      </c>
      <c r="RA65" s="4">
        <f>($B$65*[1]VWAP!QZ65)/1000000</f>
        <v>5336.8425462799996</v>
      </c>
      <c r="RB65" s="4">
        <f>($B$65*[1]VWAP!RA65)/1000000</f>
        <v>5669.5634032799999</v>
      </c>
      <c r="RC65" s="4">
        <f>($B$65*[1]VWAP!RB65)/1000000</f>
        <v>5682.87223756</v>
      </c>
      <c r="RD65" s="4">
        <f>($B$65*[1]VWAP!RC65)/1000000</f>
        <v>5656.2545689999997</v>
      </c>
      <c r="RE65" s="4">
        <f>($B$65*[1]VWAP!RD65)/1000000</f>
        <v>5603.01923188</v>
      </c>
      <c r="RF65" s="4">
        <f>($B$65*[1]VWAP!RE65)/1000000</f>
        <v>5376.7690491200001</v>
      </c>
      <c r="RG65" s="4">
        <f>($B$65*[1]VWAP!RF65)/1000000</f>
        <v>5589.7103976000008</v>
      </c>
      <c r="RH65" s="4">
        <f>($B$65*[1]VWAP!RG65)/1000000</f>
        <v>5589.7103976000008</v>
      </c>
      <c r="RI65" s="4">
        <f>($B$65*[1]VWAP!RH65)/1000000</f>
        <v>5656.2545689999997</v>
      </c>
      <c r="RJ65" s="4">
        <f>($B$65*[1]VWAP!RI65)/1000000</f>
        <v>5656.2545689999997</v>
      </c>
      <c r="RK65" s="4">
        <f>($B$65*[1]VWAP!RJ65)/1000000</f>
        <v>5589.7103976000008</v>
      </c>
      <c r="RL65" s="4">
        <f>($B$65*[1]VWAP!RK65)/1000000</f>
        <v>5376.7690491200001</v>
      </c>
      <c r="RM65" s="4">
        <f>($B$65*[1]VWAP!RL65)/1000000</f>
        <v>5350.1513805600007</v>
      </c>
      <c r="RN65" s="4">
        <f>($B$65*[1]VWAP!RM65)/1000000</f>
        <v>5296.9160434399992</v>
      </c>
      <c r="RO65" s="4">
        <f>($B$65*[1]VWAP!RN65)/1000000</f>
        <v>5310.2248777200002</v>
      </c>
      <c r="RP65" s="4">
        <f>($B$65*[1]VWAP!RO65)/1000000</f>
        <v>5256.9895406000005</v>
      </c>
      <c r="RQ65" s="4">
        <f>($B$65*[1]VWAP!RP65)/1000000</f>
        <v>5310.2248777200002</v>
      </c>
      <c r="RR65" s="4">
        <f>($B$65*[1]VWAP!RQ65)/1000000</f>
        <v>5336.8425462799996</v>
      </c>
      <c r="RS65" s="4">
        <f>($B$65*[1]VWAP!RR65)/1000000</f>
        <v>5350.1513805600007</v>
      </c>
      <c r="RT65" s="4">
        <f>($B$65*[1]VWAP!RS65)/1000000</f>
        <v>5376.7690491200001</v>
      </c>
      <c r="RU65" s="4">
        <f>($B$65*[1]VWAP!RT65)/1000000</f>
        <v>5416.6955519599996</v>
      </c>
      <c r="RV65" s="4">
        <f>($B$65*[1]VWAP!RU65)/1000000</f>
        <v>5363.4602148399999</v>
      </c>
      <c r="RW65" s="4">
        <f>($B$65*[1]VWAP!RV65)/1000000</f>
        <v>5323.5337120000004</v>
      </c>
      <c r="RX65" s="4">
        <f>($B$65*[1]VWAP!RW65)/1000000</f>
        <v>5350.1513805600007</v>
      </c>
      <c r="RY65" s="4">
        <f>($B$65*[1]VWAP!RX65)/1000000</f>
        <v>5443.313220519999</v>
      </c>
      <c r="RZ65" s="4">
        <f>($B$65*[1]VWAP!RY65)/1000000</f>
        <v>5350.1513805600007</v>
      </c>
      <c r="SA65" s="4">
        <f>($B$65*[1]VWAP!RZ65)/1000000</f>
        <v>5416.6955519599996</v>
      </c>
      <c r="SB65" s="4">
        <f>($B$65*[1]VWAP!SA65)/1000000</f>
        <v>5430.0043862399998</v>
      </c>
      <c r="SC65" s="4">
        <f>($B$65*[1]VWAP!SB65)/1000000</f>
        <v>5509.8573919199989</v>
      </c>
      <c r="SD65" s="4">
        <f>($B$65*[1]VWAP!SC65)/1000000</f>
        <v>5350.1513805600007</v>
      </c>
      <c r="SE65" s="4">
        <f>($B$65*[1]VWAP!SD65)/1000000</f>
        <v>5336.8425462799996</v>
      </c>
      <c r="SF65" s="4">
        <f>($B$65*[1]VWAP!SE65)/1000000</f>
        <v>5363.4602148399999</v>
      </c>
      <c r="SG65" s="4">
        <f>($B$65*[1]VWAP!SF65)/1000000</f>
        <v>5549.7838947600003</v>
      </c>
      <c r="SH65" s="4">
        <f>($B$65*[1]VWAP!SG65)/1000000</f>
        <v>5536.4750604800001</v>
      </c>
      <c r="SI65" s="4">
        <f>($B$65*[1]VWAP!SH65)/1000000</f>
        <v>5576.4015633200006</v>
      </c>
      <c r="SJ65" s="4">
        <f>($B$65*[1]VWAP!SI65)/1000000</f>
        <v>5469.9308890800012</v>
      </c>
      <c r="SK65" s="4">
        <f>($B$65*[1]VWAP!SJ65)/1000000</f>
        <v>5563.0927290399995</v>
      </c>
      <c r="SL65" s="4">
        <f>($B$65*[1]VWAP!SK65)/1000000</f>
        <v>5456.6220547999992</v>
      </c>
      <c r="SM65" s="4">
        <f>($B$65*[1]VWAP!SL65)/1000000</f>
        <v>5629.6369004400003</v>
      </c>
      <c r="SN65" s="4">
        <f>($B$65*[1]VWAP!SM65)/1000000</f>
        <v>5656.2545689999997</v>
      </c>
      <c r="SO65" s="4">
        <f>($B$65*[1]VWAP!SN65)/1000000</f>
        <v>5536.4750604800001</v>
      </c>
      <c r="SP65" s="4">
        <f>($B$65*[1]VWAP!SO65)/1000000</f>
        <v>5696.1810718400002</v>
      </c>
      <c r="SQ65" s="4">
        <f>($B$65*[1]VWAP!SP65)/1000000</f>
        <v>5642.9457347200005</v>
      </c>
      <c r="SR65" s="4">
        <f>($B$65*[1]VWAP!SQ65)/1000000</f>
        <v>5696.1810718400002</v>
      </c>
      <c r="SS65" s="4">
        <f>($B$65*[1]VWAP!SR65)/1000000</f>
        <v>5656.2545689999997</v>
      </c>
      <c r="ST65" s="4">
        <f>($B$65*[1]VWAP!SS65)/1000000</f>
        <v>5549.7838947600003</v>
      </c>
      <c r="SU65" s="4">
        <f>($B$65*[1]VWAP!ST65)/1000000</f>
        <v>5709.4899061199994</v>
      </c>
      <c r="SV65" s="4">
        <f>($B$65*[1]VWAP!SU65)/1000000</f>
        <v>5656.2545689999997</v>
      </c>
      <c r="SW65" s="4">
        <f>($B$65*[1]VWAP!SV65)/1000000</f>
        <v>5549.7838947600003</v>
      </c>
      <c r="SX65" s="4">
        <f>($B$65*[1]VWAP!SW65)/1000000</f>
        <v>5536.4750604800001</v>
      </c>
      <c r="SY65" s="4">
        <f>($B$65*[1]VWAP!SX65)/1000000</f>
        <v>5563.0927290399995</v>
      </c>
      <c r="SZ65" s="4">
        <f>($B$65*[1]VWAP!SY65)/1000000</f>
        <v>5616.3280661600002</v>
      </c>
      <c r="TA65" s="4">
        <f>($B$65*[1]VWAP!SZ65)/1000000</f>
        <v>5669.5634032799999</v>
      </c>
      <c r="TB65" s="4">
        <f>($B$65*[1]VWAP!TA65)/1000000</f>
        <v>5789.3429118000013</v>
      </c>
      <c r="TC65" s="4">
        <f>($B$65*[1]VWAP!TB65)/1000000</f>
        <v>5789.3429118000013</v>
      </c>
      <c r="TD65" s="4">
        <f>($B$65*[1]VWAP!TC65)/1000000</f>
        <v>5802.6517460800005</v>
      </c>
      <c r="TE65" s="4">
        <f>($B$65*[1]VWAP!TD65)/1000000</f>
        <v>5855.8870832000011</v>
      </c>
      <c r="TF65" s="4">
        <f>($B$65*[1]VWAP!TE65)/1000000</f>
        <v>5922.4312546000001</v>
      </c>
      <c r="TG65" s="4">
        <f>($B$65*[1]VWAP!TF65)/1000000</f>
        <v>5842.5782489199992</v>
      </c>
      <c r="TH65" s="4">
        <f>($B$65*[1]VWAP!TG65)/1000000</f>
        <v>5789.3429118000013</v>
      </c>
      <c r="TI65" s="4">
        <f>($B$65*[1]VWAP!TH65)/1000000</f>
        <v>5815.9605803600007</v>
      </c>
      <c r="TJ65" s="4">
        <f>($B$65*[1]VWAP!TI65)/1000000</f>
        <v>5922.4312546000001</v>
      </c>
      <c r="TK65" s="4">
        <f>($B$65*[1]VWAP!TJ65)/1000000</f>
        <v>5829.269414639999</v>
      </c>
      <c r="TL65" s="4">
        <f>($B$65*[1]VWAP!TK65)/1000000</f>
        <v>5988.975426</v>
      </c>
      <c r="TM65" s="4">
        <f>($B$65*[1]VWAP!TL65)/1000000</f>
        <v>5988.975426</v>
      </c>
      <c r="TN65" s="4">
        <f>($B$65*[1]VWAP!TM65)/1000000</f>
        <v>5895.8135860399998</v>
      </c>
      <c r="TO65" s="4">
        <f>($B$65*[1]VWAP!TN65)/1000000</f>
        <v>5855.8870832000011</v>
      </c>
      <c r="TP65" s="4">
        <f>($B$65*[1]VWAP!TO65)/1000000</f>
        <v>5988.975426</v>
      </c>
      <c r="TQ65" s="4">
        <f>($B$65*[1]VWAP!TP65)/1000000</f>
        <v>5975.6665917199998</v>
      </c>
      <c r="TR65" s="4">
        <f>($B$65*[1]VWAP!TQ65)/1000000</f>
        <v>5935.7400888800003</v>
      </c>
      <c r="TS65" s="4">
        <f>($B$65*[1]VWAP!TR65)/1000000</f>
        <v>5988.975426</v>
      </c>
      <c r="TT65" s="4">
        <f>($B$65*[1]VWAP!TS65)/1000000</f>
        <v>5988.975426</v>
      </c>
      <c r="TU65" s="4">
        <f>($B$65*[1]VWAP!TT65)/1000000</f>
        <v>5988.975426</v>
      </c>
      <c r="TV65" s="4">
        <f>($B$65*[1]VWAP!TU65)/1000000</f>
        <v>6042.2107631199997</v>
      </c>
      <c r="TW65" s="4">
        <f>($B$65*[1]VWAP!TV65)/1000000</f>
        <v>6015.5930945600003</v>
      </c>
      <c r="TX65" s="4">
        <f>($B$65*[1]VWAP!TW65)/1000000</f>
        <v>6015.5930945600003</v>
      </c>
      <c r="TY65" s="4">
        <f>($B$65*[1]VWAP!TX65)/1000000</f>
        <v>6015.5930945600003</v>
      </c>
      <c r="TZ65" s="4">
        <f>($B$65*[1]VWAP!TY65)/1000000</f>
        <v>6002.2842602800001</v>
      </c>
      <c r="UA65" s="4">
        <f>($B$65*[1]VWAP!TZ65)/1000000</f>
        <v>6002.2842602800001</v>
      </c>
      <c r="UB65" s="4">
        <f>($B$65*[1]VWAP!UA65)/1000000</f>
        <v>5988.975426</v>
      </c>
      <c r="UC65" s="4">
        <f>($B$65*[1]VWAP!UB65)/1000000</f>
        <v>5988.975426</v>
      </c>
      <c r="UD65" s="4">
        <f>($B$65*[1]VWAP!UC65)/1000000</f>
        <v>6028.9019288400004</v>
      </c>
      <c r="UE65" s="4">
        <f>($B$65*[1]VWAP!UD65)/1000000</f>
        <v>5962.3577574400006</v>
      </c>
      <c r="UF65" s="4">
        <f>($B$65*[1]VWAP!UE65)/1000000</f>
        <v>5988.975426</v>
      </c>
      <c r="UG65" s="4">
        <f>($B$65*[1]VWAP!UF65)/1000000</f>
        <v>5988.975426</v>
      </c>
      <c r="UH65" s="4">
        <f>($B$65*[1]VWAP!UG65)/1000000</f>
        <v>5949.0489231599995</v>
      </c>
      <c r="UI65" s="4">
        <f>($B$65*[1]VWAP!UH65)/1000000</f>
        <v>6002.2842602800001</v>
      </c>
      <c r="UJ65" s="4">
        <f>($B$65*[1]VWAP!UI65)/1000000</f>
        <v>5988.975426</v>
      </c>
      <c r="UK65" s="4">
        <f>($B$65*[1]VWAP!UJ65)/1000000</f>
        <v>6002.2842602800001</v>
      </c>
      <c r="UL65" s="4">
        <f>($B$65*[1]VWAP!UK65)/1000000</f>
        <v>5975.6665917199998</v>
      </c>
      <c r="UM65" s="4">
        <f>($B$65*[1]VWAP!UL65)/1000000</f>
        <v>5988.975426</v>
      </c>
      <c r="UN65" s="4">
        <f>($B$65*[1]VWAP!UM65)/1000000</f>
        <v>5949.0489231599995</v>
      </c>
      <c r="UO65" s="4">
        <f>($B$65*[1]VWAP!UN65)/1000000</f>
        <v>6002.2842602800001</v>
      </c>
      <c r="UP65" s="4">
        <f>($B$65*[1]VWAP!UO65)/1000000</f>
        <v>5988.975426</v>
      </c>
      <c r="UQ65" s="4">
        <f>($B$65*[1]VWAP!UP65)/1000000</f>
        <v>5988.975426</v>
      </c>
      <c r="UR65" s="4">
        <f>($B$65*[1]VWAP!UQ65)/1000000</f>
        <v>5815.9605803600007</v>
      </c>
      <c r="US65" s="4">
        <f>($B$65*[1]VWAP!UR65)/1000000</f>
        <v>5776.0340775199993</v>
      </c>
      <c r="UT65" s="4">
        <f>($B$65*[1]VWAP!US65)/1000000</f>
        <v>5603.01923188</v>
      </c>
      <c r="UU65" s="4">
        <f>($B$65*[1]VWAP!UT65)/1000000</f>
        <v>5656.2545689999997</v>
      </c>
      <c r="UV65" s="4">
        <f>($B$65*[1]VWAP!UU65)/1000000</f>
        <v>5802.6517460800005</v>
      </c>
      <c r="UW65" s="4">
        <f>($B$65*[1]VWAP!UV65)/1000000</f>
        <v>5962.3577574400006</v>
      </c>
      <c r="UX65" s="4">
        <f>($B$65*[1]VWAP!UW65)/1000000</f>
        <v>5949.0489231599995</v>
      </c>
      <c r="UY65" s="4">
        <f>($B$65*[1]VWAP!UX65)/1000000</f>
        <v>5776.0340775199993</v>
      </c>
      <c r="UZ65" s="4">
        <f>($B$65*[1]VWAP!UY65)/1000000</f>
        <v>5762.7252432400001</v>
      </c>
      <c r="VA65" s="4">
        <f>($B$65*[1]VWAP!UZ65)/1000000</f>
        <v>5709.4899061199994</v>
      </c>
      <c r="VB65" s="4">
        <f>($B$65*[1]VWAP!VA65)/1000000</f>
        <v>5682.87223756</v>
      </c>
      <c r="VC65" s="4">
        <f>($B$65*[1]VWAP!VB65)/1000000</f>
        <v>5829.269414639999</v>
      </c>
      <c r="VD65" s="4">
        <f>($B$65*[1]VWAP!VC65)/1000000</f>
        <v>5882.5047517600005</v>
      </c>
      <c r="VE65" s="4">
        <f>($B$65*[1]VWAP!VD65)/1000000</f>
        <v>5789.3429118000013</v>
      </c>
      <c r="VF65" s="4">
        <f>($B$65*[1]VWAP!VE65)/1000000</f>
        <v>5669.5634032799999</v>
      </c>
      <c r="VG65" s="4">
        <f>($B$65*[1]VWAP!VF65)/1000000</f>
        <v>5656.2545689999997</v>
      </c>
      <c r="VH65" s="4">
        <f>($B$65*[1]VWAP!VG65)/1000000</f>
        <v>5656.2545689999997</v>
      </c>
      <c r="VI65" s="4">
        <f>($B$65*[1]VWAP!VH65)/1000000</f>
        <v>5815.9605803600007</v>
      </c>
      <c r="VJ65" s="4">
        <f>($B$65*[1]VWAP!VI65)/1000000</f>
        <v>5815.9605803600007</v>
      </c>
      <c r="VK65" s="4">
        <f>($B$65*[1]VWAP!VJ65)/1000000</f>
        <v>5802.6517460800005</v>
      </c>
      <c r="VL65" s="4">
        <f>($B$65*[1]VWAP!VK65)/1000000</f>
        <v>5988.975426</v>
      </c>
      <c r="VM65" s="4">
        <f>($B$65*[1]VWAP!VL65)/1000000</f>
        <v>5988.975426</v>
      </c>
      <c r="VN65" s="4">
        <f>($B$65*[1]VWAP!VM65)/1000000</f>
        <v>5829.269414639999</v>
      </c>
      <c r="VO65" s="4">
        <f>($B$65*[1]VWAP!VN65)/1000000</f>
        <v>5762.7252432400001</v>
      </c>
      <c r="VP65" s="4">
        <f>($B$65*[1]VWAP!VO65)/1000000</f>
        <v>5656.2545689999997</v>
      </c>
      <c r="VQ65" s="4">
        <f>($B$65*[1]VWAP!VP65)/1000000</f>
        <v>5656.2545689999997</v>
      </c>
      <c r="VR65" s="4">
        <f>($B$65*[1]VWAP!VQ65)/1000000</f>
        <v>5616.3280661600002</v>
      </c>
      <c r="VS65" s="4">
        <f>($B$65*[1]VWAP!VR65)/1000000</f>
        <v>5669.5634032799999</v>
      </c>
      <c r="VT65" s="4">
        <f>($B$65*[1]VWAP!VS65)/1000000</f>
        <v>5656.2545689999997</v>
      </c>
      <c r="VU65" s="4">
        <f>($B$65*[1]VWAP!VT65)/1000000</f>
        <v>5390.0778833999993</v>
      </c>
      <c r="VV65" s="4">
        <f>($B$65*[1]VWAP!VU65)/1000000</f>
        <v>5403.3867176800004</v>
      </c>
      <c r="VW65" s="4">
        <f>($B$65*[1]VWAP!VV65)/1000000</f>
        <v>5416.6955519599996</v>
      </c>
      <c r="VX65" s="4">
        <f>($B$65*[1]VWAP!VW65)/1000000</f>
        <v>5350.1513805600007</v>
      </c>
      <c r="VY65" s="4">
        <f>($B$65*[1]VWAP!VX65)/1000000</f>
        <v>5363.4602148399999</v>
      </c>
      <c r="VZ65" s="4">
        <f>($B$65*[1]VWAP!VY65)/1000000</f>
        <v>5323.5337120000004</v>
      </c>
      <c r="WA65" s="4">
        <f>($B$65*[1]VWAP!VZ65)/1000000</f>
        <v>5483.2397233600004</v>
      </c>
      <c r="WB65" s="4">
        <f>($B$65*[1]VWAP!WA65)/1000000</f>
        <v>5483.2397233600004</v>
      </c>
      <c r="WC65" s="4">
        <f>($B$65*[1]VWAP!WB65)/1000000</f>
        <v>5603.01923188</v>
      </c>
      <c r="WD65" s="4">
        <f>($B$65*[1]VWAP!WC65)/1000000</f>
        <v>5576.4015633200006</v>
      </c>
      <c r="WE65" s="4">
        <f>($B$65*[1]VWAP!WD65)/1000000</f>
        <v>5842.5782489199992</v>
      </c>
      <c r="WF65" s="4">
        <f>($B$65*[1]VWAP!WE65)/1000000</f>
        <v>5469.9308890800012</v>
      </c>
      <c r="WG65" s="4">
        <f>($B$65*[1]VWAP!WF65)/1000000</f>
        <v>5469.9308890800012</v>
      </c>
      <c r="WH65" s="4">
        <f>($B$65*[1]VWAP!WG65)/1000000</f>
        <v>5829.269414639999</v>
      </c>
      <c r="WI65" s="4">
        <f>($B$65*[1]VWAP!WH65)/1000000</f>
        <v>5829.269414639999</v>
      </c>
      <c r="WJ65" s="4">
        <f>($B$65*[1]VWAP!WI65)/1000000</f>
        <v>5842.5782489199992</v>
      </c>
      <c r="WK65" s="4">
        <f>($B$65*[1]VWAP!WJ65)/1000000</f>
        <v>5696.1810718400002</v>
      </c>
      <c r="WL65" s="4">
        <f>($B$65*[1]VWAP!WK65)/1000000</f>
        <v>6002.2842602800001</v>
      </c>
      <c r="WM65" s="4">
        <f>($B$65*[1]VWAP!WL65)/1000000</f>
        <v>5789.3429118000013</v>
      </c>
      <c r="WN65" s="4">
        <f>($B$65*[1]VWAP!WM65)/1000000</f>
        <v>5935.7400888800003</v>
      </c>
      <c r="WO65" s="4">
        <f>($B$65*[1]VWAP!WN65)/1000000</f>
        <v>5935.7400888800003</v>
      </c>
      <c r="WP65" s="4">
        <f>($B$65*[1]VWAP!WO65)/1000000</f>
        <v>5988.975426</v>
      </c>
      <c r="WQ65" s="4">
        <f>($B$65*[1]VWAP!WP65)/1000000</f>
        <v>5975.6665917199998</v>
      </c>
      <c r="WR65" s="4">
        <f>($B$65*[1]VWAP!WQ65)/1000000</f>
        <v>5949.0489231599995</v>
      </c>
      <c r="WS65" s="4">
        <f>($B$65*[1]VWAP!WR65)/1000000</f>
        <v>5935.7400888800003</v>
      </c>
      <c r="WT65" s="4">
        <f>($B$65*[1]VWAP!WS65)/1000000</f>
        <v>5669.5634032799999</v>
      </c>
      <c r="WU65" s="4">
        <f>($B$65*[1]VWAP!WT65)/1000000</f>
        <v>5815.9605803600007</v>
      </c>
      <c r="WV65" s="4">
        <f>($B$65*[1]VWAP!WU65)/1000000</f>
        <v>5975.6665917199998</v>
      </c>
      <c r="WW65" s="4">
        <f>($B$65*[1]VWAP!WV65)/1000000</f>
        <v>5975.6665917199998</v>
      </c>
      <c r="WX65" s="4">
        <f>($B$65*[1]VWAP!WW65)/1000000</f>
        <v>5988.975426</v>
      </c>
      <c r="WY65" s="4">
        <f>($B$65*[1]VWAP!WX65)/1000000</f>
        <v>5988.975426</v>
      </c>
      <c r="WZ65" s="4">
        <f>($B$65*[1]VWAP!WY65)/1000000</f>
        <v>6002.2842602800001</v>
      </c>
      <c r="XA65" s="4">
        <f>($B$65*[1]VWAP!WZ65)/1000000</f>
        <v>5975.6665917199998</v>
      </c>
      <c r="XB65" s="4">
        <f>($B$65*[1]VWAP!XA65)/1000000</f>
        <v>5949.0489231599995</v>
      </c>
      <c r="XC65" s="4">
        <f>($B$65*[1]VWAP!XB65)/1000000</f>
        <v>5975.6665917199998</v>
      </c>
      <c r="XD65" s="4">
        <f>($B$65*[1]VWAP!XC65)/1000000</f>
        <v>5988.975426</v>
      </c>
      <c r="XE65" s="4">
        <f>($B$65*[1]VWAP!XD65)/1000000</f>
        <v>5962.3577574400006</v>
      </c>
      <c r="XF65" s="4">
        <f>($B$65*[1]VWAP!XE65)/1000000</f>
        <v>5988.975426</v>
      </c>
      <c r="XG65" s="4">
        <f>($B$65*[1]VWAP!XF65)/1000000</f>
        <v>5975.6665917199998</v>
      </c>
      <c r="XH65" s="4">
        <f>($B$65*[1]VWAP!XG65)/1000000</f>
        <v>5935.7400888800003</v>
      </c>
      <c r="XI65" s="4">
        <f>($B$65*[1]VWAP!XH65)/1000000</f>
        <v>6028.9019288400004</v>
      </c>
      <c r="XJ65" s="4">
        <f>($B$65*[1]VWAP!XI65)/1000000</f>
        <v>5975.6665917199998</v>
      </c>
      <c r="XK65" s="4">
        <f>($B$65*[1]VWAP!XJ65)/1000000</f>
        <v>5975.6665917199998</v>
      </c>
      <c r="XL65" s="4">
        <f>($B$65*[1]VWAP!XK65)/1000000</f>
        <v>5975.6665917199998</v>
      </c>
      <c r="XM65" s="4">
        <f>($B$65*[1]VWAP!XL65)/1000000</f>
        <v>5988.975426</v>
      </c>
      <c r="XN65" s="4">
        <f>($B$65*[1]VWAP!XM65)/1000000</f>
        <v>5975.6665917199998</v>
      </c>
      <c r="XO65" s="4">
        <f>($B$65*[1]VWAP!XN65)/1000000</f>
        <v>6028.9019288400004</v>
      </c>
      <c r="XP65" s="4">
        <f>($B$65*[1]VWAP!XO65)/1000000</f>
        <v>6108.7549345199996</v>
      </c>
      <c r="XQ65" s="4">
        <f>($B$65*[1]VWAP!XP65)/1000000</f>
        <v>6055.5195973999998</v>
      </c>
      <c r="XR65" s="4">
        <f>($B$65*[1]VWAP!XQ65)/1000000</f>
        <v>6215.2256087599999</v>
      </c>
      <c r="XS65" s="4">
        <f>($B$65*[1]VWAP!XR65)/1000000</f>
        <v>6321.6962830000002</v>
      </c>
      <c r="XT65" s="4">
        <f>($B$65*[1]VWAP!XS65)/1000000</f>
        <v>6028.9019288400004</v>
      </c>
      <c r="XU65" s="4">
        <f>($B$65*[1]VWAP!XT65)/1000000</f>
        <v>5988.975426</v>
      </c>
      <c r="XV65" s="4">
        <f>($B$65*[1]VWAP!XU65)/1000000</f>
        <v>5988.975426</v>
      </c>
      <c r="XW65" s="4">
        <f>($B$65*[1]VWAP!XV65)/1000000</f>
        <v>6002.2842602800001</v>
      </c>
      <c r="XX65" s="4">
        <f>($B$65*[1]VWAP!XW65)/1000000</f>
        <v>5988.975426</v>
      </c>
      <c r="XY65" s="4">
        <f>($B$65*[1]VWAP!XX65)/1000000</f>
        <v>5962.3577574400006</v>
      </c>
      <c r="XZ65" s="4">
        <f>($B$65*[1]VWAP!XY65)/1000000</f>
        <v>5722.7987403999996</v>
      </c>
      <c r="YA65" s="4">
        <f>($B$65*[1]VWAP!XZ65)/1000000</f>
        <v>5988.975426</v>
      </c>
      <c r="YB65" s="4">
        <f>($B$65*[1]VWAP!YA65)/1000000</f>
        <v>5988.975426</v>
      </c>
      <c r="YC65" s="4">
        <f>($B$65*[1]VWAP!YB65)/1000000</f>
        <v>6055.5195973999998</v>
      </c>
      <c r="YD65" s="4">
        <f>($B$65*[1]VWAP!YC65)/1000000</f>
        <v>6108.7549345199996</v>
      </c>
      <c r="YE65" s="4">
        <f>($B$65*[1]VWAP!YD65)/1000000</f>
        <v>6068.82843168</v>
      </c>
      <c r="YF65" s="4">
        <f>($B$65*[1]VWAP!YE65)/1000000</f>
        <v>6095.4461002399994</v>
      </c>
      <c r="YG65" s="4">
        <f>($B$65*[1]VWAP!YF65)/1000000</f>
        <v>6122.0637688000015</v>
      </c>
      <c r="YH65" s="4">
        <f>($B$65*[1]VWAP!YG65)/1000000</f>
        <v>6175.2991059199994</v>
      </c>
      <c r="YI65" s="4">
        <f>($B$65*[1]VWAP!YH65)/1000000</f>
        <v>6095.4461002399994</v>
      </c>
      <c r="YJ65" s="4">
        <f>($B$65*[1]VWAP!YI65)/1000000</f>
        <v>5988.975426</v>
      </c>
      <c r="YK65" s="4">
        <f>($B$65*[1]VWAP!YJ65)/1000000</f>
        <v>5895.8135860399998</v>
      </c>
      <c r="YL65" s="4">
        <f>($B$65*[1]VWAP!YK65)/1000000</f>
        <v>5869.1959174800004</v>
      </c>
      <c r="YM65" s="4">
        <f>($B$65*[1]VWAP!YL65)/1000000</f>
        <v>5855.8870832000011</v>
      </c>
      <c r="YN65" s="4">
        <f>($B$65*[1]VWAP!YM65)/1000000</f>
        <v>5842.5782489199992</v>
      </c>
      <c r="YO65" s="4">
        <f>($B$65*[1]VWAP!YN65)/1000000</f>
        <v>5975.6665917199998</v>
      </c>
      <c r="YP65" s="4">
        <f>($B$65*[1]VWAP!YO65)/1000000</f>
        <v>5895.8135860399998</v>
      </c>
      <c r="YQ65" s="4">
        <f>($B$65*[1]VWAP!YP65)/1000000</f>
        <v>5975.6665917199998</v>
      </c>
      <c r="YR65" s="4">
        <f>($B$65*[1]VWAP!YQ65)/1000000</f>
        <v>5922.4312546000001</v>
      </c>
      <c r="YS65" s="4">
        <f>($B$65*[1]VWAP!YR65)/1000000</f>
        <v>5789.3429118000013</v>
      </c>
      <c r="YT65" s="4">
        <f>($B$65*[1]VWAP!YS65)/1000000</f>
        <v>5882.5047517600005</v>
      </c>
      <c r="YU65" s="4">
        <f>($B$65*[1]VWAP!YT65)/1000000</f>
        <v>5988.975426</v>
      </c>
      <c r="YV65" s="4">
        <f>($B$65*[1]VWAP!YU65)/1000000</f>
        <v>5988.975426</v>
      </c>
      <c r="YW65" s="4">
        <f>($B$65*[1]VWAP!YV65)/1000000</f>
        <v>5962.3577574400006</v>
      </c>
      <c r="YX65" s="4">
        <f>($B$65*[1]VWAP!YW65)/1000000</f>
        <v>5855.8870832000011</v>
      </c>
      <c r="YY65" s="4">
        <f>($B$65*[1]VWAP!YX65)/1000000</f>
        <v>5988.975426</v>
      </c>
      <c r="YZ65" s="4">
        <f>($B$65*[1]VWAP!YY65)/1000000</f>
        <v>5988.975426</v>
      </c>
      <c r="ZA65" s="4">
        <f>($B$65*[1]VWAP!YZ65)/1000000</f>
        <v>5988.975426</v>
      </c>
      <c r="ZB65" s="4">
        <f>($B$65*[1]VWAP!ZA65)/1000000</f>
        <v>5895.8135860399998</v>
      </c>
      <c r="ZC65" s="4">
        <f>($B$65*[1]VWAP!ZB65)/1000000</f>
        <v>5869.1959174800004</v>
      </c>
      <c r="ZD65" s="4">
        <f>($B$65*[1]VWAP!ZC65)/1000000</f>
        <v>5949.0489231599995</v>
      </c>
      <c r="ZE65" s="4">
        <f>($B$65*[1]VWAP!ZD65)/1000000</f>
        <v>5895.8135860399998</v>
      </c>
      <c r="ZF65" s="4">
        <f>($B$65*[1]VWAP!ZE65)/1000000</f>
        <v>5895.8135860399998</v>
      </c>
      <c r="ZG65" s="4">
        <f>($B$65*[1]VWAP!ZF65)/1000000</f>
        <v>5869.1959174800004</v>
      </c>
      <c r="ZH65" s="4">
        <f>($B$65*[1]VWAP!ZG65)/1000000</f>
        <v>5909.1224203200009</v>
      </c>
      <c r="ZI65" s="4">
        <f>($B$65*[1]VWAP!ZH65)/1000000</f>
        <v>5922.4312546000001</v>
      </c>
      <c r="ZJ65" s="4">
        <f>($B$65*[1]VWAP!ZI65)/1000000</f>
        <v>5922.4312546000001</v>
      </c>
      <c r="ZK65" s="4">
        <f>($B$65*[1]VWAP!ZJ65)/1000000</f>
        <v>5988.975426</v>
      </c>
      <c r="ZL65" s="4">
        <f>($B$65*[1]VWAP!ZK65)/1000000</f>
        <v>5988.975426</v>
      </c>
      <c r="ZM65" s="4">
        <f>($B$65*[1]VWAP!ZL65)/1000000</f>
        <v>6068.82843168</v>
      </c>
      <c r="ZN65" s="4">
        <f>($B$65*[1]VWAP!ZM65)/1000000</f>
        <v>6175.2991059199994</v>
      </c>
      <c r="ZO65" s="4">
        <f>($B$65*[1]VWAP!ZN65)/1000000</f>
        <v>6082.1372659600001</v>
      </c>
      <c r="ZP65" s="4">
        <f>($B$65*[1]VWAP!ZO65)/1000000</f>
        <v>5988.975426</v>
      </c>
      <c r="ZQ65" s="4">
        <f>($B$65*[1]VWAP!ZP65)/1000000</f>
        <v>5988.975426</v>
      </c>
      <c r="ZR65" s="4">
        <f>($B$65*[1]VWAP!ZQ65)/1000000</f>
        <v>5988.975426</v>
      </c>
      <c r="ZS65" s="4">
        <f>($B$65*[1]VWAP!ZR65)/1000000</f>
        <v>6042.2107631199997</v>
      </c>
      <c r="ZT65" s="4">
        <f>($B$65*[1]VWAP!ZS65)/1000000</f>
        <v>5988.975426</v>
      </c>
      <c r="ZU65" s="4">
        <f>($B$65*[1]VWAP!ZT65)/1000000</f>
        <v>6028.9019288400004</v>
      </c>
      <c r="ZV65" s="4">
        <f>($B$65*[1]VWAP!ZU65)/1000000</f>
        <v>6015.5930945600003</v>
      </c>
      <c r="ZW65" s="4">
        <f>($B$65*[1]VWAP!ZV65)/1000000</f>
        <v>6281.7697801599998</v>
      </c>
      <c r="ZX65" s="4">
        <f>($B$65*[1]VWAP!ZW65)/1000000</f>
        <v>5988.975426</v>
      </c>
      <c r="ZY65" s="4">
        <f>($B$65*[1]VWAP!ZX65)/1000000</f>
        <v>5855.8870832000011</v>
      </c>
      <c r="ZZ65" s="4">
        <f>($B$65*[1]VWAP!ZY65)/1000000</f>
        <v>5895.8135860399998</v>
      </c>
      <c r="AAA65" s="4">
        <f>($B$65*[1]VWAP!ZZ65)/1000000</f>
        <v>5975.6665917199998</v>
      </c>
      <c r="AAB65" s="4">
        <f>($B$65*[1]VWAP!AAA65)/1000000</f>
        <v>5962.3577574400006</v>
      </c>
      <c r="AAC65" s="4">
        <f>($B$65*[1]VWAP!AAB65)/1000000</f>
        <v>5975.6665917199998</v>
      </c>
      <c r="AAD65" s="4">
        <f>($B$65*[1]VWAP!AAC65)/1000000</f>
        <v>5975.6665917199998</v>
      </c>
      <c r="AAE65" s="4">
        <f>($B$65*[1]VWAP!AAD65)/1000000</f>
        <v>5935.7400888800003</v>
      </c>
      <c r="AAF65" s="4">
        <f>($B$65*[1]VWAP!AAE65)/1000000</f>
        <v>5696.1810718400002</v>
      </c>
      <c r="AAG65" s="4">
        <f>($B$65*[1]VWAP!AAF65)/1000000</f>
        <v>5616.3280661600002</v>
      </c>
      <c r="AAH65" s="4">
        <f>($B$65*[1]VWAP!AAG65)/1000000</f>
        <v>5656.2545689999997</v>
      </c>
      <c r="AAI65" s="4">
        <f>($B$65*[1]VWAP!AAH65)/1000000</f>
        <v>5815.9605803600007</v>
      </c>
      <c r="AAJ65" s="4">
        <f>($B$65*[1]VWAP!AAI65)/1000000</f>
        <v>5776.0340775199993</v>
      </c>
      <c r="AAK65" s="4">
        <f>($B$65*[1]VWAP!AAJ65)/1000000</f>
        <v>5975.6665917199998</v>
      </c>
      <c r="AAL65" s="4">
        <f>($B$65*[1]VWAP!AAK65)/1000000</f>
        <v>5696.1810718400002</v>
      </c>
      <c r="AAM65" s="4">
        <f>($B$65*[1]VWAP!AAL65)/1000000</f>
        <v>5589.7103976000008</v>
      </c>
      <c r="AAN65" s="4">
        <f>($B$65*[1]VWAP!AAM65)/1000000</f>
        <v>5656.2545689999997</v>
      </c>
      <c r="AAO65" s="4">
        <f>($B$65*[1]VWAP!AAN65)/1000000</f>
        <v>5909.1224203200009</v>
      </c>
      <c r="AAP65" s="4">
        <f>($B$65*[1]VWAP!AAO65)/1000000</f>
        <v>5762.7252432400001</v>
      </c>
      <c r="AAQ65" s="4">
        <f>($B$65*[1]VWAP!AAP65)/1000000</f>
        <v>5869.1959174800004</v>
      </c>
      <c r="AAR65" s="4">
        <f>($B$65*[1]VWAP!AAQ65)/1000000</f>
        <v>5922.4312546000001</v>
      </c>
      <c r="AAS65" s="4">
        <f>($B$65*[1]VWAP!AAR65)/1000000</f>
        <v>5922.4312546000001</v>
      </c>
      <c r="AAT65" s="4">
        <f>($B$65*[1]VWAP!AAS65)/1000000</f>
        <v>5842.5782489199992</v>
      </c>
      <c r="AAU65" s="4">
        <f>($B$65*[1]VWAP!AAT65)/1000000</f>
        <v>5962.3577574400006</v>
      </c>
      <c r="AAV65" s="4">
        <f>($B$65*[1]VWAP!AAU65)/1000000</f>
        <v>5909.1224203200009</v>
      </c>
      <c r="AAW65" s="4">
        <f>($B$65*[1]VWAP!AAV65)/1000000</f>
        <v>5909.1224203200009</v>
      </c>
      <c r="AAX65" s="4">
        <f>($B$65*[1]VWAP!AAW65)/1000000</f>
        <v>5922.4312546000001</v>
      </c>
      <c r="AAY65" s="4">
        <f>($B$65*[1]VWAP!AAX65)/1000000</f>
        <v>5909.1224203200009</v>
      </c>
      <c r="AAZ65" s="4">
        <f>($B$65*[1]VWAP!AAY65)/1000000</f>
        <v>5709.4899061199994</v>
      </c>
      <c r="ABA65" s="4">
        <f>($B$65*[1]VWAP!AAZ65)/1000000</f>
        <v>5656.2545689999997</v>
      </c>
      <c r="ABB65" s="4">
        <f>($B$65*[1]VWAP!ABA65)/1000000</f>
        <v>5669.5634032799999</v>
      </c>
      <c r="ABC65" s="4">
        <f>($B$65*[1]VWAP!ABB65)/1000000</f>
        <v>5616.3280661600002</v>
      </c>
      <c r="ABD65" s="4">
        <f>($B$65*[1]VWAP!ABC65)/1000000</f>
        <v>5616.3280661600002</v>
      </c>
      <c r="ABE65" s="4">
        <f>($B$65*[1]VWAP!ABD65)/1000000</f>
        <v>5642.9457347200005</v>
      </c>
      <c r="ABF65" s="4">
        <f>($B$65*[1]VWAP!ABE65)/1000000</f>
        <v>5656.2545689999997</v>
      </c>
      <c r="ABG65" s="4">
        <f>($B$65*[1]VWAP!ABF65)/1000000</f>
        <v>5656.2545689999997</v>
      </c>
      <c r="ABH65" s="4">
        <f>($B$65*[1]VWAP!ABG65)/1000000</f>
        <v>5523.1662262000009</v>
      </c>
      <c r="ABI65" s="4">
        <f>($B$65*[1]VWAP!ABH65)/1000000</f>
        <v>5629.6369004400003</v>
      </c>
      <c r="ABJ65" s="4">
        <f>($B$65*[1]VWAP!ABI65)/1000000</f>
        <v>5656.2545689999997</v>
      </c>
      <c r="ABK65" s="4">
        <f>($B$65*[1]VWAP!ABJ65)/1000000</f>
        <v>5589.7103976000008</v>
      </c>
      <c r="ABL65" s="4">
        <f>($B$65*[1]VWAP!ABK65)/1000000</f>
        <v>5762.7252432400001</v>
      </c>
      <c r="ABM65" s="4">
        <f>($B$65*[1]VWAP!ABL65)/1000000</f>
        <v>5589.7103976000008</v>
      </c>
      <c r="ABN65" s="4">
        <f>($B$65*[1]VWAP!ABM65)/1000000</f>
        <v>5642.9457347200005</v>
      </c>
      <c r="ABO65" s="4">
        <f>($B$65*[1]VWAP!ABN65)/1000000</f>
        <v>5376.7690491200001</v>
      </c>
      <c r="ABP65" s="4">
        <f>($B$65*[1]VWAP!ABO65)/1000000</f>
        <v>0</v>
      </c>
    </row>
    <row r="66" spans="1:744" x14ac:dyDescent="0.35">
      <c r="A66" s="11" t="s">
        <v>61</v>
      </c>
      <c r="B66" s="9">
        <v>405255320</v>
      </c>
      <c r="C66" s="4">
        <f>($B$66*[1]VWAP!B66)/1000000</f>
        <v>170.2072344</v>
      </c>
      <c r="D66" s="4">
        <f>($B$66*[1]VWAP!C66)/1000000</f>
        <v>170.2072344</v>
      </c>
      <c r="E66" s="4">
        <f>($B$66*[1]VWAP!D66)/1000000</f>
        <v>166.15468120000003</v>
      </c>
      <c r="F66" s="4">
        <f>($B$66*[1]VWAP!E66)/1000000</f>
        <v>162.10212799999999</v>
      </c>
      <c r="G66" s="4">
        <f>($B$66*[1]VWAP!F66)/1000000</f>
        <v>153.99702159999998</v>
      </c>
      <c r="H66" s="4">
        <f>($B$66*[1]VWAP!G66)/1000000</f>
        <v>162.10212799999999</v>
      </c>
      <c r="I66" s="4">
        <f>($B$66*[1]VWAP!H66)/1000000</f>
        <v>162.10212799999999</v>
      </c>
      <c r="J66" s="4">
        <f>($B$66*[1]VWAP!I66)/1000000</f>
        <v>162.10212799999999</v>
      </c>
      <c r="K66" s="4">
        <f>($B$66*[1]VWAP!J66)/1000000</f>
        <v>153.99702159999998</v>
      </c>
      <c r="L66" s="4">
        <f>($B$66*[1]VWAP!K66)/1000000</f>
        <v>158.04957480000002</v>
      </c>
      <c r="M66" s="4">
        <f>($B$66*[1]VWAP!L66)/1000000</f>
        <v>145.8919152</v>
      </c>
      <c r="N66" s="4">
        <f>($B$66*[1]VWAP!M66)/1000000</f>
        <v>158.04957480000002</v>
      </c>
      <c r="O66" s="4">
        <f>($B$66*[1]VWAP!N66)/1000000</f>
        <v>162.10212799999999</v>
      </c>
      <c r="P66" s="4">
        <f>($B$66*[1]VWAP!O66)/1000000</f>
        <v>158.04957480000002</v>
      </c>
      <c r="Q66" s="4">
        <f>($B$66*[1]VWAP!P66)/1000000</f>
        <v>158.04957480000002</v>
      </c>
      <c r="R66" s="4">
        <f>($B$66*[1]VWAP!Q66)/1000000</f>
        <v>162.10212799999999</v>
      </c>
      <c r="S66" s="4">
        <f>($B$66*[1]VWAP!R66)/1000000</f>
        <v>158.04957480000002</v>
      </c>
      <c r="T66" s="4">
        <f>($B$66*[1]VWAP!S66)/1000000</f>
        <v>166.15468120000003</v>
      </c>
      <c r="U66" s="4">
        <f>($B$66*[1]VWAP!T66)/1000000</f>
        <v>153.99702159999998</v>
      </c>
      <c r="V66" s="4">
        <f>($B$66*[1]VWAP!U66)/1000000</f>
        <v>153.99702159999998</v>
      </c>
      <c r="W66" s="4">
        <f>($B$66*[1]VWAP!V66)/1000000</f>
        <v>145.8919152</v>
      </c>
      <c r="X66" s="4">
        <f>($B$66*[1]VWAP!W66)/1000000</f>
        <v>145.8919152</v>
      </c>
      <c r="Y66" s="4">
        <f>($B$66*[1]VWAP!X66)/1000000</f>
        <v>158.04957480000002</v>
      </c>
      <c r="Z66" s="4">
        <f>($B$66*[1]VWAP!Y66)/1000000</f>
        <v>149.94446840000001</v>
      </c>
      <c r="AA66" s="4">
        <f>($B$66*[1]VWAP!Z66)/1000000</f>
        <v>141.83936199999999</v>
      </c>
      <c r="AB66" s="4">
        <f>($B$66*[1]VWAP!AA66)/1000000</f>
        <v>141.83936199999999</v>
      </c>
      <c r="AC66" s="4">
        <f>($B$66*[1]VWAP!AB66)/1000000</f>
        <v>145.8919152</v>
      </c>
      <c r="AD66" s="4">
        <f>($B$66*[1]VWAP!AC66)/1000000</f>
        <v>141.83936199999999</v>
      </c>
      <c r="AE66" s="4">
        <f>($B$66*[1]VWAP!AD66)/1000000</f>
        <v>141.83936199999999</v>
      </c>
      <c r="AF66" s="4">
        <f>($B$66*[1]VWAP!AE66)/1000000</f>
        <v>145.8919152</v>
      </c>
      <c r="AG66" s="4">
        <f>($B$66*[1]VWAP!AF66)/1000000</f>
        <v>145.8919152</v>
      </c>
      <c r="AH66" s="4">
        <f>($B$66*[1]VWAP!AG66)/1000000</f>
        <v>149.94446840000001</v>
      </c>
      <c r="AI66" s="4">
        <f>($B$66*[1]VWAP!AH66)/1000000</f>
        <v>149.94446840000001</v>
      </c>
      <c r="AJ66" s="4">
        <f>($B$66*[1]VWAP!AI66)/1000000</f>
        <v>145.8919152</v>
      </c>
      <c r="AK66" s="4">
        <f>($B$66*[1]VWAP!AJ66)/1000000</f>
        <v>145.8919152</v>
      </c>
      <c r="AL66" s="4">
        <f>($B$66*[1]VWAP!AK66)/1000000</f>
        <v>149.94446840000001</v>
      </c>
      <c r="AM66" s="4">
        <f>($B$66*[1]VWAP!AL66)/1000000</f>
        <v>158.04957480000002</v>
      </c>
      <c r="AN66" s="4">
        <f>($B$66*[1]VWAP!AM66)/1000000</f>
        <v>149.94446840000001</v>
      </c>
      <c r="AO66" s="4">
        <f>($B$66*[1]VWAP!AN66)/1000000</f>
        <v>145.8919152</v>
      </c>
      <c r="AP66" s="4">
        <f>($B$66*[1]VWAP!AO66)/1000000</f>
        <v>153.99702159999998</v>
      </c>
      <c r="AQ66" s="4">
        <f>($B$66*[1]VWAP!AP66)/1000000</f>
        <v>162.10212799999999</v>
      </c>
      <c r="AR66" s="4">
        <f>($B$66*[1]VWAP!AQ66)/1000000</f>
        <v>153.99702159999998</v>
      </c>
      <c r="AS66" s="4">
        <f>($B$66*[1]VWAP!AR66)/1000000</f>
        <v>153.99702159999998</v>
      </c>
      <c r="AT66" s="4">
        <f>($B$66*[1]VWAP!AS66)/1000000</f>
        <v>153.99702159999998</v>
      </c>
      <c r="AU66" s="4">
        <f>($B$66*[1]VWAP!AT66)/1000000</f>
        <v>153.99702159999998</v>
      </c>
      <c r="AV66" s="4">
        <f>($B$66*[1]VWAP!AU66)/1000000</f>
        <v>153.99702159999998</v>
      </c>
      <c r="AW66" s="4">
        <f>($B$66*[1]VWAP!AV66)/1000000</f>
        <v>153.99702159999998</v>
      </c>
      <c r="AX66" s="4">
        <f>($B$66*[1]VWAP!AW66)/1000000</f>
        <v>145.8919152</v>
      </c>
      <c r="AY66" s="4">
        <f>($B$66*[1]VWAP!AX66)/1000000</f>
        <v>149.94446840000001</v>
      </c>
      <c r="AZ66" s="4">
        <f>($B$66*[1]VWAP!AY66)/1000000</f>
        <v>153.99702159999998</v>
      </c>
      <c r="BA66" s="4">
        <f>($B$66*[1]VWAP!AZ66)/1000000</f>
        <v>153.99702159999998</v>
      </c>
      <c r="BB66" s="4">
        <f>($B$66*[1]VWAP!BA66)/1000000</f>
        <v>153.99702159999998</v>
      </c>
      <c r="BC66" s="4">
        <f>($B$66*[1]VWAP!BB66)/1000000</f>
        <v>153.99702159999998</v>
      </c>
      <c r="BD66" s="4">
        <f>($B$66*[1]VWAP!BC66)/1000000</f>
        <v>153.99702159999998</v>
      </c>
      <c r="BE66" s="4">
        <f>($B$66*[1]VWAP!BD66)/1000000</f>
        <v>153.99702159999998</v>
      </c>
      <c r="BF66" s="4">
        <f>($B$66*[1]VWAP!BE66)/1000000</f>
        <v>149.94446840000001</v>
      </c>
      <c r="BG66" s="4">
        <f>($B$66*[1]VWAP!BF66)/1000000</f>
        <v>149.94446840000001</v>
      </c>
      <c r="BH66" s="4">
        <f>($B$66*[1]VWAP!BG66)/1000000</f>
        <v>149.94446840000001</v>
      </c>
      <c r="BI66" s="4">
        <f>($B$66*[1]VWAP!BH66)/1000000</f>
        <v>153.99702159999998</v>
      </c>
      <c r="BJ66" s="4">
        <f>($B$66*[1]VWAP!BI66)/1000000</f>
        <v>149.94446840000001</v>
      </c>
      <c r="BK66" s="4">
        <f>($B$66*[1]VWAP!BJ66)/1000000</f>
        <v>149.94446840000001</v>
      </c>
      <c r="BL66" s="4">
        <f>($B$66*[1]VWAP!BK66)/1000000</f>
        <v>149.94446840000001</v>
      </c>
      <c r="BM66" s="4">
        <f>($B$66*[1]VWAP!BL66)/1000000</f>
        <v>149.94446840000001</v>
      </c>
      <c r="BN66" s="4">
        <f>($B$66*[1]VWAP!BM66)/1000000</f>
        <v>153.99702159999998</v>
      </c>
      <c r="BO66" s="4">
        <f>($B$66*[1]VWAP!BN66)/1000000</f>
        <v>153.99702159999998</v>
      </c>
      <c r="BP66" s="4">
        <f>($B$66*[1]VWAP!BO66)/1000000</f>
        <v>158.04957480000002</v>
      </c>
      <c r="BQ66" s="4">
        <f>($B$66*[1]VWAP!BP66)/1000000</f>
        <v>162.10212799999999</v>
      </c>
      <c r="BR66" s="4">
        <f>($B$66*[1]VWAP!BQ66)/1000000</f>
        <v>158.04957480000002</v>
      </c>
      <c r="BS66" s="4">
        <f>($B$66*[1]VWAP!BR66)/1000000</f>
        <v>158.04957480000002</v>
      </c>
      <c r="BT66" s="4">
        <f>($B$66*[1]VWAP!BS66)/1000000</f>
        <v>153.99702159999998</v>
      </c>
      <c r="BU66" s="4">
        <f>($B$66*[1]VWAP!BT66)/1000000</f>
        <v>158.04957480000002</v>
      </c>
      <c r="BV66" s="4">
        <f>($B$66*[1]VWAP!BU66)/1000000</f>
        <v>153.99702159999998</v>
      </c>
      <c r="BW66" s="4">
        <f>($B$66*[1]VWAP!BV66)/1000000</f>
        <v>149.94446840000001</v>
      </c>
      <c r="BX66" s="4">
        <f>($B$66*[1]VWAP!BW66)/1000000</f>
        <v>162.10212799999999</v>
      </c>
      <c r="BY66" s="4">
        <f>($B$66*[1]VWAP!BX66)/1000000</f>
        <v>166.15468120000003</v>
      </c>
      <c r="BZ66" s="4">
        <f>($B$66*[1]VWAP!BY66)/1000000</f>
        <v>162.10212799999999</v>
      </c>
      <c r="CA66" s="4">
        <f>($B$66*[1]VWAP!BZ66)/1000000</f>
        <v>153.99702159999998</v>
      </c>
      <c r="CB66" s="4">
        <f>($B$66*[1]VWAP!CA66)/1000000</f>
        <v>153.99702159999998</v>
      </c>
      <c r="CC66" s="4">
        <f>($B$66*[1]VWAP!CB66)/1000000</f>
        <v>149.94446840000001</v>
      </c>
      <c r="CD66" s="4">
        <f>($B$66*[1]VWAP!CC66)/1000000</f>
        <v>153.99702159999998</v>
      </c>
      <c r="CE66" s="4">
        <f>($B$66*[1]VWAP!CD66)/1000000</f>
        <v>158.04957480000002</v>
      </c>
      <c r="CF66" s="4">
        <f>($B$66*[1]VWAP!CE66)/1000000</f>
        <v>162.10212799999999</v>
      </c>
      <c r="CG66" s="4">
        <f>($B$66*[1]VWAP!CF66)/1000000</f>
        <v>162.10212799999999</v>
      </c>
      <c r="CH66" s="4">
        <f>($B$66*[1]VWAP!CG66)/1000000</f>
        <v>166.15468120000003</v>
      </c>
      <c r="CI66" s="4">
        <f>($B$66*[1]VWAP!CH66)/1000000</f>
        <v>153.99702159999998</v>
      </c>
      <c r="CJ66" s="4">
        <f>($B$66*[1]VWAP!CI66)/1000000</f>
        <v>153.99702159999998</v>
      </c>
      <c r="CK66" s="4">
        <f>($B$66*[1]VWAP!CJ66)/1000000</f>
        <v>162.10212799999999</v>
      </c>
      <c r="CL66" s="4">
        <f>($B$66*[1]VWAP!CK66)/1000000</f>
        <v>166.15468120000003</v>
      </c>
      <c r="CM66" s="4">
        <f>($B$66*[1]VWAP!CL66)/1000000</f>
        <v>162.10212799999999</v>
      </c>
      <c r="CN66" s="4">
        <f>($B$66*[1]VWAP!CM66)/1000000</f>
        <v>158.86008544000001</v>
      </c>
      <c r="CO66" s="4">
        <f>($B$66*[1]VWAP!CN66)/1000000</f>
        <v>170.2072344</v>
      </c>
      <c r="CP66" s="4">
        <f>($B$66*[1]VWAP!CO66)/1000000</f>
        <v>182.36489399999999</v>
      </c>
      <c r="CQ66" s="4">
        <f>($B$66*[1]VWAP!CP66)/1000000</f>
        <v>170.2072344</v>
      </c>
      <c r="CR66" s="4">
        <f>($B$66*[1]VWAP!CQ66)/1000000</f>
        <v>178.31234080000002</v>
      </c>
      <c r="CS66" s="4">
        <f>($B$66*[1]VWAP!CR66)/1000000</f>
        <v>170.2072344</v>
      </c>
      <c r="CT66" s="4">
        <f>($B$66*[1]VWAP!CS66)/1000000</f>
        <v>170.2072344</v>
      </c>
      <c r="CU66" s="4">
        <f>($B$66*[1]VWAP!CT66)/1000000</f>
        <v>166.15468120000003</v>
      </c>
      <c r="CV66" s="4">
        <f>($B$66*[1]VWAP!CU66)/1000000</f>
        <v>162.10212799999999</v>
      </c>
      <c r="CW66" s="4">
        <f>($B$66*[1]VWAP!CV66)/1000000</f>
        <v>158.04957480000002</v>
      </c>
      <c r="CX66" s="4">
        <f>($B$66*[1]VWAP!CW66)/1000000</f>
        <v>153.99702159999998</v>
      </c>
      <c r="CY66" s="4">
        <f>($B$66*[1]VWAP!CX66)/1000000</f>
        <v>162.10212799999999</v>
      </c>
      <c r="CZ66" s="4">
        <f>($B$66*[1]VWAP!CY66)/1000000</f>
        <v>162.10212799999999</v>
      </c>
      <c r="DA66" s="4">
        <f>($B$66*[1]VWAP!CZ66)/1000000</f>
        <v>153.99702159999998</v>
      </c>
      <c r="DB66" s="4">
        <f>($B$66*[1]VWAP!DA66)/1000000</f>
        <v>158.04957480000002</v>
      </c>
      <c r="DC66" s="4">
        <f>($B$66*[1]VWAP!DB66)/1000000</f>
        <v>158.04957480000002</v>
      </c>
      <c r="DD66" s="4">
        <f>($B$66*[1]VWAP!DC66)/1000000</f>
        <v>162.10212799999999</v>
      </c>
      <c r="DE66" s="4">
        <f>($B$66*[1]VWAP!DD66)/1000000</f>
        <v>170.2072344</v>
      </c>
      <c r="DF66" s="4">
        <f>($B$66*[1]VWAP!DE66)/1000000</f>
        <v>162.10212799999999</v>
      </c>
      <c r="DG66" s="4">
        <f>($B$66*[1]VWAP!DF66)/1000000</f>
        <v>166.15468120000003</v>
      </c>
      <c r="DH66" s="4">
        <f>($B$66*[1]VWAP!DG66)/1000000</f>
        <v>178.31234080000002</v>
      </c>
      <c r="DI66" s="4">
        <f>($B$66*[1]VWAP!DH66)/1000000</f>
        <v>178.31234080000002</v>
      </c>
      <c r="DJ66" s="4">
        <f>($B$66*[1]VWAP!DI66)/1000000</f>
        <v>178.31234080000002</v>
      </c>
      <c r="DK66" s="4">
        <f>($B$66*[1]VWAP!DJ66)/1000000</f>
        <v>166.15468120000003</v>
      </c>
      <c r="DL66" s="4">
        <f>($B$66*[1]VWAP!DK66)/1000000</f>
        <v>166.15468120000003</v>
      </c>
      <c r="DM66" s="4">
        <f>($B$66*[1]VWAP!DL66)/1000000</f>
        <v>166.15468120000003</v>
      </c>
      <c r="DN66" s="4">
        <f>($B$66*[1]VWAP!DM66)/1000000</f>
        <v>170.2072344</v>
      </c>
      <c r="DO66" s="4">
        <f>($B$66*[1]VWAP!DN66)/1000000</f>
        <v>166.15468120000003</v>
      </c>
      <c r="DP66" s="4">
        <f>($B$66*[1]VWAP!DO66)/1000000</f>
        <v>170.2072344</v>
      </c>
      <c r="DQ66" s="4">
        <f>($B$66*[1]VWAP!DP66)/1000000</f>
        <v>158.04957480000002</v>
      </c>
      <c r="DR66" s="4">
        <f>($B$66*[1]VWAP!DQ66)/1000000</f>
        <v>170.2072344</v>
      </c>
      <c r="DS66" s="4">
        <f>($B$66*[1]VWAP!DR66)/1000000</f>
        <v>166.15468120000003</v>
      </c>
      <c r="DT66" s="4">
        <f>($B$66*[1]VWAP!DS66)/1000000</f>
        <v>170.2072344</v>
      </c>
      <c r="DU66" s="4">
        <f>($B$66*[1]VWAP!DT66)/1000000</f>
        <v>174.25978759999998</v>
      </c>
      <c r="DV66" s="4">
        <f>($B$66*[1]VWAP!DU66)/1000000</f>
        <v>174.25978759999998</v>
      </c>
      <c r="DW66" s="4">
        <f>($B$66*[1]VWAP!DV66)/1000000</f>
        <v>174.25978759999998</v>
      </c>
      <c r="DX66" s="4">
        <f>($B$66*[1]VWAP!DW66)/1000000</f>
        <v>178.31234080000002</v>
      </c>
      <c r="DY66" s="4">
        <f>($B$66*[1]VWAP!DX66)/1000000</f>
        <v>174.25978759999998</v>
      </c>
      <c r="DZ66" s="4">
        <f>($B$66*[1]VWAP!DY66)/1000000</f>
        <v>174.25978759999998</v>
      </c>
      <c r="EA66" s="4">
        <f>($B$66*[1]VWAP!DZ66)/1000000</f>
        <v>170.2072344</v>
      </c>
      <c r="EB66" s="4">
        <f>($B$66*[1]VWAP!EA66)/1000000</f>
        <v>166.15468120000003</v>
      </c>
      <c r="EC66" s="4">
        <f>($B$66*[1]VWAP!EB66)/1000000</f>
        <v>170.2072344</v>
      </c>
      <c r="ED66" s="4">
        <f>($B$66*[1]VWAP!EC66)/1000000</f>
        <v>170.2072344</v>
      </c>
      <c r="EE66" s="4">
        <f>($B$66*[1]VWAP!ED66)/1000000</f>
        <v>174.25978759999998</v>
      </c>
      <c r="EF66" s="4">
        <f>($B$66*[1]VWAP!EE66)/1000000</f>
        <v>178.31234080000002</v>
      </c>
      <c r="EG66" s="4">
        <f>($B$66*[1]VWAP!EF66)/1000000</f>
        <v>174.25978759999998</v>
      </c>
      <c r="EH66" s="4">
        <f>($B$66*[1]VWAP!EG66)/1000000</f>
        <v>178.31234080000002</v>
      </c>
      <c r="EI66" s="4">
        <f>($B$66*[1]VWAP!EH66)/1000000</f>
        <v>166.15468120000003</v>
      </c>
      <c r="EJ66" s="4">
        <f>($B$66*[1]VWAP!EI66)/1000000</f>
        <v>174.25978759999998</v>
      </c>
      <c r="EK66" s="4">
        <f>($B$66*[1]VWAP!EJ66)/1000000</f>
        <v>174.25978759999998</v>
      </c>
      <c r="EL66" s="4">
        <f>($B$66*[1]VWAP!EK66)/1000000</f>
        <v>178.31234080000002</v>
      </c>
      <c r="EM66" s="4">
        <f>($B$66*[1]VWAP!EL66)/1000000</f>
        <v>162.10212799999999</v>
      </c>
      <c r="EN66" s="4">
        <f>($B$66*[1]VWAP!EM66)/1000000</f>
        <v>162.10212799999999</v>
      </c>
      <c r="EO66" s="4">
        <f>($B$66*[1]VWAP!EN66)/1000000</f>
        <v>162.10212799999999</v>
      </c>
      <c r="EP66" s="4">
        <f>($B$66*[1]VWAP!EO66)/1000000</f>
        <v>153.99702159999998</v>
      </c>
      <c r="EQ66" s="4">
        <f>($B$66*[1]VWAP!EP66)/1000000</f>
        <v>166.15468120000003</v>
      </c>
      <c r="ER66" s="4">
        <f>($B$66*[1]VWAP!EQ66)/1000000</f>
        <v>162.10212799999999</v>
      </c>
      <c r="ES66" s="4">
        <f>($B$66*[1]VWAP!ER66)/1000000</f>
        <v>166.1546812</v>
      </c>
      <c r="ET66" s="4">
        <f>($B$66*[1]VWAP!ES66)/1000000</f>
        <v>162.10212799999999</v>
      </c>
      <c r="EU66" s="4">
        <f>($B$66*[1]VWAP!ET66)/1000000</f>
        <v>166.15468120000003</v>
      </c>
      <c r="EV66" s="4">
        <f>($B$66*[1]VWAP!EU66)/1000000</f>
        <v>162.10212799999999</v>
      </c>
      <c r="EW66" s="4">
        <f>($B$66*[1]VWAP!EV66)/1000000</f>
        <v>166.15468120000003</v>
      </c>
      <c r="EX66" s="4">
        <f>($B$66*[1]VWAP!EW66)/1000000</f>
        <v>166.15468120000003</v>
      </c>
      <c r="EY66" s="4">
        <f>($B$66*[1]VWAP!EX66)/1000000</f>
        <v>162.10212799999999</v>
      </c>
      <c r="EZ66" s="4">
        <f>($B$66*[1]VWAP!EY66)/1000000</f>
        <v>158.04957480000002</v>
      </c>
      <c r="FA66" s="4">
        <f>($B$66*[1]VWAP!EZ66)/1000000</f>
        <v>153.99702159999998</v>
      </c>
      <c r="FB66" s="4">
        <f>($B$66*[1]VWAP!FA66)/1000000</f>
        <v>145.8919152</v>
      </c>
      <c r="FC66" s="4">
        <f>($B$66*[1]VWAP!FB66)/1000000</f>
        <v>149.94446840000001</v>
      </c>
      <c r="FD66" s="4">
        <f>($B$66*[1]VWAP!FC66)/1000000</f>
        <v>153.99702159999998</v>
      </c>
      <c r="FE66" s="4">
        <f>($B$66*[1]VWAP!FD66)/1000000</f>
        <v>166.15468120000003</v>
      </c>
      <c r="FF66" s="4">
        <f>($B$66*[1]VWAP!FE66)/1000000</f>
        <v>166.15468120000003</v>
      </c>
      <c r="FG66" s="4">
        <f>($B$66*[1]VWAP!FF66)/1000000</f>
        <v>149.94446840000001</v>
      </c>
      <c r="FH66" s="4">
        <f>($B$66*[1]VWAP!FG66)/1000000</f>
        <v>149.94446840000001</v>
      </c>
      <c r="FI66" s="4">
        <f>($B$66*[1]VWAP!FH66)/1000000</f>
        <v>153.99702159999998</v>
      </c>
      <c r="FJ66" s="4">
        <f>($B$66*[1]VWAP!FI66)/1000000</f>
        <v>162.10212799999999</v>
      </c>
      <c r="FK66" s="4">
        <f>($B$66*[1]VWAP!FJ66)/1000000</f>
        <v>158.04957480000002</v>
      </c>
      <c r="FL66" s="4">
        <f>($B$66*[1]VWAP!FK66)/1000000</f>
        <v>162.10212799999999</v>
      </c>
      <c r="FM66" s="4">
        <f>($B$66*[1]VWAP!FL66)/1000000</f>
        <v>145.8919152</v>
      </c>
      <c r="FN66" s="4">
        <f>($B$66*[1]VWAP!FM66)/1000000</f>
        <v>145.8919152</v>
      </c>
      <c r="FO66" s="4">
        <f>($B$66*[1]VWAP!FN66)/1000000</f>
        <v>153.99702159999998</v>
      </c>
      <c r="FP66" s="4">
        <f>($B$66*[1]VWAP!FO66)/1000000</f>
        <v>158.04957480000002</v>
      </c>
      <c r="FQ66" s="4">
        <f>($B$66*[1]VWAP!FP66)/1000000</f>
        <v>158.04957480000002</v>
      </c>
      <c r="FR66" s="4">
        <f>($B$66*[1]VWAP!FQ66)/1000000</f>
        <v>153.99702159999998</v>
      </c>
      <c r="FS66" s="4">
        <f>($B$66*[1]VWAP!FR66)/1000000</f>
        <v>153.99702159999998</v>
      </c>
      <c r="FT66" s="4">
        <f>($B$66*[1]VWAP!FS66)/1000000</f>
        <v>158.04957480000002</v>
      </c>
      <c r="FU66" s="4">
        <f>($B$66*[1]VWAP!FT66)/1000000</f>
        <v>162.10212799999999</v>
      </c>
      <c r="FV66" s="4">
        <f>($B$66*[1]VWAP!FU66)/1000000</f>
        <v>158.04957480000002</v>
      </c>
      <c r="FW66" s="4">
        <f>($B$66*[1]VWAP!FV66)/1000000</f>
        <v>158.04957480000002</v>
      </c>
      <c r="FX66" s="4">
        <f>($B$66*[1]VWAP!FW66)/1000000</f>
        <v>162.10212799999999</v>
      </c>
      <c r="FY66" s="4">
        <f>($B$66*[1]VWAP!FX66)/1000000</f>
        <v>162.10212799999999</v>
      </c>
      <c r="FZ66" s="4">
        <f>($B$66*[1]VWAP!FY66)/1000000</f>
        <v>162.10212799999999</v>
      </c>
      <c r="GA66" s="4">
        <f>($B$66*[1]VWAP!FZ66)/1000000</f>
        <v>162.10212799999999</v>
      </c>
      <c r="GB66" s="4">
        <f>($B$66*[1]VWAP!GA66)/1000000</f>
        <v>162.10212799999999</v>
      </c>
      <c r="GC66" s="4">
        <f>($B$66*[1]VWAP!GB66)/1000000</f>
        <v>162.10212799999999</v>
      </c>
      <c r="GD66" s="4">
        <f>($B$66*[1]VWAP!GC66)/1000000</f>
        <v>162.10212799999999</v>
      </c>
      <c r="GE66" s="4">
        <f>($B$66*[1]VWAP!GD66)/1000000</f>
        <v>162.10212799999999</v>
      </c>
      <c r="GF66" s="4">
        <f>($B$66*[1]VWAP!GE66)/1000000</f>
        <v>158.04957480000002</v>
      </c>
      <c r="GG66" s="4">
        <f>($B$66*[1]VWAP!GF66)/1000000</f>
        <v>153.99702159999998</v>
      </c>
      <c r="GH66" s="4">
        <f>($B$66*[1]VWAP!GG66)/1000000</f>
        <v>162.10212799999999</v>
      </c>
      <c r="GI66" s="4">
        <f>($B$66*[1]VWAP!GH66)/1000000</f>
        <v>162.10212799999999</v>
      </c>
      <c r="GJ66" s="4">
        <f>($B$66*[1]VWAP!GI66)/1000000</f>
        <v>162.10212799999999</v>
      </c>
      <c r="GK66" s="4">
        <f>($B$66*[1]VWAP!GJ66)/1000000</f>
        <v>162.10212799999999</v>
      </c>
      <c r="GL66" s="4">
        <f>($B$66*[1]VWAP!GK66)/1000000</f>
        <v>162.10212799999999</v>
      </c>
      <c r="GM66" s="4">
        <f>($B$66*[1]VWAP!GL66)/1000000</f>
        <v>162.10212799999999</v>
      </c>
      <c r="GN66" s="4">
        <f>($B$66*[1]VWAP!GM66)/1000000</f>
        <v>162.10212799999999</v>
      </c>
      <c r="GO66" s="4">
        <f>($B$66*[1]VWAP!GN66)/1000000</f>
        <v>158.04957480000002</v>
      </c>
      <c r="GP66" s="4">
        <f>($B$66*[1]VWAP!GO66)/1000000</f>
        <v>162.10212799999999</v>
      </c>
      <c r="GQ66" s="4">
        <f>($B$66*[1]VWAP!GP66)/1000000</f>
        <v>162.10212799999999</v>
      </c>
      <c r="GR66" s="4">
        <f>($B$66*[1]VWAP!GQ66)/1000000</f>
        <v>153.99702159999998</v>
      </c>
      <c r="GS66" s="4">
        <f>($B$66*[1]VWAP!GR66)/1000000</f>
        <v>153.99702159999998</v>
      </c>
      <c r="GT66" s="4">
        <f>($B$66*[1]VWAP!GS66)/1000000</f>
        <v>158.04957480000002</v>
      </c>
      <c r="GU66" s="4">
        <f>($B$66*[1]VWAP!GT66)/1000000</f>
        <v>149.94446840000001</v>
      </c>
      <c r="GV66" s="4">
        <f>($B$66*[1]VWAP!GU66)/1000000</f>
        <v>145.8919152</v>
      </c>
      <c r="GW66" s="4">
        <f>($B$66*[1]VWAP!GV66)/1000000</f>
        <v>158.04957480000002</v>
      </c>
      <c r="GX66" s="4">
        <f>($B$66*[1]VWAP!GW66)/1000000</f>
        <v>158.04957480000002</v>
      </c>
      <c r="GY66" s="4">
        <f>($B$66*[1]VWAP!GX66)/1000000</f>
        <v>149.94446840000001</v>
      </c>
      <c r="GZ66" s="4">
        <f>($B$66*[1]VWAP!GY66)/1000000</f>
        <v>162.10212799999999</v>
      </c>
      <c r="HA66" s="4">
        <f>($B$66*[1]VWAP!GZ66)/1000000</f>
        <v>158.04957480000002</v>
      </c>
      <c r="HB66" s="4">
        <f>($B$66*[1]VWAP!HA66)/1000000</f>
        <v>153.99702159999998</v>
      </c>
      <c r="HC66" s="4">
        <f>($B$66*[1]VWAP!HB66)/1000000</f>
        <v>162.10212799999999</v>
      </c>
      <c r="HD66" s="4">
        <f>($B$66*[1]VWAP!HC66)/1000000</f>
        <v>162.10212799999999</v>
      </c>
      <c r="HE66" s="4">
        <f>($B$66*[1]VWAP!HD66)/1000000</f>
        <v>153.99702159999998</v>
      </c>
      <c r="HF66" s="4">
        <f>($B$66*[1]VWAP!HE66)/1000000</f>
        <v>149.94446840000001</v>
      </c>
      <c r="HG66" s="4">
        <f>($B$66*[1]VWAP!HF66)/1000000</f>
        <v>162.10212799999999</v>
      </c>
      <c r="HH66" s="4">
        <f>($B$66*[1]VWAP!HG66)/1000000</f>
        <v>166.15468120000003</v>
      </c>
      <c r="HI66" s="4">
        <f>($B$66*[1]VWAP!HH66)/1000000</f>
        <v>162.10212799999999</v>
      </c>
      <c r="HJ66" s="4">
        <f>($B$66*[1]VWAP!HI66)/1000000</f>
        <v>158.04957480000002</v>
      </c>
      <c r="HK66" s="4">
        <f>($B$66*[1]VWAP!HJ66)/1000000</f>
        <v>162.10212799999999</v>
      </c>
      <c r="HL66" s="4">
        <f>($B$66*[1]VWAP!HK66)/1000000</f>
        <v>149.94446840000001</v>
      </c>
      <c r="HM66" s="4">
        <f>($B$66*[1]VWAP!HL66)/1000000</f>
        <v>149.94446840000001</v>
      </c>
      <c r="HN66" s="4">
        <f>($B$66*[1]VWAP!HM66)/1000000</f>
        <v>158.04957480000002</v>
      </c>
      <c r="HO66" s="4">
        <f>($B$66*[1]VWAP!HN66)/1000000</f>
        <v>153.99702159999998</v>
      </c>
      <c r="HP66" s="4">
        <f>($B$66*[1]VWAP!HO66)/1000000</f>
        <v>153.99702159999998</v>
      </c>
      <c r="HQ66" s="4">
        <f>($B$66*[1]VWAP!HP66)/1000000</f>
        <v>153.99702159999998</v>
      </c>
      <c r="HR66" s="4">
        <f>($B$66*[1]VWAP!HQ66)/1000000</f>
        <v>162.10212799999999</v>
      </c>
      <c r="HS66" s="4">
        <f>($B$66*[1]VWAP!HR66)/1000000</f>
        <v>162.10212799999999</v>
      </c>
      <c r="HT66" s="4">
        <f>($B$66*[1]VWAP!HS66)/1000000</f>
        <v>158.04957480000002</v>
      </c>
      <c r="HU66" s="4">
        <f>($B$66*[1]VWAP!HT66)/1000000</f>
        <v>158.04957480000002</v>
      </c>
      <c r="HV66" s="4">
        <f>($B$66*[1]VWAP!HU66)/1000000</f>
        <v>153.99702159999998</v>
      </c>
      <c r="HW66" s="4">
        <f>($B$66*[1]VWAP!HV66)/1000000</f>
        <v>158.04957480000002</v>
      </c>
      <c r="HX66" s="4">
        <f>($B$66*[1]VWAP!HW66)/1000000</f>
        <v>162.10212799999999</v>
      </c>
      <c r="HY66" s="4">
        <f>($B$66*[1]VWAP!HX66)/1000000</f>
        <v>162.10212799999999</v>
      </c>
      <c r="HZ66" s="4">
        <f>($B$66*[1]VWAP!HY66)/1000000</f>
        <v>158.04957480000002</v>
      </c>
      <c r="IA66" s="4">
        <f>($B$66*[1]VWAP!HZ66)/1000000</f>
        <v>162.10212799999999</v>
      </c>
      <c r="IB66" s="4">
        <f>($B$66*[1]VWAP!IA66)/1000000</f>
        <v>162.10212799999999</v>
      </c>
      <c r="IC66" s="4">
        <f>($B$66*[1]VWAP!IB66)/1000000</f>
        <v>162.10212799999999</v>
      </c>
      <c r="ID66" s="4">
        <f>($B$66*[1]VWAP!IC66)/1000000</f>
        <v>149.94446840000001</v>
      </c>
      <c r="IE66" s="4">
        <f>($B$66*[1]VWAP!ID66)/1000000</f>
        <v>158.04957480000002</v>
      </c>
      <c r="IF66" s="4">
        <f>($B$66*[1]VWAP!IE66)/1000000</f>
        <v>158.04957480000002</v>
      </c>
      <c r="IG66" s="4">
        <f>($B$66*[1]VWAP!IF66)/1000000</f>
        <v>158.04957480000002</v>
      </c>
      <c r="IH66" s="4">
        <f>($B$66*[1]VWAP!IG66)/1000000</f>
        <v>158.04957480000002</v>
      </c>
      <c r="II66" s="4">
        <f>($B$66*[1]VWAP!IH66)/1000000</f>
        <v>153.99702159999998</v>
      </c>
      <c r="IJ66" s="4">
        <f>($B$66*[1]VWAP!II66)/1000000</f>
        <v>158.04957480000002</v>
      </c>
      <c r="IK66" s="4">
        <f>($B$66*[1]VWAP!IJ66)/1000000</f>
        <v>158.04957480000002</v>
      </c>
      <c r="IL66" s="4">
        <f>($B$66*[1]VWAP!IK66)/1000000</f>
        <v>162.10212799999999</v>
      </c>
      <c r="IM66" s="4">
        <f>($B$66*[1]VWAP!IL66)/1000000</f>
        <v>158.04957480000002</v>
      </c>
      <c r="IN66" s="4">
        <f>($B$66*[1]VWAP!IM66)/1000000</f>
        <v>149.94446840000001</v>
      </c>
      <c r="IO66" s="4">
        <f>($B$66*[1]VWAP!IN66)/1000000</f>
        <v>158.04957480000002</v>
      </c>
      <c r="IP66" s="4">
        <f>($B$66*[1]VWAP!IO66)/1000000</f>
        <v>162.10212799999999</v>
      </c>
      <c r="IQ66" s="4">
        <f>($B$66*[1]VWAP!IP66)/1000000</f>
        <v>158.04957480000002</v>
      </c>
      <c r="IR66" s="4">
        <f>($B$66*[1]VWAP!IQ66)/1000000</f>
        <v>149.94446840000001</v>
      </c>
      <c r="IS66" s="4">
        <f>($B$66*[1]VWAP!IR66)/1000000</f>
        <v>158.04957480000002</v>
      </c>
      <c r="IT66" s="4">
        <f>($B$66*[1]VWAP!IS66)/1000000</f>
        <v>162.10212799999999</v>
      </c>
      <c r="IU66" s="4">
        <f>($B$66*[1]VWAP!IT66)/1000000</f>
        <v>162.10212799999999</v>
      </c>
      <c r="IV66" s="4">
        <f>($B$66*[1]VWAP!IU66)/1000000</f>
        <v>149.94446840000001</v>
      </c>
      <c r="IW66" s="4">
        <f>($B$66*[1]VWAP!IV66)/1000000</f>
        <v>158.04957480000002</v>
      </c>
      <c r="IX66" s="4">
        <f>($B$66*[1]VWAP!IW66)/1000000</f>
        <v>153.99702159999998</v>
      </c>
      <c r="IY66" s="4">
        <f>($B$66*[1]VWAP!IX66)/1000000</f>
        <v>162.10212799999999</v>
      </c>
      <c r="IZ66" s="4">
        <f>($B$66*[1]VWAP!IY66)/1000000</f>
        <v>162.10212799999999</v>
      </c>
      <c r="JA66" s="4">
        <f>($B$66*[1]VWAP!IZ66)/1000000</f>
        <v>162.10212799999999</v>
      </c>
      <c r="JB66" s="4">
        <f>($B$66*[1]VWAP!JA66)/1000000</f>
        <v>162.10212799999999</v>
      </c>
      <c r="JC66" s="4">
        <f>($B$66*[1]VWAP!JB66)/1000000</f>
        <v>153.99702159999998</v>
      </c>
      <c r="JD66" s="4">
        <f>($B$66*[1]VWAP!JC66)/1000000</f>
        <v>153.99702159999998</v>
      </c>
      <c r="JE66" s="4">
        <f>($B$66*[1]VWAP!JD66)/1000000</f>
        <v>149.94446840000001</v>
      </c>
      <c r="JF66" s="4">
        <f>($B$66*[1]VWAP!JE66)/1000000</f>
        <v>149.94446840000001</v>
      </c>
      <c r="JG66" s="4">
        <f>($B$66*[1]VWAP!JF66)/1000000</f>
        <v>149.94446840000001</v>
      </c>
      <c r="JH66" s="4">
        <f>($B$66*[1]VWAP!JG66)/1000000</f>
        <v>149.94446840000001</v>
      </c>
      <c r="JI66" s="4">
        <f>($B$66*[1]VWAP!JH66)/1000000</f>
        <v>145.8919152</v>
      </c>
      <c r="JJ66" s="4">
        <f>($B$66*[1]VWAP!JI66)/1000000</f>
        <v>153.99702159999998</v>
      </c>
      <c r="JK66" s="4">
        <f>($B$66*[1]VWAP!JJ66)/1000000</f>
        <v>153.99702159999998</v>
      </c>
      <c r="JL66" s="4">
        <f>($B$66*[1]VWAP!JK66)/1000000</f>
        <v>158.04957480000002</v>
      </c>
      <c r="JM66" s="4">
        <f>($B$66*[1]VWAP!JL66)/1000000</f>
        <v>158.04957480000002</v>
      </c>
      <c r="JN66" s="4">
        <f>($B$66*[1]VWAP!JM66)/1000000</f>
        <v>158.04957480000002</v>
      </c>
      <c r="JO66" s="4">
        <f>($B$66*[1]VWAP!JN66)/1000000</f>
        <v>145.8919152</v>
      </c>
      <c r="JP66" s="4">
        <f>($B$66*[1]VWAP!JO66)/1000000</f>
        <v>145.8919152</v>
      </c>
      <c r="JQ66" s="4">
        <f>($B$66*[1]VWAP!JP66)/1000000</f>
        <v>153.99702159999998</v>
      </c>
      <c r="JR66" s="4">
        <f>($B$66*[1]VWAP!JQ66)/1000000</f>
        <v>149.94446840000001</v>
      </c>
      <c r="JS66" s="4">
        <f>($B$66*[1]VWAP!JR66)/1000000</f>
        <v>153.99702159999998</v>
      </c>
      <c r="JT66" s="4">
        <f>($B$66*[1]VWAP!JS66)/1000000</f>
        <v>153.99702159999998</v>
      </c>
      <c r="JU66" s="4">
        <f>($B$66*[1]VWAP!JT66)/1000000</f>
        <v>153.99702159999998</v>
      </c>
      <c r="JV66" s="4">
        <f>($B$66*[1]VWAP!JU66)/1000000</f>
        <v>145.8919152</v>
      </c>
      <c r="JW66" s="4">
        <f>($B$66*[1]VWAP!JV66)/1000000</f>
        <v>153.99702159999998</v>
      </c>
      <c r="JX66" s="4">
        <f>($B$66*[1]VWAP!JW66)/1000000</f>
        <v>158.04957480000002</v>
      </c>
      <c r="JY66" s="4">
        <f>($B$66*[1]VWAP!JX66)/1000000</f>
        <v>149.94446840000001</v>
      </c>
      <c r="JZ66" s="4">
        <f>($B$66*[1]VWAP!JY66)/1000000</f>
        <v>153.99702159999998</v>
      </c>
      <c r="KA66" s="4">
        <f>($B$66*[1]VWAP!JZ66)/1000000</f>
        <v>149.94446840000001</v>
      </c>
      <c r="KB66" s="4">
        <f>($B$66*[1]VWAP!KA66)/1000000</f>
        <v>149.94446840000001</v>
      </c>
      <c r="KC66" s="4">
        <f>($B$66*[1]VWAP!KB66)/1000000</f>
        <v>149.94446840000001</v>
      </c>
      <c r="KD66" s="4">
        <f>($B$66*[1]VWAP!KC66)/1000000</f>
        <v>158.04957480000002</v>
      </c>
      <c r="KE66" s="4">
        <f>($B$66*[1]VWAP!KD66)/1000000</f>
        <v>149.94446840000001</v>
      </c>
      <c r="KF66" s="4">
        <f>($B$66*[1]VWAP!KE66)/1000000</f>
        <v>158.04957480000002</v>
      </c>
      <c r="KG66" s="4">
        <f>($B$66*[1]VWAP!KF66)/1000000</f>
        <v>149.94446840000001</v>
      </c>
      <c r="KH66" s="4">
        <f>($B$66*[1]VWAP!KG66)/1000000</f>
        <v>149.94446840000001</v>
      </c>
      <c r="KI66" s="4">
        <f>($B$66*[1]VWAP!KH66)/1000000</f>
        <v>158.04957480000002</v>
      </c>
      <c r="KJ66" s="4">
        <f>($B$66*[1]VWAP!KI66)/1000000</f>
        <v>149.94446840000001</v>
      </c>
      <c r="KK66" s="4">
        <f>($B$66*[1]VWAP!KJ66)/1000000</f>
        <v>149.94446840000001</v>
      </c>
      <c r="KL66" s="4">
        <f>($B$66*[1]VWAP!KK66)/1000000</f>
        <v>141.83936199999999</v>
      </c>
      <c r="KM66" s="4">
        <f>($B$66*[1]VWAP!KL66)/1000000</f>
        <v>145.8919152</v>
      </c>
      <c r="KN66" s="4">
        <f>($B$66*[1]VWAP!KM66)/1000000</f>
        <v>137.78680880000002</v>
      </c>
      <c r="KO66" s="4">
        <f>($B$66*[1]VWAP!KN66)/1000000</f>
        <v>141.83936199999999</v>
      </c>
      <c r="KP66" s="4">
        <f>($B$66*[1]VWAP!KO66)/1000000</f>
        <v>149.94446840000001</v>
      </c>
      <c r="KQ66" s="4">
        <f>($B$66*[1]VWAP!KP66)/1000000</f>
        <v>149.94446840000001</v>
      </c>
      <c r="KR66" s="4">
        <f>($B$66*[1]VWAP!KQ66)/1000000</f>
        <v>153.99702159999998</v>
      </c>
      <c r="KS66" s="4">
        <f>($B$66*[1]VWAP!KR66)/1000000</f>
        <v>145.8919152</v>
      </c>
      <c r="KT66" s="4">
        <f>($B$66*[1]VWAP!KS66)/1000000</f>
        <v>149.94446840000001</v>
      </c>
      <c r="KU66" s="4">
        <f>($B$66*[1]VWAP!KT66)/1000000</f>
        <v>149.94446840000001</v>
      </c>
      <c r="KV66" s="4">
        <f>($B$66*[1]VWAP!KU66)/1000000</f>
        <v>149.94446840000001</v>
      </c>
      <c r="KW66" s="4">
        <f>($B$66*[1]VWAP!KV66)/1000000</f>
        <v>149.94446840000001</v>
      </c>
      <c r="KX66" s="4">
        <f>($B$66*[1]VWAP!KW66)/1000000</f>
        <v>145.8919152</v>
      </c>
      <c r="KY66" s="4">
        <f>($B$66*[1]VWAP!KX66)/1000000</f>
        <v>153.99702159999998</v>
      </c>
      <c r="KZ66" s="4">
        <f>($B$66*[1]VWAP!KY66)/1000000</f>
        <v>153.99702159999998</v>
      </c>
      <c r="LA66" s="4">
        <f>($B$66*[1]VWAP!KZ66)/1000000</f>
        <v>145.8919152</v>
      </c>
      <c r="LB66" s="4">
        <f>($B$66*[1]VWAP!LA66)/1000000</f>
        <v>137.78680880000002</v>
      </c>
      <c r="LC66" s="4">
        <f>($B$66*[1]VWAP!LB66)/1000000</f>
        <v>145.8919152</v>
      </c>
      <c r="LD66" s="4">
        <f>($B$66*[1]VWAP!LC66)/1000000</f>
        <v>145.8919152</v>
      </c>
      <c r="LE66" s="4">
        <f>($B$66*[1]VWAP!LD66)/1000000</f>
        <v>149.94446840000001</v>
      </c>
      <c r="LF66" s="4">
        <f>($B$66*[1]VWAP!LE66)/1000000</f>
        <v>145.8919152</v>
      </c>
      <c r="LG66" s="4">
        <f>($B$66*[1]VWAP!LF66)/1000000</f>
        <v>145.8919152</v>
      </c>
      <c r="LH66" s="4">
        <f>($B$66*[1]VWAP!LG66)/1000000</f>
        <v>145.8919152</v>
      </c>
      <c r="LI66" s="4">
        <f>($B$66*[1]VWAP!LH66)/1000000</f>
        <v>141.83936199999999</v>
      </c>
      <c r="LJ66" s="4">
        <f>($B$66*[1]VWAP!LI66)/1000000</f>
        <v>141.83936199999999</v>
      </c>
      <c r="LK66" s="4">
        <f>($B$66*[1]VWAP!LJ66)/1000000</f>
        <v>141.83936199999999</v>
      </c>
      <c r="LL66" s="4">
        <f>($B$66*[1]VWAP!LK66)/1000000</f>
        <v>145.8919152</v>
      </c>
      <c r="LM66" s="4">
        <f>($B$66*[1]VWAP!LL66)/1000000</f>
        <v>149.94446840000001</v>
      </c>
      <c r="LN66" s="4">
        <f>($B$66*[1]VWAP!LM66)/1000000</f>
        <v>149.94446840000001</v>
      </c>
      <c r="LO66" s="4">
        <f>($B$66*[1]VWAP!LN66)/1000000</f>
        <v>137.78680880000002</v>
      </c>
      <c r="LP66" s="4">
        <f>($B$66*[1]VWAP!LO66)/1000000</f>
        <v>137.78680880000002</v>
      </c>
      <c r="LQ66" s="4">
        <f>($B$66*[1]VWAP!LP66)/1000000</f>
        <v>133.73425560000001</v>
      </c>
      <c r="LR66" s="4">
        <f>($B$66*[1]VWAP!LQ66)/1000000</f>
        <v>129.68170240000001</v>
      </c>
      <c r="LS66" s="4">
        <f>($B$66*[1]VWAP!LR66)/1000000</f>
        <v>133.73425560000001</v>
      </c>
      <c r="LT66" s="4">
        <f>($B$66*[1]VWAP!LS66)/1000000</f>
        <v>137.78680880000002</v>
      </c>
      <c r="LU66" s="4">
        <f>($B$66*[1]VWAP!LT66)/1000000</f>
        <v>137.78680880000002</v>
      </c>
      <c r="LV66" s="4">
        <f>($B$66*[1]VWAP!LU66)/1000000</f>
        <v>145.8919152</v>
      </c>
      <c r="LW66" s="4">
        <f>($B$66*[1]VWAP!LV66)/1000000</f>
        <v>145.8919152</v>
      </c>
      <c r="LX66" s="4">
        <f>($B$66*[1]VWAP!LW66)/1000000</f>
        <v>145.8919152</v>
      </c>
      <c r="LY66" s="4">
        <f>($B$66*[1]VWAP!LX66)/1000000</f>
        <v>137.78680880000002</v>
      </c>
      <c r="LZ66" s="4">
        <f>($B$66*[1]VWAP!LY66)/1000000</f>
        <v>141.83936199999999</v>
      </c>
      <c r="MA66" s="4">
        <f>($B$66*[1]VWAP!LZ66)/1000000</f>
        <v>141.83936199999999</v>
      </c>
      <c r="MB66" s="4">
        <f>($B$66*[1]VWAP!MA66)/1000000</f>
        <v>145.8919152</v>
      </c>
      <c r="MC66" s="4">
        <f>($B$66*[1]VWAP!MB66)/1000000</f>
        <v>137.78680880000002</v>
      </c>
      <c r="MD66" s="4">
        <f>($B$66*[1]VWAP!MC66)/1000000</f>
        <v>145.8919152</v>
      </c>
      <c r="ME66" s="4">
        <f>($B$66*[1]VWAP!MD66)/1000000</f>
        <v>137.78680880000002</v>
      </c>
      <c r="MF66" s="4">
        <f>($B$66*[1]VWAP!ME66)/1000000</f>
        <v>137.78680880000002</v>
      </c>
      <c r="MG66" s="4">
        <f>($B$66*[1]VWAP!MF66)/1000000</f>
        <v>145.8919152</v>
      </c>
      <c r="MH66" s="4">
        <f>($B$66*[1]VWAP!MG66)/1000000</f>
        <v>133.73425560000001</v>
      </c>
      <c r="MI66" s="4">
        <f>($B$66*[1]VWAP!MH66)/1000000</f>
        <v>137.78680880000002</v>
      </c>
      <c r="MJ66" s="4">
        <f>($B$66*[1]VWAP!MI66)/1000000</f>
        <v>133.73425560000001</v>
      </c>
      <c r="MK66" s="4">
        <f>($B$66*[1]VWAP!MJ66)/1000000</f>
        <v>125.6291492</v>
      </c>
      <c r="ML66" s="4">
        <f>($B$66*[1]VWAP!MK66)/1000000</f>
        <v>121.576596</v>
      </c>
      <c r="MM66" s="4">
        <f>($B$66*[1]VWAP!ML66)/1000000</f>
        <v>129.68170240000001</v>
      </c>
      <c r="MN66" s="4">
        <f>($B$66*[1]VWAP!MM66)/1000000</f>
        <v>125.6291492</v>
      </c>
      <c r="MO66" s="4">
        <f>($B$66*[1]VWAP!MN66)/1000000</f>
        <v>137.78680880000002</v>
      </c>
      <c r="MP66" s="4">
        <f>($B$66*[1]VWAP!MO66)/1000000</f>
        <v>137.78680880000002</v>
      </c>
      <c r="MQ66" s="4">
        <f>($B$66*[1]VWAP!MP66)/1000000</f>
        <v>137.78680880000002</v>
      </c>
      <c r="MR66" s="4">
        <f>($B$66*[1]VWAP!MQ66)/1000000</f>
        <v>133.73425560000001</v>
      </c>
      <c r="MS66" s="4">
        <f>($B$66*[1]VWAP!MR66)/1000000</f>
        <v>129.68170240000001</v>
      </c>
      <c r="MT66" s="4">
        <f>($B$66*[1]VWAP!MS66)/1000000</f>
        <v>129.68170240000001</v>
      </c>
      <c r="MU66" s="4">
        <f>($B$66*[1]VWAP!MT66)/1000000</f>
        <v>133.73425560000001</v>
      </c>
      <c r="MV66" s="4">
        <f>($B$66*[1]VWAP!MU66)/1000000</f>
        <v>133.73425560000001</v>
      </c>
      <c r="MW66" s="4">
        <f>($B$66*[1]VWAP!MV66)/1000000</f>
        <v>133.73425560000001</v>
      </c>
      <c r="MX66" s="4">
        <f>($B$66*[1]VWAP!MW66)/1000000</f>
        <v>133.73425560000001</v>
      </c>
      <c r="MY66" s="4">
        <f>($B$66*[1]VWAP!MX66)/1000000</f>
        <v>133.73425560000001</v>
      </c>
      <c r="MZ66" s="4">
        <f>($B$66*[1]VWAP!MY66)/1000000</f>
        <v>125.6291492</v>
      </c>
      <c r="NA66" s="4">
        <f>($B$66*[1]VWAP!MZ66)/1000000</f>
        <v>125.6291492</v>
      </c>
      <c r="NB66" s="4">
        <f>($B$66*[1]VWAP!NA66)/1000000</f>
        <v>125.6291492</v>
      </c>
      <c r="NC66" s="4">
        <f>($B$66*[1]VWAP!NB66)/1000000</f>
        <v>125.6291492</v>
      </c>
      <c r="ND66" s="4">
        <f>($B$66*[1]VWAP!NC66)/1000000</f>
        <v>125.6291492</v>
      </c>
      <c r="NE66" s="4">
        <f>($B$66*[1]VWAP!ND66)/1000000</f>
        <v>129.68170240000001</v>
      </c>
      <c r="NF66" s="4">
        <f>($B$66*[1]VWAP!NE66)/1000000</f>
        <v>121.576596</v>
      </c>
      <c r="NG66" s="4">
        <f>($B$66*[1]VWAP!NF66)/1000000</f>
        <v>133.73425560000001</v>
      </c>
      <c r="NH66" s="4">
        <f>($B$66*[1]VWAP!NG66)/1000000</f>
        <v>125.6291492</v>
      </c>
      <c r="NI66" s="4">
        <f>($B$66*[1]VWAP!NH66)/1000000</f>
        <v>133.73425560000001</v>
      </c>
      <c r="NJ66" s="4">
        <f>($B$66*[1]VWAP!NI66)/1000000</f>
        <v>133.73425560000001</v>
      </c>
      <c r="NK66" s="4">
        <f>($B$66*[1]VWAP!NJ66)/1000000</f>
        <v>129.68170240000001</v>
      </c>
      <c r="NL66" s="4">
        <f>($B$66*[1]VWAP!NK66)/1000000</f>
        <v>133.73425560000001</v>
      </c>
      <c r="NM66" s="4">
        <f>($B$66*[1]VWAP!NL66)/1000000</f>
        <v>129.68170240000001</v>
      </c>
      <c r="NN66" s="4">
        <f>($B$66*[1]VWAP!NM66)/1000000</f>
        <v>133.73425560000001</v>
      </c>
      <c r="NO66" s="4">
        <f>($B$66*[1]VWAP!NN66)/1000000</f>
        <v>141.83936199999999</v>
      </c>
      <c r="NP66" s="4">
        <f>($B$66*[1]VWAP!NO66)/1000000</f>
        <v>141.83936199999999</v>
      </c>
      <c r="NQ66" s="4">
        <f>($B$66*[1]VWAP!NP66)/1000000</f>
        <v>145.8919152</v>
      </c>
      <c r="NR66" s="4">
        <f>($B$66*[1]VWAP!NQ66)/1000000</f>
        <v>153.99702159999998</v>
      </c>
      <c r="NS66" s="4">
        <f>($B$66*[1]VWAP!NR66)/1000000</f>
        <v>166.15468120000003</v>
      </c>
      <c r="NT66" s="4">
        <f>($B$66*[1]VWAP!NS66)/1000000</f>
        <v>166.15468120000003</v>
      </c>
      <c r="NU66" s="4">
        <f>($B$66*[1]VWAP!NT66)/1000000</f>
        <v>158.04957480000002</v>
      </c>
      <c r="NV66" s="4">
        <f>($B$66*[1]VWAP!NU66)/1000000</f>
        <v>158.04957480000002</v>
      </c>
      <c r="NW66" s="4">
        <f>($B$66*[1]VWAP!NV66)/1000000</f>
        <v>153.99702159999998</v>
      </c>
      <c r="NX66" s="4">
        <f>($B$66*[1]VWAP!NW66)/1000000</f>
        <v>153.99702159999998</v>
      </c>
      <c r="NY66" s="4">
        <f>($B$66*[1]VWAP!NX66)/1000000</f>
        <v>162.10212799999999</v>
      </c>
      <c r="NZ66" s="4">
        <f>($B$66*[1]VWAP!NY66)/1000000</f>
        <v>162.10212799999999</v>
      </c>
      <c r="OA66" s="4">
        <f>($B$66*[1]VWAP!NZ66)/1000000</f>
        <v>153.99702159999998</v>
      </c>
      <c r="OB66" s="4">
        <f>($B$66*[1]VWAP!OA66)/1000000</f>
        <v>158.04957480000002</v>
      </c>
      <c r="OC66" s="4">
        <f>($B$66*[1]VWAP!OB66)/1000000</f>
        <v>145.8919152</v>
      </c>
      <c r="OD66" s="4">
        <f>($B$66*[1]VWAP!OC66)/1000000</f>
        <v>145.8919152</v>
      </c>
      <c r="OE66" s="4">
        <f>($B$66*[1]VWAP!OD66)/1000000</f>
        <v>145.8919152</v>
      </c>
      <c r="OF66" s="4">
        <f>($B$66*[1]VWAP!OE66)/1000000</f>
        <v>145.8919152</v>
      </c>
      <c r="OG66" s="4">
        <f>($B$66*[1]VWAP!OF66)/1000000</f>
        <v>137.78680880000002</v>
      </c>
      <c r="OH66" s="4">
        <f>($B$66*[1]VWAP!OG66)/1000000</f>
        <v>145.8919152</v>
      </c>
      <c r="OI66" s="4">
        <f>($B$66*[1]VWAP!OH66)/1000000</f>
        <v>141.83936199999999</v>
      </c>
      <c r="OJ66" s="4">
        <f>($B$66*[1]VWAP!OI66)/1000000</f>
        <v>137.78680880000002</v>
      </c>
      <c r="OK66" s="4">
        <f>($B$66*[1]VWAP!OJ66)/1000000</f>
        <v>133.73425560000001</v>
      </c>
      <c r="OL66" s="4">
        <f>($B$66*[1]VWAP!OK66)/1000000</f>
        <v>133.73425560000001</v>
      </c>
      <c r="OM66" s="4">
        <f>($B$66*[1]VWAP!OL66)/1000000</f>
        <v>141.83936199999999</v>
      </c>
      <c r="ON66" s="4">
        <f>($B$66*[1]VWAP!OM66)/1000000</f>
        <v>133.73425560000001</v>
      </c>
      <c r="OO66" s="4">
        <f>($B$66*[1]VWAP!ON66)/1000000</f>
        <v>133.73425560000001</v>
      </c>
      <c r="OP66" s="4">
        <f>($B$66*[1]VWAP!OO66)/1000000</f>
        <v>133.73425560000001</v>
      </c>
      <c r="OQ66" s="4">
        <f>($B$66*[1]VWAP!OP66)/1000000</f>
        <v>145.8919152</v>
      </c>
      <c r="OR66" s="4">
        <f>($B$66*[1]VWAP!OQ66)/1000000</f>
        <v>149.94446840000001</v>
      </c>
      <c r="OS66" s="4">
        <f>($B$66*[1]VWAP!OR66)/1000000</f>
        <v>149.94446840000001</v>
      </c>
      <c r="OT66" s="4">
        <f>($B$66*[1]VWAP!OS66)/1000000</f>
        <v>145.8919152</v>
      </c>
      <c r="OU66" s="4">
        <f>($B$66*[1]VWAP!OT66)/1000000</f>
        <v>145.8919152</v>
      </c>
      <c r="OV66" s="4">
        <f>($B$66*[1]VWAP!OU66)/1000000</f>
        <v>137.78680880000002</v>
      </c>
      <c r="OW66" s="4">
        <f>($B$66*[1]VWAP!OV66)/1000000</f>
        <v>145.8919152</v>
      </c>
      <c r="OX66" s="4">
        <f>($B$66*[1]VWAP!OW66)/1000000</f>
        <v>153.99702159999998</v>
      </c>
      <c r="OY66" s="4">
        <f>($B$66*[1]VWAP!OX66)/1000000</f>
        <v>153.99702159999998</v>
      </c>
      <c r="OZ66" s="4">
        <f>($B$66*[1]VWAP!OY66)/1000000</f>
        <v>153.99702159999998</v>
      </c>
      <c r="PA66" s="4">
        <f>($B$66*[1]VWAP!OZ66)/1000000</f>
        <v>141.83936199999999</v>
      </c>
      <c r="PB66" s="4">
        <f>($B$66*[1]VWAP!PA66)/1000000</f>
        <v>149.94446840000001</v>
      </c>
      <c r="PC66" s="4">
        <f>($B$66*[1]VWAP!PB66)/1000000</f>
        <v>149.94446840000001</v>
      </c>
      <c r="PD66" s="4">
        <f>($B$66*[1]VWAP!PC66)/1000000</f>
        <v>149.94446840000001</v>
      </c>
      <c r="PE66" s="4">
        <f>($B$66*[1]VWAP!PD66)/1000000</f>
        <v>149.94446840000001</v>
      </c>
      <c r="PF66" s="4">
        <f>($B$66*[1]VWAP!PE66)/1000000</f>
        <v>149.94446840000001</v>
      </c>
      <c r="PG66" s="4">
        <f>($B$66*[1]VWAP!PF66)/1000000</f>
        <v>149.94446840000001</v>
      </c>
      <c r="PH66" s="4">
        <f>($B$66*[1]VWAP!PG66)/1000000</f>
        <v>149.94446840000001</v>
      </c>
      <c r="PI66" s="4">
        <f>($B$66*[1]VWAP!PH66)/1000000</f>
        <v>149.94446840000001</v>
      </c>
      <c r="PJ66" s="4">
        <f>($B$66*[1]VWAP!PI66)/1000000</f>
        <v>153.99702159999998</v>
      </c>
      <c r="PK66" s="4">
        <f>($B$66*[1]VWAP!PJ66)/1000000</f>
        <v>149.94446840000001</v>
      </c>
      <c r="PL66" s="4">
        <f>($B$66*[1]VWAP!PK66)/1000000</f>
        <v>149.94446840000001</v>
      </c>
      <c r="PM66" s="4">
        <f>($B$66*[1]VWAP!PL66)/1000000</f>
        <v>145.8919152</v>
      </c>
      <c r="PN66" s="4">
        <f>($B$66*[1]VWAP!PM66)/1000000</f>
        <v>145.8919152</v>
      </c>
      <c r="PO66" s="4">
        <f>($B$66*[1]VWAP!PN66)/1000000</f>
        <v>153.99702159999998</v>
      </c>
      <c r="PP66" s="4">
        <f>($B$66*[1]VWAP!PO66)/1000000</f>
        <v>153.99702159999998</v>
      </c>
      <c r="PQ66" s="4">
        <f>($B$66*[1]VWAP!PP66)/1000000</f>
        <v>153.99702159999998</v>
      </c>
      <c r="PR66" s="4">
        <f>($B$66*[1]VWAP!PQ66)/1000000</f>
        <v>153.99702159999998</v>
      </c>
      <c r="PS66" s="4">
        <f>($B$66*[1]VWAP!PR66)/1000000</f>
        <v>153.99702159999998</v>
      </c>
      <c r="PT66" s="4">
        <f>($B$66*[1]VWAP!PS66)/1000000</f>
        <v>153.99702159999998</v>
      </c>
      <c r="PU66" s="4">
        <f>($B$66*[1]VWAP!PT66)/1000000</f>
        <v>149.94446840000001</v>
      </c>
      <c r="PV66" s="4">
        <f>($B$66*[1]VWAP!PU66)/1000000</f>
        <v>153.99702159999998</v>
      </c>
      <c r="PW66" s="4">
        <f>($B$66*[1]VWAP!PV66)/1000000</f>
        <v>141.83936199999999</v>
      </c>
      <c r="PX66" s="4">
        <f>($B$66*[1]VWAP!PW66)/1000000</f>
        <v>145.8919152</v>
      </c>
      <c r="PY66" s="4">
        <f>($B$66*[1]VWAP!PX66)/1000000</f>
        <v>145.8919152</v>
      </c>
      <c r="PZ66" s="4">
        <f>($B$66*[1]VWAP!PY66)/1000000</f>
        <v>145.8919152</v>
      </c>
      <c r="QA66" s="4">
        <f>($B$66*[1]VWAP!PZ66)/1000000</f>
        <v>149.94446840000001</v>
      </c>
      <c r="QB66" s="4">
        <f>($B$66*[1]VWAP!QA66)/1000000</f>
        <v>149.94446840000001</v>
      </c>
      <c r="QC66" s="4">
        <f>($B$66*[1]VWAP!QB66)/1000000</f>
        <v>153.99702159999998</v>
      </c>
      <c r="QD66" s="4">
        <f>($B$66*[1]VWAP!QC66)/1000000</f>
        <v>141.83936199999999</v>
      </c>
      <c r="QE66" s="4">
        <f>($B$66*[1]VWAP!QD66)/1000000</f>
        <v>141.83936199999999</v>
      </c>
      <c r="QF66" s="4">
        <f>($B$66*[1]VWAP!QE66)/1000000</f>
        <v>149.94446840000001</v>
      </c>
      <c r="QG66" s="4">
        <f>($B$66*[1]VWAP!QF66)/1000000</f>
        <v>149.94446840000001</v>
      </c>
      <c r="QH66" s="4">
        <f>($B$66*[1]VWAP!QG66)/1000000</f>
        <v>149.94446840000001</v>
      </c>
      <c r="QI66" s="4">
        <f>($B$66*[1]VWAP!QH66)/1000000</f>
        <v>145.8919152</v>
      </c>
      <c r="QJ66" s="4">
        <f>($B$66*[1]VWAP!QI66)/1000000</f>
        <v>145.8919152</v>
      </c>
      <c r="QK66" s="4">
        <f>($B$66*[1]VWAP!QJ66)/1000000</f>
        <v>149.94446840000001</v>
      </c>
      <c r="QL66" s="4">
        <f>($B$66*[1]VWAP!QK66)/1000000</f>
        <v>145.8919152</v>
      </c>
      <c r="QM66" s="4">
        <f>($B$66*[1]VWAP!QL66)/1000000</f>
        <v>137.78680880000002</v>
      </c>
      <c r="QN66" s="4">
        <f>($B$66*[1]VWAP!QM66)/1000000</f>
        <v>141.83936199999999</v>
      </c>
      <c r="QO66" s="4">
        <f>($B$66*[1]VWAP!QN66)/1000000</f>
        <v>141.83936199999999</v>
      </c>
      <c r="QP66" s="4">
        <f>($B$66*[1]VWAP!QO66)/1000000</f>
        <v>137.78680880000002</v>
      </c>
      <c r="QQ66" s="4">
        <f>($B$66*[1]VWAP!QP66)/1000000</f>
        <v>137.78680880000002</v>
      </c>
      <c r="QR66" s="4">
        <f>($B$66*[1]VWAP!QQ66)/1000000</f>
        <v>129.68170240000001</v>
      </c>
      <c r="QS66" s="4">
        <f>($B$66*[1]VWAP!QR66)/1000000</f>
        <v>133.73425560000001</v>
      </c>
      <c r="QT66" s="4">
        <f>($B$66*[1]VWAP!QS66)/1000000</f>
        <v>129.68170240000001</v>
      </c>
      <c r="QU66" s="4">
        <f>($B$66*[1]VWAP!QT66)/1000000</f>
        <v>129.68170240000001</v>
      </c>
      <c r="QV66" s="4">
        <f>($B$66*[1]VWAP!QU66)/1000000</f>
        <v>129.68170240000001</v>
      </c>
      <c r="QW66" s="4">
        <f>($B$66*[1]VWAP!QV66)/1000000</f>
        <v>133.73425560000001</v>
      </c>
      <c r="QX66" s="4">
        <f>($B$66*[1]VWAP!QW66)/1000000</f>
        <v>133.73425560000001</v>
      </c>
      <c r="QY66" s="4">
        <f>($B$66*[1]VWAP!QX66)/1000000</f>
        <v>137.78680880000002</v>
      </c>
      <c r="QZ66" s="4">
        <f>($B$66*[1]VWAP!QY66)/1000000</f>
        <v>137.78680880000002</v>
      </c>
      <c r="RA66" s="4">
        <f>($B$66*[1]VWAP!QZ66)/1000000</f>
        <v>145.8919152</v>
      </c>
      <c r="RB66" s="4">
        <f>($B$66*[1]VWAP!RA66)/1000000</f>
        <v>141.83936199999999</v>
      </c>
      <c r="RC66" s="4">
        <f>($B$66*[1]VWAP!RB66)/1000000</f>
        <v>145.8919152</v>
      </c>
      <c r="RD66" s="4">
        <f>($B$66*[1]VWAP!RC66)/1000000</f>
        <v>141.83936199999999</v>
      </c>
      <c r="RE66" s="4">
        <f>($B$66*[1]VWAP!RD66)/1000000</f>
        <v>145.8919152</v>
      </c>
      <c r="RF66" s="4">
        <f>($B$66*[1]VWAP!RE66)/1000000</f>
        <v>149.94446840000001</v>
      </c>
      <c r="RG66" s="4">
        <f>($B$66*[1]VWAP!RF66)/1000000</f>
        <v>145.8919152</v>
      </c>
      <c r="RH66" s="4">
        <f>($B$66*[1]VWAP!RG66)/1000000</f>
        <v>145.8919152</v>
      </c>
      <c r="RI66" s="4">
        <f>($B$66*[1]VWAP!RH66)/1000000</f>
        <v>149.94446840000001</v>
      </c>
      <c r="RJ66" s="4">
        <f>($B$66*[1]VWAP!RI66)/1000000</f>
        <v>145.8919152</v>
      </c>
      <c r="RK66" s="4">
        <f>($B$66*[1]VWAP!RJ66)/1000000</f>
        <v>158.04957480000002</v>
      </c>
      <c r="RL66" s="4">
        <f>($B$66*[1]VWAP!RK66)/1000000</f>
        <v>153.99702159999998</v>
      </c>
      <c r="RM66" s="4">
        <f>($B$66*[1]VWAP!RL66)/1000000</f>
        <v>149.94446840000001</v>
      </c>
      <c r="RN66" s="4">
        <f>($B$66*[1]VWAP!RM66)/1000000</f>
        <v>153.99702159999998</v>
      </c>
      <c r="RO66" s="4">
        <f>($B$66*[1]VWAP!RN66)/1000000</f>
        <v>153.99702159999998</v>
      </c>
      <c r="RP66" s="4">
        <f>($B$66*[1]VWAP!RO66)/1000000</f>
        <v>153.99702159999998</v>
      </c>
      <c r="RQ66" s="4">
        <f>($B$66*[1]VWAP!RP66)/1000000</f>
        <v>145.8919152</v>
      </c>
      <c r="RR66" s="4">
        <f>($B$66*[1]VWAP!RQ66)/1000000</f>
        <v>149.94446840000001</v>
      </c>
      <c r="RS66" s="4">
        <f>($B$66*[1]VWAP!RR66)/1000000</f>
        <v>149.94446840000001</v>
      </c>
      <c r="RT66" s="4">
        <f>($B$66*[1]VWAP!RS66)/1000000</f>
        <v>149.94446840000001</v>
      </c>
      <c r="RU66" s="4">
        <f>($B$66*[1]VWAP!RT66)/1000000</f>
        <v>141.83936199999999</v>
      </c>
      <c r="RV66" s="4">
        <f>($B$66*[1]VWAP!RU66)/1000000</f>
        <v>133.73425560000001</v>
      </c>
      <c r="RW66" s="4">
        <f>($B$66*[1]VWAP!RV66)/1000000</f>
        <v>141.83936199999999</v>
      </c>
      <c r="RX66" s="4">
        <f>($B$66*[1]VWAP!RW66)/1000000</f>
        <v>137.78680880000002</v>
      </c>
      <c r="RY66" s="4">
        <f>($B$66*[1]VWAP!RX66)/1000000</f>
        <v>133.73425560000001</v>
      </c>
      <c r="RZ66" s="4">
        <f>($B$66*[1]VWAP!RY66)/1000000</f>
        <v>141.83936199999999</v>
      </c>
      <c r="SA66" s="4">
        <f>($B$66*[1]VWAP!RZ66)/1000000</f>
        <v>137.78680880000002</v>
      </c>
      <c r="SB66" s="4">
        <f>($B$66*[1]VWAP!SA66)/1000000</f>
        <v>133.73425560000001</v>
      </c>
      <c r="SC66" s="4">
        <f>($B$66*[1]VWAP!SB66)/1000000</f>
        <v>141.83936199999999</v>
      </c>
      <c r="SD66" s="4">
        <f>($B$66*[1]VWAP!SC66)/1000000</f>
        <v>133.73425560000001</v>
      </c>
      <c r="SE66" s="4">
        <f>($B$66*[1]VWAP!SD66)/1000000</f>
        <v>141.83936199999999</v>
      </c>
      <c r="SF66" s="4">
        <f>($B$66*[1]VWAP!SE66)/1000000</f>
        <v>141.83936199999999</v>
      </c>
      <c r="SG66" s="4">
        <f>($B$66*[1]VWAP!SF66)/1000000</f>
        <v>133.73425560000001</v>
      </c>
      <c r="SH66" s="4">
        <f>($B$66*[1]VWAP!SG66)/1000000</f>
        <v>129.68170240000001</v>
      </c>
      <c r="SI66" s="4">
        <f>($B$66*[1]VWAP!SH66)/1000000</f>
        <v>137.78680880000002</v>
      </c>
      <c r="SJ66" s="4">
        <f>($B$66*[1]VWAP!SI66)/1000000</f>
        <v>133.73425560000001</v>
      </c>
      <c r="SK66" s="4">
        <f>($B$66*[1]VWAP!SJ66)/1000000</f>
        <v>129.68170240000001</v>
      </c>
      <c r="SL66" s="4">
        <f>($B$66*[1]VWAP!SK66)/1000000</f>
        <v>137.78680880000002</v>
      </c>
      <c r="SM66" s="4">
        <f>($B$66*[1]VWAP!SL66)/1000000</f>
        <v>137.78680880000002</v>
      </c>
      <c r="SN66" s="4">
        <f>($B$66*[1]VWAP!SM66)/1000000</f>
        <v>141.83936199999999</v>
      </c>
      <c r="SO66" s="4">
        <f>($B$66*[1]VWAP!SN66)/1000000</f>
        <v>141.83936199999999</v>
      </c>
      <c r="SP66" s="4">
        <f>($B$66*[1]VWAP!SO66)/1000000</f>
        <v>141.83936199999999</v>
      </c>
      <c r="SQ66" s="4">
        <f>($B$66*[1]VWAP!SP66)/1000000</f>
        <v>133.73425560000001</v>
      </c>
      <c r="SR66" s="4">
        <f>($B$66*[1]VWAP!SQ66)/1000000</f>
        <v>129.68170240000001</v>
      </c>
      <c r="SS66" s="4">
        <f>($B$66*[1]VWAP!SR66)/1000000</f>
        <v>141.83936199999999</v>
      </c>
      <c r="ST66" s="4">
        <f>($B$66*[1]VWAP!SS66)/1000000</f>
        <v>141.83936199999999</v>
      </c>
      <c r="SU66" s="4">
        <f>($B$66*[1]VWAP!ST66)/1000000</f>
        <v>141.83936199999999</v>
      </c>
      <c r="SV66" s="4">
        <f>($B$66*[1]VWAP!SU66)/1000000</f>
        <v>141.83936199999999</v>
      </c>
      <c r="SW66" s="4">
        <f>($B$66*[1]VWAP!SV66)/1000000</f>
        <v>129.68170240000001</v>
      </c>
      <c r="SX66" s="4">
        <f>($B$66*[1]VWAP!SW66)/1000000</f>
        <v>129.68170240000001</v>
      </c>
      <c r="SY66" s="4">
        <f>($B$66*[1]VWAP!SX66)/1000000</f>
        <v>121.576596</v>
      </c>
      <c r="SZ66" s="4">
        <f>($B$66*[1]VWAP!SY66)/1000000</f>
        <v>133.73425560000001</v>
      </c>
      <c r="TA66" s="4">
        <f>($B$66*[1]VWAP!SZ66)/1000000</f>
        <v>133.73425560000001</v>
      </c>
      <c r="TB66" s="4">
        <f>($B$66*[1]VWAP!TA66)/1000000</f>
        <v>129.68170240000001</v>
      </c>
      <c r="TC66" s="4">
        <f>($B$66*[1]VWAP!TB66)/1000000</f>
        <v>129.68170240000001</v>
      </c>
      <c r="TD66" s="4">
        <f>($B$66*[1]VWAP!TC66)/1000000</f>
        <v>129.68170240000001</v>
      </c>
      <c r="TE66" s="4">
        <f>($B$66*[1]VWAP!TD66)/1000000</f>
        <v>129.68170240000001</v>
      </c>
      <c r="TF66" s="4">
        <f>($B$66*[1]VWAP!TE66)/1000000</f>
        <v>129.68170240000001</v>
      </c>
      <c r="TG66" s="4">
        <f>($B$66*[1]VWAP!TF66)/1000000</f>
        <v>137.78680880000002</v>
      </c>
      <c r="TH66" s="4">
        <f>($B$66*[1]VWAP!TG66)/1000000</f>
        <v>137.78680880000002</v>
      </c>
      <c r="TI66" s="4">
        <f>($B$66*[1]VWAP!TH66)/1000000</f>
        <v>137.78680880000002</v>
      </c>
      <c r="TJ66" s="4">
        <f>($B$66*[1]VWAP!TI66)/1000000</f>
        <v>125.6291492</v>
      </c>
      <c r="TK66" s="4">
        <f>($B$66*[1]VWAP!TJ66)/1000000</f>
        <v>129.68170240000001</v>
      </c>
      <c r="TL66" s="4">
        <f>($B$66*[1]VWAP!TK66)/1000000</f>
        <v>137.78680880000002</v>
      </c>
      <c r="TM66" s="4">
        <f>($B$66*[1]VWAP!TL66)/1000000</f>
        <v>125.6291492</v>
      </c>
      <c r="TN66" s="4">
        <f>($B$66*[1]VWAP!TM66)/1000000</f>
        <v>129.68170240000001</v>
      </c>
      <c r="TO66" s="4">
        <f>($B$66*[1]VWAP!TN66)/1000000</f>
        <v>129.68170240000001</v>
      </c>
      <c r="TP66" s="4">
        <f>($B$66*[1]VWAP!TO66)/1000000</f>
        <v>129.68170240000001</v>
      </c>
      <c r="TQ66" s="4">
        <f>($B$66*[1]VWAP!TP66)/1000000</f>
        <v>125.6291492</v>
      </c>
      <c r="TR66" s="4">
        <f>($B$66*[1]VWAP!TQ66)/1000000</f>
        <v>125.6291492</v>
      </c>
      <c r="TS66" s="4">
        <f>($B$66*[1]VWAP!TR66)/1000000</f>
        <v>121.576596</v>
      </c>
      <c r="TT66" s="4">
        <f>($B$66*[1]VWAP!TS66)/1000000</f>
        <v>121.576596</v>
      </c>
      <c r="TU66" s="4">
        <f>($B$66*[1]VWAP!TT66)/1000000</f>
        <v>129.68170240000001</v>
      </c>
      <c r="TV66" s="4">
        <f>($B$66*[1]VWAP!TU66)/1000000</f>
        <v>121.576596</v>
      </c>
      <c r="TW66" s="4">
        <f>($B$66*[1]VWAP!TV66)/1000000</f>
        <v>125.6291492</v>
      </c>
      <c r="TX66" s="4">
        <f>($B$66*[1]VWAP!TW66)/1000000</f>
        <v>129.68170240000001</v>
      </c>
      <c r="TY66" s="4">
        <f>($B$66*[1]VWAP!TX66)/1000000</f>
        <v>125.6291492</v>
      </c>
      <c r="TZ66" s="4">
        <f>($B$66*[1]VWAP!TY66)/1000000</f>
        <v>129.68170240000001</v>
      </c>
      <c r="UA66" s="4">
        <f>($B$66*[1]VWAP!TZ66)/1000000</f>
        <v>129.68170240000001</v>
      </c>
      <c r="UB66" s="4">
        <f>($B$66*[1]VWAP!UA66)/1000000</f>
        <v>129.68170240000001</v>
      </c>
      <c r="UC66" s="4">
        <f>($B$66*[1]VWAP!UB66)/1000000</f>
        <v>125.6291492</v>
      </c>
      <c r="UD66" s="4">
        <f>($B$66*[1]VWAP!UC66)/1000000</f>
        <v>125.6291492</v>
      </c>
      <c r="UE66" s="4">
        <f>($B$66*[1]VWAP!UD66)/1000000</f>
        <v>125.6291492</v>
      </c>
      <c r="UF66" s="4">
        <f>($B$66*[1]VWAP!UE66)/1000000</f>
        <v>121.576596</v>
      </c>
      <c r="UG66" s="4">
        <f>($B$66*[1]VWAP!UF66)/1000000</f>
        <v>121.576596</v>
      </c>
      <c r="UH66" s="4">
        <f>($B$66*[1]VWAP!UG66)/1000000</f>
        <v>121.576596</v>
      </c>
      <c r="UI66" s="4">
        <f>($B$66*[1]VWAP!UH66)/1000000</f>
        <v>121.576596</v>
      </c>
      <c r="UJ66" s="4">
        <f>($B$66*[1]VWAP!UI66)/1000000</f>
        <v>121.576596</v>
      </c>
      <c r="UK66" s="4">
        <f>($B$66*[1]VWAP!UJ66)/1000000</f>
        <v>121.576596</v>
      </c>
      <c r="UL66" s="4">
        <f>($B$66*[1]VWAP!UK66)/1000000</f>
        <v>121.576596</v>
      </c>
      <c r="UM66" s="4">
        <f>($B$66*[1]VWAP!UL66)/1000000</f>
        <v>117.5240428</v>
      </c>
      <c r="UN66" s="4">
        <f>($B$66*[1]VWAP!UM66)/1000000</f>
        <v>125.6291492</v>
      </c>
      <c r="UO66" s="4">
        <f>($B$66*[1]VWAP!UN66)/1000000</f>
        <v>125.6291492</v>
      </c>
      <c r="UP66" s="4">
        <f>($B$66*[1]VWAP!UO66)/1000000</f>
        <v>121.576596</v>
      </c>
      <c r="UQ66" s="4">
        <f>($B$66*[1]VWAP!UP66)/1000000</f>
        <v>121.576596</v>
      </c>
      <c r="UR66" s="4">
        <f>($B$66*[1]VWAP!UQ66)/1000000</f>
        <v>113.47148960000001</v>
      </c>
      <c r="US66" s="4">
        <f>($B$66*[1]VWAP!UR66)/1000000</f>
        <v>121.576596</v>
      </c>
      <c r="UT66" s="4">
        <f>($B$66*[1]VWAP!US66)/1000000</f>
        <v>121.576596</v>
      </c>
      <c r="UU66" s="4">
        <f>($B$66*[1]VWAP!UT66)/1000000</f>
        <v>125.6291492</v>
      </c>
      <c r="UV66" s="4">
        <f>($B$66*[1]VWAP!UU66)/1000000</f>
        <v>125.6291492</v>
      </c>
      <c r="UW66" s="4">
        <f>($B$66*[1]VWAP!UV66)/1000000</f>
        <v>125.6291492</v>
      </c>
      <c r="UX66" s="4">
        <f>($B$66*[1]VWAP!UW66)/1000000</f>
        <v>125.6291492</v>
      </c>
      <c r="UY66" s="4">
        <f>($B$66*[1]VWAP!UX66)/1000000</f>
        <v>125.6291492</v>
      </c>
      <c r="UZ66" s="4">
        <f>($B$66*[1]VWAP!UY66)/1000000</f>
        <v>125.6291492</v>
      </c>
      <c r="VA66" s="4">
        <f>($B$66*[1]VWAP!UZ66)/1000000</f>
        <v>125.6291492</v>
      </c>
      <c r="VB66" s="4">
        <f>($B$66*[1]VWAP!VA66)/1000000</f>
        <v>125.6291492</v>
      </c>
      <c r="VC66" s="4">
        <f>($B$66*[1]VWAP!VB66)/1000000</f>
        <v>125.6291492</v>
      </c>
      <c r="VD66" s="4">
        <f>($B$66*[1]VWAP!VC66)/1000000</f>
        <v>125.6291492</v>
      </c>
      <c r="VE66" s="4">
        <f>($B$66*[1]VWAP!VD66)/1000000</f>
        <v>125.6291492</v>
      </c>
      <c r="VF66" s="4">
        <f>($B$66*[1]VWAP!VE66)/1000000</f>
        <v>133.73425560000001</v>
      </c>
      <c r="VG66" s="4">
        <f>($B$66*[1]VWAP!VF66)/1000000</f>
        <v>121.576596</v>
      </c>
      <c r="VH66" s="4">
        <f>($B$66*[1]VWAP!VG66)/1000000</f>
        <v>129.68170240000001</v>
      </c>
      <c r="VI66" s="4">
        <f>($B$66*[1]VWAP!VH66)/1000000</f>
        <v>125.6291492</v>
      </c>
      <c r="VJ66" s="4">
        <f>($B$66*[1]VWAP!VI66)/1000000</f>
        <v>125.6291492</v>
      </c>
      <c r="VK66" s="4">
        <f>($B$66*[1]VWAP!VJ66)/1000000</f>
        <v>121.576596</v>
      </c>
      <c r="VL66" s="4">
        <f>($B$66*[1]VWAP!VK66)/1000000</f>
        <v>121.576596</v>
      </c>
      <c r="VM66" s="4">
        <f>($B$66*[1]VWAP!VL66)/1000000</f>
        <v>125.6291492</v>
      </c>
      <c r="VN66" s="4">
        <f>($B$66*[1]VWAP!VM66)/1000000</f>
        <v>121.576596</v>
      </c>
      <c r="VO66" s="4">
        <f>($B$66*[1]VWAP!VN66)/1000000</f>
        <v>117.5240428</v>
      </c>
      <c r="VP66" s="4">
        <f>($B$66*[1]VWAP!VO66)/1000000</f>
        <v>117.5240428</v>
      </c>
      <c r="VQ66" s="4">
        <f>($B$66*[1]VWAP!VP66)/1000000</f>
        <v>117.5240428</v>
      </c>
      <c r="VR66" s="4">
        <f>($B$66*[1]VWAP!VQ66)/1000000</f>
        <v>117.5240428</v>
      </c>
      <c r="VS66" s="4">
        <f>($B$66*[1]VWAP!VR66)/1000000</f>
        <v>117.5240428</v>
      </c>
      <c r="VT66" s="4">
        <f>($B$66*[1]VWAP!VS66)/1000000</f>
        <v>113.47148960000001</v>
      </c>
      <c r="VU66" s="4">
        <f>($B$66*[1]VWAP!VT66)/1000000</f>
        <v>117.5240428</v>
      </c>
      <c r="VV66" s="4">
        <f>($B$66*[1]VWAP!VU66)/1000000</f>
        <v>117.5240428</v>
      </c>
      <c r="VW66" s="4">
        <f>($B$66*[1]VWAP!VV66)/1000000</f>
        <v>121.576596</v>
      </c>
      <c r="VX66" s="4">
        <f>($B$66*[1]VWAP!VW66)/1000000</f>
        <v>121.576596</v>
      </c>
      <c r="VY66" s="4">
        <f>($B$66*[1]VWAP!VX66)/1000000</f>
        <v>117.5240428</v>
      </c>
      <c r="VZ66" s="4">
        <f>($B$66*[1]VWAP!VY66)/1000000</f>
        <v>117.5240428</v>
      </c>
      <c r="WA66" s="4">
        <f>($B$66*[1]VWAP!VZ66)/1000000</f>
        <v>121.576596</v>
      </c>
      <c r="WB66" s="4">
        <f>($B$66*[1]VWAP!WA66)/1000000</f>
        <v>113.47148960000001</v>
      </c>
      <c r="WC66" s="4">
        <f>($B$66*[1]VWAP!WB66)/1000000</f>
        <v>113.47148960000001</v>
      </c>
      <c r="WD66" s="4">
        <f>($B$66*[1]VWAP!WC66)/1000000</f>
        <v>121.576596</v>
      </c>
      <c r="WE66" s="4">
        <f>($B$66*[1]VWAP!WD66)/1000000</f>
        <v>125.6291492</v>
      </c>
      <c r="WF66" s="4">
        <f>($B$66*[1]VWAP!WE66)/1000000</f>
        <v>125.6291492</v>
      </c>
      <c r="WG66" s="4">
        <f>($B$66*[1]VWAP!WF66)/1000000</f>
        <v>125.6291492</v>
      </c>
      <c r="WH66" s="4">
        <f>($B$66*[1]VWAP!WG66)/1000000</f>
        <v>125.6291492</v>
      </c>
      <c r="WI66" s="4">
        <f>($B$66*[1]VWAP!WH66)/1000000</f>
        <v>121.576596</v>
      </c>
      <c r="WJ66" s="4">
        <f>($B$66*[1]VWAP!WI66)/1000000</f>
        <v>125.6291492</v>
      </c>
      <c r="WK66" s="4">
        <f>($B$66*[1]VWAP!WJ66)/1000000</f>
        <v>125.6291492</v>
      </c>
      <c r="WL66" s="4">
        <f>($B$66*[1]VWAP!WK66)/1000000</f>
        <v>125.6291492</v>
      </c>
      <c r="WM66" s="4">
        <f>($B$66*[1]VWAP!WL66)/1000000</f>
        <v>133.73425560000001</v>
      </c>
      <c r="WN66" s="4">
        <f>($B$66*[1]VWAP!WM66)/1000000</f>
        <v>133.73425560000001</v>
      </c>
      <c r="WO66" s="4">
        <f>($B$66*[1]VWAP!WN66)/1000000</f>
        <v>133.73425560000001</v>
      </c>
      <c r="WP66" s="4">
        <f>($B$66*[1]VWAP!WO66)/1000000</f>
        <v>141.83936199999999</v>
      </c>
      <c r="WQ66" s="4">
        <f>($B$66*[1]VWAP!WP66)/1000000</f>
        <v>137.78680880000002</v>
      </c>
      <c r="WR66" s="4">
        <f>($B$66*[1]VWAP!WQ66)/1000000</f>
        <v>137.78680880000002</v>
      </c>
      <c r="WS66" s="4">
        <f>($B$66*[1]VWAP!WR66)/1000000</f>
        <v>145.8919152</v>
      </c>
      <c r="WT66" s="4">
        <f>($B$66*[1]VWAP!WS66)/1000000</f>
        <v>141.83936199999999</v>
      </c>
      <c r="WU66" s="4">
        <f>($B$66*[1]VWAP!WT66)/1000000</f>
        <v>137.78680880000002</v>
      </c>
      <c r="WV66" s="4">
        <f>($B$66*[1]VWAP!WU66)/1000000</f>
        <v>141.83936199999999</v>
      </c>
      <c r="WW66" s="4">
        <f>($B$66*[1]VWAP!WV66)/1000000</f>
        <v>133.73425560000001</v>
      </c>
      <c r="WX66" s="4">
        <f>($B$66*[1]VWAP!WW66)/1000000</f>
        <v>137.78680880000002</v>
      </c>
      <c r="WY66" s="4">
        <f>($B$66*[1]VWAP!WX66)/1000000</f>
        <v>145.8919152</v>
      </c>
      <c r="WZ66" s="4">
        <f>($B$66*[1]VWAP!WY66)/1000000</f>
        <v>145.8919152</v>
      </c>
      <c r="XA66" s="4">
        <f>($B$66*[1]VWAP!WZ66)/1000000</f>
        <v>141.83936199999999</v>
      </c>
      <c r="XB66" s="4">
        <f>($B$66*[1]VWAP!XA66)/1000000</f>
        <v>141.83936199999999</v>
      </c>
      <c r="XC66" s="4">
        <f>($B$66*[1]VWAP!XB66)/1000000</f>
        <v>137.78680880000002</v>
      </c>
      <c r="XD66" s="4">
        <f>($B$66*[1]VWAP!XC66)/1000000</f>
        <v>141.83936199999999</v>
      </c>
      <c r="XE66" s="4">
        <f>($B$66*[1]VWAP!XD66)/1000000</f>
        <v>141.83936199999999</v>
      </c>
      <c r="XF66" s="4">
        <f>($B$66*[1]VWAP!XE66)/1000000</f>
        <v>141.83936199999999</v>
      </c>
      <c r="XG66" s="4">
        <f>($B$66*[1]VWAP!XF66)/1000000</f>
        <v>141.83936199999999</v>
      </c>
      <c r="XH66" s="4">
        <f>($B$66*[1]VWAP!XG66)/1000000</f>
        <v>141.83936199999999</v>
      </c>
      <c r="XI66" s="4">
        <f>($B$66*[1]VWAP!XH66)/1000000</f>
        <v>141.83936199999999</v>
      </c>
      <c r="XJ66" s="4">
        <f>($B$66*[1]VWAP!XI66)/1000000</f>
        <v>141.83936199999999</v>
      </c>
      <c r="XK66" s="4">
        <f>($B$66*[1]VWAP!XJ66)/1000000</f>
        <v>137.78680880000002</v>
      </c>
      <c r="XL66" s="4">
        <f>($B$66*[1]VWAP!XK66)/1000000</f>
        <v>137.78680880000002</v>
      </c>
      <c r="XM66" s="4">
        <f>($B$66*[1]VWAP!XL66)/1000000</f>
        <v>129.68170240000001</v>
      </c>
      <c r="XN66" s="4">
        <f>($B$66*[1]VWAP!XM66)/1000000</f>
        <v>137.78680880000002</v>
      </c>
      <c r="XO66" s="4">
        <f>($B$66*[1]VWAP!XN66)/1000000</f>
        <v>145.8919152</v>
      </c>
      <c r="XP66" s="4">
        <f>($B$66*[1]VWAP!XO66)/1000000</f>
        <v>141.83936199999999</v>
      </c>
      <c r="XQ66" s="4">
        <f>($B$66*[1]VWAP!XP66)/1000000</f>
        <v>137.78680880000002</v>
      </c>
      <c r="XR66" s="4">
        <f>($B$66*[1]VWAP!XQ66)/1000000</f>
        <v>129.68170240000001</v>
      </c>
      <c r="XS66" s="4">
        <f>($B$66*[1]VWAP!XR66)/1000000</f>
        <v>129.68170240000001</v>
      </c>
      <c r="XT66" s="4">
        <f>($B$66*[1]VWAP!XS66)/1000000</f>
        <v>141.83936199999999</v>
      </c>
      <c r="XU66" s="4">
        <f>($B$66*[1]VWAP!XT66)/1000000</f>
        <v>129.68170240000001</v>
      </c>
      <c r="XV66" s="4">
        <f>($B$66*[1]VWAP!XU66)/1000000</f>
        <v>129.68170240000001</v>
      </c>
      <c r="XW66" s="4">
        <f>($B$66*[1]VWAP!XV66)/1000000</f>
        <v>129.68170240000001</v>
      </c>
      <c r="XX66" s="4">
        <f>($B$66*[1]VWAP!XW66)/1000000</f>
        <v>125.6291492</v>
      </c>
      <c r="XY66" s="4">
        <f>($B$66*[1]VWAP!XX66)/1000000</f>
        <v>121.576596</v>
      </c>
      <c r="XZ66" s="4">
        <f>($B$66*[1]VWAP!XY66)/1000000</f>
        <v>133.73425560000001</v>
      </c>
      <c r="YA66" s="4">
        <f>($B$66*[1]VWAP!XZ66)/1000000</f>
        <v>133.73425560000001</v>
      </c>
      <c r="YB66" s="4">
        <f>($B$66*[1]VWAP!YA66)/1000000</f>
        <v>129.68170240000001</v>
      </c>
      <c r="YC66" s="4">
        <f>($B$66*[1]VWAP!YB66)/1000000</f>
        <v>133.73425560000001</v>
      </c>
      <c r="YD66" s="4">
        <f>($B$66*[1]VWAP!YC66)/1000000</f>
        <v>133.73425560000001</v>
      </c>
      <c r="YE66" s="4">
        <f>($B$66*[1]VWAP!YD66)/1000000</f>
        <v>133.73425560000001</v>
      </c>
      <c r="YF66" s="4">
        <f>($B$66*[1]VWAP!YE66)/1000000</f>
        <v>137.78680880000002</v>
      </c>
      <c r="YG66" s="4">
        <f>($B$66*[1]VWAP!YF66)/1000000</f>
        <v>129.68170240000001</v>
      </c>
      <c r="YH66" s="4">
        <f>($B$66*[1]VWAP!YG66)/1000000</f>
        <v>137.78680880000002</v>
      </c>
      <c r="YI66" s="4">
        <f>($B$66*[1]VWAP!YH66)/1000000</f>
        <v>133.73425560000001</v>
      </c>
      <c r="YJ66" s="4">
        <f>($B$66*[1]VWAP!YI66)/1000000</f>
        <v>125.6291492</v>
      </c>
      <c r="YK66" s="4">
        <f>($B$66*[1]VWAP!YJ66)/1000000</f>
        <v>137.78680880000002</v>
      </c>
      <c r="YL66" s="4">
        <f>($B$66*[1]VWAP!YK66)/1000000</f>
        <v>137.78680880000002</v>
      </c>
      <c r="YM66" s="4">
        <f>($B$66*[1]VWAP!YL66)/1000000</f>
        <v>125.6291492</v>
      </c>
      <c r="YN66" s="4">
        <f>($B$66*[1]VWAP!YM66)/1000000</f>
        <v>125.6291492</v>
      </c>
      <c r="YO66" s="4">
        <f>($B$66*[1]VWAP!YN66)/1000000</f>
        <v>125.6291492</v>
      </c>
      <c r="YP66" s="4">
        <f>($B$66*[1]VWAP!YO66)/1000000</f>
        <v>133.73425560000001</v>
      </c>
      <c r="YQ66" s="4">
        <f>($B$66*[1]VWAP!YP66)/1000000</f>
        <v>137.78680880000002</v>
      </c>
      <c r="YR66" s="4">
        <f>($B$66*[1]VWAP!YQ66)/1000000</f>
        <v>137.78680880000002</v>
      </c>
      <c r="YS66" s="4">
        <f>($B$66*[1]VWAP!YR66)/1000000</f>
        <v>133.73425560000001</v>
      </c>
      <c r="YT66" s="4">
        <f>($B$66*[1]VWAP!YS66)/1000000</f>
        <v>137.78680880000002</v>
      </c>
      <c r="YU66" s="4">
        <f>($B$66*[1]VWAP!YT66)/1000000</f>
        <v>133.73425560000001</v>
      </c>
      <c r="YV66" s="4">
        <f>($B$66*[1]VWAP!YU66)/1000000</f>
        <v>137.78680880000002</v>
      </c>
      <c r="YW66" s="4">
        <f>($B$66*[1]VWAP!YV66)/1000000</f>
        <v>137.78680880000002</v>
      </c>
      <c r="YX66" s="4">
        <f>($B$66*[1]VWAP!YW66)/1000000</f>
        <v>141.83936199999999</v>
      </c>
      <c r="YY66" s="4">
        <f>($B$66*[1]VWAP!YX66)/1000000</f>
        <v>137.78680880000002</v>
      </c>
      <c r="YZ66" s="4">
        <f>($B$66*[1]VWAP!YY66)/1000000</f>
        <v>141.83936199999999</v>
      </c>
      <c r="ZA66" s="4">
        <f>($B$66*[1]VWAP!YZ66)/1000000</f>
        <v>129.68170240000001</v>
      </c>
      <c r="ZB66" s="4">
        <f>($B$66*[1]VWAP!ZA66)/1000000</f>
        <v>129.68170240000001</v>
      </c>
      <c r="ZC66" s="4">
        <f>($B$66*[1]VWAP!ZB66)/1000000</f>
        <v>137.78680880000002</v>
      </c>
      <c r="ZD66" s="4">
        <f>($B$66*[1]VWAP!ZC66)/1000000</f>
        <v>137.78680880000002</v>
      </c>
      <c r="ZE66" s="4">
        <f>($B$66*[1]VWAP!ZD66)/1000000</f>
        <v>141.83936199999999</v>
      </c>
      <c r="ZF66" s="4">
        <f>($B$66*[1]VWAP!ZE66)/1000000</f>
        <v>137.78680880000002</v>
      </c>
      <c r="ZG66" s="4">
        <f>($B$66*[1]VWAP!ZF66)/1000000</f>
        <v>141.83936199999999</v>
      </c>
      <c r="ZH66" s="4">
        <f>($B$66*[1]VWAP!ZG66)/1000000</f>
        <v>137.78680880000002</v>
      </c>
      <c r="ZI66" s="4">
        <f>($B$66*[1]VWAP!ZH66)/1000000</f>
        <v>137.78680880000002</v>
      </c>
      <c r="ZJ66" s="4">
        <f>($B$66*[1]VWAP!ZI66)/1000000</f>
        <v>137.78680880000002</v>
      </c>
      <c r="ZK66" s="4">
        <f>($B$66*[1]VWAP!ZJ66)/1000000</f>
        <v>137.78680880000002</v>
      </c>
      <c r="ZL66" s="4">
        <f>($B$66*[1]VWAP!ZK66)/1000000</f>
        <v>125.6291492</v>
      </c>
      <c r="ZM66" s="4">
        <f>($B$66*[1]VWAP!ZL66)/1000000</f>
        <v>125.6291492</v>
      </c>
      <c r="ZN66" s="4">
        <f>($B$66*[1]VWAP!ZM66)/1000000</f>
        <v>129.68170240000001</v>
      </c>
      <c r="ZO66" s="4">
        <f>($B$66*[1]VWAP!ZN66)/1000000</f>
        <v>129.68170240000001</v>
      </c>
      <c r="ZP66" s="4">
        <f>($B$66*[1]VWAP!ZO66)/1000000</f>
        <v>125.6291492</v>
      </c>
      <c r="ZQ66" s="4">
        <f>($B$66*[1]VWAP!ZP66)/1000000</f>
        <v>137.78680880000002</v>
      </c>
      <c r="ZR66" s="4">
        <f>($B$66*[1]VWAP!ZQ66)/1000000</f>
        <v>137.78680880000002</v>
      </c>
      <c r="ZS66" s="4">
        <f>($B$66*[1]VWAP!ZR66)/1000000</f>
        <v>133.73425560000001</v>
      </c>
      <c r="ZT66" s="4">
        <f>($B$66*[1]VWAP!ZS66)/1000000</f>
        <v>137.78680880000002</v>
      </c>
      <c r="ZU66" s="4">
        <f>($B$66*[1]VWAP!ZT66)/1000000</f>
        <v>129.68170240000001</v>
      </c>
      <c r="ZV66" s="4">
        <f>($B$66*[1]VWAP!ZU66)/1000000</f>
        <v>125.6291492</v>
      </c>
      <c r="ZW66" s="4">
        <f>($B$66*[1]VWAP!ZV66)/1000000</f>
        <v>125.6291492</v>
      </c>
      <c r="ZX66" s="4">
        <f>($B$66*[1]VWAP!ZW66)/1000000</f>
        <v>137.78680880000002</v>
      </c>
      <c r="ZY66" s="4">
        <f>($B$66*[1]VWAP!ZX66)/1000000</f>
        <v>129.68170240000001</v>
      </c>
      <c r="ZZ66" s="4">
        <f>($B$66*[1]VWAP!ZY66)/1000000</f>
        <v>137.78680880000002</v>
      </c>
      <c r="AAA66" s="4">
        <f>($B$66*[1]VWAP!ZZ66)/1000000</f>
        <v>133.73425560000001</v>
      </c>
      <c r="AAB66" s="4">
        <f>($B$66*[1]VWAP!AAA66)/1000000</f>
        <v>125.6291492</v>
      </c>
      <c r="AAC66" s="4">
        <f>($B$66*[1]VWAP!AAB66)/1000000</f>
        <v>129.68170240000001</v>
      </c>
      <c r="AAD66" s="4">
        <f>($B$66*[1]VWAP!AAC66)/1000000</f>
        <v>133.73425560000001</v>
      </c>
      <c r="AAE66" s="4">
        <f>($B$66*[1]VWAP!AAD66)/1000000</f>
        <v>133.73425560000001</v>
      </c>
      <c r="AAF66" s="4">
        <f>($B$66*[1]VWAP!AAE66)/1000000</f>
        <v>133.73425560000001</v>
      </c>
      <c r="AAG66" s="4">
        <f>($B$66*[1]VWAP!AAF66)/1000000</f>
        <v>137.78680880000002</v>
      </c>
      <c r="AAH66" s="4">
        <f>($B$66*[1]VWAP!AAG66)/1000000</f>
        <v>133.73425560000001</v>
      </c>
      <c r="AAI66" s="4">
        <f>($B$66*[1]VWAP!AAH66)/1000000</f>
        <v>133.73425560000001</v>
      </c>
      <c r="AAJ66" s="4">
        <f>($B$66*[1]VWAP!AAI66)/1000000</f>
        <v>129.68170240000001</v>
      </c>
      <c r="AAK66" s="4">
        <f>($B$66*[1]VWAP!AAJ66)/1000000</f>
        <v>133.73425560000001</v>
      </c>
      <c r="AAL66" s="4">
        <f>($B$66*[1]VWAP!AAK66)/1000000</f>
        <v>129.68170240000001</v>
      </c>
      <c r="AAM66" s="4">
        <f>($B$66*[1]VWAP!AAL66)/1000000</f>
        <v>133.73425560000001</v>
      </c>
      <c r="AAN66" s="4">
        <f>($B$66*[1]VWAP!AAM66)/1000000</f>
        <v>133.73425560000001</v>
      </c>
      <c r="AAO66" s="4">
        <f>($B$66*[1]VWAP!AAN66)/1000000</f>
        <v>125.6291492</v>
      </c>
      <c r="AAP66" s="4">
        <f>($B$66*[1]VWAP!AAO66)/1000000</f>
        <v>133.73425560000001</v>
      </c>
      <c r="AAQ66" s="4">
        <f>($B$66*[1]VWAP!AAP66)/1000000</f>
        <v>133.73425560000001</v>
      </c>
      <c r="AAR66" s="4">
        <f>($B$66*[1]VWAP!AAQ66)/1000000</f>
        <v>129.68170240000001</v>
      </c>
      <c r="AAS66" s="4">
        <f>($B$66*[1]VWAP!AAR66)/1000000</f>
        <v>133.73425560000001</v>
      </c>
      <c r="AAT66" s="4">
        <f>($B$66*[1]VWAP!AAS66)/1000000</f>
        <v>121.576596</v>
      </c>
      <c r="AAU66" s="4">
        <f>($B$66*[1]VWAP!AAT66)/1000000</f>
        <v>125.6291492</v>
      </c>
      <c r="AAV66" s="4">
        <f>($B$66*[1]VWAP!AAU66)/1000000</f>
        <v>129.68170240000001</v>
      </c>
      <c r="AAW66" s="4">
        <f>($B$66*[1]VWAP!AAV66)/1000000</f>
        <v>121.576596</v>
      </c>
      <c r="AAX66" s="4">
        <f>($B$66*[1]VWAP!AAW66)/1000000</f>
        <v>133.73425560000001</v>
      </c>
      <c r="AAY66" s="4">
        <f>($B$66*[1]VWAP!AAX66)/1000000</f>
        <v>133.73425560000001</v>
      </c>
      <c r="AAZ66" s="4">
        <f>($B$66*[1]VWAP!AAY66)/1000000</f>
        <v>129.68170240000001</v>
      </c>
      <c r="ABA66" s="4">
        <f>($B$66*[1]VWAP!AAZ66)/1000000</f>
        <v>133.73425560000001</v>
      </c>
      <c r="ABB66" s="4">
        <f>($B$66*[1]VWAP!ABA66)/1000000</f>
        <v>121.576596</v>
      </c>
      <c r="ABC66" s="4">
        <f>($B$66*[1]VWAP!ABB66)/1000000</f>
        <v>117.5240428</v>
      </c>
      <c r="ABD66" s="4">
        <f>($B$66*[1]VWAP!ABC66)/1000000</f>
        <v>117.5240428</v>
      </c>
      <c r="ABE66" s="4">
        <f>($B$66*[1]VWAP!ABD66)/1000000</f>
        <v>113.47148960000001</v>
      </c>
      <c r="ABF66" s="4">
        <f>($B$66*[1]VWAP!ABE66)/1000000</f>
        <v>117.5240428</v>
      </c>
      <c r="ABG66" s="4">
        <f>($B$66*[1]VWAP!ABF66)/1000000</f>
        <v>121.576596</v>
      </c>
      <c r="ABH66" s="4">
        <f>($B$66*[1]VWAP!ABG66)/1000000</f>
        <v>121.576596</v>
      </c>
      <c r="ABI66" s="4">
        <f>($B$66*[1]VWAP!ABH66)/1000000</f>
        <v>129.68170240000001</v>
      </c>
      <c r="ABJ66" s="4">
        <f>($B$66*[1]VWAP!ABI66)/1000000</f>
        <v>121.576596</v>
      </c>
      <c r="ABK66" s="4">
        <f>($B$66*[1]VWAP!ABJ66)/1000000</f>
        <v>117.5240428</v>
      </c>
      <c r="ABL66" s="4">
        <f>($B$66*[1]VWAP!ABK66)/1000000</f>
        <v>109.41893640000001</v>
      </c>
      <c r="ABM66" s="4">
        <f>($B$66*[1]VWAP!ABL66)/1000000</f>
        <v>113.47148960000001</v>
      </c>
      <c r="ABN66" s="4">
        <f>($B$66*[1]VWAP!ABM66)/1000000</f>
        <v>113.47148960000001</v>
      </c>
      <c r="ABO66" s="4">
        <f>($B$66*[1]VWAP!ABN66)/1000000</f>
        <v>117.5240428</v>
      </c>
      <c r="ABP66" s="4">
        <f>($B$66*[1]VWAP!ABO66)/1000000</f>
        <v>0</v>
      </c>
    </row>
    <row r="67" spans="1:744" x14ac:dyDescent="0.35">
      <c r="A67" s="11" t="s">
        <v>62</v>
      </c>
      <c r="B67" s="9">
        <v>102272</v>
      </c>
      <c r="C67" s="4">
        <f>($B$67*[1]VWAP!B67)/1000000</f>
        <v>153.40799999999999</v>
      </c>
      <c r="D67" s="4">
        <f>($B$67*[1]VWAP!C67)/1000000</f>
        <v>153.40799999999999</v>
      </c>
      <c r="E67" s="4">
        <f>($B$67*[1]VWAP!D67)/1000000</f>
        <v>153.40799999999999</v>
      </c>
      <c r="F67" s="4">
        <f>($B$67*[1]VWAP!E67)/1000000</f>
        <v>153.40799999999999</v>
      </c>
      <c r="G67" s="4">
        <f>($B$67*[1]VWAP!F67)/1000000</f>
        <v>153.40799999999999</v>
      </c>
      <c r="H67" s="4">
        <f>($B$67*[1]VWAP!G67)/1000000</f>
        <v>153.40799999999999</v>
      </c>
      <c r="I67" s="4">
        <f>($B$67*[1]VWAP!H67)/1000000</f>
        <v>153.40799999999999</v>
      </c>
      <c r="J67" s="4">
        <f>($B$67*[1]VWAP!I67)/1000000</f>
        <v>153.40799999999999</v>
      </c>
      <c r="K67" s="4">
        <f>($B$67*[1]VWAP!J67)/1000000</f>
        <v>153.40799999999999</v>
      </c>
      <c r="L67" s="4">
        <f>($B$67*[1]VWAP!K67)/1000000</f>
        <v>153.40799999999999</v>
      </c>
      <c r="M67" s="4">
        <f>($B$67*[1]VWAP!L67)/1000000</f>
        <v>153.40799999999999</v>
      </c>
      <c r="N67" s="4">
        <f>($B$67*[1]VWAP!M67)/1000000</f>
        <v>153.40799999999999</v>
      </c>
      <c r="O67" s="4">
        <f>($B$67*[1]VWAP!N67)/1000000</f>
        <v>153.40799999999999</v>
      </c>
      <c r="P67" s="4">
        <f>($B$67*[1]VWAP!O67)/1000000</f>
        <v>153.40799999999999</v>
      </c>
      <c r="Q67" s="4">
        <f>($B$67*[1]VWAP!P67)/1000000</f>
        <v>153.40799999999999</v>
      </c>
      <c r="R67" s="4">
        <f>($B$67*[1]VWAP!Q67)/1000000</f>
        <v>153.40799999999999</v>
      </c>
      <c r="S67" s="4">
        <f>($B$67*[1]VWAP!R67)/1000000</f>
        <v>153.40799999999999</v>
      </c>
      <c r="T67" s="4">
        <f>($B$67*[1]VWAP!S67)/1000000</f>
        <v>153.40799999999999</v>
      </c>
      <c r="U67" s="4">
        <f>($B$67*[1]VWAP!T67)/1000000</f>
        <v>153.40799999999999</v>
      </c>
      <c r="V67" s="4">
        <f>($B$67*[1]VWAP!U67)/1000000</f>
        <v>153.40799999999999</v>
      </c>
      <c r="W67" s="4">
        <f>($B$67*[1]VWAP!V67)/1000000</f>
        <v>153.40799999999999</v>
      </c>
      <c r="X67" s="4">
        <f>($B$67*[1]VWAP!W67)/1000000</f>
        <v>153.40799999999999</v>
      </c>
      <c r="Y67" s="4">
        <f>($B$67*[1]VWAP!X67)/1000000</f>
        <v>153.40799999999999</v>
      </c>
      <c r="Z67" s="4">
        <f>($B$67*[1]VWAP!Y67)/1000000</f>
        <v>153.40799999999999</v>
      </c>
      <c r="AA67" s="4">
        <f>($B$67*[1]VWAP!Z67)/1000000</f>
        <v>153.40799999999999</v>
      </c>
      <c r="AB67" s="4">
        <f>($B$67*[1]VWAP!AA67)/1000000</f>
        <v>153.40799999999999</v>
      </c>
      <c r="AC67" s="4">
        <f>($B$67*[1]VWAP!AB67)/1000000</f>
        <v>153.40799999999999</v>
      </c>
      <c r="AD67" s="4">
        <f>($B$67*[1]VWAP!AC67)/1000000</f>
        <v>153.40799999999999</v>
      </c>
      <c r="AE67" s="4">
        <f>($B$67*[1]VWAP!AD67)/1000000</f>
        <v>153.40799999999999</v>
      </c>
      <c r="AF67" s="4">
        <f>($B$67*[1]VWAP!AE67)/1000000</f>
        <v>153.40799999999999</v>
      </c>
      <c r="AG67" s="4">
        <f>($B$67*[1]VWAP!AF67)/1000000</f>
        <v>153.40799999999999</v>
      </c>
      <c r="AH67" s="4">
        <f>($B$67*[1]VWAP!AG67)/1000000</f>
        <v>153.40799999999999</v>
      </c>
      <c r="AI67" s="4">
        <f>($B$67*[1]VWAP!AH67)/1000000</f>
        <v>153.40799999999999</v>
      </c>
      <c r="AJ67" s="4">
        <f>($B$67*[1]VWAP!AI67)/1000000</f>
        <v>153.40799999999999</v>
      </c>
      <c r="AK67" s="4">
        <f>($B$67*[1]VWAP!AJ67)/1000000</f>
        <v>153.40799999999999</v>
      </c>
      <c r="AL67" s="4">
        <f>($B$67*[1]VWAP!AK67)/1000000</f>
        <v>153.40799999999999</v>
      </c>
      <c r="AM67" s="4">
        <f>($B$67*[1]VWAP!AL67)/1000000</f>
        <v>153.40799999999999</v>
      </c>
      <c r="AN67" s="4">
        <f>($B$67*[1]VWAP!AM67)/1000000</f>
        <v>153.40799999999999</v>
      </c>
      <c r="AO67" s="4">
        <f>($B$67*[1]VWAP!AN67)/1000000</f>
        <v>153.40799999999999</v>
      </c>
      <c r="AP67" s="4">
        <f>($B$67*[1]VWAP!AO67)/1000000</f>
        <v>153.40799999999999</v>
      </c>
      <c r="AQ67" s="4">
        <f>($B$67*[1]VWAP!AP67)/1000000</f>
        <v>153.40799999999999</v>
      </c>
      <c r="AR67" s="4">
        <f>($B$67*[1]VWAP!AQ67)/1000000</f>
        <v>153.40799999999999</v>
      </c>
      <c r="AS67" s="4">
        <f>($B$67*[1]VWAP!AR67)/1000000</f>
        <v>153.40799999999999</v>
      </c>
      <c r="AT67" s="4">
        <f>($B$67*[1]VWAP!AS67)/1000000</f>
        <v>153.40799999999999</v>
      </c>
      <c r="AU67" s="4">
        <f>($B$67*[1]VWAP!AT67)/1000000</f>
        <v>153.40799999999999</v>
      </c>
      <c r="AV67" s="4">
        <f>($B$67*[1]VWAP!AU67)/1000000</f>
        <v>153.40799999999999</v>
      </c>
      <c r="AW67" s="4">
        <f>($B$67*[1]VWAP!AV67)/1000000</f>
        <v>153.40799999999999</v>
      </c>
      <c r="AX67" s="4">
        <f>($B$67*[1]VWAP!AW67)/1000000</f>
        <v>153.40799999999999</v>
      </c>
      <c r="AY67" s="4">
        <f>($B$67*[1]VWAP!AX67)/1000000</f>
        <v>153.40799999999999</v>
      </c>
      <c r="AZ67" s="4">
        <f>($B$67*[1]VWAP!AY67)/1000000</f>
        <v>153.40799999999999</v>
      </c>
      <c r="BA67" s="4">
        <f>($B$67*[1]VWAP!AZ67)/1000000</f>
        <v>153.40799999999999</v>
      </c>
      <c r="BB67" s="4">
        <f>($B$67*[1]VWAP!BA67)/1000000</f>
        <v>153.40799999999999</v>
      </c>
      <c r="BC67" s="4">
        <f>($B$67*[1]VWAP!BB67)/1000000</f>
        <v>153.40799999999999</v>
      </c>
      <c r="BD67" s="4">
        <f>($B$67*[1]VWAP!BC67)/1000000</f>
        <v>153.40799999999999</v>
      </c>
      <c r="BE67" s="4">
        <f>($B$67*[1]VWAP!BD67)/1000000</f>
        <v>153.40799999999999</v>
      </c>
      <c r="BF67" s="4">
        <f>($B$67*[1]VWAP!BE67)/1000000</f>
        <v>153.40799999999999</v>
      </c>
      <c r="BG67" s="4">
        <f>($B$67*[1]VWAP!BF67)/1000000</f>
        <v>153.40799999999999</v>
      </c>
      <c r="BH67" s="4">
        <f>($B$67*[1]VWAP!BG67)/1000000</f>
        <v>153.40799999999999</v>
      </c>
      <c r="BI67" s="4">
        <f>($B$67*[1]VWAP!BH67)/1000000</f>
        <v>153.40799999999999</v>
      </c>
      <c r="BJ67" s="4">
        <f>($B$67*[1]VWAP!BI67)/1000000</f>
        <v>153.40799999999999</v>
      </c>
      <c r="BK67" s="4">
        <f>($B$67*[1]VWAP!BJ67)/1000000</f>
        <v>153.40799999999999</v>
      </c>
      <c r="BL67" s="4">
        <f>($B$67*[1]VWAP!BK67)/1000000</f>
        <v>153.40799999999999</v>
      </c>
      <c r="BM67" s="4">
        <f>($B$67*[1]VWAP!BL67)/1000000</f>
        <v>153.40799999999999</v>
      </c>
      <c r="BN67" s="4">
        <f>($B$67*[1]VWAP!BM67)/1000000</f>
        <v>153.40799999999999</v>
      </c>
      <c r="BO67" s="4">
        <f>($B$67*[1]VWAP!BN67)/1000000</f>
        <v>153.40799999999999</v>
      </c>
      <c r="BP67" s="4">
        <f>($B$67*[1]VWAP!BO67)/1000000</f>
        <v>153.40799999999999</v>
      </c>
      <c r="BQ67" s="4">
        <f>($B$67*[1]VWAP!BP67)/1000000</f>
        <v>153.40799999999999</v>
      </c>
      <c r="BR67" s="4">
        <f>($B$67*[1]VWAP!BQ67)/1000000</f>
        <v>153.40799999999999</v>
      </c>
      <c r="BS67" s="4">
        <f>($B$67*[1]VWAP!BR67)/1000000</f>
        <v>153.40799999999999</v>
      </c>
      <c r="BT67" s="4">
        <f>($B$67*[1]VWAP!BS67)/1000000</f>
        <v>153.40799999999999</v>
      </c>
      <c r="BU67" s="4">
        <f>($B$67*[1]VWAP!BT67)/1000000</f>
        <v>153.40799999999999</v>
      </c>
      <c r="BV67" s="4">
        <f>($B$67*[1]VWAP!BU67)/1000000</f>
        <v>153.40799999999999</v>
      </c>
      <c r="BW67" s="4">
        <f>($B$67*[1]VWAP!BV67)/1000000</f>
        <v>153.40799999999999</v>
      </c>
      <c r="BX67" s="4">
        <f>($B$67*[1]VWAP!BW67)/1000000</f>
        <v>153.40799999999999</v>
      </c>
      <c r="BY67" s="4">
        <f>($B$67*[1]VWAP!BX67)/1000000</f>
        <v>153.40799999999999</v>
      </c>
      <c r="BZ67" s="4">
        <f>($B$67*[1]VWAP!BY67)/1000000</f>
        <v>153.40799999999999</v>
      </c>
      <c r="CA67" s="4">
        <f>($B$67*[1]VWAP!BZ67)/1000000</f>
        <v>153.40799999999999</v>
      </c>
      <c r="CB67" s="4">
        <f>($B$67*[1]VWAP!CA67)/1000000</f>
        <v>153.40799999999999</v>
      </c>
      <c r="CC67" s="4">
        <f>($B$67*[1]VWAP!CB67)/1000000</f>
        <v>153.40799999999999</v>
      </c>
      <c r="CD67" s="4">
        <f>($B$67*[1]VWAP!CC67)/1000000</f>
        <v>153.40799999999999</v>
      </c>
      <c r="CE67" s="4">
        <f>($B$67*[1]VWAP!CD67)/1000000</f>
        <v>153.40799999999999</v>
      </c>
      <c r="CF67" s="4">
        <f>($B$67*[1]VWAP!CE67)/1000000</f>
        <v>153.40799999999999</v>
      </c>
      <c r="CG67" s="4">
        <f>($B$67*[1]VWAP!CF67)/1000000</f>
        <v>153.40799999999999</v>
      </c>
      <c r="CH67" s="4">
        <f>($B$67*[1]VWAP!CG67)/1000000</f>
        <v>153.40799999999999</v>
      </c>
      <c r="CI67" s="4">
        <f>($B$67*[1]VWAP!CH67)/1000000</f>
        <v>153.40799999999999</v>
      </c>
      <c r="CJ67" s="4">
        <f>($B$67*[1]VWAP!CI67)/1000000</f>
        <v>153.40799999999999</v>
      </c>
      <c r="CK67" s="4">
        <f>($B$67*[1]VWAP!CJ67)/1000000</f>
        <v>153.40799999999999</v>
      </c>
      <c r="CL67" s="4">
        <f>($B$67*[1]VWAP!CK67)/1000000</f>
        <v>153.40799999999999</v>
      </c>
      <c r="CM67" s="4">
        <f>($B$67*[1]VWAP!CL67)/1000000</f>
        <v>153.40799999999999</v>
      </c>
      <c r="CN67" s="4">
        <f>($B$67*[1]VWAP!CM67)/1000000</f>
        <v>153.40799999999999</v>
      </c>
      <c r="CO67" s="4">
        <f>($B$67*[1]VWAP!CN67)/1000000</f>
        <v>153.40799999999999</v>
      </c>
      <c r="CP67" s="4">
        <f>($B$67*[1]VWAP!CO67)/1000000</f>
        <v>153.40799999999999</v>
      </c>
      <c r="CQ67" s="4">
        <f>($B$67*[1]VWAP!CP67)/1000000</f>
        <v>153.40799999999999</v>
      </c>
      <c r="CR67" s="4">
        <f>($B$67*[1]VWAP!CQ67)/1000000</f>
        <v>153.40799999999999</v>
      </c>
      <c r="CS67" s="4">
        <f>($B$67*[1]VWAP!CR67)/1000000</f>
        <v>153.40799999999999</v>
      </c>
      <c r="CT67" s="4">
        <f>($B$67*[1]VWAP!CS67)/1000000</f>
        <v>153.40799999999999</v>
      </c>
      <c r="CU67" s="4">
        <f>($B$67*[1]VWAP!CT67)/1000000</f>
        <v>153.40799999999999</v>
      </c>
      <c r="CV67" s="4">
        <f>($B$67*[1]VWAP!CU67)/1000000</f>
        <v>153.40799999999999</v>
      </c>
      <c r="CW67" s="4">
        <f>($B$67*[1]VWAP!CV67)/1000000</f>
        <v>153.40799999999999</v>
      </c>
      <c r="CX67" s="4">
        <f>($B$67*[1]VWAP!CW67)/1000000</f>
        <v>153.40799999999999</v>
      </c>
      <c r="CY67" s="4">
        <f>($B$67*[1]VWAP!CX67)/1000000</f>
        <v>153.40799999999999</v>
      </c>
      <c r="CZ67" s="4">
        <f>($B$67*[1]VWAP!CY67)/1000000</f>
        <v>153.40799999999999</v>
      </c>
      <c r="DA67" s="4">
        <f>($B$67*[1]VWAP!CZ67)/1000000</f>
        <v>153.40799999999999</v>
      </c>
      <c r="DB67" s="4">
        <f>($B$67*[1]VWAP!DA67)/1000000</f>
        <v>153.40799999999999</v>
      </c>
      <c r="DC67" s="4">
        <f>($B$67*[1]VWAP!DB67)/1000000</f>
        <v>153.40799999999999</v>
      </c>
      <c r="DD67" s="4">
        <f>($B$67*[1]VWAP!DC67)/1000000</f>
        <v>153.40799999999999</v>
      </c>
      <c r="DE67" s="4">
        <f>($B$67*[1]VWAP!DD67)/1000000</f>
        <v>153.40799999999999</v>
      </c>
      <c r="DF67" s="4">
        <f>($B$67*[1]VWAP!DE67)/1000000</f>
        <v>153.40799999999999</v>
      </c>
      <c r="DG67" s="4">
        <f>($B$67*[1]VWAP!DF67)/1000000</f>
        <v>153.40799999999999</v>
      </c>
      <c r="DH67" s="4">
        <f>($B$67*[1]VWAP!DG67)/1000000</f>
        <v>153.40799999999999</v>
      </c>
      <c r="DI67" s="4">
        <f>($B$67*[1]VWAP!DH67)/1000000</f>
        <v>153.40799999999999</v>
      </c>
      <c r="DJ67" s="4">
        <f>($B$67*[1]VWAP!DI67)/1000000</f>
        <v>153.40799999999999</v>
      </c>
      <c r="DK67" s="4">
        <f>($B$67*[1]VWAP!DJ67)/1000000</f>
        <v>153.40799999999999</v>
      </c>
      <c r="DL67" s="4">
        <f>($B$67*[1]VWAP!DK67)/1000000</f>
        <v>153.40799999999999</v>
      </c>
      <c r="DM67" s="4">
        <f>($B$67*[1]VWAP!DL67)/1000000</f>
        <v>153.40799999999999</v>
      </c>
      <c r="DN67" s="4">
        <f>($B$67*[1]VWAP!DM67)/1000000</f>
        <v>153.40799999999999</v>
      </c>
      <c r="DO67" s="4">
        <f>($B$67*[1]VWAP!DN67)/1000000</f>
        <v>153.40799999999999</v>
      </c>
      <c r="DP67" s="4">
        <f>($B$67*[1]VWAP!DO67)/1000000</f>
        <v>153.40799999999999</v>
      </c>
      <c r="DQ67" s="4">
        <f>($B$67*[1]VWAP!DP67)/1000000</f>
        <v>153.40799999999999</v>
      </c>
      <c r="DR67" s="4">
        <f>($B$67*[1]VWAP!DQ67)/1000000</f>
        <v>153.40799999999999</v>
      </c>
      <c r="DS67" s="4">
        <f>($B$67*[1]VWAP!DR67)/1000000</f>
        <v>153.40799999999999</v>
      </c>
      <c r="DT67" s="4">
        <f>($B$67*[1]VWAP!DS67)/1000000</f>
        <v>153.40799999999999</v>
      </c>
      <c r="DU67" s="4">
        <f>($B$67*[1]VWAP!DT67)/1000000</f>
        <v>153.40799999999999</v>
      </c>
      <c r="DV67" s="4">
        <f>($B$67*[1]VWAP!DU67)/1000000</f>
        <v>153.40799999999999</v>
      </c>
      <c r="DW67" s="4">
        <f>($B$67*[1]VWAP!DV67)/1000000</f>
        <v>153.40799999999999</v>
      </c>
      <c r="DX67" s="4">
        <f>($B$67*[1]VWAP!DW67)/1000000</f>
        <v>153.40799999999999</v>
      </c>
      <c r="DY67" s="4">
        <f>($B$67*[1]VWAP!DX67)/1000000</f>
        <v>153.40799999999999</v>
      </c>
      <c r="DZ67" s="4">
        <f>($B$67*[1]VWAP!DY67)/1000000</f>
        <v>153.40799999999999</v>
      </c>
      <c r="EA67" s="4">
        <f>($B$67*[1]VWAP!DZ67)/1000000</f>
        <v>153.40799999999999</v>
      </c>
      <c r="EB67" s="4">
        <f>($B$67*[1]VWAP!EA67)/1000000</f>
        <v>153.40799999999999</v>
      </c>
      <c r="EC67" s="4">
        <f>($B$67*[1]VWAP!EB67)/1000000</f>
        <v>153.40799999999999</v>
      </c>
      <c r="ED67" s="4">
        <f>($B$67*[1]VWAP!EC67)/1000000</f>
        <v>153.40799999999999</v>
      </c>
      <c r="EE67" s="4">
        <f>($B$67*[1]VWAP!ED67)/1000000</f>
        <v>153.40799999999999</v>
      </c>
      <c r="EF67" s="4">
        <f>($B$67*[1]VWAP!EE67)/1000000</f>
        <v>153.40799999999999</v>
      </c>
      <c r="EG67" s="4">
        <f>($B$67*[1]VWAP!EF67)/1000000</f>
        <v>153.40799999999999</v>
      </c>
      <c r="EH67" s="4">
        <f>($B$67*[1]VWAP!EG67)/1000000</f>
        <v>153.40799999999999</v>
      </c>
      <c r="EI67" s="4">
        <f>($B$67*[1]VWAP!EH67)/1000000</f>
        <v>153.40799999999999</v>
      </c>
      <c r="EJ67" s="4">
        <f>($B$67*[1]VWAP!EI67)/1000000</f>
        <v>153.40799999999999</v>
      </c>
      <c r="EK67" s="4">
        <f>($B$67*[1]VWAP!EJ67)/1000000</f>
        <v>153.40799999999999</v>
      </c>
      <c r="EL67" s="4">
        <f>($B$67*[1]VWAP!EK67)/1000000</f>
        <v>153.40799999999999</v>
      </c>
      <c r="EM67" s="4">
        <f>($B$67*[1]VWAP!EL67)/1000000</f>
        <v>153.40799999999999</v>
      </c>
      <c r="EN67" s="4">
        <f>($B$67*[1]VWAP!EM67)/1000000</f>
        <v>153.40799999999999</v>
      </c>
      <c r="EO67" s="4">
        <f>($B$67*[1]VWAP!EN67)/1000000</f>
        <v>153.40799999999999</v>
      </c>
      <c r="EP67" s="4">
        <f>($B$67*[1]VWAP!EO67)/1000000</f>
        <v>153.40799999999999</v>
      </c>
      <c r="EQ67" s="4">
        <f>($B$67*[1]VWAP!EP67)/1000000</f>
        <v>153.40799999999999</v>
      </c>
      <c r="ER67" s="4">
        <f>($B$67*[1]VWAP!EQ67)/1000000</f>
        <v>153.40799999999999</v>
      </c>
      <c r="ES67" s="4">
        <f>($B$67*[1]VWAP!ER67)/1000000</f>
        <v>153.40799999999999</v>
      </c>
      <c r="ET67" s="4">
        <f>($B$67*[1]VWAP!ES67)/1000000</f>
        <v>153.40799999999999</v>
      </c>
      <c r="EU67" s="4">
        <f>($B$67*[1]VWAP!ET67)/1000000</f>
        <v>153.40799999999999</v>
      </c>
      <c r="EV67" s="4">
        <f>($B$67*[1]VWAP!EU67)/1000000</f>
        <v>153.40799999999999</v>
      </c>
      <c r="EW67" s="4">
        <f>($B$67*[1]VWAP!EV67)/1000000</f>
        <v>153.40799999999999</v>
      </c>
      <c r="EX67" s="4">
        <f>($B$67*[1]VWAP!EW67)/1000000</f>
        <v>153.40799999999999</v>
      </c>
      <c r="EY67" s="4">
        <f>($B$67*[1]VWAP!EX67)/1000000</f>
        <v>153.40799999999999</v>
      </c>
      <c r="EZ67" s="4">
        <f>($B$67*[1]VWAP!EY67)/1000000</f>
        <v>153.40799999999999</v>
      </c>
      <c r="FA67" s="4">
        <f>($B$67*[1]VWAP!EZ67)/1000000</f>
        <v>153.40799999999999</v>
      </c>
      <c r="FB67" s="4">
        <f>($B$67*[1]VWAP!FA67)/1000000</f>
        <v>153.40799999999999</v>
      </c>
      <c r="FC67" s="4">
        <f>($B$67*[1]VWAP!FB67)/1000000</f>
        <v>153.40799999999999</v>
      </c>
      <c r="FD67" s="4">
        <f>($B$67*[1]VWAP!FC67)/1000000</f>
        <v>153.40799999999999</v>
      </c>
      <c r="FE67" s="4">
        <f>($B$67*[1]VWAP!FD67)/1000000</f>
        <v>153.40799999999999</v>
      </c>
      <c r="FF67" s="4">
        <f>($B$67*[1]VWAP!FE67)/1000000</f>
        <v>153.40799999999999</v>
      </c>
      <c r="FG67" s="4">
        <f>($B$67*[1]VWAP!FF67)/1000000</f>
        <v>153.40799999999999</v>
      </c>
      <c r="FH67" s="4">
        <f>($B$67*[1]VWAP!FG67)/1000000</f>
        <v>153.40799999999999</v>
      </c>
      <c r="FI67" s="4">
        <f>($B$67*[1]VWAP!FH67)/1000000</f>
        <v>153.40799999999999</v>
      </c>
      <c r="FJ67" s="4">
        <f>($B$67*[1]VWAP!FI67)/1000000</f>
        <v>153.40799999999999</v>
      </c>
      <c r="FK67" s="4">
        <f>($B$67*[1]VWAP!FJ67)/1000000</f>
        <v>153.40799999999999</v>
      </c>
      <c r="FL67" s="4">
        <f>($B$67*[1]VWAP!FK67)/1000000</f>
        <v>153.40799999999999</v>
      </c>
      <c r="FM67" s="4">
        <f>($B$67*[1]VWAP!FL67)/1000000</f>
        <v>153.40799999999999</v>
      </c>
      <c r="FN67" s="4">
        <f>($B$67*[1]VWAP!FM67)/1000000</f>
        <v>153.40799999999999</v>
      </c>
      <c r="FO67" s="4">
        <f>($B$67*[1]VWAP!FN67)/1000000</f>
        <v>153.40799999999999</v>
      </c>
      <c r="FP67" s="4">
        <f>($B$67*[1]VWAP!FO67)/1000000</f>
        <v>153.40799999999999</v>
      </c>
      <c r="FQ67" s="4">
        <f>($B$67*[1]VWAP!FP67)/1000000</f>
        <v>153.40799999999999</v>
      </c>
      <c r="FR67" s="4">
        <f>($B$67*[1]VWAP!FQ67)/1000000</f>
        <v>153.40799999999999</v>
      </c>
      <c r="FS67" s="4">
        <f>($B$67*[1]VWAP!FR67)/1000000</f>
        <v>153.40799999999999</v>
      </c>
      <c r="FT67" s="4">
        <f>($B$67*[1]VWAP!FS67)/1000000</f>
        <v>153.40799999999999</v>
      </c>
      <c r="FU67" s="4">
        <f>($B$67*[1]VWAP!FT67)/1000000</f>
        <v>153.40799999999999</v>
      </c>
      <c r="FV67" s="4">
        <f>($B$67*[1]VWAP!FU67)/1000000</f>
        <v>153.40799999999999</v>
      </c>
      <c r="FW67" s="4">
        <f>($B$67*[1]VWAP!FV67)/1000000</f>
        <v>153.40799999999999</v>
      </c>
      <c r="FX67" s="4">
        <f>($B$67*[1]VWAP!FW67)/1000000</f>
        <v>153.40799999999999</v>
      </c>
      <c r="FY67" s="4">
        <f>($B$67*[1]VWAP!FX67)/1000000</f>
        <v>153.40799999999999</v>
      </c>
      <c r="FZ67" s="4">
        <f>($B$67*[1]VWAP!FY67)/1000000</f>
        <v>153.40799999999999</v>
      </c>
      <c r="GA67" s="4">
        <f>($B$67*[1]VWAP!FZ67)/1000000</f>
        <v>153.40799999999999</v>
      </c>
      <c r="GB67" s="4">
        <f>($B$67*[1]VWAP!GA67)/1000000</f>
        <v>153.40799999999999</v>
      </c>
      <c r="GC67" s="4">
        <f>($B$67*[1]VWAP!GB67)/1000000</f>
        <v>153.40799999999999</v>
      </c>
      <c r="GD67" s="4">
        <f>($B$67*[1]VWAP!GC67)/1000000</f>
        <v>153.40799999999999</v>
      </c>
      <c r="GE67" s="4">
        <f>($B$67*[1]VWAP!GD67)/1000000</f>
        <v>153.40799999999999</v>
      </c>
      <c r="GF67" s="4">
        <f>($B$67*[1]VWAP!GE67)/1000000</f>
        <v>153.40799999999999</v>
      </c>
      <c r="GG67" s="4">
        <f>($B$67*[1]VWAP!GF67)/1000000</f>
        <v>153.40799999999999</v>
      </c>
      <c r="GH67" s="4">
        <f>($B$67*[1]VWAP!GG67)/1000000</f>
        <v>153.40799999999999</v>
      </c>
      <c r="GI67" s="4">
        <f>($B$67*[1]VWAP!GH67)/1000000</f>
        <v>153.40799999999999</v>
      </c>
      <c r="GJ67" s="4">
        <f>($B$67*[1]VWAP!GI67)/1000000</f>
        <v>153.40799999999999</v>
      </c>
      <c r="GK67" s="4">
        <f>($B$67*[1]VWAP!GJ67)/1000000</f>
        <v>153.40799999999999</v>
      </c>
      <c r="GL67" s="4">
        <f>($B$67*[1]VWAP!GK67)/1000000</f>
        <v>153.40799999999999</v>
      </c>
      <c r="GM67" s="4">
        <f>($B$67*[1]VWAP!GL67)/1000000</f>
        <v>153.40799999999999</v>
      </c>
      <c r="GN67" s="4">
        <f>($B$67*[1]VWAP!GM67)/1000000</f>
        <v>153.40799999999999</v>
      </c>
      <c r="GO67" s="4">
        <f>($B$67*[1]VWAP!GN67)/1000000</f>
        <v>153.40799999999999</v>
      </c>
      <c r="GP67" s="4">
        <f>($B$67*[1]VWAP!GO67)/1000000</f>
        <v>153.40799999999999</v>
      </c>
      <c r="GQ67" s="4">
        <f>($B$67*[1]VWAP!GP67)/1000000</f>
        <v>153.40799999999999</v>
      </c>
      <c r="GR67" s="4">
        <f>($B$67*[1]VWAP!GQ67)/1000000</f>
        <v>153.40799999999999</v>
      </c>
      <c r="GS67" s="4">
        <f>($B$67*[1]VWAP!GR67)/1000000</f>
        <v>153.40799999999999</v>
      </c>
      <c r="GT67" s="4">
        <f>($B$67*[1]VWAP!GS67)/1000000</f>
        <v>153.40799999999999</v>
      </c>
      <c r="GU67" s="4">
        <f>($B$67*[1]VWAP!GT67)/1000000</f>
        <v>153.40799999999999</v>
      </c>
      <c r="GV67" s="4">
        <f>($B$67*[1]VWAP!GU67)/1000000</f>
        <v>153.40799999999999</v>
      </c>
      <c r="GW67" s="4">
        <f>($B$67*[1]VWAP!GV67)/1000000</f>
        <v>153.40799999999999</v>
      </c>
      <c r="GX67" s="4">
        <f>($B$67*[1]VWAP!GW67)/1000000</f>
        <v>153.40799999999999</v>
      </c>
      <c r="GY67" s="4">
        <f>($B$67*[1]VWAP!GX67)/1000000</f>
        <v>153.40799999999999</v>
      </c>
      <c r="GZ67" s="4">
        <f>($B$67*[1]VWAP!GY67)/1000000</f>
        <v>153.40799999999999</v>
      </c>
      <c r="HA67" s="4">
        <f>($B$67*[1]VWAP!GZ67)/1000000</f>
        <v>153.40799999999999</v>
      </c>
      <c r="HB67" s="4">
        <f>($B$67*[1]VWAP!HA67)/1000000</f>
        <v>153.40799999999999</v>
      </c>
      <c r="HC67" s="4">
        <f>($B$67*[1]VWAP!HB67)/1000000</f>
        <v>153.40799999999999</v>
      </c>
      <c r="HD67" s="4">
        <f>($B$67*[1]VWAP!HC67)/1000000</f>
        <v>153.40799999999999</v>
      </c>
      <c r="HE67" s="4">
        <f>($B$67*[1]VWAP!HD67)/1000000</f>
        <v>153.40799999999999</v>
      </c>
      <c r="HF67" s="4">
        <f>($B$67*[1]VWAP!HE67)/1000000</f>
        <v>153.40799999999999</v>
      </c>
      <c r="HG67" s="4">
        <f>($B$67*[1]VWAP!HF67)/1000000</f>
        <v>153.40799999999999</v>
      </c>
      <c r="HH67" s="4">
        <f>($B$67*[1]VWAP!HG67)/1000000</f>
        <v>153.40799999999999</v>
      </c>
      <c r="HI67" s="4">
        <f>($B$67*[1]VWAP!HH67)/1000000</f>
        <v>153.40799999999999</v>
      </c>
      <c r="HJ67" s="4">
        <f>($B$67*[1]VWAP!HI67)/1000000</f>
        <v>153.40799999999999</v>
      </c>
      <c r="HK67" s="4">
        <f>($B$67*[1]VWAP!HJ67)/1000000</f>
        <v>153.40799999999999</v>
      </c>
      <c r="HL67" s="4">
        <f>($B$67*[1]VWAP!HK67)/1000000</f>
        <v>153.40799999999999</v>
      </c>
      <c r="HM67" s="4">
        <f>($B$67*[1]VWAP!HL67)/1000000</f>
        <v>153.40799999999999</v>
      </c>
      <c r="HN67" s="4">
        <f>($B$67*[1]VWAP!HM67)/1000000</f>
        <v>153.40799999999999</v>
      </c>
      <c r="HO67" s="4">
        <f>($B$67*[1]VWAP!HN67)/1000000</f>
        <v>153.40799999999999</v>
      </c>
      <c r="HP67" s="4">
        <f>($B$67*[1]VWAP!HO67)/1000000</f>
        <v>153.40799999999999</v>
      </c>
      <c r="HQ67" s="4">
        <f>($B$67*[1]VWAP!HP67)/1000000</f>
        <v>153.40799999999999</v>
      </c>
      <c r="HR67" s="4">
        <f>($B$67*[1]VWAP!HQ67)/1000000</f>
        <v>153.40799999999999</v>
      </c>
      <c r="HS67" s="4">
        <f>($B$67*[1]VWAP!HR67)/1000000</f>
        <v>153.40799999999999</v>
      </c>
      <c r="HT67" s="4">
        <f>($B$67*[1]VWAP!HS67)/1000000</f>
        <v>153.40799999999999</v>
      </c>
      <c r="HU67" s="4">
        <f>($B$67*[1]VWAP!HT67)/1000000</f>
        <v>153.40799999999999</v>
      </c>
      <c r="HV67" s="4">
        <f>($B$67*[1]VWAP!HU67)/1000000</f>
        <v>153.40799999999999</v>
      </c>
      <c r="HW67" s="4">
        <f>($B$67*[1]VWAP!HV67)/1000000</f>
        <v>153.40799999999999</v>
      </c>
      <c r="HX67" s="4">
        <f>($B$67*[1]VWAP!HW67)/1000000</f>
        <v>153.40799999999999</v>
      </c>
      <c r="HY67" s="4">
        <f>($B$67*[1]VWAP!HX67)/1000000</f>
        <v>153.40799999999999</v>
      </c>
      <c r="HZ67" s="4">
        <f>($B$67*[1]VWAP!HY67)/1000000</f>
        <v>153.40799999999999</v>
      </c>
      <c r="IA67" s="4">
        <f>($B$67*[1]VWAP!HZ67)/1000000</f>
        <v>153.40799999999999</v>
      </c>
      <c r="IB67" s="4">
        <f>($B$67*[1]VWAP!IA67)/1000000</f>
        <v>153.40799999999999</v>
      </c>
      <c r="IC67" s="4">
        <f>($B$67*[1]VWAP!IB67)/1000000</f>
        <v>153.40799999999999</v>
      </c>
      <c r="ID67" s="4">
        <f>($B$67*[1]VWAP!IC67)/1000000</f>
        <v>153.40799999999999</v>
      </c>
      <c r="IE67" s="4">
        <f>($B$67*[1]VWAP!ID67)/1000000</f>
        <v>153.40799999999999</v>
      </c>
      <c r="IF67" s="4">
        <f>($B$67*[1]VWAP!IE67)/1000000</f>
        <v>153.40799999999999</v>
      </c>
      <c r="IG67" s="4">
        <f>($B$67*[1]VWAP!IF67)/1000000</f>
        <v>153.40799999999999</v>
      </c>
      <c r="IH67" s="4">
        <f>($B$67*[1]VWAP!IG67)/1000000</f>
        <v>153.40799999999999</v>
      </c>
      <c r="II67" s="4">
        <f>($B$67*[1]VWAP!IH67)/1000000</f>
        <v>153.40799999999999</v>
      </c>
      <c r="IJ67" s="4">
        <f>($B$67*[1]VWAP!II67)/1000000</f>
        <v>153.40799999999999</v>
      </c>
      <c r="IK67" s="4">
        <f>($B$67*[1]VWAP!IJ67)/1000000</f>
        <v>153.40799999999999</v>
      </c>
      <c r="IL67" s="4">
        <f>($B$67*[1]VWAP!IK67)/1000000</f>
        <v>153.40799999999999</v>
      </c>
      <c r="IM67" s="4">
        <f>($B$67*[1]VWAP!IL67)/1000000</f>
        <v>153.40799999999999</v>
      </c>
      <c r="IN67" s="4">
        <f>($B$67*[1]VWAP!IM67)/1000000</f>
        <v>153.40799999999999</v>
      </c>
      <c r="IO67" s="4">
        <f>($B$67*[1]VWAP!IN67)/1000000</f>
        <v>153.40799999999999</v>
      </c>
      <c r="IP67" s="4">
        <f>($B$67*[1]VWAP!IO67)/1000000</f>
        <v>153.40799999999999</v>
      </c>
      <c r="IQ67" s="4">
        <f>($B$67*[1]VWAP!IP67)/1000000</f>
        <v>153.40799999999999</v>
      </c>
      <c r="IR67" s="4">
        <f>($B$67*[1]VWAP!IQ67)/1000000</f>
        <v>153.40799999999999</v>
      </c>
      <c r="IS67" s="4">
        <f>($B$67*[1]VWAP!IR67)/1000000</f>
        <v>153.40799999999999</v>
      </c>
      <c r="IT67" s="4">
        <f>($B$67*[1]VWAP!IS67)/1000000</f>
        <v>153.40799999999999</v>
      </c>
      <c r="IU67" s="4">
        <f>($B$67*[1]VWAP!IT67)/1000000</f>
        <v>153.40799999999999</v>
      </c>
      <c r="IV67" s="4">
        <f>($B$67*[1]VWAP!IU67)/1000000</f>
        <v>153.40799999999999</v>
      </c>
      <c r="IW67" s="4">
        <f>($B$67*[1]VWAP!IV67)/1000000</f>
        <v>153.40799999999999</v>
      </c>
      <c r="IX67" s="4">
        <f>($B$67*[1]VWAP!IW67)/1000000</f>
        <v>153.40799999999999</v>
      </c>
      <c r="IY67" s="4">
        <f>($B$67*[1]VWAP!IX67)/1000000</f>
        <v>153.40799999999999</v>
      </c>
      <c r="IZ67" s="4">
        <f>($B$67*[1]VWAP!IY67)/1000000</f>
        <v>153.40799999999999</v>
      </c>
      <c r="JA67" s="4">
        <f>($B$67*[1]VWAP!IZ67)/1000000</f>
        <v>153.40799999999999</v>
      </c>
      <c r="JB67" s="4">
        <f>($B$67*[1]VWAP!JA67)/1000000</f>
        <v>153.40799999999999</v>
      </c>
      <c r="JC67" s="4">
        <f>($B$67*[1]VWAP!JB67)/1000000</f>
        <v>153.40799999999999</v>
      </c>
      <c r="JD67" s="4">
        <f>($B$67*[1]VWAP!JC67)/1000000</f>
        <v>153.40799999999999</v>
      </c>
      <c r="JE67" s="4">
        <f>($B$67*[1]VWAP!JD67)/1000000</f>
        <v>153.40799999999999</v>
      </c>
      <c r="JF67" s="4">
        <f>($B$67*[1]VWAP!JE67)/1000000</f>
        <v>153.40799999999999</v>
      </c>
      <c r="JG67" s="4">
        <f>($B$67*[1]VWAP!JF67)/1000000</f>
        <v>153.40799999999999</v>
      </c>
      <c r="JH67" s="4">
        <f>($B$67*[1]VWAP!JG67)/1000000</f>
        <v>153.40799999999999</v>
      </c>
      <c r="JI67" s="4">
        <f>($B$67*[1]VWAP!JH67)/1000000</f>
        <v>153.40799999999999</v>
      </c>
      <c r="JJ67" s="4">
        <f>($B$67*[1]VWAP!JI67)/1000000</f>
        <v>153.40799999999999</v>
      </c>
      <c r="JK67" s="4">
        <f>($B$67*[1]VWAP!JJ67)/1000000</f>
        <v>153.40799999999999</v>
      </c>
      <c r="JL67" s="4">
        <f>($B$67*[1]VWAP!JK67)/1000000</f>
        <v>153.40799999999999</v>
      </c>
      <c r="JM67" s="4">
        <f>($B$67*[1]VWAP!JL67)/1000000</f>
        <v>153.40799999999999</v>
      </c>
      <c r="JN67" s="4">
        <f>($B$67*[1]VWAP!JM67)/1000000</f>
        <v>153.40799999999999</v>
      </c>
      <c r="JO67" s="4">
        <f>($B$67*[1]VWAP!JN67)/1000000</f>
        <v>153.40799999999999</v>
      </c>
      <c r="JP67" s="4">
        <f>($B$67*[1]VWAP!JO67)/1000000</f>
        <v>153.40799999999999</v>
      </c>
      <c r="JQ67" s="4">
        <f>($B$67*[1]VWAP!JP67)/1000000</f>
        <v>153.40799999999999</v>
      </c>
      <c r="JR67" s="4">
        <f>($B$67*[1]VWAP!JQ67)/1000000</f>
        <v>153.40799999999999</v>
      </c>
      <c r="JS67" s="4">
        <f>($B$67*[1]VWAP!JR67)/1000000</f>
        <v>153.40799999999999</v>
      </c>
      <c r="JT67" s="4">
        <f>($B$67*[1]VWAP!JS67)/1000000</f>
        <v>153.40799999999999</v>
      </c>
      <c r="JU67" s="4">
        <f>($B$67*[1]VWAP!JT67)/1000000</f>
        <v>153.40799999999999</v>
      </c>
      <c r="JV67" s="4">
        <f>($B$67*[1]VWAP!JU67)/1000000</f>
        <v>153.40799999999999</v>
      </c>
      <c r="JW67" s="4">
        <f>($B$67*[1]VWAP!JV67)/1000000</f>
        <v>153.40799999999999</v>
      </c>
      <c r="JX67" s="4">
        <f>($B$67*[1]VWAP!JW67)/1000000</f>
        <v>153.40799999999999</v>
      </c>
      <c r="JY67" s="4">
        <f>($B$67*[1]VWAP!JX67)/1000000</f>
        <v>153.40799999999999</v>
      </c>
      <c r="JZ67" s="4">
        <f>($B$67*[1]VWAP!JY67)/1000000</f>
        <v>153.40799999999999</v>
      </c>
      <c r="KA67" s="4">
        <f>($B$67*[1]VWAP!JZ67)/1000000</f>
        <v>153.40799999999999</v>
      </c>
      <c r="KB67" s="4">
        <f>($B$67*[1]VWAP!KA67)/1000000</f>
        <v>153.40799999999999</v>
      </c>
      <c r="KC67" s="4">
        <f>($B$67*[1]VWAP!KB67)/1000000</f>
        <v>153.40799999999999</v>
      </c>
      <c r="KD67" s="4">
        <f>($B$67*[1]VWAP!KC67)/1000000</f>
        <v>153.40799999999999</v>
      </c>
      <c r="KE67" s="4">
        <f>($B$67*[1]VWAP!KD67)/1000000</f>
        <v>153.40799999999999</v>
      </c>
      <c r="KF67" s="4">
        <f>($B$67*[1]VWAP!KE67)/1000000</f>
        <v>153.40799999999999</v>
      </c>
      <c r="KG67" s="4">
        <f>($B$67*[1]VWAP!KF67)/1000000</f>
        <v>153.40799999999999</v>
      </c>
      <c r="KH67" s="4">
        <f>($B$67*[1]VWAP!KG67)/1000000</f>
        <v>153.40799999999999</v>
      </c>
      <c r="KI67" s="4">
        <f>($B$67*[1]VWAP!KH67)/1000000</f>
        <v>153.40799999999999</v>
      </c>
      <c r="KJ67" s="4">
        <f>($B$67*[1]VWAP!KI67)/1000000</f>
        <v>153.40799999999999</v>
      </c>
      <c r="KK67" s="4">
        <f>($B$67*[1]VWAP!KJ67)/1000000</f>
        <v>153.40799999999999</v>
      </c>
      <c r="KL67" s="4">
        <f>($B$67*[1]VWAP!KK67)/1000000</f>
        <v>153.40799999999999</v>
      </c>
      <c r="KM67" s="4">
        <f>($B$67*[1]VWAP!KL67)/1000000</f>
        <v>153.40799999999999</v>
      </c>
      <c r="KN67" s="4">
        <f>($B$67*[1]VWAP!KM67)/1000000</f>
        <v>153.40799999999999</v>
      </c>
      <c r="KO67" s="4">
        <f>($B$67*[1]VWAP!KN67)/1000000</f>
        <v>153.40799999999999</v>
      </c>
      <c r="KP67" s="4">
        <f>($B$67*[1]VWAP!KO67)/1000000</f>
        <v>153.40799999999999</v>
      </c>
      <c r="KQ67" s="4">
        <f>($B$67*[1]VWAP!KP67)/1000000</f>
        <v>153.40799999999999</v>
      </c>
      <c r="KR67" s="4">
        <f>($B$67*[1]VWAP!KQ67)/1000000</f>
        <v>153.40799999999999</v>
      </c>
      <c r="KS67" s="4">
        <f>($B$67*[1]VWAP!KR67)/1000000</f>
        <v>153.40799999999999</v>
      </c>
      <c r="KT67" s="4">
        <f>($B$67*[1]VWAP!KS67)/1000000</f>
        <v>153.40799999999999</v>
      </c>
      <c r="KU67" s="4">
        <f>($B$67*[1]VWAP!KT67)/1000000</f>
        <v>153.40799999999999</v>
      </c>
      <c r="KV67" s="4">
        <f>($B$67*[1]VWAP!KU67)/1000000</f>
        <v>153.40799999999999</v>
      </c>
      <c r="KW67" s="4">
        <f>($B$67*[1]VWAP!KV67)/1000000</f>
        <v>153.40799999999999</v>
      </c>
      <c r="KX67" s="4">
        <f>($B$67*[1]VWAP!KW67)/1000000</f>
        <v>153.40799999999999</v>
      </c>
      <c r="KY67" s="4">
        <f>($B$67*[1]VWAP!KX67)/1000000</f>
        <v>153.40799999999999</v>
      </c>
      <c r="KZ67" s="4">
        <f>($B$67*[1]VWAP!KY67)/1000000</f>
        <v>153.40799999999999</v>
      </c>
      <c r="LA67" s="4">
        <f>($B$67*[1]VWAP!KZ67)/1000000</f>
        <v>153.40799999999999</v>
      </c>
      <c r="LB67" s="4">
        <f>($B$67*[1]VWAP!LA67)/1000000</f>
        <v>153.40799999999999</v>
      </c>
      <c r="LC67" s="4">
        <f>($B$67*[1]VWAP!LB67)/1000000</f>
        <v>153.40799999999999</v>
      </c>
      <c r="LD67" s="4">
        <f>($B$67*[1]VWAP!LC67)/1000000</f>
        <v>153.40799999999999</v>
      </c>
      <c r="LE67" s="4">
        <f>($B$67*[1]VWAP!LD67)/1000000</f>
        <v>153.40799999999999</v>
      </c>
      <c r="LF67" s="4">
        <f>($B$67*[1]VWAP!LE67)/1000000</f>
        <v>153.40799999999999</v>
      </c>
      <c r="LG67" s="4">
        <f>($B$67*[1]VWAP!LF67)/1000000</f>
        <v>153.40799999999999</v>
      </c>
      <c r="LH67" s="4">
        <f>($B$67*[1]VWAP!LG67)/1000000</f>
        <v>153.40799999999999</v>
      </c>
      <c r="LI67" s="4">
        <f>($B$67*[1]VWAP!LH67)/1000000</f>
        <v>153.40799999999999</v>
      </c>
      <c r="LJ67" s="4">
        <f>($B$67*[1]VWAP!LI67)/1000000</f>
        <v>153.40799999999999</v>
      </c>
      <c r="LK67" s="4">
        <f>($B$67*[1]VWAP!LJ67)/1000000</f>
        <v>153.40799999999999</v>
      </c>
      <c r="LL67" s="4">
        <f>($B$67*[1]VWAP!LK67)/1000000</f>
        <v>153.40799999999999</v>
      </c>
      <c r="LM67" s="4">
        <f>($B$67*[1]VWAP!LL67)/1000000</f>
        <v>153.40799999999999</v>
      </c>
      <c r="LN67" s="4">
        <f>($B$67*[1]VWAP!LM67)/1000000</f>
        <v>153.40799999999999</v>
      </c>
      <c r="LO67" s="4">
        <f>($B$67*[1]VWAP!LN67)/1000000</f>
        <v>153.40799999999999</v>
      </c>
      <c r="LP67" s="4">
        <f>($B$67*[1]VWAP!LO67)/1000000</f>
        <v>153.40799999999999</v>
      </c>
      <c r="LQ67" s="4">
        <f>($B$67*[1]VWAP!LP67)/1000000</f>
        <v>153.40799999999999</v>
      </c>
      <c r="LR67" s="4">
        <f>($B$67*[1]VWAP!LQ67)/1000000</f>
        <v>153.40799999999999</v>
      </c>
      <c r="LS67" s="4">
        <f>($B$67*[1]VWAP!LR67)/1000000</f>
        <v>153.40799999999999</v>
      </c>
      <c r="LT67" s="4">
        <f>($B$67*[1]VWAP!LS67)/1000000</f>
        <v>153.40799999999999</v>
      </c>
      <c r="LU67" s="4">
        <f>($B$67*[1]VWAP!LT67)/1000000</f>
        <v>153.40799999999999</v>
      </c>
      <c r="LV67" s="4">
        <f>($B$67*[1]VWAP!LU67)/1000000</f>
        <v>153.40799999999999</v>
      </c>
      <c r="LW67" s="4">
        <f>($B$67*[1]VWAP!LV67)/1000000</f>
        <v>153.40799999999999</v>
      </c>
      <c r="LX67" s="4">
        <f>($B$67*[1]VWAP!LW67)/1000000</f>
        <v>153.40799999999999</v>
      </c>
      <c r="LY67" s="4">
        <f>($B$67*[1]VWAP!LX67)/1000000</f>
        <v>153.40799999999999</v>
      </c>
      <c r="LZ67" s="4">
        <f>($B$67*[1]VWAP!LY67)/1000000</f>
        <v>153.40799999999999</v>
      </c>
      <c r="MA67" s="4">
        <f>($B$67*[1]VWAP!LZ67)/1000000</f>
        <v>153.40799999999999</v>
      </c>
      <c r="MB67" s="4">
        <f>($B$67*[1]VWAP!MA67)/1000000</f>
        <v>153.40799999999999</v>
      </c>
      <c r="MC67" s="4">
        <f>($B$67*[1]VWAP!MB67)/1000000</f>
        <v>153.40799999999999</v>
      </c>
      <c r="MD67" s="4">
        <f>($B$67*[1]VWAP!MC67)/1000000</f>
        <v>153.40799999999999</v>
      </c>
      <c r="ME67" s="4">
        <f>($B$67*[1]VWAP!MD67)/1000000</f>
        <v>153.40799999999999</v>
      </c>
      <c r="MF67" s="4">
        <f>($B$67*[1]VWAP!ME67)/1000000</f>
        <v>153.40799999999999</v>
      </c>
      <c r="MG67" s="4">
        <f>($B$67*[1]VWAP!MF67)/1000000</f>
        <v>153.40799999999999</v>
      </c>
      <c r="MH67" s="4">
        <f>($B$67*[1]VWAP!MG67)/1000000</f>
        <v>153.40799999999999</v>
      </c>
      <c r="MI67" s="4">
        <f>($B$67*[1]VWAP!MH67)/1000000</f>
        <v>153.40799999999999</v>
      </c>
      <c r="MJ67" s="4">
        <f>($B$67*[1]VWAP!MI67)/1000000</f>
        <v>153.40799999999999</v>
      </c>
      <c r="MK67" s="4">
        <f>($B$67*[1]VWAP!MJ67)/1000000</f>
        <v>153.40799999999999</v>
      </c>
      <c r="ML67" s="4">
        <f>($B$67*[1]VWAP!MK67)/1000000</f>
        <v>153.40799999999999</v>
      </c>
      <c r="MM67" s="4">
        <f>($B$67*[1]VWAP!ML67)/1000000</f>
        <v>153.40799999999999</v>
      </c>
      <c r="MN67" s="4">
        <f>($B$67*[1]VWAP!MM67)/1000000</f>
        <v>153.40799999999999</v>
      </c>
      <c r="MO67" s="4">
        <f>($B$67*[1]VWAP!MN67)/1000000</f>
        <v>153.40799999999999</v>
      </c>
      <c r="MP67" s="4">
        <f>($B$67*[1]VWAP!MO67)/1000000</f>
        <v>153.40799999999999</v>
      </c>
      <c r="MQ67" s="4">
        <f>($B$67*[1]VWAP!MP67)/1000000</f>
        <v>153.40799999999999</v>
      </c>
      <c r="MR67" s="4">
        <f>($B$67*[1]VWAP!MQ67)/1000000</f>
        <v>153.40799999999999</v>
      </c>
      <c r="MS67" s="4">
        <f>($B$67*[1]VWAP!MR67)/1000000</f>
        <v>153.40799999999999</v>
      </c>
      <c r="MT67" s="4">
        <f>($B$67*[1]VWAP!MS67)/1000000</f>
        <v>153.40799999999999</v>
      </c>
      <c r="MU67" s="4">
        <f>($B$67*[1]VWAP!MT67)/1000000</f>
        <v>153.40799999999999</v>
      </c>
      <c r="MV67" s="4">
        <f>($B$67*[1]VWAP!MU67)/1000000</f>
        <v>153.40799999999999</v>
      </c>
      <c r="MW67" s="4">
        <f>($B$67*[1]VWAP!MV67)/1000000</f>
        <v>153.40799999999999</v>
      </c>
      <c r="MX67" s="4">
        <f>($B$67*[1]VWAP!MW67)/1000000</f>
        <v>153.40799999999999</v>
      </c>
      <c r="MY67" s="4">
        <f>($B$67*[1]VWAP!MX67)/1000000</f>
        <v>153.40799999999999</v>
      </c>
      <c r="MZ67" s="4">
        <f>($B$67*[1]VWAP!MY67)/1000000</f>
        <v>153.40799999999999</v>
      </c>
      <c r="NA67" s="4">
        <f>($B$67*[1]VWAP!MZ67)/1000000</f>
        <v>153.40799999999999</v>
      </c>
      <c r="NB67" s="4">
        <f>($B$67*[1]VWAP!NA67)/1000000</f>
        <v>153.40799999999999</v>
      </c>
      <c r="NC67" s="4">
        <f>($B$67*[1]VWAP!NB67)/1000000</f>
        <v>153.40799999999999</v>
      </c>
      <c r="ND67" s="4">
        <f>($B$67*[1]VWAP!NC67)/1000000</f>
        <v>153.40799999999999</v>
      </c>
      <c r="NE67" s="4">
        <f>($B$67*[1]VWAP!ND67)/1000000</f>
        <v>153.40799999999999</v>
      </c>
      <c r="NF67" s="4">
        <f>($B$67*[1]VWAP!NE67)/1000000</f>
        <v>153.40799999999999</v>
      </c>
      <c r="NG67" s="4">
        <f>($B$67*[1]VWAP!NF67)/1000000</f>
        <v>153.40799999999999</v>
      </c>
      <c r="NH67" s="4">
        <f>($B$67*[1]VWAP!NG67)/1000000</f>
        <v>153.40799999999999</v>
      </c>
      <c r="NI67" s="4">
        <f>($B$67*[1]VWAP!NH67)/1000000</f>
        <v>153.40799999999999</v>
      </c>
      <c r="NJ67" s="4">
        <f>($B$67*[1]VWAP!NI67)/1000000</f>
        <v>153.40799999999999</v>
      </c>
      <c r="NK67" s="4">
        <f>($B$67*[1]VWAP!NJ67)/1000000</f>
        <v>153.40799999999999</v>
      </c>
      <c r="NL67" s="4">
        <f>($B$67*[1]VWAP!NK67)/1000000</f>
        <v>153.40799999999999</v>
      </c>
      <c r="NM67" s="4">
        <f>($B$67*[1]VWAP!NL67)/1000000</f>
        <v>153.40799999999999</v>
      </c>
      <c r="NN67" s="4">
        <f>($B$67*[1]VWAP!NM67)/1000000</f>
        <v>153.40799999999999</v>
      </c>
      <c r="NO67" s="4">
        <f>($B$67*[1]VWAP!NN67)/1000000</f>
        <v>153.40799999999999</v>
      </c>
      <c r="NP67" s="4">
        <f>($B$67*[1]VWAP!NO67)/1000000</f>
        <v>153.40799999999999</v>
      </c>
      <c r="NQ67" s="4">
        <f>($B$67*[1]VWAP!NP67)/1000000</f>
        <v>153.40799999999999</v>
      </c>
      <c r="NR67" s="4">
        <f>($B$67*[1]VWAP!NQ67)/1000000</f>
        <v>153.40799999999999</v>
      </c>
      <c r="NS67" s="4">
        <f>($B$67*[1]VWAP!NR67)/1000000</f>
        <v>153.40799999999999</v>
      </c>
      <c r="NT67" s="4">
        <f>($B$67*[1]VWAP!NS67)/1000000</f>
        <v>153.40799999999999</v>
      </c>
      <c r="NU67" s="4">
        <f>($B$67*[1]VWAP!NT67)/1000000</f>
        <v>153.40799999999999</v>
      </c>
      <c r="NV67" s="4">
        <f>($B$67*[1]VWAP!NU67)/1000000</f>
        <v>153.40799999999999</v>
      </c>
      <c r="NW67" s="4">
        <f>($B$67*[1]VWAP!NV67)/1000000</f>
        <v>153.40799999999999</v>
      </c>
      <c r="NX67" s="4">
        <f>($B$67*[1]VWAP!NW67)/1000000</f>
        <v>153.40799999999999</v>
      </c>
      <c r="NY67" s="4">
        <f>($B$67*[1]VWAP!NX67)/1000000</f>
        <v>153.40799999999999</v>
      </c>
      <c r="NZ67" s="4">
        <f>($B$67*[1]VWAP!NY67)/1000000</f>
        <v>153.40799999999999</v>
      </c>
      <c r="OA67" s="4">
        <f>($B$67*[1]VWAP!NZ67)/1000000</f>
        <v>153.40799999999999</v>
      </c>
      <c r="OB67" s="4">
        <f>($B$67*[1]VWAP!OA67)/1000000</f>
        <v>153.40799999999999</v>
      </c>
      <c r="OC67" s="4">
        <f>($B$67*[1]VWAP!OB67)/1000000</f>
        <v>153.40799999999999</v>
      </c>
      <c r="OD67" s="4">
        <f>($B$67*[1]VWAP!OC67)/1000000</f>
        <v>153.40799999999999</v>
      </c>
      <c r="OE67" s="4">
        <f>($B$67*[1]VWAP!OD67)/1000000</f>
        <v>153.40799999999999</v>
      </c>
      <c r="OF67" s="4">
        <f>($B$67*[1]VWAP!OE67)/1000000</f>
        <v>153.40799999999999</v>
      </c>
      <c r="OG67" s="4">
        <f>($B$67*[1]VWAP!OF67)/1000000</f>
        <v>153.40799999999999</v>
      </c>
      <c r="OH67" s="4">
        <f>($B$67*[1]VWAP!OG67)/1000000</f>
        <v>153.40799999999999</v>
      </c>
      <c r="OI67" s="4">
        <f>($B$67*[1]VWAP!OH67)/1000000</f>
        <v>153.40799999999999</v>
      </c>
      <c r="OJ67" s="4">
        <f>($B$67*[1]VWAP!OI67)/1000000</f>
        <v>153.40799999999999</v>
      </c>
      <c r="OK67" s="4">
        <f>($B$67*[1]VWAP!OJ67)/1000000</f>
        <v>153.40799999999999</v>
      </c>
      <c r="OL67" s="4">
        <f>($B$67*[1]VWAP!OK67)/1000000</f>
        <v>153.40799999999999</v>
      </c>
      <c r="OM67" s="4">
        <f>($B$67*[1]VWAP!OL67)/1000000</f>
        <v>153.40799999999999</v>
      </c>
      <c r="ON67" s="4">
        <f>($B$67*[1]VWAP!OM67)/1000000</f>
        <v>153.40799999999999</v>
      </c>
      <c r="OO67" s="4">
        <f>($B$67*[1]VWAP!ON67)/1000000</f>
        <v>153.40799999999999</v>
      </c>
      <c r="OP67" s="4">
        <f>($B$67*[1]VWAP!OO67)/1000000</f>
        <v>153.40799999999999</v>
      </c>
      <c r="OQ67" s="4">
        <f>($B$67*[1]VWAP!OP67)/1000000</f>
        <v>153.40799999999999</v>
      </c>
      <c r="OR67" s="4">
        <f>($B$67*[1]VWAP!OQ67)/1000000</f>
        <v>153.40799999999999</v>
      </c>
      <c r="OS67" s="4">
        <f>($B$67*[1]VWAP!OR67)/1000000</f>
        <v>153.40799999999999</v>
      </c>
      <c r="OT67" s="4">
        <f>($B$67*[1]VWAP!OS67)/1000000</f>
        <v>153.40799999999999</v>
      </c>
      <c r="OU67" s="4">
        <f>($B$67*[1]VWAP!OT67)/1000000</f>
        <v>153.40799999999999</v>
      </c>
      <c r="OV67" s="4">
        <f>($B$67*[1]VWAP!OU67)/1000000</f>
        <v>153.40799999999999</v>
      </c>
      <c r="OW67" s="4">
        <f>($B$67*[1]VWAP!OV67)/1000000</f>
        <v>153.40799999999999</v>
      </c>
      <c r="OX67" s="4">
        <f>($B$67*[1]VWAP!OW67)/1000000</f>
        <v>153.40799999999999</v>
      </c>
      <c r="OY67" s="4">
        <f>($B$67*[1]VWAP!OX67)/1000000</f>
        <v>153.40799999999999</v>
      </c>
      <c r="OZ67" s="4">
        <f>($B$67*[1]VWAP!OY67)/1000000</f>
        <v>153.40799999999999</v>
      </c>
      <c r="PA67" s="4">
        <f>($B$67*[1]VWAP!OZ67)/1000000</f>
        <v>153.40799999999999</v>
      </c>
      <c r="PB67" s="4">
        <f>($B$67*[1]VWAP!PA67)/1000000</f>
        <v>153.40799999999999</v>
      </c>
      <c r="PC67" s="4">
        <f>($B$67*[1]VWAP!PB67)/1000000</f>
        <v>153.40799999999999</v>
      </c>
      <c r="PD67" s="4">
        <f>($B$67*[1]VWAP!PC67)/1000000</f>
        <v>153.40799999999999</v>
      </c>
      <c r="PE67" s="4">
        <f>($B$67*[1]VWAP!PD67)/1000000</f>
        <v>153.40799999999999</v>
      </c>
      <c r="PF67" s="4">
        <f>($B$67*[1]VWAP!PE67)/1000000</f>
        <v>153.40799999999999</v>
      </c>
      <c r="PG67" s="4">
        <f>($B$67*[1]VWAP!PF67)/1000000</f>
        <v>153.40799999999999</v>
      </c>
      <c r="PH67" s="4">
        <f>($B$67*[1]VWAP!PG67)/1000000</f>
        <v>153.40799999999999</v>
      </c>
      <c r="PI67" s="4">
        <f>($B$67*[1]VWAP!PH67)/1000000</f>
        <v>153.40799999999999</v>
      </c>
      <c r="PJ67" s="4">
        <f>($B$67*[1]VWAP!PI67)/1000000</f>
        <v>153.40799999999999</v>
      </c>
      <c r="PK67" s="4">
        <f>($B$67*[1]VWAP!PJ67)/1000000</f>
        <v>153.40799999999999</v>
      </c>
      <c r="PL67" s="4">
        <f>($B$67*[1]VWAP!PK67)/1000000</f>
        <v>153.40799999999999</v>
      </c>
      <c r="PM67" s="4">
        <f>($B$67*[1]VWAP!PL67)/1000000</f>
        <v>153.40799999999999</v>
      </c>
      <c r="PN67" s="4">
        <f>($B$67*[1]VWAP!PM67)/1000000</f>
        <v>153.40799999999999</v>
      </c>
      <c r="PO67" s="4">
        <f>($B$67*[1]VWAP!PN67)/1000000</f>
        <v>153.40799999999999</v>
      </c>
      <c r="PP67" s="4">
        <f>($B$67*[1]VWAP!PO67)/1000000</f>
        <v>153.40799999999999</v>
      </c>
      <c r="PQ67" s="4">
        <f>($B$67*[1]VWAP!PP67)/1000000</f>
        <v>153.40799999999999</v>
      </c>
      <c r="PR67" s="4">
        <f>($B$67*[1]VWAP!PQ67)/1000000</f>
        <v>153.40799999999999</v>
      </c>
      <c r="PS67" s="4">
        <f>($B$67*[1]VWAP!PR67)/1000000</f>
        <v>153.40799999999999</v>
      </c>
      <c r="PT67" s="4">
        <f>($B$67*[1]VWAP!PS67)/1000000</f>
        <v>153.40799999999999</v>
      </c>
      <c r="PU67" s="4">
        <f>($B$67*[1]VWAP!PT67)/1000000</f>
        <v>153.40799999999999</v>
      </c>
      <c r="PV67" s="4">
        <f>($B$67*[1]VWAP!PU67)/1000000</f>
        <v>153.40799999999999</v>
      </c>
      <c r="PW67" s="4">
        <f>($B$67*[1]VWAP!PV67)/1000000</f>
        <v>153.40799999999999</v>
      </c>
      <c r="PX67" s="4">
        <f>($B$67*[1]VWAP!PW67)/1000000</f>
        <v>153.40799999999999</v>
      </c>
      <c r="PY67" s="4">
        <f>($B$67*[1]VWAP!PX67)/1000000</f>
        <v>153.40799999999999</v>
      </c>
      <c r="PZ67" s="4">
        <f>($B$67*[1]VWAP!PY67)/1000000</f>
        <v>153.40799999999999</v>
      </c>
      <c r="QA67" s="4">
        <f>($B$67*[1]VWAP!PZ67)/1000000</f>
        <v>153.40799999999999</v>
      </c>
      <c r="QB67" s="4">
        <f>($B$67*[1]VWAP!QA67)/1000000</f>
        <v>153.40799999999999</v>
      </c>
      <c r="QC67" s="4">
        <f>($B$67*[1]VWAP!QB67)/1000000</f>
        <v>153.40799999999999</v>
      </c>
      <c r="QD67" s="4">
        <f>($B$67*[1]VWAP!QC67)/1000000</f>
        <v>153.40799999999999</v>
      </c>
      <c r="QE67" s="4">
        <f>($B$67*[1]VWAP!QD67)/1000000</f>
        <v>153.40799999999999</v>
      </c>
      <c r="QF67" s="4">
        <f>($B$67*[1]VWAP!QE67)/1000000</f>
        <v>153.40799999999999</v>
      </c>
      <c r="QG67" s="4">
        <f>($B$67*[1]VWAP!QF67)/1000000</f>
        <v>153.40799999999999</v>
      </c>
      <c r="QH67" s="4">
        <f>($B$67*[1]VWAP!QG67)/1000000</f>
        <v>153.40799999999999</v>
      </c>
      <c r="QI67" s="4">
        <f>($B$67*[1]VWAP!QH67)/1000000</f>
        <v>153.40799999999999</v>
      </c>
      <c r="QJ67" s="4">
        <f>($B$67*[1]VWAP!QI67)/1000000</f>
        <v>153.40799999999999</v>
      </c>
      <c r="QK67" s="4">
        <f>($B$67*[1]VWAP!QJ67)/1000000</f>
        <v>153.40799999999999</v>
      </c>
      <c r="QL67" s="4">
        <f>($B$67*[1]VWAP!QK67)/1000000</f>
        <v>153.40799999999999</v>
      </c>
      <c r="QM67" s="4">
        <f>($B$67*[1]VWAP!QL67)/1000000</f>
        <v>153.40799999999999</v>
      </c>
      <c r="QN67" s="4">
        <f>($B$67*[1]VWAP!QM67)/1000000</f>
        <v>153.40799999999999</v>
      </c>
      <c r="QO67" s="4">
        <f>($B$67*[1]VWAP!QN67)/1000000</f>
        <v>153.40799999999999</v>
      </c>
      <c r="QP67" s="4">
        <f>($B$67*[1]VWAP!QO67)/1000000</f>
        <v>153.40799999999999</v>
      </c>
      <c r="QQ67" s="4">
        <f>($B$67*[1]VWAP!QP67)/1000000</f>
        <v>153.40799999999999</v>
      </c>
      <c r="QR67" s="4">
        <f>($B$67*[1]VWAP!QQ67)/1000000</f>
        <v>153.40799999999999</v>
      </c>
      <c r="QS67" s="4">
        <f>($B$67*[1]VWAP!QR67)/1000000</f>
        <v>153.40799999999999</v>
      </c>
      <c r="QT67" s="4">
        <f>($B$67*[1]VWAP!QS67)/1000000</f>
        <v>153.40799999999999</v>
      </c>
      <c r="QU67" s="4">
        <f>($B$67*[1]VWAP!QT67)/1000000</f>
        <v>153.40799999999999</v>
      </c>
      <c r="QV67" s="4">
        <f>($B$67*[1]VWAP!QU67)/1000000</f>
        <v>153.40799999999999</v>
      </c>
      <c r="QW67" s="4">
        <f>($B$67*[1]VWAP!QV67)/1000000</f>
        <v>153.40799999999999</v>
      </c>
      <c r="QX67" s="4">
        <f>($B$67*[1]VWAP!QW67)/1000000</f>
        <v>153.40799999999999</v>
      </c>
      <c r="QY67" s="4">
        <f>($B$67*[1]VWAP!QX67)/1000000</f>
        <v>153.40799999999999</v>
      </c>
      <c r="QZ67" s="4">
        <f>($B$67*[1]VWAP!QY67)/1000000</f>
        <v>153.40799999999999</v>
      </c>
      <c r="RA67" s="4">
        <f>($B$67*[1]VWAP!QZ67)/1000000</f>
        <v>153.40799999999999</v>
      </c>
      <c r="RB67" s="4">
        <f>($B$67*[1]VWAP!RA67)/1000000</f>
        <v>153.40799999999999</v>
      </c>
      <c r="RC67" s="4">
        <f>($B$67*[1]VWAP!RB67)/1000000</f>
        <v>153.40799999999999</v>
      </c>
      <c r="RD67" s="4">
        <f>($B$67*[1]VWAP!RC67)/1000000</f>
        <v>153.40799999999999</v>
      </c>
      <c r="RE67" s="4">
        <f>($B$67*[1]VWAP!RD67)/1000000</f>
        <v>153.40799999999999</v>
      </c>
      <c r="RF67" s="4">
        <f>($B$67*[1]VWAP!RE67)/1000000</f>
        <v>153.40799999999999</v>
      </c>
      <c r="RG67" s="4">
        <f>($B$67*[1]VWAP!RF67)/1000000</f>
        <v>153.40799999999999</v>
      </c>
      <c r="RH67" s="4">
        <f>($B$67*[1]VWAP!RG67)/1000000</f>
        <v>153.40799999999999</v>
      </c>
      <c r="RI67" s="4">
        <f>($B$67*[1]VWAP!RH67)/1000000</f>
        <v>153.40799999999999</v>
      </c>
      <c r="RJ67" s="4">
        <f>($B$67*[1]VWAP!RI67)/1000000</f>
        <v>153.40799999999999</v>
      </c>
      <c r="RK67" s="4">
        <f>($B$67*[1]VWAP!RJ67)/1000000</f>
        <v>153.40799999999999</v>
      </c>
      <c r="RL67" s="4">
        <f>($B$67*[1]VWAP!RK67)/1000000</f>
        <v>153.40799999999999</v>
      </c>
      <c r="RM67" s="4">
        <f>($B$67*[1]VWAP!RL67)/1000000</f>
        <v>153.40799999999999</v>
      </c>
      <c r="RN67" s="4">
        <f>($B$67*[1]VWAP!RM67)/1000000</f>
        <v>153.40799999999999</v>
      </c>
      <c r="RO67" s="4">
        <f>($B$67*[1]VWAP!RN67)/1000000</f>
        <v>153.40799999999999</v>
      </c>
      <c r="RP67" s="4">
        <f>($B$67*[1]VWAP!RO67)/1000000</f>
        <v>153.40799999999999</v>
      </c>
      <c r="RQ67" s="4">
        <f>($B$67*[1]VWAP!RP67)/1000000</f>
        <v>153.40799999999999</v>
      </c>
      <c r="RR67" s="4">
        <f>($B$67*[1]VWAP!RQ67)/1000000</f>
        <v>153.40799999999999</v>
      </c>
      <c r="RS67" s="4">
        <f>($B$67*[1]VWAP!RR67)/1000000</f>
        <v>153.40799999999999</v>
      </c>
      <c r="RT67" s="4">
        <f>($B$67*[1]VWAP!RS67)/1000000</f>
        <v>153.40799999999999</v>
      </c>
      <c r="RU67" s="4">
        <f>($B$67*[1]VWAP!RT67)/1000000</f>
        <v>153.40799999999999</v>
      </c>
      <c r="RV67" s="4">
        <f>($B$67*[1]VWAP!RU67)/1000000</f>
        <v>153.40799999999999</v>
      </c>
      <c r="RW67" s="4">
        <f>($B$67*[1]VWAP!RV67)/1000000</f>
        <v>153.40799999999999</v>
      </c>
      <c r="RX67" s="4">
        <f>($B$67*[1]VWAP!RW67)/1000000</f>
        <v>153.40799999999999</v>
      </c>
      <c r="RY67" s="4">
        <f>($B$67*[1]VWAP!RX67)/1000000</f>
        <v>153.40799999999999</v>
      </c>
      <c r="RZ67" s="4">
        <f>($B$67*[1]VWAP!RY67)/1000000</f>
        <v>153.40799999999999</v>
      </c>
      <c r="SA67" s="4">
        <f>($B$67*[1]VWAP!RZ67)/1000000</f>
        <v>153.40799999999999</v>
      </c>
      <c r="SB67" s="4">
        <f>($B$67*[1]VWAP!SA67)/1000000</f>
        <v>153.40799999999999</v>
      </c>
      <c r="SC67" s="4">
        <f>($B$67*[1]VWAP!SB67)/1000000</f>
        <v>153.40799999999999</v>
      </c>
      <c r="SD67" s="4">
        <f>($B$67*[1]VWAP!SC67)/1000000</f>
        <v>153.40799999999999</v>
      </c>
      <c r="SE67" s="4">
        <f>($B$67*[1]VWAP!SD67)/1000000</f>
        <v>153.40799999999999</v>
      </c>
      <c r="SF67" s="4">
        <f>($B$67*[1]VWAP!SE67)/1000000</f>
        <v>153.40799999999999</v>
      </c>
      <c r="SG67" s="4">
        <f>($B$67*[1]VWAP!SF67)/1000000</f>
        <v>153.40799999999999</v>
      </c>
      <c r="SH67" s="4">
        <f>($B$67*[1]VWAP!SG67)/1000000</f>
        <v>153.40799999999999</v>
      </c>
      <c r="SI67" s="4">
        <f>($B$67*[1]VWAP!SH67)/1000000</f>
        <v>153.40799999999999</v>
      </c>
      <c r="SJ67" s="4">
        <f>($B$67*[1]VWAP!SI67)/1000000</f>
        <v>153.40799999999999</v>
      </c>
      <c r="SK67" s="4">
        <f>($B$67*[1]VWAP!SJ67)/1000000</f>
        <v>153.40799999999999</v>
      </c>
      <c r="SL67" s="4">
        <f>($B$67*[1]VWAP!SK67)/1000000</f>
        <v>153.40799999999999</v>
      </c>
      <c r="SM67" s="4">
        <f>($B$67*[1]VWAP!SL67)/1000000</f>
        <v>153.40799999999999</v>
      </c>
      <c r="SN67" s="4">
        <f>($B$67*[1]VWAP!SM67)/1000000</f>
        <v>153.40799999999999</v>
      </c>
      <c r="SO67" s="4">
        <f>($B$67*[1]VWAP!SN67)/1000000</f>
        <v>153.40799999999999</v>
      </c>
      <c r="SP67" s="4">
        <f>($B$67*[1]VWAP!SO67)/1000000</f>
        <v>153.40799999999999</v>
      </c>
      <c r="SQ67" s="4">
        <f>($B$67*[1]VWAP!SP67)/1000000</f>
        <v>153.40799999999999</v>
      </c>
      <c r="SR67" s="4">
        <f>($B$67*[1]VWAP!SQ67)/1000000</f>
        <v>153.40799999999999</v>
      </c>
      <c r="SS67" s="4">
        <f>($B$67*[1]VWAP!SR67)/1000000</f>
        <v>153.40799999999999</v>
      </c>
      <c r="ST67" s="4">
        <f>($B$67*[1]VWAP!SS67)/1000000</f>
        <v>153.40799999999999</v>
      </c>
      <c r="SU67" s="4">
        <f>($B$67*[1]VWAP!ST67)/1000000</f>
        <v>153.40799999999999</v>
      </c>
      <c r="SV67" s="4">
        <f>($B$67*[1]VWAP!SU67)/1000000</f>
        <v>153.40799999999999</v>
      </c>
      <c r="SW67" s="4">
        <f>($B$67*[1]VWAP!SV67)/1000000</f>
        <v>153.40799999999999</v>
      </c>
      <c r="SX67" s="4">
        <f>($B$67*[1]VWAP!SW67)/1000000</f>
        <v>153.40799999999999</v>
      </c>
      <c r="SY67" s="4">
        <f>($B$67*[1]VWAP!SX67)/1000000</f>
        <v>153.40799999999999</v>
      </c>
      <c r="SZ67" s="4">
        <f>($B$67*[1]VWAP!SY67)/1000000</f>
        <v>153.40799999999999</v>
      </c>
      <c r="TA67" s="4">
        <f>($B$67*[1]VWAP!SZ67)/1000000</f>
        <v>153.40799999999999</v>
      </c>
      <c r="TB67" s="4">
        <f>($B$67*[1]VWAP!TA67)/1000000</f>
        <v>153.40799999999999</v>
      </c>
      <c r="TC67" s="4">
        <f>($B$67*[1]VWAP!TB67)/1000000</f>
        <v>153.40799999999999</v>
      </c>
      <c r="TD67" s="4">
        <f>($B$67*[1]VWAP!TC67)/1000000</f>
        <v>153.40799999999999</v>
      </c>
      <c r="TE67" s="4">
        <f>($B$67*[1]VWAP!TD67)/1000000</f>
        <v>153.40799999999999</v>
      </c>
      <c r="TF67" s="4">
        <f>($B$67*[1]VWAP!TE67)/1000000</f>
        <v>153.40799999999999</v>
      </c>
      <c r="TG67" s="4">
        <f>($B$67*[1]VWAP!TF67)/1000000</f>
        <v>153.40799999999999</v>
      </c>
      <c r="TH67" s="4">
        <f>($B$67*[1]VWAP!TG67)/1000000</f>
        <v>153.40799999999999</v>
      </c>
      <c r="TI67" s="4">
        <f>($B$67*[1]VWAP!TH67)/1000000</f>
        <v>153.40799999999999</v>
      </c>
      <c r="TJ67" s="4">
        <f>($B$67*[1]VWAP!TI67)/1000000</f>
        <v>153.40799999999999</v>
      </c>
      <c r="TK67" s="4">
        <f>($B$67*[1]VWAP!TJ67)/1000000</f>
        <v>153.40799999999999</v>
      </c>
      <c r="TL67" s="4">
        <f>($B$67*[1]VWAP!TK67)/1000000</f>
        <v>153.40799999999999</v>
      </c>
      <c r="TM67" s="4">
        <f>($B$67*[1]VWAP!TL67)/1000000</f>
        <v>153.40799999999999</v>
      </c>
      <c r="TN67" s="4">
        <f>($B$67*[1]VWAP!TM67)/1000000</f>
        <v>153.40799999999999</v>
      </c>
      <c r="TO67" s="4">
        <f>($B$67*[1]VWAP!TN67)/1000000</f>
        <v>153.40799999999999</v>
      </c>
      <c r="TP67" s="4">
        <f>($B$67*[1]VWAP!TO67)/1000000</f>
        <v>153.40799999999999</v>
      </c>
      <c r="TQ67" s="4">
        <f>($B$67*[1]VWAP!TP67)/1000000</f>
        <v>153.40799999999999</v>
      </c>
      <c r="TR67" s="4">
        <f>($B$67*[1]VWAP!TQ67)/1000000</f>
        <v>153.40799999999999</v>
      </c>
      <c r="TS67" s="4">
        <f>($B$67*[1]VWAP!TR67)/1000000</f>
        <v>153.40799999999999</v>
      </c>
      <c r="TT67" s="4">
        <f>($B$67*[1]VWAP!TS67)/1000000</f>
        <v>153.40799999999999</v>
      </c>
      <c r="TU67" s="4">
        <f>($B$67*[1]VWAP!TT67)/1000000</f>
        <v>153.40799999999999</v>
      </c>
      <c r="TV67" s="4">
        <f>($B$67*[1]VWAP!TU67)/1000000</f>
        <v>153.40799999999999</v>
      </c>
      <c r="TW67" s="4">
        <f>($B$67*[1]VWAP!TV67)/1000000</f>
        <v>153.40799999999999</v>
      </c>
      <c r="TX67" s="4">
        <f>($B$67*[1]VWAP!TW67)/1000000</f>
        <v>153.40799999999999</v>
      </c>
      <c r="TY67" s="4">
        <f>($B$67*[1]VWAP!TX67)/1000000</f>
        <v>153.40799999999999</v>
      </c>
      <c r="TZ67" s="4">
        <f>($B$67*[1]VWAP!TY67)/1000000</f>
        <v>153.40799999999999</v>
      </c>
      <c r="UA67" s="4">
        <f>($B$67*[1]VWAP!TZ67)/1000000</f>
        <v>153.40799999999999</v>
      </c>
      <c r="UB67" s="4">
        <f>($B$67*[1]VWAP!UA67)/1000000</f>
        <v>153.40799999999999</v>
      </c>
      <c r="UC67" s="4">
        <f>($B$67*[1]VWAP!UB67)/1000000</f>
        <v>153.40799999999999</v>
      </c>
      <c r="UD67" s="4">
        <f>($B$67*[1]VWAP!UC67)/1000000</f>
        <v>153.40799999999999</v>
      </c>
      <c r="UE67" s="4">
        <f>($B$67*[1]VWAP!UD67)/1000000</f>
        <v>153.40799999999999</v>
      </c>
      <c r="UF67" s="4">
        <f>($B$67*[1]VWAP!UE67)/1000000</f>
        <v>153.40799999999999</v>
      </c>
      <c r="UG67" s="4">
        <f>($B$67*[1]VWAP!UF67)/1000000</f>
        <v>153.40799999999999</v>
      </c>
      <c r="UH67" s="4">
        <f>($B$67*[1]VWAP!UG67)/1000000</f>
        <v>153.40799999999999</v>
      </c>
      <c r="UI67" s="4">
        <f>($B$67*[1]VWAP!UH67)/1000000</f>
        <v>153.40799999999999</v>
      </c>
      <c r="UJ67" s="4">
        <f>($B$67*[1]VWAP!UI67)/1000000</f>
        <v>153.40799999999999</v>
      </c>
      <c r="UK67" s="4">
        <f>($B$67*[1]VWAP!UJ67)/1000000</f>
        <v>153.40799999999999</v>
      </c>
      <c r="UL67" s="4">
        <f>($B$67*[1]VWAP!UK67)/1000000</f>
        <v>153.40799999999999</v>
      </c>
      <c r="UM67" s="4">
        <f>($B$67*[1]VWAP!UL67)/1000000</f>
        <v>153.40799999999999</v>
      </c>
      <c r="UN67" s="4">
        <f>($B$67*[1]VWAP!UM67)/1000000</f>
        <v>153.40799999999999</v>
      </c>
      <c r="UO67" s="4">
        <f>($B$67*[1]VWAP!UN67)/1000000</f>
        <v>153.40799999999999</v>
      </c>
      <c r="UP67" s="4">
        <f>($B$67*[1]VWAP!UO67)/1000000</f>
        <v>153.40799999999999</v>
      </c>
      <c r="UQ67" s="4">
        <f>($B$67*[1]VWAP!UP67)/1000000</f>
        <v>153.40799999999999</v>
      </c>
      <c r="UR67" s="4">
        <f>($B$67*[1]VWAP!UQ67)/1000000</f>
        <v>153.40799999999999</v>
      </c>
      <c r="US67" s="4">
        <f>($B$67*[1]VWAP!UR67)/1000000</f>
        <v>153.40799999999999</v>
      </c>
      <c r="UT67" s="4">
        <f>($B$67*[1]VWAP!US67)/1000000</f>
        <v>153.40799999999999</v>
      </c>
      <c r="UU67" s="4">
        <f>($B$67*[1]VWAP!UT67)/1000000</f>
        <v>153.40799999999999</v>
      </c>
      <c r="UV67" s="4">
        <f>($B$67*[1]VWAP!UU67)/1000000</f>
        <v>153.40799999999999</v>
      </c>
      <c r="UW67" s="4">
        <f>($B$67*[1]VWAP!UV67)/1000000</f>
        <v>153.40799999999999</v>
      </c>
      <c r="UX67" s="4">
        <f>($B$67*[1]VWAP!UW67)/1000000</f>
        <v>153.40799999999999</v>
      </c>
      <c r="UY67" s="4">
        <f>($B$67*[1]VWAP!UX67)/1000000</f>
        <v>153.40799999999999</v>
      </c>
      <c r="UZ67" s="4">
        <f>($B$67*[1]VWAP!UY67)/1000000</f>
        <v>153.40799999999999</v>
      </c>
      <c r="VA67" s="4">
        <f>($B$67*[1]VWAP!UZ67)/1000000</f>
        <v>153.40799999999999</v>
      </c>
      <c r="VB67" s="4">
        <f>($B$67*[1]VWAP!VA67)/1000000</f>
        <v>153.40799999999999</v>
      </c>
      <c r="VC67" s="4">
        <f>($B$67*[1]VWAP!VB67)/1000000</f>
        <v>153.40799999999999</v>
      </c>
      <c r="VD67" s="4">
        <f>($B$67*[1]VWAP!VC67)/1000000</f>
        <v>153.40799999999999</v>
      </c>
      <c r="VE67" s="4">
        <f>($B$67*[1]VWAP!VD67)/1000000</f>
        <v>153.40799999999999</v>
      </c>
      <c r="VF67" s="4">
        <f>($B$67*[1]VWAP!VE67)/1000000</f>
        <v>153.40799999999999</v>
      </c>
      <c r="VG67" s="4">
        <f>($B$67*[1]VWAP!VF67)/1000000</f>
        <v>153.40799999999999</v>
      </c>
      <c r="VH67" s="4">
        <f>($B$67*[1]VWAP!VG67)/1000000</f>
        <v>153.40799999999999</v>
      </c>
      <c r="VI67" s="4">
        <f>($B$67*[1]VWAP!VH67)/1000000</f>
        <v>153.40799999999999</v>
      </c>
      <c r="VJ67" s="4">
        <f>($B$67*[1]VWAP!VI67)/1000000</f>
        <v>153.40799999999999</v>
      </c>
      <c r="VK67" s="4">
        <f>($B$67*[1]VWAP!VJ67)/1000000</f>
        <v>153.40799999999999</v>
      </c>
      <c r="VL67" s="4">
        <f>($B$67*[1]VWAP!VK67)/1000000</f>
        <v>153.40799999999999</v>
      </c>
      <c r="VM67" s="4">
        <f>($B$67*[1]VWAP!VL67)/1000000</f>
        <v>153.40799999999999</v>
      </c>
      <c r="VN67" s="4">
        <f>($B$67*[1]VWAP!VM67)/1000000</f>
        <v>153.40799999999999</v>
      </c>
      <c r="VO67" s="4">
        <f>($B$67*[1]VWAP!VN67)/1000000</f>
        <v>153.40799999999999</v>
      </c>
      <c r="VP67" s="4">
        <f>($B$67*[1]VWAP!VO67)/1000000</f>
        <v>153.40799999999999</v>
      </c>
      <c r="VQ67" s="4">
        <f>($B$67*[1]VWAP!VP67)/1000000</f>
        <v>153.40799999999999</v>
      </c>
      <c r="VR67" s="4">
        <f>($B$67*[1]VWAP!VQ67)/1000000</f>
        <v>153.40799999999999</v>
      </c>
      <c r="VS67" s="4">
        <f>($B$67*[1]VWAP!VR67)/1000000</f>
        <v>153.40799999999999</v>
      </c>
      <c r="VT67" s="4">
        <f>($B$67*[1]VWAP!VS67)/1000000</f>
        <v>153.40799999999999</v>
      </c>
      <c r="VU67" s="4">
        <f>($B$67*[1]VWAP!VT67)/1000000</f>
        <v>153.40799999999999</v>
      </c>
      <c r="VV67" s="4">
        <f>($B$67*[1]VWAP!VU67)/1000000</f>
        <v>153.40799999999999</v>
      </c>
      <c r="VW67" s="4">
        <f>($B$67*[1]VWAP!VV67)/1000000</f>
        <v>153.40799999999999</v>
      </c>
      <c r="VX67" s="4">
        <f>($B$67*[1]VWAP!VW67)/1000000</f>
        <v>153.40799999999999</v>
      </c>
      <c r="VY67" s="4">
        <f>($B$67*[1]VWAP!VX67)/1000000</f>
        <v>153.40799999999999</v>
      </c>
      <c r="VZ67" s="4">
        <f>($B$67*[1]VWAP!VY67)/1000000</f>
        <v>153.40799999999999</v>
      </c>
      <c r="WA67" s="4">
        <f>($B$67*[1]VWAP!VZ67)/1000000</f>
        <v>153.40799999999999</v>
      </c>
      <c r="WB67" s="4">
        <f>($B$67*[1]VWAP!WA67)/1000000</f>
        <v>153.40799999999999</v>
      </c>
      <c r="WC67" s="4">
        <f>($B$67*[1]VWAP!WB67)/1000000</f>
        <v>153.40799999999999</v>
      </c>
      <c r="WD67" s="4">
        <f>($B$67*[1]VWAP!WC67)/1000000</f>
        <v>153.40799999999999</v>
      </c>
      <c r="WE67" s="4">
        <f>($B$67*[1]VWAP!WD67)/1000000</f>
        <v>153.40799999999999</v>
      </c>
      <c r="WF67" s="4">
        <f>($B$67*[1]VWAP!WE67)/1000000</f>
        <v>153.40799999999999</v>
      </c>
      <c r="WG67" s="4">
        <f>($B$67*[1]VWAP!WF67)/1000000</f>
        <v>153.40799999999999</v>
      </c>
      <c r="WH67" s="4">
        <f>($B$67*[1]VWAP!WG67)/1000000</f>
        <v>153.40799999999999</v>
      </c>
      <c r="WI67" s="4">
        <f>($B$67*[1]VWAP!WH67)/1000000</f>
        <v>153.40799999999999</v>
      </c>
      <c r="WJ67" s="4">
        <f>($B$67*[1]VWAP!WI67)/1000000</f>
        <v>153.40799999999999</v>
      </c>
      <c r="WK67" s="4">
        <f>($B$67*[1]VWAP!WJ67)/1000000</f>
        <v>153.40799999999999</v>
      </c>
      <c r="WL67" s="4">
        <f>($B$67*[1]VWAP!WK67)/1000000</f>
        <v>153.40799999999999</v>
      </c>
      <c r="WM67" s="4">
        <f>($B$67*[1]VWAP!WL67)/1000000</f>
        <v>153.40799999999999</v>
      </c>
      <c r="WN67" s="4">
        <f>($B$67*[1]VWAP!WM67)/1000000</f>
        <v>153.40799999999999</v>
      </c>
      <c r="WO67" s="4">
        <f>($B$67*[1]VWAP!WN67)/1000000</f>
        <v>153.40799999999999</v>
      </c>
      <c r="WP67" s="4">
        <f>($B$67*[1]VWAP!WO67)/1000000</f>
        <v>153.40799999999999</v>
      </c>
      <c r="WQ67" s="4">
        <f>($B$67*[1]VWAP!WP67)/1000000</f>
        <v>153.40799999999999</v>
      </c>
      <c r="WR67" s="4">
        <f>($B$67*[1]VWAP!WQ67)/1000000</f>
        <v>153.40799999999999</v>
      </c>
      <c r="WS67" s="4">
        <f>($B$67*[1]VWAP!WR67)/1000000</f>
        <v>153.40799999999999</v>
      </c>
      <c r="WT67" s="4">
        <f>($B$67*[1]VWAP!WS67)/1000000</f>
        <v>153.40799999999999</v>
      </c>
      <c r="WU67" s="4">
        <f>($B$67*[1]VWAP!WT67)/1000000</f>
        <v>153.40799999999999</v>
      </c>
      <c r="WV67" s="4">
        <f>($B$67*[1]VWAP!WU67)/1000000</f>
        <v>153.40799999999999</v>
      </c>
      <c r="WW67" s="4">
        <f>($B$67*[1]VWAP!WV67)/1000000</f>
        <v>153.40799999999999</v>
      </c>
      <c r="WX67" s="4">
        <f>($B$67*[1]VWAP!WW67)/1000000</f>
        <v>153.40799999999999</v>
      </c>
      <c r="WY67" s="4">
        <f>($B$67*[1]VWAP!WX67)/1000000</f>
        <v>153.40799999999999</v>
      </c>
      <c r="WZ67" s="4">
        <f>($B$67*[1]VWAP!WY67)/1000000</f>
        <v>153.40799999999999</v>
      </c>
      <c r="XA67" s="4">
        <f>($B$67*[1]VWAP!WZ67)/1000000</f>
        <v>153.40799999999999</v>
      </c>
      <c r="XB67" s="4">
        <f>($B$67*[1]VWAP!XA67)/1000000</f>
        <v>153.40799999999999</v>
      </c>
      <c r="XC67" s="4">
        <f>($B$67*[1]VWAP!XB67)/1000000</f>
        <v>153.40799999999999</v>
      </c>
      <c r="XD67" s="4">
        <f>($B$67*[1]VWAP!XC67)/1000000</f>
        <v>153.40799999999999</v>
      </c>
      <c r="XE67" s="4">
        <f>($B$67*[1]VWAP!XD67)/1000000</f>
        <v>153.40799999999999</v>
      </c>
      <c r="XF67" s="4">
        <f>($B$67*[1]VWAP!XE67)/1000000</f>
        <v>153.40799999999999</v>
      </c>
      <c r="XG67" s="4">
        <f>($B$67*[1]VWAP!XF67)/1000000</f>
        <v>153.40799999999999</v>
      </c>
      <c r="XH67" s="4">
        <f>($B$67*[1]VWAP!XG67)/1000000</f>
        <v>153.40799999999999</v>
      </c>
      <c r="XI67" s="4">
        <f>($B$67*[1]VWAP!XH67)/1000000</f>
        <v>153.40799999999999</v>
      </c>
      <c r="XJ67" s="4">
        <f>($B$67*[1]VWAP!XI67)/1000000</f>
        <v>153.40799999999999</v>
      </c>
      <c r="XK67" s="4">
        <f>($B$67*[1]VWAP!XJ67)/1000000</f>
        <v>153.40799999999999</v>
      </c>
      <c r="XL67" s="4">
        <f>($B$67*[1]VWAP!XK67)/1000000</f>
        <v>153.40799999999999</v>
      </c>
      <c r="XM67" s="4">
        <f>($B$67*[1]VWAP!XL67)/1000000</f>
        <v>153.40799999999999</v>
      </c>
      <c r="XN67" s="4">
        <f>($B$67*[1]VWAP!XM67)/1000000</f>
        <v>153.40799999999999</v>
      </c>
      <c r="XO67" s="4">
        <f>($B$67*[1]VWAP!XN67)/1000000</f>
        <v>153.40799999999999</v>
      </c>
      <c r="XP67" s="4">
        <f>($B$67*[1]VWAP!XO67)/1000000</f>
        <v>153.40799999999999</v>
      </c>
      <c r="XQ67" s="4">
        <f>($B$67*[1]VWAP!XP67)/1000000</f>
        <v>153.40799999999999</v>
      </c>
      <c r="XR67" s="4">
        <f>($B$67*[1]VWAP!XQ67)/1000000</f>
        <v>153.40799999999999</v>
      </c>
      <c r="XS67" s="4">
        <f>($B$67*[1]VWAP!XR67)/1000000</f>
        <v>153.40799999999999</v>
      </c>
      <c r="XT67" s="4">
        <f>($B$67*[1]VWAP!XS67)/1000000</f>
        <v>153.40799999999999</v>
      </c>
      <c r="XU67" s="4">
        <f>($B$67*[1]VWAP!XT67)/1000000</f>
        <v>153.40799999999999</v>
      </c>
      <c r="XV67" s="4">
        <f>($B$67*[1]VWAP!XU67)/1000000</f>
        <v>153.40799999999999</v>
      </c>
      <c r="XW67" s="4">
        <f>($B$67*[1]VWAP!XV67)/1000000</f>
        <v>153.40799999999999</v>
      </c>
      <c r="XX67" s="4">
        <f>($B$67*[1]VWAP!XW67)/1000000</f>
        <v>153.40799999999999</v>
      </c>
      <c r="XY67" s="4">
        <f>($B$67*[1]VWAP!XX67)/1000000</f>
        <v>153.40799999999999</v>
      </c>
      <c r="XZ67" s="4">
        <f>($B$67*[1]VWAP!XY67)/1000000</f>
        <v>153.40799999999999</v>
      </c>
      <c r="YA67" s="4">
        <f>($B$67*[1]VWAP!XZ67)/1000000</f>
        <v>153.40799999999999</v>
      </c>
      <c r="YB67" s="4">
        <f>($B$67*[1]VWAP!YA67)/1000000</f>
        <v>153.40799999999999</v>
      </c>
      <c r="YC67" s="4">
        <f>($B$67*[1]VWAP!YB67)/1000000</f>
        <v>153.40799999999999</v>
      </c>
      <c r="YD67" s="4">
        <f>($B$67*[1]VWAP!YC67)/1000000</f>
        <v>153.40799999999999</v>
      </c>
      <c r="YE67" s="4">
        <f>($B$67*[1]VWAP!YD67)/1000000</f>
        <v>153.40799999999999</v>
      </c>
      <c r="YF67" s="4">
        <f>($B$67*[1]VWAP!YE67)/1000000</f>
        <v>153.40799999999999</v>
      </c>
      <c r="YG67" s="4">
        <f>($B$67*[1]VWAP!YF67)/1000000</f>
        <v>153.40799999999999</v>
      </c>
      <c r="YH67" s="4">
        <f>($B$67*[1]VWAP!YG67)/1000000</f>
        <v>153.40799999999999</v>
      </c>
      <c r="YI67" s="4">
        <f>($B$67*[1]VWAP!YH67)/1000000</f>
        <v>153.40799999999999</v>
      </c>
      <c r="YJ67" s="4">
        <f>($B$67*[1]VWAP!YI67)/1000000</f>
        <v>153.40799999999999</v>
      </c>
      <c r="YK67" s="4">
        <f>($B$67*[1]VWAP!YJ67)/1000000</f>
        <v>153.40799999999999</v>
      </c>
      <c r="YL67" s="4">
        <f>($B$67*[1]VWAP!YK67)/1000000</f>
        <v>153.40799999999999</v>
      </c>
      <c r="YM67" s="4">
        <f>($B$67*[1]VWAP!YL67)/1000000</f>
        <v>153.40799999999999</v>
      </c>
      <c r="YN67" s="4">
        <f>($B$67*[1]VWAP!YM67)/1000000</f>
        <v>153.40799999999999</v>
      </c>
      <c r="YO67" s="4">
        <f>($B$67*[1]VWAP!YN67)/1000000</f>
        <v>153.40799999999999</v>
      </c>
      <c r="YP67" s="4">
        <f>($B$67*[1]VWAP!YO67)/1000000</f>
        <v>153.40799999999999</v>
      </c>
      <c r="YQ67" s="4">
        <f>($B$67*[1]VWAP!YP67)/1000000</f>
        <v>153.40799999999999</v>
      </c>
      <c r="YR67" s="4">
        <f>($B$67*[1]VWAP!YQ67)/1000000</f>
        <v>153.40799999999999</v>
      </c>
      <c r="YS67" s="4">
        <f>($B$67*[1]VWAP!YR67)/1000000</f>
        <v>153.40799999999999</v>
      </c>
      <c r="YT67" s="4">
        <f>($B$67*[1]VWAP!YS67)/1000000</f>
        <v>153.40799999999999</v>
      </c>
      <c r="YU67" s="4">
        <f>($B$67*[1]VWAP!YT67)/1000000</f>
        <v>153.40799999999999</v>
      </c>
      <c r="YV67" s="4">
        <f>($B$67*[1]VWAP!YU67)/1000000</f>
        <v>153.40799999999999</v>
      </c>
      <c r="YW67" s="4">
        <f>($B$67*[1]VWAP!YV67)/1000000</f>
        <v>153.40799999999999</v>
      </c>
      <c r="YX67" s="4">
        <f>($B$67*[1]VWAP!YW67)/1000000</f>
        <v>153.40799999999999</v>
      </c>
      <c r="YY67" s="4">
        <f>($B$67*[1]VWAP!YX67)/1000000</f>
        <v>153.40799999999999</v>
      </c>
      <c r="YZ67" s="4">
        <f>($B$67*[1]VWAP!YY67)/1000000</f>
        <v>153.40799999999999</v>
      </c>
      <c r="ZA67" s="4">
        <f>($B$67*[1]VWAP!YZ67)/1000000</f>
        <v>153.40799999999999</v>
      </c>
      <c r="ZB67" s="4">
        <f>($B$67*[1]VWAP!ZA67)/1000000</f>
        <v>153.40799999999999</v>
      </c>
      <c r="ZC67" s="4">
        <f>($B$67*[1]VWAP!ZB67)/1000000</f>
        <v>153.40799999999999</v>
      </c>
      <c r="ZD67" s="4">
        <f>($B$67*[1]VWAP!ZC67)/1000000</f>
        <v>153.40799999999999</v>
      </c>
      <c r="ZE67" s="4">
        <f>($B$67*[1]VWAP!ZD67)/1000000</f>
        <v>153.40799999999999</v>
      </c>
      <c r="ZF67" s="4">
        <f>($B$67*[1]VWAP!ZE67)/1000000</f>
        <v>153.40799999999999</v>
      </c>
      <c r="ZG67" s="4">
        <f>($B$67*[1]VWAP!ZF67)/1000000</f>
        <v>153.40799999999999</v>
      </c>
      <c r="ZH67" s="4">
        <f>($B$67*[1]VWAP!ZG67)/1000000</f>
        <v>153.40799999999999</v>
      </c>
      <c r="ZI67" s="4">
        <f>($B$67*[1]VWAP!ZH67)/1000000</f>
        <v>153.40799999999999</v>
      </c>
      <c r="ZJ67" s="4">
        <f>($B$67*[1]VWAP!ZI67)/1000000</f>
        <v>153.40799999999999</v>
      </c>
      <c r="ZK67" s="4">
        <f>($B$67*[1]VWAP!ZJ67)/1000000</f>
        <v>153.40799999999999</v>
      </c>
      <c r="ZL67" s="4">
        <f>($B$67*[1]VWAP!ZK67)/1000000</f>
        <v>153.40799999999999</v>
      </c>
      <c r="ZM67" s="4">
        <f>($B$67*[1]VWAP!ZL67)/1000000</f>
        <v>153.40799999999999</v>
      </c>
      <c r="ZN67" s="4">
        <f>($B$67*[1]VWAP!ZM67)/1000000</f>
        <v>153.40799999999999</v>
      </c>
      <c r="ZO67" s="4">
        <f>($B$67*[1]VWAP!ZN67)/1000000</f>
        <v>153.40799999999999</v>
      </c>
      <c r="ZP67" s="4">
        <f>($B$67*[1]VWAP!ZO67)/1000000</f>
        <v>153.40799999999999</v>
      </c>
      <c r="ZQ67" s="4">
        <f>($B$67*[1]VWAP!ZP67)/1000000</f>
        <v>153.40799999999999</v>
      </c>
      <c r="ZR67" s="4">
        <f>($B$67*[1]VWAP!ZQ67)/1000000</f>
        <v>153.40799999999999</v>
      </c>
      <c r="ZS67" s="4">
        <f>($B$67*[1]VWAP!ZR67)/1000000</f>
        <v>153.40799999999999</v>
      </c>
      <c r="ZT67" s="4">
        <f>($B$67*[1]VWAP!ZS67)/1000000</f>
        <v>153.40799999999999</v>
      </c>
      <c r="ZU67" s="4">
        <f>($B$67*[1]VWAP!ZT67)/1000000</f>
        <v>153.40799999999999</v>
      </c>
      <c r="ZV67" s="4">
        <f>($B$67*[1]VWAP!ZU67)/1000000</f>
        <v>153.40799999999999</v>
      </c>
      <c r="ZW67" s="4">
        <f>($B$67*[1]VWAP!ZV67)/1000000</f>
        <v>153.40799999999999</v>
      </c>
      <c r="ZX67" s="4">
        <f>($B$67*[1]VWAP!ZW67)/1000000</f>
        <v>153.40799999999999</v>
      </c>
      <c r="ZY67" s="4">
        <f>($B$67*[1]VWAP!ZX67)/1000000</f>
        <v>153.40799999999999</v>
      </c>
      <c r="ZZ67" s="4">
        <f>($B$67*[1]VWAP!ZY67)/1000000</f>
        <v>153.40799999999999</v>
      </c>
      <c r="AAA67" s="4">
        <f>($B$67*[1]VWAP!ZZ67)/1000000</f>
        <v>153.40799999999999</v>
      </c>
      <c r="AAB67" s="4">
        <f>($B$67*[1]VWAP!AAA67)/1000000</f>
        <v>153.40799999999999</v>
      </c>
      <c r="AAC67" s="4">
        <f>($B$67*[1]VWAP!AAB67)/1000000</f>
        <v>153.40799999999999</v>
      </c>
      <c r="AAD67" s="4">
        <f>($B$67*[1]VWAP!AAC67)/1000000</f>
        <v>153.40799999999999</v>
      </c>
      <c r="AAE67" s="4">
        <f>($B$67*[1]VWAP!AAD67)/1000000</f>
        <v>153.40799999999999</v>
      </c>
      <c r="AAF67" s="4">
        <f>($B$67*[1]VWAP!AAE67)/1000000</f>
        <v>153.40799999999999</v>
      </c>
      <c r="AAG67" s="4">
        <f>($B$67*[1]VWAP!AAF67)/1000000</f>
        <v>153.40799999999999</v>
      </c>
      <c r="AAH67" s="4">
        <f>($B$67*[1]VWAP!AAG67)/1000000</f>
        <v>153.40799999999999</v>
      </c>
      <c r="AAI67" s="4">
        <f>($B$67*[1]VWAP!AAH67)/1000000</f>
        <v>153.40799999999999</v>
      </c>
      <c r="AAJ67" s="4">
        <f>($B$67*[1]VWAP!AAI67)/1000000</f>
        <v>153.40799999999999</v>
      </c>
      <c r="AAK67" s="4">
        <f>($B$67*[1]VWAP!AAJ67)/1000000</f>
        <v>153.40799999999999</v>
      </c>
      <c r="AAL67" s="4">
        <f>($B$67*[1]VWAP!AAK67)/1000000</f>
        <v>153.40799999999999</v>
      </c>
      <c r="AAM67" s="4">
        <f>($B$67*[1]VWAP!AAL67)/1000000</f>
        <v>153.40799999999999</v>
      </c>
      <c r="AAN67" s="4">
        <f>($B$67*[1]VWAP!AAM67)/1000000</f>
        <v>153.40799999999999</v>
      </c>
      <c r="AAO67" s="4">
        <f>($B$67*[1]VWAP!AAN67)/1000000</f>
        <v>153.40799999999999</v>
      </c>
      <c r="AAP67" s="4">
        <f>($B$67*[1]VWAP!AAO67)/1000000</f>
        <v>153.40799999999999</v>
      </c>
      <c r="AAQ67" s="4">
        <f>($B$67*[1]VWAP!AAP67)/1000000</f>
        <v>153.40799999999999</v>
      </c>
      <c r="AAR67" s="4">
        <f>($B$67*[1]VWAP!AAQ67)/1000000</f>
        <v>153.40799999999999</v>
      </c>
      <c r="AAS67" s="4">
        <f>($B$67*[1]VWAP!AAR67)/1000000</f>
        <v>153.40799999999999</v>
      </c>
      <c r="AAT67" s="4">
        <f>($B$67*[1]VWAP!AAS67)/1000000</f>
        <v>153.40799999999999</v>
      </c>
      <c r="AAU67" s="4">
        <f>($B$67*[1]VWAP!AAT67)/1000000</f>
        <v>153.40799999999999</v>
      </c>
      <c r="AAV67" s="4">
        <f>($B$67*[1]VWAP!AAU67)/1000000</f>
        <v>153.40799999999999</v>
      </c>
      <c r="AAW67" s="4">
        <f>($B$67*[1]VWAP!AAV67)/1000000</f>
        <v>153.40799999999999</v>
      </c>
      <c r="AAX67" s="4">
        <f>($B$67*[1]VWAP!AAW67)/1000000</f>
        <v>153.40799999999999</v>
      </c>
      <c r="AAY67" s="4">
        <f>($B$67*[1]VWAP!AAX67)/1000000</f>
        <v>153.40799999999999</v>
      </c>
      <c r="AAZ67" s="4">
        <f>($B$67*[1]VWAP!AAY67)/1000000</f>
        <v>153.40799999999999</v>
      </c>
      <c r="ABA67" s="4">
        <f>($B$67*[1]VWAP!AAZ67)/1000000</f>
        <v>153.40799999999999</v>
      </c>
      <c r="ABB67" s="4">
        <f>($B$67*[1]VWAP!ABA67)/1000000</f>
        <v>153.40799999999999</v>
      </c>
      <c r="ABC67" s="4">
        <f>($B$67*[1]VWAP!ABB67)/1000000</f>
        <v>153.40799999999999</v>
      </c>
      <c r="ABD67" s="4">
        <f>($B$67*[1]VWAP!ABC67)/1000000</f>
        <v>153.40799999999999</v>
      </c>
      <c r="ABE67" s="4">
        <f>($B$67*[1]VWAP!ABD67)/1000000</f>
        <v>153.40799999999999</v>
      </c>
      <c r="ABF67" s="4">
        <f>($B$67*[1]VWAP!ABE67)/1000000</f>
        <v>153.40799999999999</v>
      </c>
      <c r="ABG67" s="4">
        <f>($B$67*[1]VWAP!ABF67)/1000000</f>
        <v>153.40799999999999</v>
      </c>
      <c r="ABH67" s="4">
        <f>($B$67*[1]VWAP!ABG67)/1000000</f>
        <v>153.40799999999999</v>
      </c>
      <c r="ABI67" s="4">
        <f>($B$67*[1]VWAP!ABH67)/1000000</f>
        <v>153.40799999999999</v>
      </c>
      <c r="ABJ67" s="4">
        <f>($B$67*[1]VWAP!ABI67)/1000000</f>
        <v>153.40799999999999</v>
      </c>
      <c r="ABK67" s="4">
        <f>($B$67*[1]VWAP!ABJ67)/1000000</f>
        <v>153.40799999999999</v>
      </c>
      <c r="ABL67" s="4">
        <f>($B$67*[1]VWAP!ABK67)/1000000</f>
        <v>153.40799999999999</v>
      </c>
      <c r="ABM67" s="4">
        <f>($B$67*[1]VWAP!ABL67)/1000000</f>
        <v>153.40799999999999</v>
      </c>
      <c r="ABN67" s="4">
        <f>($B$67*[1]VWAP!ABM67)/1000000</f>
        <v>153.40799999999999</v>
      </c>
      <c r="ABO67" s="4">
        <f>($B$67*[1]VWAP!ABN67)/1000000</f>
        <v>153.40799999999999</v>
      </c>
      <c r="ABP67" s="4">
        <f>($B$67*[1]VWAP!ABO67)/1000000</f>
        <v>0</v>
      </c>
    </row>
    <row r="68" spans="1:744" x14ac:dyDescent="0.35">
      <c r="A68" s="11" t="s">
        <v>63</v>
      </c>
      <c r="B68" s="9">
        <v>40000000</v>
      </c>
      <c r="C68" s="4">
        <f>($B$68*[1]VWAP!B68)/1000000</f>
        <v>88</v>
      </c>
      <c r="D68" s="4">
        <f>($B$68*[1]VWAP!C68)/1000000</f>
        <v>88</v>
      </c>
      <c r="E68" s="4">
        <f>($B$68*[1]VWAP!D68)/1000000</f>
        <v>88</v>
      </c>
      <c r="F68" s="4">
        <f>($B$68*[1]VWAP!E68)/1000000</f>
        <v>82.4</v>
      </c>
      <c r="G68" s="4">
        <f>($B$68*[1]VWAP!F68)/1000000</f>
        <v>82.4</v>
      </c>
      <c r="H68" s="4">
        <f>($B$68*[1]VWAP!G68)/1000000</f>
        <v>82.8</v>
      </c>
      <c r="I68" s="4">
        <f>($B$68*[1]VWAP!H68)/1000000</f>
        <v>90.8</v>
      </c>
      <c r="J68" s="4">
        <f>($B$68*[1]VWAP!I68)/1000000</f>
        <v>96</v>
      </c>
      <c r="K68" s="4">
        <f>($B$68*[1]VWAP!J68)/1000000</f>
        <v>96</v>
      </c>
      <c r="L68" s="4">
        <f>($B$68*[1]VWAP!K68)/1000000</f>
        <v>90.40000000000002</v>
      </c>
      <c r="M68" s="4">
        <f>($B$68*[1]VWAP!L68)/1000000</f>
        <v>95.6</v>
      </c>
      <c r="N68" s="4">
        <f>($B$68*[1]VWAP!M68)/1000000</f>
        <v>95.2</v>
      </c>
      <c r="O68" s="4">
        <f>($B$68*[1]VWAP!N68)/1000000</f>
        <v>95.6</v>
      </c>
      <c r="P68" s="4">
        <f>($B$68*[1]VWAP!O68)/1000000</f>
        <v>95.6</v>
      </c>
      <c r="Q68" s="4">
        <f>($B$68*[1]VWAP!P68)/1000000</f>
        <v>95.6</v>
      </c>
      <c r="R68" s="4">
        <f>($B$68*[1]VWAP!Q68)/1000000</f>
        <v>95.6</v>
      </c>
      <c r="S68" s="4">
        <f>($B$68*[1]VWAP!R68)/1000000</f>
        <v>95.6</v>
      </c>
      <c r="T68" s="4">
        <f>($B$68*[1]VWAP!S68)/1000000</f>
        <v>95.6</v>
      </c>
      <c r="U68" s="4">
        <f>($B$68*[1]VWAP!T68)/1000000</f>
        <v>96</v>
      </c>
      <c r="V68" s="4">
        <f>($B$68*[1]VWAP!U68)/1000000</f>
        <v>92.4</v>
      </c>
      <c r="W68" s="4">
        <f>($B$68*[1]VWAP!V68)/1000000</f>
        <v>96</v>
      </c>
      <c r="X68" s="4">
        <f>($B$68*[1]VWAP!W68)/1000000</f>
        <v>88</v>
      </c>
      <c r="Y68" s="4">
        <f>($B$68*[1]VWAP!X68)/1000000</f>
        <v>96</v>
      </c>
      <c r="Z68" s="4">
        <f>($B$68*[1]VWAP!Y68)/1000000</f>
        <v>94</v>
      </c>
      <c r="AA68" s="4">
        <f>($B$68*[1]VWAP!Z68)/1000000</f>
        <v>94</v>
      </c>
      <c r="AB68" s="4">
        <f>($B$68*[1]VWAP!AA68)/1000000</f>
        <v>94</v>
      </c>
      <c r="AC68" s="4">
        <f>($B$68*[1]VWAP!AB68)/1000000</f>
        <v>94</v>
      </c>
      <c r="AD68" s="4">
        <f>($B$68*[1]VWAP!AC68)/1000000</f>
        <v>86</v>
      </c>
      <c r="AE68" s="4">
        <f>($B$68*[1]VWAP!AD68)/1000000</f>
        <v>86</v>
      </c>
      <c r="AF68" s="4">
        <f>($B$68*[1]VWAP!AE68)/1000000</f>
        <v>91.200000000000017</v>
      </c>
      <c r="AG68" s="4">
        <f>($B$68*[1]VWAP!AF68)/1000000</f>
        <v>91.200000000000017</v>
      </c>
      <c r="AH68" s="4">
        <f>($B$68*[1]VWAP!AG68)/1000000</f>
        <v>84.8</v>
      </c>
      <c r="AI68" s="4">
        <f>($B$68*[1]VWAP!AH68)/1000000</f>
        <v>88</v>
      </c>
      <c r="AJ68" s="4">
        <f>($B$68*[1]VWAP!AI68)/1000000</f>
        <v>80.40000000000002</v>
      </c>
      <c r="AK68" s="4">
        <f>($B$68*[1]VWAP!AJ68)/1000000</f>
        <v>80</v>
      </c>
      <c r="AL68" s="4">
        <f>($B$68*[1]VWAP!AK68)/1000000</f>
        <v>80</v>
      </c>
      <c r="AM68" s="4">
        <f>($B$68*[1]VWAP!AL68)/1000000</f>
        <v>80</v>
      </c>
      <c r="AN68" s="4">
        <f>($B$68*[1]VWAP!AM68)/1000000</f>
        <v>78.8</v>
      </c>
      <c r="AO68" s="4">
        <f>($B$68*[1]VWAP!AN68)/1000000</f>
        <v>80</v>
      </c>
      <c r="AP68" s="4">
        <f>($B$68*[1]VWAP!AO68)/1000000</f>
        <v>86.4</v>
      </c>
      <c r="AQ68" s="4">
        <f>($B$68*[1]VWAP!AP68)/1000000</f>
        <v>79.599999999999994</v>
      </c>
      <c r="AR68" s="4">
        <f>($B$68*[1]VWAP!AQ68)/1000000</f>
        <v>80</v>
      </c>
      <c r="AS68" s="4">
        <f>($B$68*[1]VWAP!AR68)/1000000</f>
        <v>80</v>
      </c>
      <c r="AT68" s="4">
        <f>($B$68*[1]VWAP!AS68)/1000000</f>
        <v>79.2</v>
      </c>
      <c r="AU68" s="4">
        <f>($B$68*[1]VWAP!AT68)/1000000</f>
        <v>80</v>
      </c>
      <c r="AV68" s="4">
        <f>($B$68*[1]VWAP!AU68)/1000000</f>
        <v>80</v>
      </c>
      <c r="AW68" s="4">
        <f>($B$68*[1]VWAP!AV68)/1000000</f>
        <v>80</v>
      </c>
      <c r="AX68" s="4">
        <f>($B$68*[1]VWAP!AW68)/1000000</f>
        <v>80</v>
      </c>
      <c r="AY68" s="4">
        <f>($B$68*[1]VWAP!AX68)/1000000</f>
        <v>86.4</v>
      </c>
      <c r="AZ68" s="4">
        <f>($B$68*[1]VWAP!AY68)/1000000</f>
        <v>90</v>
      </c>
      <c r="BA68" s="4">
        <f>($B$68*[1]VWAP!AZ68)/1000000</f>
        <v>90</v>
      </c>
      <c r="BB68" s="4">
        <f>($B$68*[1]VWAP!BA68)/1000000</f>
        <v>90</v>
      </c>
      <c r="BC68" s="4">
        <f>($B$68*[1]VWAP!BB68)/1000000</f>
        <v>91.6</v>
      </c>
      <c r="BD68" s="4">
        <f>($B$68*[1]VWAP!BC68)/1000000</f>
        <v>91.6</v>
      </c>
      <c r="BE68" s="4">
        <f>($B$68*[1]VWAP!BD68)/1000000</f>
        <v>91.6</v>
      </c>
      <c r="BF68" s="4">
        <f>($B$68*[1]VWAP!BE68)/1000000</f>
        <v>91.6</v>
      </c>
      <c r="BG68" s="4">
        <f>($B$68*[1]VWAP!BF68)/1000000</f>
        <v>91.6</v>
      </c>
      <c r="BH68" s="4">
        <f>($B$68*[1]VWAP!BG68)/1000000</f>
        <v>91.6</v>
      </c>
      <c r="BI68" s="4">
        <f>($B$68*[1]VWAP!BH68)/1000000</f>
        <v>88</v>
      </c>
      <c r="BJ68" s="4">
        <f>($B$68*[1]VWAP!BI68)/1000000</f>
        <v>88</v>
      </c>
      <c r="BK68" s="4">
        <f>($B$68*[1]VWAP!BJ68)/1000000</f>
        <v>88</v>
      </c>
      <c r="BL68" s="4">
        <f>($B$68*[1]VWAP!BK68)/1000000</f>
        <v>88</v>
      </c>
      <c r="BM68" s="4">
        <f>($B$68*[1]VWAP!BL68)/1000000</f>
        <v>91.6</v>
      </c>
      <c r="BN68" s="4">
        <f>($B$68*[1]VWAP!BM68)/1000000</f>
        <v>91.6</v>
      </c>
      <c r="BO68" s="4">
        <f>($B$68*[1]VWAP!BN68)/1000000</f>
        <v>91.6</v>
      </c>
      <c r="BP68" s="4">
        <f>($B$68*[1]VWAP!BO68)/1000000</f>
        <v>91.6</v>
      </c>
      <c r="BQ68" s="4">
        <f>($B$68*[1]VWAP!BP68)/1000000</f>
        <v>91.6</v>
      </c>
      <c r="BR68" s="4">
        <f>($B$68*[1]VWAP!BQ68)/1000000</f>
        <v>91.6</v>
      </c>
      <c r="BS68" s="4">
        <f>($B$68*[1]VWAP!BR68)/1000000</f>
        <v>91.6</v>
      </c>
      <c r="BT68" s="4">
        <f>($B$68*[1]VWAP!BS68)/1000000</f>
        <v>91.6</v>
      </c>
      <c r="BU68" s="4">
        <f>($B$68*[1]VWAP!BT68)/1000000</f>
        <v>91.6</v>
      </c>
      <c r="BV68" s="4">
        <f>($B$68*[1]VWAP!BU68)/1000000</f>
        <v>91.6</v>
      </c>
      <c r="BW68" s="4">
        <f>($B$68*[1]VWAP!BV68)/1000000</f>
        <v>91.6</v>
      </c>
      <c r="BX68" s="4">
        <f>($B$68*[1]VWAP!BW68)/1000000</f>
        <v>91.6</v>
      </c>
      <c r="BY68" s="4">
        <f>($B$68*[1]VWAP!BX68)/1000000</f>
        <v>91.6</v>
      </c>
      <c r="BZ68" s="4">
        <f>($B$68*[1]VWAP!BY68)/1000000</f>
        <v>91.6</v>
      </c>
      <c r="CA68" s="4">
        <f>($B$68*[1]VWAP!BZ68)/1000000</f>
        <v>91.6</v>
      </c>
      <c r="CB68" s="4">
        <f>($B$68*[1]VWAP!CA68)/1000000</f>
        <v>91.6</v>
      </c>
      <c r="CC68" s="4">
        <f>($B$68*[1]VWAP!CB68)/1000000</f>
        <v>91.6</v>
      </c>
      <c r="CD68" s="4">
        <f>($B$68*[1]VWAP!CC68)/1000000</f>
        <v>88.4</v>
      </c>
      <c r="CE68" s="4">
        <f>($B$68*[1]VWAP!CD68)/1000000</f>
        <v>88.4</v>
      </c>
      <c r="CF68" s="4">
        <f>($B$68*[1]VWAP!CE68)/1000000</f>
        <v>80</v>
      </c>
      <c r="CG68" s="4">
        <f>($B$68*[1]VWAP!CF68)/1000000</f>
        <v>80</v>
      </c>
      <c r="CH68" s="4">
        <f>($B$68*[1]VWAP!CG68)/1000000</f>
        <v>78.8</v>
      </c>
      <c r="CI68" s="4">
        <f>($B$68*[1]VWAP!CH68)/1000000</f>
        <v>79.599999999999994</v>
      </c>
      <c r="CJ68" s="4">
        <f>($B$68*[1]VWAP!CI68)/1000000</f>
        <v>87.2</v>
      </c>
      <c r="CK68" s="4">
        <f>($B$68*[1]VWAP!CJ68)/1000000</f>
        <v>87.2</v>
      </c>
      <c r="CL68" s="4">
        <f>($B$68*[1]VWAP!CK68)/1000000</f>
        <v>86</v>
      </c>
      <c r="CM68" s="4">
        <f>($B$68*[1]VWAP!CL68)/1000000</f>
        <v>86</v>
      </c>
      <c r="CN68" s="4">
        <f>($B$68*[1]VWAP!CM68)/1000000</f>
        <v>87.08</v>
      </c>
      <c r="CO68" s="4">
        <f>($B$68*[1]VWAP!CN68)/1000000</f>
        <v>86</v>
      </c>
      <c r="CP68" s="4">
        <f>($B$68*[1]VWAP!CO68)/1000000</f>
        <v>86</v>
      </c>
      <c r="CQ68" s="4">
        <f>($B$68*[1]VWAP!CP68)/1000000</f>
        <v>81.200000000000017</v>
      </c>
      <c r="CR68" s="4">
        <f>($B$68*[1]VWAP!CQ68)/1000000</f>
        <v>81.200000000000017</v>
      </c>
      <c r="CS68" s="4">
        <f>($B$68*[1]VWAP!CR68)/1000000</f>
        <v>80</v>
      </c>
      <c r="CT68" s="4">
        <f>($B$68*[1]VWAP!CS68)/1000000</f>
        <v>80</v>
      </c>
      <c r="CU68" s="4">
        <f>($B$68*[1]VWAP!CT68)/1000000</f>
        <v>80</v>
      </c>
      <c r="CV68" s="4">
        <f>($B$68*[1]VWAP!CU68)/1000000</f>
        <v>80</v>
      </c>
      <c r="CW68" s="4">
        <f>($B$68*[1]VWAP!CV68)/1000000</f>
        <v>80</v>
      </c>
      <c r="CX68" s="4">
        <f>($B$68*[1]VWAP!CW68)/1000000</f>
        <v>80</v>
      </c>
      <c r="CY68" s="4">
        <f>($B$68*[1]VWAP!CX68)/1000000</f>
        <v>80</v>
      </c>
      <c r="CZ68" s="4">
        <f>($B$68*[1]VWAP!CY68)/1000000</f>
        <v>72</v>
      </c>
      <c r="DA68" s="4">
        <f>($B$68*[1]VWAP!CZ68)/1000000</f>
        <v>72.8</v>
      </c>
      <c r="DB68" s="4">
        <f>($B$68*[1]VWAP!DA68)/1000000</f>
        <v>78.400000000000006</v>
      </c>
      <c r="DC68" s="4">
        <f>($B$68*[1]VWAP!DB68)/1000000</f>
        <v>79.599999999999994</v>
      </c>
      <c r="DD68" s="4">
        <f>($B$68*[1]VWAP!DC68)/1000000</f>
        <v>79.599999999999994</v>
      </c>
      <c r="DE68" s="4">
        <f>($B$68*[1]VWAP!DD68)/1000000</f>
        <v>79.599999999999994</v>
      </c>
      <c r="DF68" s="4">
        <f>($B$68*[1]VWAP!DE68)/1000000</f>
        <v>79.599999999999994</v>
      </c>
      <c r="DG68" s="4">
        <f>($B$68*[1]VWAP!DF68)/1000000</f>
        <v>79.599999999999994</v>
      </c>
      <c r="DH68" s="4">
        <f>($B$68*[1]VWAP!DG68)/1000000</f>
        <v>74</v>
      </c>
      <c r="DI68" s="4">
        <f>($B$68*[1]VWAP!DH68)/1000000</f>
        <v>74</v>
      </c>
      <c r="DJ68" s="4">
        <f>($B$68*[1]VWAP!DI68)/1000000</f>
        <v>79.599999999999994</v>
      </c>
      <c r="DK68" s="4">
        <f>($B$68*[1]VWAP!DJ68)/1000000</f>
        <v>79.599999999999994</v>
      </c>
      <c r="DL68" s="4">
        <f>($B$68*[1]VWAP!DK68)/1000000</f>
        <v>79.599999999999994</v>
      </c>
      <c r="DM68" s="4">
        <f>($B$68*[1]VWAP!DL68)/1000000</f>
        <v>79.599999999999994</v>
      </c>
      <c r="DN68" s="4">
        <f>($B$68*[1]VWAP!DM68)/1000000</f>
        <v>79.599999999999994</v>
      </c>
      <c r="DO68" s="4">
        <f>($B$68*[1]VWAP!DN68)/1000000</f>
        <v>79.599999999999994</v>
      </c>
      <c r="DP68" s="4">
        <f>($B$68*[1]VWAP!DO68)/1000000</f>
        <v>79.599999999999994</v>
      </c>
      <c r="DQ68" s="4">
        <f>($B$68*[1]VWAP!DP68)/1000000</f>
        <v>76</v>
      </c>
      <c r="DR68" s="4">
        <f>($B$68*[1]VWAP!DQ68)/1000000</f>
        <v>78.8</v>
      </c>
      <c r="DS68" s="4">
        <f>($B$68*[1]VWAP!DR68)/1000000</f>
        <v>86</v>
      </c>
      <c r="DT68" s="4">
        <f>($B$68*[1]VWAP!DS68)/1000000</f>
        <v>86</v>
      </c>
      <c r="DU68" s="4">
        <f>($B$68*[1]VWAP!DT68)/1000000</f>
        <v>86</v>
      </c>
      <c r="DV68" s="4">
        <f>($B$68*[1]VWAP!DU68)/1000000</f>
        <v>86</v>
      </c>
      <c r="DW68" s="4">
        <f>($B$68*[1]VWAP!DV68)/1000000</f>
        <v>86</v>
      </c>
      <c r="DX68" s="4">
        <f>($B$68*[1]VWAP!DW68)/1000000</f>
        <v>86</v>
      </c>
      <c r="DY68" s="4">
        <f>($B$68*[1]VWAP!DX68)/1000000</f>
        <v>86</v>
      </c>
      <c r="DZ68" s="4">
        <f>($B$68*[1]VWAP!DY68)/1000000</f>
        <v>86</v>
      </c>
      <c r="EA68" s="4">
        <f>($B$68*[1]VWAP!DZ68)/1000000</f>
        <v>86</v>
      </c>
      <c r="EB68" s="4">
        <f>($B$68*[1]VWAP!EA68)/1000000</f>
        <v>86</v>
      </c>
      <c r="EC68" s="4">
        <f>($B$68*[1]VWAP!EB68)/1000000</f>
        <v>86</v>
      </c>
      <c r="ED68" s="4">
        <f>($B$68*[1]VWAP!EC68)/1000000</f>
        <v>86</v>
      </c>
      <c r="EE68" s="4">
        <f>($B$68*[1]VWAP!ED68)/1000000</f>
        <v>80</v>
      </c>
      <c r="EF68" s="4">
        <f>($B$68*[1]VWAP!EE68)/1000000</f>
        <v>87.2</v>
      </c>
      <c r="EG68" s="4">
        <f>($B$68*[1]VWAP!EF68)/1000000</f>
        <v>86</v>
      </c>
      <c r="EH68" s="4">
        <f>($B$68*[1]VWAP!EG68)/1000000</f>
        <v>80</v>
      </c>
      <c r="EI68" s="4">
        <f>($B$68*[1]VWAP!EH68)/1000000</f>
        <v>80</v>
      </c>
      <c r="EJ68" s="4">
        <f>($B$68*[1]VWAP!EI68)/1000000</f>
        <v>76.400000000000006</v>
      </c>
      <c r="EK68" s="4">
        <f>($B$68*[1]VWAP!EJ68)/1000000</f>
        <v>72.400000000000006</v>
      </c>
      <c r="EL68" s="4">
        <f>($B$68*[1]VWAP!EK68)/1000000</f>
        <v>72.400000000000006</v>
      </c>
      <c r="EM68" s="4">
        <f>($B$68*[1]VWAP!EL68)/1000000</f>
        <v>76.400000000000006</v>
      </c>
      <c r="EN68" s="4">
        <f>($B$68*[1]VWAP!EM68)/1000000</f>
        <v>78.8</v>
      </c>
      <c r="EO68" s="4">
        <f>($B$68*[1]VWAP!EN68)/1000000</f>
        <v>78.8</v>
      </c>
      <c r="EP68" s="4">
        <f>($B$68*[1]VWAP!EO68)/1000000</f>
        <v>76</v>
      </c>
      <c r="EQ68" s="4">
        <f>($B$68*[1]VWAP!EP68)/1000000</f>
        <v>78.400000000000006</v>
      </c>
      <c r="ER68" s="4">
        <f>($B$68*[1]VWAP!EQ68)/1000000</f>
        <v>82.8</v>
      </c>
      <c r="ES68" s="4">
        <f>($B$68*[1]VWAP!ER68)/1000000</f>
        <v>87.2</v>
      </c>
      <c r="ET68" s="4">
        <f>($B$68*[1]VWAP!ES68)/1000000</f>
        <v>87.6</v>
      </c>
      <c r="EU68" s="4">
        <f>($B$68*[1]VWAP!ET68)/1000000</f>
        <v>87.6</v>
      </c>
      <c r="EV68" s="4">
        <f>($B$68*[1]VWAP!EU68)/1000000</f>
        <v>87.2</v>
      </c>
      <c r="EW68" s="4">
        <f>($B$68*[1]VWAP!EV68)/1000000</f>
        <v>87.2</v>
      </c>
      <c r="EX68" s="4">
        <f>($B$68*[1]VWAP!EW68)/1000000</f>
        <v>88</v>
      </c>
      <c r="EY68" s="4">
        <f>($B$68*[1]VWAP!EX68)/1000000</f>
        <v>80.8</v>
      </c>
      <c r="EZ68" s="4">
        <f>($B$68*[1]VWAP!EY68)/1000000</f>
        <v>88</v>
      </c>
      <c r="FA68" s="4">
        <f>($B$68*[1]VWAP!EZ68)/1000000</f>
        <v>80</v>
      </c>
      <c r="FB68" s="4">
        <f>($B$68*[1]VWAP!FA68)/1000000</f>
        <v>79.2</v>
      </c>
      <c r="FC68" s="4">
        <f>($B$68*[1]VWAP!FB68)/1000000</f>
        <v>80</v>
      </c>
      <c r="FD68" s="4">
        <f>($B$68*[1]VWAP!FC68)/1000000</f>
        <v>80</v>
      </c>
      <c r="FE68" s="4">
        <f>($B$68*[1]VWAP!FD68)/1000000</f>
        <v>88</v>
      </c>
      <c r="FF68" s="4">
        <f>($B$68*[1]VWAP!FE68)/1000000</f>
        <v>88</v>
      </c>
      <c r="FG68" s="4">
        <f>($B$68*[1]VWAP!FF68)/1000000</f>
        <v>88</v>
      </c>
      <c r="FH68" s="4">
        <f>($B$68*[1]VWAP!FG68)/1000000</f>
        <v>88</v>
      </c>
      <c r="FI68" s="4">
        <f>($B$68*[1]VWAP!FH68)/1000000</f>
        <v>88</v>
      </c>
      <c r="FJ68" s="4">
        <f>($B$68*[1]VWAP!FI68)/1000000</f>
        <v>88</v>
      </c>
      <c r="FK68" s="4">
        <f>($B$68*[1]VWAP!FJ68)/1000000</f>
        <v>83.6</v>
      </c>
      <c r="FL68" s="4">
        <f>($B$68*[1]VWAP!FK68)/1000000</f>
        <v>84</v>
      </c>
      <c r="FM68" s="4">
        <f>($B$68*[1]VWAP!FL68)/1000000</f>
        <v>85.6</v>
      </c>
      <c r="FN68" s="4">
        <f>($B$68*[1]VWAP!FM68)/1000000</f>
        <v>88</v>
      </c>
      <c r="FO68" s="4">
        <f>($B$68*[1]VWAP!FN68)/1000000</f>
        <v>80.40000000000002</v>
      </c>
      <c r="FP68" s="4">
        <f>($B$68*[1]VWAP!FO68)/1000000</f>
        <v>84</v>
      </c>
      <c r="FQ68" s="4">
        <f>($B$68*[1]VWAP!FP68)/1000000</f>
        <v>88</v>
      </c>
      <c r="FR68" s="4">
        <f>($B$68*[1]VWAP!FQ68)/1000000</f>
        <v>88</v>
      </c>
      <c r="FS68" s="4">
        <f>($B$68*[1]VWAP!FR68)/1000000</f>
        <v>88</v>
      </c>
      <c r="FT68" s="4">
        <f>($B$68*[1]VWAP!FS68)/1000000</f>
        <v>88</v>
      </c>
      <c r="FU68" s="4">
        <f>($B$68*[1]VWAP!FT68)/1000000</f>
        <v>80.40000000000002</v>
      </c>
      <c r="FV68" s="4">
        <f>($B$68*[1]VWAP!FU68)/1000000</f>
        <v>80.40000000000002</v>
      </c>
      <c r="FW68" s="4">
        <f>($B$68*[1]VWAP!FV68)/1000000</f>
        <v>80.8</v>
      </c>
      <c r="FX68" s="4">
        <f>($B$68*[1]VWAP!FW68)/1000000</f>
        <v>84</v>
      </c>
      <c r="FY68" s="4">
        <f>($B$68*[1]VWAP!FX68)/1000000</f>
        <v>86.8</v>
      </c>
      <c r="FZ68" s="4">
        <f>($B$68*[1]VWAP!FY68)/1000000</f>
        <v>80.8</v>
      </c>
      <c r="GA68" s="4">
        <f>($B$68*[1]VWAP!FZ68)/1000000</f>
        <v>80</v>
      </c>
      <c r="GB68" s="4">
        <f>($B$68*[1]VWAP!GA68)/1000000</f>
        <v>80</v>
      </c>
      <c r="GC68" s="4">
        <f>($B$68*[1]VWAP!GB68)/1000000</f>
        <v>80</v>
      </c>
      <c r="GD68" s="4">
        <f>($B$68*[1]VWAP!GC68)/1000000</f>
        <v>80</v>
      </c>
      <c r="GE68" s="4">
        <f>($B$68*[1]VWAP!GD68)/1000000</f>
        <v>80</v>
      </c>
      <c r="GF68" s="4">
        <f>($B$68*[1]VWAP!GE68)/1000000</f>
        <v>80</v>
      </c>
      <c r="GG68" s="4">
        <f>($B$68*[1]VWAP!GF68)/1000000</f>
        <v>80</v>
      </c>
      <c r="GH68" s="4">
        <f>($B$68*[1]VWAP!GG68)/1000000</f>
        <v>80</v>
      </c>
      <c r="GI68" s="4">
        <f>($B$68*[1]VWAP!GH68)/1000000</f>
        <v>75.2</v>
      </c>
      <c r="GJ68" s="4">
        <f>($B$68*[1]VWAP!GI68)/1000000</f>
        <v>75.2</v>
      </c>
      <c r="GK68" s="4">
        <f>($B$68*[1]VWAP!GJ68)/1000000</f>
        <v>80</v>
      </c>
      <c r="GL68" s="4">
        <f>($B$68*[1]VWAP!GK68)/1000000</f>
        <v>78</v>
      </c>
      <c r="GM68" s="4">
        <f>($B$68*[1]VWAP!GL68)/1000000</f>
        <v>80</v>
      </c>
      <c r="GN68" s="4">
        <f>($B$68*[1]VWAP!GM68)/1000000</f>
        <v>80</v>
      </c>
      <c r="GO68" s="4">
        <f>($B$68*[1]VWAP!GN68)/1000000</f>
        <v>76.8</v>
      </c>
      <c r="GP68" s="4">
        <f>($B$68*[1]VWAP!GO68)/1000000</f>
        <v>78</v>
      </c>
      <c r="GQ68" s="4">
        <f>($B$68*[1]VWAP!GP68)/1000000</f>
        <v>78</v>
      </c>
      <c r="GR68" s="4">
        <f>($B$68*[1]VWAP!GQ68)/1000000</f>
        <v>76.400000000000006</v>
      </c>
      <c r="GS68" s="4">
        <f>($B$68*[1]VWAP!GR68)/1000000</f>
        <v>76.400000000000006</v>
      </c>
      <c r="GT68" s="4">
        <f>($B$68*[1]VWAP!GS68)/1000000</f>
        <v>80</v>
      </c>
      <c r="GU68" s="4">
        <f>($B$68*[1]VWAP!GT68)/1000000</f>
        <v>79.2</v>
      </c>
      <c r="GV68" s="4">
        <f>($B$68*[1]VWAP!GU68)/1000000</f>
        <v>80</v>
      </c>
      <c r="GW68" s="4">
        <f>($B$68*[1]VWAP!GV68)/1000000</f>
        <v>80</v>
      </c>
      <c r="GX68" s="4">
        <f>($B$68*[1]VWAP!GW68)/1000000</f>
        <v>80</v>
      </c>
      <c r="GY68" s="4">
        <f>($B$68*[1]VWAP!GX68)/1000000</f>
        <v>80</v>
      </c>
      <c r="GZ68" s="4">
        <f>($B$68*[1]VWAP!GY68)/1000000</f>
        <v>76.400000000000006</v>
      </c>
      <c r="HA68" s="4">
        <f>($B$68*[1]VWAP!GZ68)/1000000</f>
        <v>74</v>
      </c>
      <c r="HB68" s="4">
        <f>($B$68*[1]VWAP!HA68)/1000000</f>
        <v>76</v>
      </c>
      <c r="HC68" s="4">
        <f>($B$68*[1]VWAP!HB68)/1000000</f>
        <v>80</v>
      </c>
      <c r="HD68" s="4">
        <f>($B$68*[1]VWAP!HC68)/1000000</f>
        <v>80</v>
      </c>
      <c r="HE68" s="4">
        <f>($B$68*[1]VWAP!HD68)/1000000</f>
        <v>77.599999999999994</v>
      </c>
      <c r="HF68" s="4">
        <f>($B$68*[1]VWAP!HE68)/1000000</f>
        <v>80</v>
      </c>
      <c r="HG68" s="4">
        <f>($B$68*[1]VWAP!HF68)/1000000</f>
        <v>76.8</v>
      </c>
      <c r="HH68" s="4">
        <f>($B$68*[1]VWAP!HG68)/1000000</f>
        <v>76.8</v>
      </c>
      <c r="HI68" s="4">
        <f>($B$68*[1]VWAP!HH68)/1000000</f>
        <v>78.8</v>
      </c>
      <c r="HJ68" s="4">
        <f>($B$68*[1]VWAP!HI68)/1000000</f>
        <v>78.8</v>
      </c>
      <c r="HK68" s="4">
        <f>($B$68*[1]VWAP!HJ68)/1000000</f>
        <v>80</v>
      </c>
      <c r="HL68" s="4">
        <f>($B$68*[1]VWAP!HK68)/1000000</f>
        <v>80</v>
      </c>
      <c r="HM68" s="4">
        <f>($B$68*[1]VWAP!HL68)/1000000</f>
        <v>80</v>
      </c>
      <c r="HN68" s="4">
        <f>($B$68*[1]VWAP!HM68)/1000000</f>
        <v>80</v>
      </c>
      <c r="HO68" s="4">
        <f>($B$68*[1]VWAP!HN68)/1000000</f>
        <v>77.2</v>
      </c>
      <c r="HP68" s="4">
        <f>($B$68*[1]VWAP!HO68)/1000000</f>
        <v>72.8</v>
      </c>
      <c r="HQ68" s="4">
        <f>($B$68*[1]VWAP!HP68)/1000000</f>
        <v>79.599999999999994</v>
      </c>
      <c r="HR68" s="4">
        <f>($B$68*[1]VWAP!HQ68)/1000000</f>
        <v>80</v>
      </c>
      <c r="HS68" s="4">
        <f>($B$68*[1]VWAP!HR68)/1000000</f>
        <v>80</v>
      </c>
      <c r="HT68" s="4">
        <f>($B$68*[1]VWAP!HS68)/1000000</f>
        <v>72.8</v>
      </c>
      <c r="HU68" s="4">
        <f>($B$68*[1]VWAP!HT68)/1000000</f>
        <v>80</v>
      </c>
      <c r="HV68" s="4">
        <f>($B$68*[1]VWAP!HU68)/1000000</f>
        <v>78</v>
      </c>
      <c r="HW68" s="4">
        <f>($B$68*[1]VWAP!HV68)/1000000</f>
        <v>80</v>
      </c>
      <c r="HX68" s="4">
        <f>($B$68*[1]VWAP!HW68)/1000000</f>
        <v>79.2</v>
      </c>
      <c r="HY68" s="4">
        <f>($B$68*[1]VWAP!HX68)/1000000</f>
        <v>72.400000000000006</v>
      </c>
      <c r="HZ68" s="4">
        <f>($B$68*[1]VWAP!HY68)/1000000</f>
        <v>79.599999999999994</v>
      </c>
      <c r="IA68" s="4">
        <f>($B$68*[1]VWAP!HZ68)/1000000</f>
        <v>79.599999999999994</v>
      </c>
      <c r="IB68" s="4">
        <f>($B$68*[1]VWAP!IA68)/1000000</f>
        <v>79.599999999999994</v>
      </c>
      <c r="IC68" s="4">
        <f>($B$68*[1]VWAP!IB68)/1000000</f>
        <v>77.599999999999994</v>
      </c>
      <c r="ID68" s="4">
        <f>($B$68*[1]VWAP!IC68)/1000000</f>
        <v>78.8</v>
      </c>
      <c r="IE68" s="4">
        <f>($B$68*[1]VWAP!ID68)/1000000</f>
        <v>79.599999999999994</v>
      </c>
      <c r="IF68" s="4">
        <f>($B$68*[1]VWAP!IE68)/1000000</f>
        <v>79.599999999999994</v>
      </c>
      <c r="IG68" s="4">
        <f>($B$68*[1]VWAP!IF68)/1000000</f>
        <v>79.599999999999994</v>
      </c>
      <c r="IH68" s="4">
        <f>($B$68*[1]VWAP!IG68)/1000000</f>
        <v>78</v>
      </c>
      <c r="II68" s="4">
        <f>($B$68*[1]VWAP!IH68)/1000000</f>
        <v>72</v>
      </c>
      <c r="IJ68" s="4">
        <f>($B$68*[1]VWAP!II68)/1000000</f>
        <v>78</v>
      </c>
      <c r="IK68" s="4">
        <f>($B$68*[1]VWAP!IJ68)/1000000</f>
        <v>79.2</v>
      </c>
      <c r="IL68" s="4">
        <f>($B$68*[1]VWAP!IK68)/1000000</f>
        <v>80</v>
      </c>
      <c r="IM68" s="4">
        <f>($B$68*[1]VWAP!IL68)/1000000</f>
        <v>76.8</v>
      </c>
      <c r="IN68" s="4">
        <f>($B$68*[1]VWAP!IM68)/1000000</f>
        <v>80</v>
      </c>
      <c r="IO68" s="4">
        <f>($B$68*[1]VWAP!IN68)/1000000</f>
        <v>78.8</v>
      </c>
      <c r="IP68" s="4">
        <f>($B$68*[1]VWAP!IO68)/1000000</f>
        <v>71.2</v>
      </c>
      <c r="IQ68" s="4">
        <f>($B$68*[1]VWAP!IP68)/1000000</f>
        <v>72.400000000000006</v>
      </c>
      <c r="IR68" s="4">
        <f>($B$68*[1]VWAP!IQ68)/1000000</f>
        <v>78.8</v>
      </c>
      <c r="IS68" s="4">
        <f>($B$68*[1]VWAP!IR68)/1000000</f>
        <v>79.599999999999994</v>
      </c>
      <c r="IT68" s="4">
        <f>($B$68*[1]VWAP!IS68)/1000000</f>
        <v>80</v>
      </c>
      <c r="IU68" s="4">
        <f>($B$68*[1]VWAP!IT68)/1000000</f>
        <v>76</v>
      </c>
      <c r="IV68" s="4">
        <f>($B$68*[1]VWAP!IU68)/1000000</f>
        <v>78.400000000000006</v>
      </c>
      <c r="IW68" s="4">
        <f>($B$68*[1]VWAP!IV68)/1000000</f>
        <v>78.8</v>
      </c>
      <c r="IX68" s="4">
        <f>($B$68*[1]VWAP!IW68)/1000000</f>
        <v>78.8</v>
      </c>
      <c r="IY68" s="4">
        <f>($B$68*[1]VWAP!IX68)/1000000</f>
        <v>75.2</v>
      </c>
      <c r="IZ68" s="4">
        <f>($B$68*[1]VWAP!IY68)/1000000</f>
        <v>72</v>
      </c>
      <c r="JA68" s="4">
        <f>($B$68*[1]VWAP!IZ68)/1000000</f>
        <v>73.599999999999994</v>
      </c>
      <c r="JB68" s="4">
        <f>($B$68*[1]VWAP!JA68)/1000000</f>
        <v>73.599999999999994</v>
      </c>
      <c r="JC68" s="4">
        <f>($B$68*[1]VWAP!JB68)/1000000</f>
        <v>72</v>
      </c>
      <c r="JD68" s="4">
        <f>($B$68*[1]VWAP!JC68)/1000000</f>
        <v>72</v>
      </c>
      <c r="JE68" s="4">
        <f>($B$68*[1]VWAP!JD68)/1000000</f>
        <v>70.400000000000006</v>
      </c>
      <c r="JF68" s="4">
        <f>($B$68*[1]VWAP!JE68)/1000000</f>
        <v>70.400000000000006</v>
      </c>
      <c r="JG68" s="4">
        <f>($B$68*[1]VWAP!JF68)/1000000</f>
        <v>77.2</v>
      </c>
      <c r="JH68" s="4">
        <f>($B$68*[1]VWAP!JG68)/1000000</f>
        <v>74.400000000000006</v>
      </c>
      <c r="JI68" s="4">
        <f>($B$68*[1]VWAP!JH68)/1000000</f>
        <v>75.599999999999994</v>
      </c>
      <c r="JJ68" s="4">
        <f>($B$68*[1]VWAP!JI68)/1000000</f>
        <v>79.599999999999994</v>
      </c>
      <c r="JK68" s="4">
        <f>($B$68*[1]VWAP!JJ68)/1000000</f>
        <v>74.8</v>
      </c>
      <c r="JL68" s="4">
        <f>($B$68*[1]VWAP!JK68)/1000000</f>
        <v>77.2</v>
      </c>
      <c r="JM68" s="4">
        <f>($B$68*[1]VWAP!JL68)/1000000</f>
        <v>77.2</v>
      </c>
      <c r="JN68" s="4">
        <f>($B$68*[1]VWAP!JM68)/1000000</f>
        <v>77.2</v>
      </c>
      <c r="JO68" s="4">
        <f>($B$68*[1]VWAP!JN68)/1000000</f>
        <v>74</v>
      </c>
      <c r="JP68" s="4">
        <f>($B$68*[1]VWAP!JO68)/1000000</f>
        <v>79.599999999999994</v>
      </c>
      <c r="JQ68" s="4">
        <f>($B$68*[1]VWAP!JP68)/1000000</f>
        <v>79.599999999999994</v>
      </c>
      <c r="JR68" s="4">
        <f>($B$68*[1]VWAP!JQ68)/1000000</f>
        <v>84</v>
      </c>
      <c r="JS68" s="4">
        <f>($B$68*[1]VWAP!JR68)/1000000</f>
        <v>84</v>
      </c>
      <c r="JT68" s="4">
        <f>($B$68*[1]VWAP!JS68)/1000000</f>
        <v>82</v>
      </c>
      <c r="JU68" s="4">
        <f>($B$68*[1]VWAP!JT68)/1000000</f>
        <v>82</v>
      </c>
      <c r="JV68" s="4">
        <f>($B$68*[1]VWAP!JU68)/1000000</f>
        <v>82</v>
      </c>
      <c r="JW68" s="4">
        <f>($B$68*[1]VWAP!JV68)/1000000</f>
        <v>76.400000000000006</v>
      </c>
      <c r="JX68" s="4">
        <f>($B$68*[1]VWAP!JW68)/1000000</f>
        <v>76.400000000000006</v>
      </c>
      <c r="JY68" s="4">
        <f>($B$68*[1]VWAP!JX68)/1000000</f>
        <v>76.400000000000006</v>
      </c>
      <c r="JZ68" s="4">
        <f>($B$68*[1]VWAP!JY68)/1000000</f>
        <v>84</v>
      </c>
      <c r="KA68" s="4">
        <f>($B$68*[1]VWAP!JZ68)/1000000</f>
        <v>82.8</v>
      </c>
      <c r="KB68" s="4">
        <f>($B$68*[1]VWAP!KA68)/1000000</f>
        <v>83.6</v>
      </c>
      <c r="KC68" s="4">
        <f>($B$68*[1]VWAP!KB68)/1000000</f>
        <v>83.6</v>
      </c>
      <c r="KD68" s="4">
        <f>($B$68*[1]VWAP!KC68)/1000000</f>
        <v>83.6</v>
      </c>
      <c r="KE68" s="4">
        <f>($B$68*[1]VWAP!KD68)/1000000</f>
        <v>80.40000000000002</v>
      </c>
      <c r="KF68" s="4">
        <f>($B$68*[1]VWAP!KE68)/1000000</f>
        <v>84</v>
      </c>
      <c r="KG68" s="4">
        <f>($B$68*[1]VWAP!KF68)/1000000</f>
        <v>76.400000000000006</v>
      </c>
      <c r="KH68" s="4">
        <f>($B$68*[1]VWAP!KG68)/1000000</f>
        <v>76.8</v>
      </c>
      <c r="KI68" s="4">
        <f>($B$68*[1]VWAP!KH68)/1000000</f>
        <v>80</v>
      </c>
      <c r="KJ68" s="4">
        <f>($B$68*[1]VWAP!KI68)/1000000</f>
        <v>80</v>
      </c>
      <c r="KK68" s="4">
        <f>($B$68*[1]VWAP!KJ68)/1000000</f>
        <v>80</v>
      </c>
      <c r="KL68" s="4">
        <f>($B$68*[1]VWAP!KK68)/1000000</f>
        <v>80</v>
      </c>
      <c r="KM68" s="4">
        <f>($B$68*[1]VWAP!KL68)/1000000</f>
        <v>78.8</v>
      </c>
      <c r="KN68" s="4">
        <f>($B$68*[1]VWAP!KM68)/1000000</f>
        <v>78.8</v>
      </c>
      <c r="KO68" s="4">
        <f>($B$68*[1]VWAP!KN68)/1000000</f>
        <v>77.2</v>
      </c>
      <c r="KP68" s="4">
        <f>($B$68*[1]VWAP!KO68)/1000000</f>
        <v>80</v>
      </c>
      <c r="KQ68" s="4">
        <f>($B$68*[1]VWAP!KP68)/1000000</f>
        <v>80</v>
      </c>
      <c r="KR68" s="4">
        <f>($B$68*[1]VWAP!KQ68)/1000000</f>
        <v>80</v>
      </c>
      <c r="KS68" s="4">
        <f>($B$68*[1]VWAP!KR68)/1000000</f>
        <v>80.399999999999991</v>
      </c>
      <c r="KT68" s="4">
        <f>($B$68*[1]VWAP!KS68)/1000000</f>
        <v>80</v>
      </c>
      <c r="KU68" s="4">
        <f>($B$68*[1]VWAP!KT68)/1000000</f>
        <v>80</v>
      </c>
      <c r="KV68" s="4">
        <f>($B$68*[1]VWAP!KU68)/1000000</f>
        <v>84</v>
      </c>
      <c r="KW68" s="4">
        <f>($B$68*[1]VWAP!KV68)/1000000</f>
        <v>84</v>
      </c>
      <c r="KX68" s="4">
        <f>($B$68*[1]VWAP!KW68)/1000000</f>
        <v>84</v>
      </c>
      <c r="KY68" s="4">
        <f>($B$68*[1]VWAP!KX68)/1000000</f>
        <v>89.2</v>
      </c>
      <c r="KZ68" s="4">
        <f>($B$68*[1]VWAP!KY68)/1000000</f>
        <v>89.2</v>
      </c>
      <c r="LA68" s="4">
        <f>($B$68*[1]VWAP!KZ68)/1000000</f>
        <v>89.2</v>
      </c>
      <c r="LB68" s="4">
        <f>($B$68*[1]VWAP!LA68)/1000000</f>
        <v>84.8</v>
      </c>
      <c r="LC68" s="4">
        <f>($B$68*[1]VWAP!LB68)/1000000</f>
        <v>84.8</v>
      </c>
      <c r="LD68" s="4">
        <f>($B$68*[1]VWAP!LC68)/1000000</f>
        <v>81.599999999999994</v>
      </c>
      <c r="LE68" s="4">
        <f>($B$68*[1]VWAP!LD68)/1000000</f>
        <v>80</v>
      </c>
      <c r="LF68" s="4">
        <f>($B$68*[1]VWAP!LE68)/1000000</f>
        <v>80</v>
      </c>
      <c r="LG68" s="4">
        <f>($B$68*[1]VWAP!LF68)/1000000</f>
        <v>80</v>
      </c>
      <c r="LH68" s="4">
        <f>($B$68*[1]VWAP!LG68)/1000000</f>
        <v>80</v>
      </c>
      <c r="LI68" s="4">
        <f>($B$68*[1]VWAP!LH68)/1000000</f>
        <v>84</v>
      </c>
      <c r="LJ68" s="4">
        <f>($B$68*[1]VWAP!LI68)/1000000</f>
        <v>84</v>
      </c>
      <c r="LK68" s="4">
        <f>($B$68*[1]VWAP!LJ68)/1000000</f>
        <v>90</v>
      </c>
      <c r="LL68" s="4">
        <f>($B$68*[1]VWAP!LK68)/1000000</f>
        <v>90</v>
      </c>
      <c r="LM68" s="4">
        <f>($B$68*[1]VWAP!LL68)/1000000</f>
        <v>90</v>
      </c>
      <c r="LN68" s="4">
        <f>($B$68*[1]VWAP!LM68)/1000000</f>
        <v>90</v>
      </c>
      <c r="LO68" s="4">
        <f>($B$68*[1]VWAP!LN68)/1000000</f>
        <v>84</v>
      </c>
      <c r="LP68" s="4">
        <f>($B$68*[1]VWAP!LO68)/1000000</f>
        <v>81.599999999999994</v>
      </c>
      <c r="LQ68" s="4">
        <f>($B$68*[1]VWAP!LP68)/1000000</f>
        <v>81.599999999999994</v>
      </c>
      <c r="LR68" s="4">
        <f>($B$68*[1]VWAP!LQ68)/1000000</f>
        <v>81.599999999999994</v>
      </c>
      <c r="LS68" s="4">
        <f>($B$68*[1]VWAP!LR68)/1000000</f>
        <v>89.600000000000009</v>
      </c>
      <c r="LT68" s="4">
        <f>($B$68*[1]VWAP!LS68)/1000000</f>
        <v>86.8</v>
      </c>
      <c r="LU68" s="4">
        <f>($B$68*[1]VWAP!LT68)/1000000</f>
        <v>86.8</v>
      </c>
      <c r="LV68" s="4">
        <f>($B$68*[1]VWAP!LU68)/1000000</f>
        <v>84</v>
      </c>
      <c r="LW68" s="4">
        <f>($B$68*[1]VWAP!LV68)/1000000</f>
        <v>84</v>
      </c>
      <c r="LX68" s="4">
        <f>($B$68*[1]VWAP!LW68)/1000000</f>
        <v>86.8</v>
      </c>
      <c r="LY68" s="4">
        <f>($B$68*[1]VWAP!LX68)/1000000</f>
        <v>88.800000000000011</v>
      </c>
      <c r="LZ68" s="4">
        <f>($B$68*[1]VWAP!LY68)/1000000</f>
        <v>89.600000000000009</v>
      </c>
      <c r="MA68" s="4">
        <f>($B$68*[1]VWAP!LZ68)/1000000</f>
        <v>89.600000000000009</v>
      </c>
      <c r="MB68" s="4">
        <f>($B$68*[1]VWAP!MA68)/1000000</f>
        <v>89.600000000000009</v>
      </c>
      <c r="MC68" s="4">
        <f>($B$68*[1]VWAP!MB68)/1000000</f>
        <v>91.200000000000017</v>
      </c>
      <c r="MD68" s="4">
        <f>($B$68*[1]VWAP!MC68)/1000000</f>
        <v>91.200000000000017</v>
      </c>
      <c r="ME68" s="4">
        <f>($B$68*[1]VWAP!MD68)/1000000</f>
        <v>91.200000000000017</v>
      </c>
      <c r="MF68" s="4">
        <f>($B$68*[1]VWAP!ME68)/1000000</f>
        <v>91.200000000000017</v>
      </c>
      <c r="MG68" s="4">
        <f>($B$68*[1]VWAP!MF68)/1000000</f>
        <v>83.2</v>
      </c>
      <c r="MH68" s="4">
        <f>($B$68*[1]VWAP!MG68)/1000000</f>
        <v>83.2</v>
      </c>
      <c r="MI68" s="4">
        <f>($B$68*[1]VWAP!MH68)/1000000</f>
        <v>83.2</v>
      </c>
      <c r="MJ68" s="4">
        <f>($B$68*[1]VWAP!MI68)/1000000</f>
        <v>83.2</v>
      </c>
      <c r="MK68" s="4">
        <f>($B$68*[1]VWAP!MJ68)/1000000</f>
        <v>80</v>
      </c>
      <c r="ML68" s="4">
        <f>($B$68*[1]VWAP!MK68)/1000000</f>
        <v>80</v>
      </c>
      <c r="MM68" s="4">
        <f>($B$68*[1]VWAP!ML68)/1000000</f>
        <v>87.6</v>
      </c>
      <c r="MN68" s="4">
        <f>($B$68*[1]VWAP!MM68)/1000000</f>
        <v>87.6</v>
      </c>
      <c r="MO68" s="4">
        <f>($B$68*[1]VWAP!MN68)/1000000</f>
        <v>80.40000000000002</v>
      </c>
      <c r="MP68" s="4">
        <f>($B$68*[1]VWAP!MO68)/1000000</f>
        <v>80.40000000000002</v>
      </c>
      <c r="MQ68" s="4">
        <f>($B$68*[1]VWAP!MP68)/1000000</f>
        <v>87.6</v>
      </c>
      <c r="MR68" s="4">
        <f>($B$68*[1]VWAP!MQ68)/1000000</f>
        <v>88</v>
      </c>
      <c r="MS68" s="4">
        <f>($B$68*[1]VWAP!MR68)/1000000</f>
        <v>80.40000000000002</v>
      </c>
      <c r="MT68" s="4">
        <f>($B$68*[1]VWAP!MS68)/1000000</f>
        <v>80.40000000000002</v>
      </c>
      <c r="MU68" s="4">
        <f>($B$68*[1]VWAP!MT68)/1000000</f>
        <v>80.40000000000002</v>
      </c>
      <c r="MV68" s="4">
        <f>($B$68*[1]VWAP!MU68)/1000000</f>
        <v>88</v>
      </c>
      <c r="MW68" s="4">
        <f>($B$68*[1]VWAP!MV68)/1000000</f>
        <v>91.200000000000017</v>
      </c>
      <c r="MX68" s="4">
        <f>($B$68*[1]VWAP!MW68)/1000000</f>
        <v>91.200000000000017</v>
      </c>
      <c r="MY68" s="4">
        <f>($B$68*[1]VWAP!MX68)/1000000</f>
        <v>92.000000000000014</v>
      </c>
      <c r="MZ68" s="4">
        <f>($B$68*[1]VWAP!MY68)/1000000</f>
        <v>92.000000000000014</v>
      </c>
      <c r="NA68" s="4">
        <f>($B$68*[1]VWAP!MZ68)/1000000</f>
        <v>92.000000000000014</v>
      </c>
      <c r="NB68" s="4">
        <f>($B$68*[1]VWAP!NA68)/1000000</f>
        <v>92.000000000000014</v>
      </c>
      <c r="NC68" s="4">
        <f>($B$68*[1]VWAP!NB68)/1000000</f>
        <v>96</v>
      </c>
      <c r="ND68" s="4">
        <f>($B$68*[1]VWAP!NC68)/1000000</f>
        <v>97.2</v>
      </c>
      <c r="NE68" s="4">
        <f>($B$68*[1]VWAP!ND68)/1000000</f>
        <v>88</v>
      </c>
      <c r="NF68" s="4">
        <f>($B$68*[1]VWAP!NE68)/1000000</f>
        <v>84</v>
      </c>
      <c r="NG68" s="4">
        <f>($B$68*[1]VWAP!NF68)/1000000</f>
        <v>92.000000000000014</v>
      </c>
      <c r="NH68" s="4">
        <f>($B$68*[1]VWAP!NG68)/1000000</f>
        <v>88.4</v>
      </c>
      <c r="NI68" s="4">
        <f>($B$68*[1]VWAP!NH68)/1000000</f>
        <v>88.4</v>
      </c>
      <c r="NJ68" s="4">
        <f>($B$68*[1]VWAP!NI68)/1000000</f>
        <v>84</v>
      </c>
      <c r="NK68" s="4">
        <f>($B$68*[1]VWAP!NJ68)/1000000</f>
        <v>84</v>
      </c>
      <c r="NL68" s="4">
        <f>($B$68*[1]VWAP!NK68)/1000000</f>
        <v>84</v>
      </c>
      <c r="NM68" s="4">
        <f>($B$68*[1]VWAP!NL68)/1000000</f>
        <v>92.000000000000014</v>
      </c>
      <c r="NN68" s="4">
        <f>($B$68*[1]VWAP!NM68)/1000000</f>
        <v>92.4</v>
      </c>
      <c r="NO68" s="4">
        <f>($B$68*[1]VWAP!NN68)/1000000</f>
        <v>100</v>
      </c>
      <c r="NP68" s="4">
        <f>($B$68*[1]VWAP!NO68)/1000000</f>
        <v>100</v>
      </c>
      <c r="NQ68" s="4">
        <f>($B$68*[1]VWAP!NP68)/1000000</f>
        <v>90</v>
      </c>
      <c r="NR68" s="4">
        <f>($B$68*[1]VWAP!NQ68)/1000000</f>
        <v>90</v>
      </c>
      <c r="NS68" s="4">
        <f>($B$68*[1]VWAP!NR68)/1000000</f>
        <v>90</v>
      </c>
      <c r="NT68" s="4">
        <f>($B$68*[1]VWAP!NS68)/1000000</f>
        <v>90</v>
      </c>
      <c r="NU68" s="4">
        <f>($B$68*[1]VWAP!NT68)/1000000</f>
        <v>91.6</v>
      </c>
      <c r="NV68" s="4">
        <f>($B$68*[1]VWAP!NU68)/1000000</f>
        <v>98</v>
      </c>
      <c r="NW68" s="4">
        <f>($B$68*[1]VWAP!NV68)/1000000</f>
        <v>100</v>
      </c>
      <c r="NX68" s="4">
        <f>($B$68*[1]VWAP!NW68)/1000000</f>
        <v>108</v>
      </c>
      <c r="NY68" s="4">
        <f>($B$68*[1]VWAP!NX68)/1000000</f>
        <v>108</v>
      </c>
      <c r="NZ68" s="4">
        <f>($B$68*[1]VWAP!NY68)/1000000</f>
        <v>106</v>
      </c>
      <c r="OA68" s="4">
        <f>($B$68*[1]VWAP!NZ68)/1000000</f>
        <v>106</v>
      </c>
      <c r="OB68" s="4">
        <f>($B$68*[1]VWAP!OA68)/1000000</f>
        <v>96.4</v>
      </c>
      <c r="OC68" s="4">
        <f>($B$68*[1]VWAP!OB68)/1000000</f>
        <v>96.4</v>
      </c>
      <c r="OD68" s="4">
        <f>($B$68*[1]VWAP!OC68)/1000000</f>
        <v>87.2</v>
      </c>
      <c r="OE68" s="4">
        <f>($B$68*[1]VWAP!OD68)/1000000</f>
        <v>87.2</v>
      </c>
      <c r="OF68" s="4">
        <f>($B$68*[1]VWAP!OE68)/1000000</f>
        <v>87.2</v>
      </c>
      <c r="OG68" s="4">
        <f>($B$68*[1]VWAP!OF68)/1000000</f>
        <v>87.2</v>
      </c>
      <c r="OH68" s="4">
        <f>($B$68*[1]VWAP!OG68)/1000000</f>
        <v>92.000000000000014</v>
      </c>
      <c r="OI68" s="4">
        <f>($B$68*[1]VWAP!OH68)/1000000</f>
        <v>92.000000000000014</v>
      </c>
      <c r="OJ68" s="4">
        <f>($B$68*[1]VWAP!OI68)/1000000</f>
        <v>92.000000000000014</v>
      </c>
      <c r="OK68" s="4">
        <f>($B$68*[1]VWAP!OJ68)/1000000</f>
        <v>92.000000000000014</v>
      </c>
      <c r="OL68" s="4">
        <f>($B$68*[1]VWAP!OK68)/1000000</f>
        <v>92.4</v>
      </c>
      <c r="OM68" s="4">
        <f>($B$68*[1]VWAP!OL68)/1000000</f>
        <v>94.8</v>
      </c>
      <c r="ON68" s="4">
        <f>($B$68*[1]VWAP!OM68)/1000000</f>
        <v>95.6</v>
      </c>
      <c r="OO68" s="4">
        <f>($B$68*[1]VWAP!ON68)/1000000</f>
        <v>95.6</v>
      </c>
      <c r="OP68" s="4">
        <f>($B$68*[1]VWAP!OO68)/1000000</f>
        <v>95.6</v>
      </c>
      <c r="OQ68" s="4">
        <f>($B$68*[1]VWAP!OP68)/1000000</f>
        <v>87.6</v>
      </c>
      <c r="OR68" s="4">
        <f>($B$68*[1]VWAP!OQ68)/1000000</f>
        <v>95.6</v>
      </c>
      <c r="OS68" s="4">
        <f>($B$68*[1]VWAP!OR68)/1000000</f>
        <v>88</v>
      </c>
      <c r="OT68" s="4">
        <f>($B$68*[1]VWAP!OS68)/1000000</f>
        <v>86.8</v>
      </c>
      <c r="OU68" s="4">
        <f>($B$68*[1]VWAP!OT68)/1000000</f>
        <v>86.8</v>
      </c>
      <c r="OV68" s="4">
        <f>($B$68*[1]VWAP!OU68)/1000000</f>
        <v>86.8</v>
      </c>
      <c r="OW68" s="4">
        <f>($B$68*[1]VWAP!OV68)/1000000</f>
        <v>84</v>
      </c>
      <c r="OX68" s="4">
        <f>($B$68*[1]VWAP!OW68)/1000000</f>
        <v>92.000000000000014</v>
      </c>
      <c r="OY68" s="4">
        <f>($B$68*[1]VWAP!OX68)/1000000</f>
        <v>94</v>
      </c>
      <c r="OZ68" s="4">
        <f>($B$68*[1]VWAP!OY68)/1000000</f>
        <v>100.8</v>
      </c>
      <c r="PA68" s="4">
        <f>($B$68*[1]VWAP!OZ68)/1000000</f>
        <v>103.6</v>
      </c>
      <c r="PB68" s="4">
        <f>($B$68*[1]VWAP!PA68)/1000000</f>
        <v>104</v>
      </c>
      <c r="PC68" s="4">
        <f>($B$68*[1]VWAP!PB68)/1000000</f>
        <v>104</v>
      </c>
      <c r="PD68" s="4">
        <f>($B$68*[1]VWAP!PC68)/1000000</f>
        <v>101.20000000000002</v>
      </c>
      <c r="PE68" s="4">
        <f>($B$68*[1]VWAP!PD68)/1000000</f>
        <v>104</v>
      </c>
      <c r="PF68" s="4">
        <f>($B$68*[1]VWAP!PE68)/1000000</f>
        <v>104</v>
      </c>
      <c r="PG68" s="4">
        <f>($B$68*[1]VWAP!PF68)/1000000</f>
        <v>104</v>
      </c>
      <c r="PH68" s="4">
        <f>($B$68*[1]VWAP!PG68)/1000000</f>
        <v>104</v>
      </c>
      <c r="PI68" s="4">
        <f>($B$68*[1]VWAP!PH68)/1000000</f>
        <v>109.2</v>
      </c>
      <c r="PJ68" s="4">
        <f>($B$68*[1]VWAP!PI68)/1000000</f>
        <v>108</v>
      </c>
      <c r="PK68" s="4">
        <f>($B$68*[1]VWAP!PJ68)/1000000</f>
        <v>111.20000000000002</v>
      </c>
      <c r="PL68" s="4">
        <f>($B$68*[1]VWAP!PK68)/1000000</f>
        <v>111.20000000000002</v>
      </c>
      <c r="PM68" s="4">
        <f>($B$68*[1]VWAP!PL68)/1000000</f>
        <v>111.20000000000002</v>
      </c>
      <c r="PN68" s="4">
        <f>($B$68*[1]VWAP!PM68)/1000000</f>
        <v>111.20000000000002</v>
      </c>
      <c r="PO68" s="4">
        <f>($B$68*[1]VWAP!PN68)/1000000</f>
        <v>111.20000000000002</v>
      </c>
      <c r="PP68" s="4">
        <f>($B$68*[1]VWAP!PO68)/1000000</f>
        <v>103.2</v>
      </c>
      <c r="PQ68" s="4">
        <f>($B$68*[1]VWAP!PP68)/1000000</f>
        <v>103.2</v>
      </c>
      <c r="PR68" s="4">
        <f>($B$68*[1]VWAP!PQ68)/1000000</f>
        <v>103.2</v>
      </c>
      <c r="PS68" s="4">
        <f>($B$68*[1]VWAP!PR68)/1000000</f>
        <v>110.8</v>
      </c>
      <c r="PT68" s="4">
        <f>($B$68*[1]VWAP!PS68)/1000000</f>
        <v>117.6</v>
      </c>
      <c r="PU68" s="4">
        <f>($B$68*[1]VWAP!PT68)/1000000</f>
        <v>120</v>
      </c>
      <c r="PV68" s="4">
        <f>($B$68*[1]VWAP!PU68)/1000000</f>
        <v>120</v>
      </c>
      <c r="PW68" s="4">
        <f>($B$68*[1]VWAP!PV68)/1000000</f>
        <v>120</v>
      </c>
      <c r="PX68" s="4">
        <f>($B$68*[1]VWAP!PW68)/1000000</f>
        <v>120</v>
      </c>
      <c r="PY68" s="4">
        <f>($B$68*[1]VWAP!PX68)/1000000</f>
        <v>120</v>
      </c>
      <c r="PZ68" s="4">
        <f>($B$68*[1]VWAP!PY68)/1000000</f>
        <v>108</v>
      </c>
      <c r="QA68" s="4">
        <f>($B$68*[1]VWAP!PZ68)/1000000</f>
        <v>108</v>
      </c>
      <c r="QB68" s="4">
        <f>($B$68*[1]VWAP!QA68)/1000000</f>
        <v>100.8</v>
      </c>
      <c r="QC68" s="4">
        <f>($B$68*[1]VWAP!QB68)/1000000</f>
        <v>90.8</v>
      </c>
      <c r="QD68" s="4">
        <f>($B$68*[1]VWAP!QC68)/1000000</f>
        <v>91.6</v>
      </c>
      <c r="QE68" s="4">
        <f>($B$68*[1]VWAP!QD68)/1000000</f>
        <v>95.6</v>
      </c>
      <c r="QF68" s="4">
        <f>($B$68*[1]VWAP!QE68)/1000000</f>
        <v>99.600000000000009</v>
      </c>
      <c r="QG68" s="4">
        <f>($B$68*[1]VWAP!QF68)/1000000</f>
        <v>99.600000000000009</v>
      </c>
      <c r="QH68" s="4">
        <f>($B$68*[1]VWAP!QG68)/1000000</f>
        <v>90.8</v>
      </c>
      <c r="QI68" s="4">
        <f>($B$68*[1]VWAP!QH68)/1000000</f>
        <v>91.200000000000017</v>
      </c>
      <c r="QJ68" s="4">
        <f>($B$68*[1]VWAP!QI68)/1000000</f>
        <v>91.200000000000017</v>
      </c>
      <c r="QK68" s="4">
        <f>($B$68*[1]VWAP!QJ68)/1000000</f>
        <v>91.200000000000017</v>
      </c>
      <c r="QL68" s="4">
        <f>($B$68*[1]VWAP!QK68)/1000000</f>
        <v>91.200000000000017</v>
      </c>
      <c r="QM68" s="4">
        <f>($B$68*[1]VWAP!QL68)/1000000</f>
        <v>100</v>
      </c>
      <c r="QN68" s="4">
        <f>($B$68*[1]VWAP!QM68)/1000000</f>
        <v>100</v>
      </c>
      <c r="QO68" s="4">
        <f>($B$68*[1]VWAP!QN68)/1000000</f>
        <v>100</v>
      </c>
      <c r="QP68" s="4">
        <f>($B$68*[1]VWAP!QO68)/1000000</f>
        <v>100</v>
      </c>
      <c r="QQ68" s="4">
        <f>($B$68*[1]VWAP!QP68)/1000000</f>
        <v>106</v>
      </c>
      <c r="QR68" s="4">
        <f>($B$68*[1]VWAP!QQ68)/1000000</f>
        <v>104</v>
      </c>
      <c r="QS68" s="4">
        <f>($B$68*[1]VWAP!QR68)/1000000</f>
        <v>100</v>
      </c>
      <c r="QT68" s="4">
        <f>($B$68*[1]VWAP!QS68)/1000000</f>
        <v>96</v>
      </c>
      <c r="QU68" s="4">
        <f>($B$68*[1]VWAP!QT68)/1000000</f>
        <v>99.600000000000009</v>
      </c>
      <c r="QV68" s="4">
        <f>($B$68*[1]VWAP!QU68)/1000000</f>
        <v>99.600000000000009</v>
      </c>
      <c r="QW68" s="4">
        <f>($B$68*[1]VWAP!QV68)/1000000</f>
        <v>90</v>
      </c>
      <c r="QX68" s="4">
        <f>($B$68*[1]VWAP!QW68)/1000000</f>
        <v>90</v>
      </c>
      <c r="QY68" s="4">
        <f>($B$68*[1]VWAP!QX68)/1000000</f>
        <v>90.40000000000002</v>
      </c>
      <c r="QZ68" s="4">
        <f>($B$68*[1]VWAP!QY68)/1000000</f>
        <v>98.4</v>
      </c>
      <c r="RA68" s="4">
        <f>($B$68*[1]VWAP!QZ68)/1000000</f>
        <v>108</v>
      </c>
      <c r="RB68" s="4">
        <f>($B$68*[1]VWAP!RA68)/1000000</f>
        <v>108</v>
      </c>
      <c r="RC68" s="4">
        <f>($B$68*[1]VWAP!RB68)/1000000</f>
        <v>108</v>
      </c>
      <c r="RD68" s="4">
        <f>($B$68*[1]VWAP!RC68)/1000000</f>
        <v>106.8</v>
      </c>
      <c r="RE68" s="4">
        <f>($B$68*[1]VWAP!RD68)/1000000</f>
        <v>106.4</v>
      </c>
      <c r="RF68" s="4">
        <f>($B$68*[1]VWAP!RE68)/1000000</f>
        <v>114.8</v>
      </c>
      <c r="RG68" s="4">
        <f>($B$68*[1]VWAP!RF68)/1000000</f>
        <v>119.60000000000001</v>
      </c>
      <c r="RH68" s="4">
        <f>($B$68*[1]VWAP!RG68)/1000000</f>
        <v>108.80000000000001</v>
      </c>
      <c r="RI68" s="4">
        <f>($B$68*[1]VWAP!RH68)/1000000</f>
        <v>111.20000000000002</v>
      </c>
      <c r="RJ68" s="4">
        <f>($B$68*[1]VWAP!RI68)/1000000</f>
        <v>111.20000000000002</v>
      </c>
      <c r="RK68" s="4">
        <f>($B$68*[1]VWAP!RJ68)/1000000</f>
        <v>111.20000000000002</v>
      </c>
      <c r="RL68" s="4">
        <f>($B$68*[1]VWAP!RK68)/1000000</f>
        <v>111.20000000000002</v>
      </c>
      <c r="RM68" s="4">
        <f>($B$68*[1]VWAP!RL68)/1000000</f>
        <v>120</v>
      </c>
      <c r="RN68" s="4">
        <f>($B$68*[1]VWAP!RM68)/1000000</f>
        <v>120</v>
      </c>
      <c r="RO68" s="4">
        <f>($B$68*[1]VWAP!RN68)/1000000</f>
        <v>124</v>
      </c>
      <c r="RP68" s="4">
        <f>($B$68*[1]VWAP!RO68)/1000000</f>
        <v>112.8</v>
      </c>
      <c r="RQ68" s="4">
        <f>($B$68*[1]VWAP!RP68)/1000000</f>
        <v>112.8</v>
      </c>
      <c r="RR68" s="4">
        <f>($B$68*[1]VWAP!RQ68)/1000000</f>
        <v>105.6</v>
      </c>
      <c r="RS68" s="4">
        <f>($B$68*[1]VWAP!RR68)/1000000</f>
        <v>112.8</v>
      </c>
      <c r="RT68" s="4">
        <f>($B$68*[1]VWAP!RS68)/1000000</f>
        <v>112.8</v>
      </c>
      <c r="RU68" s="4">
        <f>($B$68*[1]VWAP!RT68)/1000000</f>
        <v>112.8</v>
      </c>
      <c r="RV68" s="4">
        <f>($B$68*[1]VWAP!RU68)/1000000</f>
        <v>112.8</v>
      </c>
      <c r="RW68" s="4">
        <f>($B$68*[1]VWAP!RV68)/1000000</f>
        <v>110.40000000000002</v>
      </c>
      <c r="RX68" s="4">
        <f>($B$68*[1]VWAP!RW68)/1000000</f>
        <v>112.8</v>
      </c>
      <c r="RY68" s="4">
        <f>($B$68*[1]VWAP!RX68)/1000000</f>
        <v>106</v>
      </c>
      <c r="RZ68" s="4">
        <f>($B$68*[1]VWAP!RY68)/1000000</f>
        <v>106</v>
      </c>
      <c r="SA68" s="4">
        <f>($B$68*[1]VWAP!RZ68)/1000000</f>
        <v>106</v>
      </c>
      <c r="SB68" s="4">
        <f>($B$68*[1]VWAP!SA68)/1000000</f>
        <v>112.00000000000001</v>
      </c>
      <c r="SC68" s="4">
        <f>($B$68*[1]VWAP!SB68)/1000000</f>
        <v>112.00000000000001</v>
      </c>
      <c r="SD68" s="4">
        <f>($B$68*[1]VWAP!SC68)/1000000</f>
        <v>112.00000000000001</v>
      </c>
      <c r="SE68" s="4">
        <f>($B$68*[1]VWAP!SD68)/1000000</f>
        <v>112.00000000000001</v>
      </c>
      <c r="SF68" s="4">
        <f>($B$68*[1]VWAP!SE68)/1000000</f>
        <v>112.00000000000001</v>
      </c>
      <c r="SG68" s="4">
        <f>($B$68*[1]VWAP!SF68)/1000000</f>
        <v>112.00000000000001</v>
      </c>
      <c r="SH68" s="4">
        <f>($B$68*[1]VWAP!SG68)/1000000</f>
        <v>112.00000000000001</v>
      </c>
      <c r="SI68" s="4">
        <f>($B$68*[1]VWAP!SH68)/1000000</f>
        <v>118.4</v>
      </c>
      <c r="SJ68" s="4">
        <f>($B$68*[1]VWAP!SI68)/1000000</f>
        <v>118.4</v>
      </c>
      <c r="SK68" s="4">
        <f>($B$68*[1]VWAP!SJ68)/1000000</f>
        <v>118.4</v>
      </c>
      <c r="SL68" s="4">
        <f>($B$68*[1]VWAP!SK68)/1000000</f>
        <v>118.4</v>
      </c>
      <c r="SM68" s="4">
        <f>($B$68*[1]VWAP!SL68)/1000000</f>
        <v>118.4</v>
      </c>
      <c r="SN68" s="4">
        <f>($B$68*[1]VWAP!SM68)/1000000</f>
        <v>119.2</v>
      </c>
      <c r="SO68" s="4">
        <f>($B$68*[1]VWAP!SN68)/1000000</f>
        <v>108.80000000000001</v>
      </c>
      <c r="SP68" s="4">
        <f>($B$68*[1]VWAP!SO68)/1000000</f>
        <v>118.4</v>
      </c>
      <c r="SQ68" s="4">
        <f>($B$68*[1]VWAP!SP68)/1000000</f>
        <v>118.4</v>
      </c>
      <c r="SR68" s="4">
        <f>($B$68*[1]VWAP!SQ68)/1000000</f>
        <v>119.2</v>
      </c>
      <c r="SS68" s="4">
        <f>($B$68*[1]VWAP!SR68)/1000000</f>
        <v>120</v>
      </c>
      <c r="ST68" s="4">
        <f>($B$68*[1]VWAP!SS68)/1000000</f>
        <v>120</v>
      </c>
      <c r="SU68" s="4">
        <f>($B$68*[1]VWAP!ST68)/1000000</f>
        <v>111.6</v>
      </c>
      <c r="SV68" s="4">
        <f>($B$68*[1]VWAP!SU68)/1000000</f>
        <v>120</v>
      </c>
      <c r="SW68" s="4">
        <f>($B$68*[1]VWAP!SV68)/1000000</f>
        <v>116.4</v>
      </c>
      <c r="SX68" s="4">
        <f>($B$68*[1]VWAP!SW68)/1000000</f>
        <v>108</v>
      </c>
      <c r="SY68" s="4">
        <f>($B$68*[1]VWAP!SX68)/1000000</f>
        <v>100.8</v>
      </c>
      <c r="SZ68" s="4">
        <f>($B$68*[1]VWAP!SY68)/1000000</f>
        <v>108</v>
      </c>
      <c r="TA68" s="4">
        <f>($B$68*[1]VWAP!SZ68)/1000000</f>
        <v>112.00000000000001</v>
      </c>
      <c r="TB68" s="4">
        <f>($B$68*[1]VWAP!TA68)/1000000</f>
        <v>112.00000000000001</v>
      </c>
      <c r="TC68" s="4">
        <f>($B$68*[1]VWAP!TB68)/1000000</f>
        <v>114</v>
      </c>
      <c r="TD68" s="4">
        <f>($B$68*[1]VWAP!TC68)/1000000</f>
        <v>114</v>
      </c>
      <c r="TE68" s="4">
        <f>($B$68*[1]VWAP!TD68)/1000000</f>
        <v>114</v>
      </c>
      <c r="TF68" s="4">
        <f>($B$68*[1]VWAP!TE68)/1000000</f>
        <v>104.4</v>
      </c>
      <c r="TG68" s="4">
        <f>($B$68*[1]VWAP!TF68)/1000000</f>
        <v>104.4</v>
      </c>
      <c r="TH68" s="4">
        <f>($B$68*[1]VWAP!TG68)/1000000</f>
        <v>104.4</v>
      </c>
      <c r="TI68" s="4">
        <f>($B$68*[1]VWAP!TH68)/1000000</f>
        <v>104.4</v>
      </c>
      <c r="TJ68" s="4">
        <f>($B$68*[1]VWAP!TI68)/1000000</f>
        <v>104.4</v>
      </c>
      <c r="TK68" s="4">
        <f>($B$68*[1]VWAP!TJ68)/1000000</f>
        <v>104.4</v>
      </c>
      <c r="TL68" s="4">
        <f>($B$68*[1]VWAP!TK68)/1000000</f>
        <v>104.4</v>
      </c>
      <c r="TM68" s="4">
        <f>($B$68*[1]VWAP!TL68)/1000000</f>
        <v>104.4</v>
      </c>
      <c r="TN68" s="4">
        <f>($B$68*[1]VWAP!TM68)/1000000</f>
        <v>104.4</v>
      </c>
      <c r="TO68" s="4">
        <f>($B$68*[1]VWAP!TN68)/1000000</f>
        <v>104.4</v>
      </c>
      <c r="TP68" s="4">
        <f>($B$68*[1]VWAP!TO68)/1000000</f>
        <v>96.8</v>
      </c>
      <c r="TQ68" s="4">
        <f>($B$68*[1]VWAP!TP68)/1000000</f>
        <v>96.4</v>
      </c>
      <c r="TR68" s="4">
        <f>($B$68*[1]VWAP!TQ68)/1000000</f>
        <v>97.2</v>
      </c>
      <c r="TS68" s="4">
        <f>($B$68*[1]VWAP!TR68)/1000000</f>
        <v>104.8</v>
      </c>
      <c r="TT68" s="4">
        <f>($B$68*[1]VWAP!TS68)/1000000</f>
        <v>104.8</v>
      </c>
      <c r="TU68" s="4">
        <f>($B$68*[1]VWAP!TT68)/1000000</f>
        <v>104.8</v>
      </c>
      <c r="TV68" s="4">
        <f>($B$68*[1]VWAP!TU68)/1000000</f>
        <v>114.8</v>
      </c>
      <c r="TW68" s="4">
        <f>($B$68*[1]VWAP!TV68)/1000000</f>
        <v>114</v>
      </c>
      <c r="TX68" s="4">
        <f>($B$68*[1]VWAP!TW68)/1000000</f>
        <v>113.2</v>
      </c>
      <c r="TY68" s="4">
        <f>($B$68*[1]VWAP!TX68)/1000000</f>
        <v>104</v>
      </c>
      <c r="TZ68" s="4">
        <f>($B$68*[1]VWAP!TY68)/1000000</f>
        <v>114</v>
      </c>
      <c r="UA68" s="4">
        <f>($B$68*[1]VWAP!TZ68)/1000000</f>
        <v>116</v>
      </c>
      <c r="UB68" s="4">
        <f>($B$68*[1]VWAP!UA68)/1000000</f>
        <v>115.2</v>
      </c>
      <c r="UC68" s="4">
        <f>($B$68*[1]VWAP!UB68)/1000000</f>
        <v>106</v>
      </c>
      <c r="UD68" s="4">
        <f>($B$68*[1]VWAP!UC68)/1000000</f>
        <v>106</v>
      </c>
      <c r="UE68" s="4">
        <f>($B$68*[1]VWAP!UD68)/1000000</f>
        <v>109.2</v>
      </c>
      <c r="UF68" s="4">
        <f>($B$68*[1]VWAP!UE68)/1000000</f>
        <v>109.2</v>
      </c>
      <c r="UG68" s="4">
        <f>($B$68*[1]VWAP!UF68)/1000000</f>
        <v>98.800000000000011</v>
      </c>
      <c r="UH68" s="4">
        <f>($B$68*[1]VWAP!UG68)/1000000</f>
        <v>98.800000000000011</v>
      </c>
      <c r="UI68" s="4">
        <f>($B$68*[1]VWAP!UH68)/1000000</f>
        <v>103.2</v>
      </c>
      <c r="UJ68" s="4">
        <f>($B$68*[1]VWAP!UI68)/1000000</f>
        <v>107.2</v>
      </c>
      <c r="UK68" s="4">
        <f>($B$68*[1]VWAP!UJ68)/1000000</f>
        <v>109.2</v>
      </c>
      <c r="UL68" s="4">
        <f>($B$68*[1]VWAP!UK68)/1000000</f>
        <v>115.6</v>
      </c>
      <c r="UM68" s="4">
        <f>($B$68*[1]VWAP!UL68)/1000000</f>
        <v>107.2</v>
      </c>
      <c r="UN68" s="4">
        <f>($B$68*[1]VWAP!UM68)/1000000</f>
        <v>107.2</v>
      </c>
      <c r="UO68" s="4">
        <f>($B$68*[1]VWAP!UN68)/1000000</f>
        <v>103.6</v>
      </c>
      <c r="UP68" s="4">
        <f>($B$68*[1]VWAP!UO68)/1000000</f>
        <v>103.6</v>
      </c>
      <c r="UQ68" s="4">
        <f>($B$68*[1]VWAP!UP68)/1000000</f>
        <v>103.2</v>
      </c>
      <c r="UR68" s="4">
        <f>($B$68*[1]VWAP!UQ68)/1000000</f>
        <v>110</v>
      </c>
      <c r="US68" s="4">
        <f>($B$68*[1]VWAP!UR68)/1000000</f>
        <v>104.8</v>
      </c>
      <c r="UT68" s="4">
        <f>($B$68*[1]VWAP!US68)/1000000</f>
        <v>104.8</v>
      </c>
      <c r="UU68" s="4">
        <f>($B$68*[1]VWAP!UT68)/1000000</f>
        <v>104.8</v>
      </c>
      <c r="UV68" s="4">
        <f>($B$68*[1]VWAP!UU68)/1000000</f>
        <v>104</v>
      </c>
      <c r="UW68" s="4">
        <f>($B$68*[1]VWAP!UV68)/1000000</f>
        <v>104</v>
      </c>
      <c r="UX68" s="4">
        <f>($B$68*[1]VWAP!UW68)/1000000</f>
        <v>104</v>
      </c>
      <c r="UY68" s="4">
        <f>($B$68*[1]VWAP!UX68)/1000000</f>
        <v>104</v>
      </c>
      <c r="UZ68" s="4">
        <f>($B$68*[1]VWAP!UY68)/1000000</f>
        <v>96</v>
      </c>
      <c r="VA68" s="4">
        <f>($B$68*[1]VWAP!UZ68)/1000000</f>
        <v>104.8</v>
      </c>
      <c r="VB68" s="4">
        <f>($B$68*[1]VWAP!VA68)/1000000</f>
        <v>105.6</v>
      </c>
      <c r="VC68" s="4">
        <f>($B$68*[1]VWAP!VB68)/1000000</f>
        <v>105.6</v>
      </c>
      <c r="VD68" s="4">
        <f>($B$68*[1]VWAP!VC68)/1000000</f>
        <v>106</v>
      </c>
      <c r="VE68" s="4">
        <f>($B$68*[1]VWAP!VD68)/1000000</f>
        <v>106</v>
      </c>
      <c r="VF68" s="4">
        <f>($B$68*[1]VWAP!VE68)/1000000</f>
        <v>106</v>
      </c>
      <c r="VG68" s="4">
        <f>($B$68*[1]VWAP!VF68)/1000000</f>
        <v>106</v>
      </c>
      <c r="VH68" s="4">
        <f>($B$68*[1]VWAP!VG68)/1000000</f>
        <v>106.4</v>
      </c>
      <c r="VI68" s="4">
        <f>($B$68*[1]VWAP!VH68)/1000000</f>
        <v>106.4</v>
      </c>
      <c r="VJ68" s="4">
        <f>($B$68*[1]VWAP!VI68)/1000000</f>
        <v>106.4</v>
      </c>
      <c r="VK68" s="4">
        <f>($B$68*[1]VWAP!VJ68)/1000000</f>
        <v>106.4</v>
      </c>
      <c r="VL68" s="4">
        <f>($B$68*[1]VWAP!VK68)/1000000</f>
        <v>102.00000000000001</v>
      </c>
      <c r="VM68" s="4">
        <f>($B$68*[1]VWAP!VL68)/1000000</f>
        <v>100.40000000000002</v>
      </c>
      <c r="VN68" s="4">
        <f>($B$68*[1]VWAP!VM68)/1000000</f>
        <v>100.40000000000002</v>
      </c>
      <c r="VO68" s="4">
        <f>($B$68*[1]VWAP!VN68)/1000000</f>
        <v>99.600000000000009</v>
      </c>
      <c r="VP68" s="4">
        <f>($B$68*[1]VWAP!VO68)/1000000</f>
        <v>109.2</v>
      </c>
      <c r="VQ68" s="4">
        <f>($B$68*[1]VWAP!VP68)/1000000</f>
        <v>118</v>
      </c>
      <c r="VR68" s="4">
        <f>($B$68*[1]VWAP!VQ68)/1000000</f>
        <v>116.4</v>
      </c>
      <c r="VS68" s="4">
        <f>($B$68*[1]VWAP!VR68)/1000000</f>
        <v>120.8</v>
      </c>
      <c r="VT68" s="4">
        <f>($B$68*[1]VWAP!VS68)/1000000</f>
        <v>120.8</v>
      </c>
      <c r="VU68" s="4">
        <f>($B$68*[1]VWAP!VT68)/1000000</f>
        <v>128</v>
      </c>
      <c r="VV68" s="4">
        <f>($B$68*[1]VWAP!VU68)/1000000</f>
        <v>123.6</v>
      </c>
      <c r="VW68" s="4">
        <f>($B$68*[1]VWAP!VV68)/1000000</f>
        <v>120</v>
      </c>
      <c r="VX68" s="4">
        <f>($B$68*[1]VWAP!VW68)/1000000</f>
        <v>120</v>
      </c>
      <c r="VY68" s="4">
        <f>($B$68*[1]VWAP!VX68)/1000000</f>
        <v>114</v>
      </c>
      <c r="VZ68" s="4">
        <f>($B$68*[1]VWAP!VY68)/1000000</f>
        <v>114</v>
      </c>
      <c r="WA68" s="4">
        <f>($B$68*[1]VWAP!VZ68)/1000000</f>
        <v>114</v>
      </c>
      <c r="WB68" s="4">
        <f>($B$68*[1]VWAP!WA68)/1000000</f>
        <v>108.4</v>
      </c>
      <c r="WC68" s="4">
        <f>($B$68*[1]VWAP!WB68)/1000000</f>
        <v>108.4</v>
      </c>
      <c r="WD68" s="4">
        <f>($B$68*[1]VWAP!WC68)/1000000</f>
        <v>108</v>
      </c>
      <c r="WE68" s="4">
        <f>($B$68*[1]VWAP!WD68)/1000000</f>
        <v>113.6</v>
      </c>
      <c r="WF68" s="4">
        <f>($B$68*[1]VWAP!WE68)/1000000</f>
        <v>112.00000000000001</v>
      </c>
      <c r="WG68" s="4">
        <f>($B$68*[1]VWAP!WF68)/1000000</f>
        <v>100.8</v>
      </c>
      <c r="WH68" s="4">
        <f>($B$68*[1]VWAP!WG68)/1000000</f>
        <v>102.00000000000001</v>
      </c>
      <c r="WI68" s="4">
        <f>($B$68*[1]VWAP!WH68)/1000000</f>
        <v>110</v>
      </c>
      <c r="WJ68" s="4">
        <f>($B$68*[1]VWAP!WI68)/1000000</f>
        <v>120</v>
      </c>
      <c r="WK68" s="4">
        <f>($B$68*[1]VWAP!WJ68)/1000000</f>
        <v>120</v>
      </c>
      <c r="WL68" s="4">
        <f>($B$68*[1]VWAP!WK68)/1000000</f>
        <v>120</v>
      </c>
      <c r="WM68" s="4">
        <f>($B$68*[1]VWAP!WL68)/1000000</f>
        <v>120</v>
      </c>
      <c r="WN68" s="4">
        <f>($B$68*[1]VWAP!WM68)/1000000</f>
        <v>122.00000000000001</v>
      </c>
      <c r="WO68" s="4">
        <f>($B$68*[1]VWAP!WN68)/1000000</f>
        <v>122.00000000000001</v>
      </c>
      <c r="WP68" s="4">
        <f>($B$68*[1]VWAP!WO68)/1000000</f>
        <v>130.80000000000001</v>
      </c>
      <c r="WQ68" s="4">
        <f>($B$68*[1]VWAP!WP68)/1000000</f>
        <v>137.6</v>
      </c>
      <c r="WR68" s="4">
        <f>($B$68*[1]VWAP!WQ68)/1000000</f>
        <v>134.80000000000001</v>
      </c>
      <c r="WS68" s="4">
        <f>($B$68*[1]VWAP!WR68)/1000000</f>
        <v>134.80000000000001</v>
      </c>
      <c r="WT68" s="4">
        <f>($B$68*[1]VWAP!WS68)/1000000</f>
        <v>148</v>
      </c>
      <c r="WU68" s="4">
        <f>($B$68*[1]VWAP!WT68)/1000000</f>
        <v>148</v>
      </c>
      <c r="WV68" s="4">
        <f>($B$68*[1]VWAP!WU68)/1000000</f>
        <v>148</v>
      </c>
      <c r="WW68" s="4">
        <f>($B$68*[1]VWAP!WV68)/1000000</f>
        <v>148</v>
      </c>
      <c r="WX68" s="4">
        <f>($B$68*[1]VWAP!WW68)/1000000</f>
        <v>134</v>
      </c>
      <c r="WY68" s="4">
        <f>($B$68*[1]VWAP!WX68)/1000000</f>
        <v>134</v>
      </c>
      <c r="WZ68" s="4">
        <f>($B$68*[1]VWAP!WY68)/1000000</f>
        <v>134</v>
      </c>
      <c r="XA68" s="4">
        <f>($B$68*[1]VWAP!WZ68)/1000000</f>
        <v>130</v>
      </c>
      <c r="XB68" s="4">
        <f>($B$68*[1]VWAP!XA68)/1000000</f>
        <v>142.80000000000001</v>
      </c>
      <c r="XC68" s="4">
        <f>($B$68*[1]VWAP!XB68)/1000000</f>
        <v>142.80000000000001</v>
      </c>
      <c r="XD68" s="4">
        <f>($B$68*[1]VWAP!XC68)/1000000</f>
        <v>156.4</v>
      </c>
      <c r="XE68" s="4">
        <f>($B$68*[1]VWAP!XD68)/1000000</f>
        <v>160</v>
      </c>
      <c r="XF68" s="4">
        <f>($B$68*[1]VWAP!XE68)/1000000</f>
        <v>170</v>
      </c>
      <c r="XG68" s="4">
        <f>($B$68*[1]VWAP!XF68)/1000000</f>
        <v>176.8</v>
      </c>
      <c r="XH68" s="4">
        <f>($B$68*[1]VWAP!XG68)/1000000</f>
        <v>186.8</v>
      </c>
      <c r="XI68" s="4">
        <f>($B$68*[1]VWAP!XH68)/1000000</f>
        <v>204.00000000000003</v>
      </c>
      <c r="XJ68" s="4">
        <f>($B$68*[1]VWAP!XI68)/1000000</f>
        <v>207.2</v>
      </c>
      <c r="XK68" s="4">
        <f>($B$68*[1]VWAP!XJ68)/1000000</f>
        <v>204.00000000000003</v>
      </c>
      <c r="XL68" s="4">
        <f>($B$68*[1]VWAP!XK68)/1000000</f>
        <v>207.2</v>
      </c>
      <c r="XM68" s="4">
        <f>($B$68*[1]VWAP!XL68)/1000000</f>
        <v>204.00000000000003</v>
      </c>
      <c r="XN68" s="4">
        <f>($B$68*[1]VWAP!XM68)/1000000</f>
        <v>206.4</v>
      </c>
      <c r="XO68" s="4">
        <f>($B$68*[1]VWAP!XN68)/1000000</f>
        <v>206.4</v>
      </c>
      <c r="XP68" s="4">
        <f>($B$68*[1]VWAP!XO68)/1000000</f>
        <v>214.4</v>
      </c>
      <c r="XQ68" s="4">
        <f>($B$68*[1]VWAP!XP68)/1000000</f>
        <v>206.4</v>
      </c>
      <c r="XR68" s="4">
        <f>($B$68*[1]VWAP!XQ68)/1000000</f>
        <v>206.4</v>
      </c>
      <c r="XS68" s="4">
        <f>($B$68*[1]VWAP!XR68)/1000000</f>
        <v>206.4</v>
      </c>
      <c r="XT68" s="4">
        <f>($B$68*[1]VWAP!XS68)/1000000</f>
        <v>206.4</v>
      </c>
      <c r="XU68" s="4">
        <f>($B$68*[1]VWAP!XT68)/1000000</f>
        <v>206.4</v>
      </c>
      <c r="XV68" s="4">
        <f>($B$68*[1]VWAP!XU68)/1000000</f>
        <v>206.4</v>
      </c>
      <c r="XW68" s="4">
        <f>($B$68*[1]VWAP!XV68)/1000000</f>
        <v>206.4</v>
      </c>
      <c r="XX68" s="4">
        <f>($B$68*[1]VWAP!XW68)/1000000</f>
        <v>200</v>
      </c>
      <c r="XY68" s="4">
        <f>($B$68*[1]VWAP!XX68)/1000000</f>
        <v>200</v>
      </c>
      <c r="XZ68" s="4">
        <f>($B$68*[1]VWAP!XY68)/1000000</f>
        <v>200</v>
      </c>
      <c r="YA68" s="4">
        <f>($B$68*[1]VWAP!XZ68)/1000000</f>
        <v>200</v>
      </c>
      <c r="YB68" s="4">
        <f>($B$68*[1]VWAP!YA68)/1000000</f>
        <v>200</v>
      </c>
      <c r="YC68" s="4">
        <f>($B$68*[1]VWAP!YB68)/1000000</f>
        <v>188</v>
      </c>
      <c r="YD68" s="4">
        <f>($B$68*[1]VWAP!YC68)/1000000</f>
        <v>188</v>
      </c>
      <c r="YE68" s="4">
        <f>($B$68*[1]VWAP!YD68)/1000000</f>
        <v>188</v>
      </c>
      <c r="YF68" s="4">
        <f>($B$68*[1]VWAP!YE68)/1000000</f>
        <v>169.6</v>
      </c>
      <c r="YG68" s="4">
        <f>($B$68*[1]VWAP!YF68)/1000000</f>
        <v>169.6</v>
      </c>
      <c r="YH68" s="4">
        <f>($B$68*[1]VWAP!YG68)/1000000</f>
        <v>169.6</v>
      </c>
      <c r="YI68" s="4">
        <f>($B$68*[1]VWAP!YH68)/1000000</f>
        <v>169.6</v>
      </c>
      <c r="YJ68" s="4">
        <f>($B$68*[1]VWAP!YI68)/1000000</f>
        <v>152.80000000000001</v>
      </c>
      <c r="YK68" s="4">
        <f>($B$68*[1]VWAP!YJ68)/1000000</f>
        <v>160</v>
      </c>
      <c r="YL68" s="4">
        <f>($B$68*[1]VWAP!YK68)/1000000</f>
        <v>144.4</v>
      </c>
      <c r="YM68" s="4">
        <f>($B$68*[1]VWAP!YL68)/1000000</f>
        <v>130</v>
      </c>
      <c r="YN68" s="4">
        <f>($B$68*[1]VWAP!YM68)/1000000</f>
        <v>130</v>
      </c>
      <c r="YO68" s="4">
        <f>($B$68*[1]VWAP!YN68)/1000000</f>
        <v>128.4</v>
      </c>
      <c r="YP68" s="4">
        <f>($B$68*[1]VWAP!YO68)/1000000</f>
        <v>130.80000000000001</v>
      </c>
      <c r="YQ68" s="4">
        <f>($B$68*[1]VWAP!YP68)/1000000</f>
        <v>120</v>
      </c>
      <c r="YR68" s="4">
        <f>($B$68*[1]VWAP!YQ68)/1000000</f>
        <v>117.6</v>
      </c>
      <c r="YS68" s="4">
        <f>($B$68*[1]VWAP!YR68)/1000000</f>
        <v>120</v>
      </c>
      <c r="YT68" s="4">
        <f>($B$68*[1]VWAP!YS68)/1000000</f>
        <v>120</v>
      </c>
      <c r="YU68" s="4">
        <f>($B$68*[1]VWAP!YT68)/1000000</f>
        <v>124.4</v>
      </c>
      <c r="YV68" s="4">
        <f>($B$68*[1]VWAP!YU68)/1000000</f>
        <v>128.80000000000001</v>
      </c>
      <c r="YW68" s="4">
        <f>($B$68*[1]VWAP!YV68)/1000000</f>
        <v>128.80000000000001</v>
      </c>
      <c r="YX68" s="4">
        <f>($B$68*[1]VWAP!YW68)/1000000</f>
        <v>128.80000000000001</v>
      </c>
      <c r="YY68" s="4">
        <f>($B$68*[1]VWAP!YX68)/1000000</f>
        <v>128.80000000000001</v>
      </c>
      <c r="YZ68" s="4">
        <f>($B$68*[1]VWAP!YY68)/1000000</f>
        <v>128.80000000000001</v>
      </c>
      <c r="ZA68" s="4">
        <f>($B$68*[1]VWAP!YZ68)/1000000</f>
        <v>128.80000000000001</v>
      </c>
      <c r="ZB68" s="4">
        <f>($B$68*[1]VWAP!ZA68)/1000000</f>
        <v>140</v>
      </c>
      <c r="ZC68" s="4">
        <f>($B$68*[1]VWAP!ZB68)/1000000</f>
        <v>154</v>
      </c>
      <c r="ZD68" s="4">
        <f>($B$68*[1]VWAP!ZC68)/1000000</f>
        <v>154</v>
      </c>
      <c r="ZE68" s="4">
        <f>($B$68*[1]VWAP!ZD68)/1000000</f>
        <v>154</v>
      </c>
      <c r="ZF68" s="4">
        <f>($B$68*[1]VWAP!ZE68)/1000000</f>
        <v>154</v>
      </c>
      <c r="ZG68" s="4">
        <f>($B$68*[1]VWAP!ZF68)/1000000</f>
        <v>154</v>
      </c>
      <c r="ZH68" s="4">
        <f>($B$68*[1]VWAP!ZG68)/1000000</f>
        <v>152</v>
      </c>
      <c r="ZI68" s="4">
        <f>($B$68*[1]VWAP!ZH68)/1000000</f>
        <v>152</v>
      </c>
      <c r="ZJ68" s="4">
        <f>($B$68*[1]VWAP!ZI68)/1000000</f>
        <v>141.19999999999999</v>
      </c>
      <c r="ZK68" s="4">
        <f>($B$68*[1]VWAP!ZJ68)/1000000</f>
        <v>144</v>
      </c>
      <c r="ZL68" s="4">
        <f>($B$68*[1]VWAP!ZK68)/1000000</f>
        <v>140</v>
      </c>
      <c r="ZM68" s="4">
        <f>($B$68*[1]VWAP!ZL68)/1000000</f>
        <v>140</v>
      </c>
      <c r="ZN68" s="4">
        <f>($B$68*[1]VWAP!ZM68)/1000000</f>
        <v>140</v>
      </c>
      <c r="ZO68" s="4">
        <f>($B$68*[1]VWAP!ZN68)/1000000</f>
        <v>138</v>
      </c>
      <c r="ZP68" s="4">
        <f>($B$68*[1]VWAP!ZO68)/1000000</f>
        <v>138</v>
      </c>
      <c r="ZQ68" s="4">
        <f>($B$68*[1]VWAP!ZP68)/1000000</f>
        <v>138</v>
      </c>
      <c r="ZR68" s="4">
        <f>($B$68*[1]VWAP!ZQ68)/1000000</f>
        <v>138</v>
      </c>
      <c r="ZS68" s="4">
        <f>($B$68*[1]VWAP!ZR68)/1000000</f>
        <v>140</v>
      </c>
      <c r="ZT68" s="4">
        <f>($B$68*[1]VWAP!ZS68)/1000000</f>
        <v>135.19999999999999</v>
      </c>
      <c r="ZU68" s="4">
        <f>($B$68*[1]VWAP!ZT68)/1000000</f>
        <v>135.19999999999999</v>
      </c>
      <c r="ZV68" s="4">
        <f>($B$68*[1]VWAP!ZU68)/1000000</f>
        <v>135.19999999999999</v>
      </c>
      <c r="ZW68" s="4">
        <f>($B$68*[1]VWAP!ZV68)/1000000</f>
        <v>135.19999999999999</v>
      </c>
      <c r="ZX68" s="4">
        <f>($B$68*[1]VWAP!ZW68)/1000000</f>
        <v>122.4</v>
      </c>
      <c r="ZY68" s="4">
        <f>($B$68*[1]VWAP!ZX68)/1000000</f>
        <v>116</v>
      </c>
      <c r="ZZ68" s="4">
        <f>($B$68*[1]VWAP!ZY68)/1000000</f>
        <v>116</v>
      </c>
      <c r="AAA68" s="4">
        <f>($B$68*[1]VWAP!ZZ68)/1000000</f>
        <v>120</v>
      </c>
      <c r="AAB68" s="4">
        <f>($B$68*[1]VWAP!AAA68)/1000000</f>
        <v>120</v>
      </c>
      <c r="AAC68" s="4">
        <f>($B$68*[1]VWAP!AAB68)/1000000</f>
        <v>124</v>
      </c>
      <c r="AAD68" s="4">
        <f>($B$68*[1]VWAP!AAC68)/1000000</f>
        <v>128</v>
      </c>
      <c r="AAE68" s="4">
        <f>($B$68*[1]VWAP!AAD68)/1000000</f>
        <v>132.00000000000003</v>
      </c>
      <c r="AAF68" s="4">
        <f>($B$68*[1]VWAP!AAE68)/1000000</f>
        <v>136</v>
      </c>
      <c r="AAG68" s="4">
        <f>($B$68*[1]VWAP!AAF68)/1000000</f>
        <v>136</v>
      </c>
      <c r="AAH68" s="4">
        <f>($B$68*[1]VWAP!AAG68)/1000000</f>
        <v>131.6</v>
      </c>
      <c r="AAI68" s="4">
        <f>($B$68*[1]VWAP!AAH68)/1000000</f>
        <v>131.6</v>
      </c>
      <c r="AAJ68" s="4">
        <f>($B$68*[1]VWAP!AAI68)/1000000</f>
        <v>131.6</v>
      </c>
      <c r="AAK68" s="4">
        <f>($B$68*[1]VWAP!AAJ68)/1000000</f>
        <v>127.6</v>
      </c>
      <c r="AAL68" s="4">
        <f>($B$68*[1]VWAP!AAK68)/1000000</f>
        <v>127.6</v>
      </c>
      <c r="AAM68" s="4">
        <f>($B$68*[1]VWAP!AAL68)/1000000</f>
        <v>127.6</v>
      </c>
      <c r="AAN68" s="4">
        <f>($B$68*[1]VWAP!AAM68)/1000000</f>
        <v>116</v>
      </c>
      <c r="AAO68" s="4">
        <f>($B$68*[1]VWAP!AAN68)/1000000</f>
        <v>116</v>
      </c>
      <c r="AAP68" s="4">
        <f>($B$68*[1]VWAP!AAO68)/1000000</f>
        <v>126</v>
      </c>
      <c r="AAQ68" s="4">
        <f>($B$68*[1]VWAP!AAP68)/1000000</f>
        <v>126</v>
      </c>
      <c r="AAR68" s="4">
        <f>($B$68*[1]VWAP!AAQ68)/1000000</f>
        <v>126</v>
      </c>
      <c r="AAS68" s="4">
        <f>($B$68*[1]VWAP!AAR68)/1000000</f>
        <v>126</v>
      </c>
      <c r="AAT68" s="4">
        <f>($B$68*[1]VWAP!AAS68)/1000000</f>
        <v>127.6</v>
      </c>
      <c r="AAU68" s="4">
        <f>($B$68*[1]VWAP!AAT68)/1000000</f>
        <v>127.6</v>
      </c>
      <c r="AAV68" s="4">
        <f>($B$68*[1]VWAP!AAU68)/1000000</f>
        <v>127.6</v>
      </c>
      <c r="AAW68" s="4">
        <f>($B$68*[1]VWAP!AAV68)/1000000</f>
        <v>122.00000000000001</v>
      </c>
      <c r="AAX68" s="4">
        <f>($B$68*[1]VWAP!AAW68)/1000000</f>
        <v>116</v>
      </c>
      <c r="AAY68" s="4">
        <f>($B$68*[1]VWAP!AAX68)/1000000</f>
        <v>108</v>
      </c>
      <c r="AAZ68" s="4">
        <f>($B$68*[1]VWAP!AAY68)/1000000</f>
        <v>106</v>
      </c>
      <c r="ABA68" s="4">
        <f>($B$68*[1]VWAP!AAZ68)/1000000</f>
        <v>106</v>
      </c>
      <c r="ABB68" s="4">
        <f>($B$68*[1]VWAP!ABA68)/1000000</f>
        <v>106</v>
      </c>
      <c r="ABC68" s="4">
        <f>($B$68*[1]VWAP!ABB68)/1000000</f>
        <v>112.00000000000001</v>
      </c>
      <c r="ABD68" s="4">
        <f>($B$68*[1]VWAP!ABC68)/1000000</f>
        <v>120</v>
      </c>
      <c r="ABE68" s="4">
        <f>($B$68*[1]VWAP!ABD68)/1000000</f>
        <v>120</v>
      </c>
      <c r="ABF68" s="4">
        <f>($B$68*[1]VWAP!ABE68)/1000000</f>
        <v>124</v>
      </c>
      <c r="ABG68" s="4">
        <f>($B$68*[1]VWAP!ABF68)/1000000</f>
        <v>124</v>
      </c>
      <c r="ABH68" s="4">
        <f>($B$68*[1]VWAP!ABG68)/1000000</f>
        <v>124</v>
      </c>
      <c r="ABI68" s="4">
        <f>($B$68*[1]VWAP!ABH68)/1000000</f>
        <v>124</v>
      </c>
      <c r="ABJ68" s="4">
        <f>($B$68*[1]VWAP!ABI68)/1000000</f>
        <v>124</v>
      </c>
      <c r="ABK68" s="4">
        <f>($B$68*[1]VWAP!ABJ68)/1000000</f>
        <v>112.00000000000001</v>
      </c>
      <c r="ABL68" s="4">
        <f>($B$68*[1]VWAP!ABK68)/1000000</f>
        <v>112.00000000000001</v>
      </c>
      <c r="ABM68" s="4">
        <f>($B$68*[1]VWAP!ABL68)/1000000</f>
        <v>112.00000000000001</v>
      </c>
      <c r="ABN68" s="4">
        <f>($B$68*[1]VWAP!ABM68)/1000000</f>
        <v>112.00000000000001</v>
      </c>
      <c r="ABO68" s="4">
        <f>($B$68*[1]VWAP!ABN68)/1000000</f>
        <v>112.00000000000001</v>
      </c>
      <c r="ABP68" s="4">
        <f>($B$68*[1]VWAP!ABO68)/1000000</f>
        <v>0</v>
      </c>
    </row>
    <row r="69" spans="1:744" x14ac:dyDescent="0.35">
      <c r="A69" s="11" t="s">
        <v>64</v>
      </c>
      <c r="B69" s="9">
        <v>1128028321</v>
      </c>
      <c r="C69" s="4">
        <v>544.04401069999994</v>
      </c>
      <c r="D69" s="4">
        <v>555.30009367999992</v>
      </c>
      <c r="E69" s="4">
        <v>562.80414900000005</v>
      </c>
      <c r="F69" s="4">
        <v>566.55617666000001</v>
      </c>
      <c r="G69" s="4">
        <v>562.80414900000005</v>
      </c>
      <c r="H69" s="4">
        <v>562.80414900000005</v>
      </c>
      <c r="I69" s="4">
        <v>532.78792771999997</v>
      </c>
      <c r="J69" s="4">
        <v>544.04401069999994</v>
      </c>
      <c r="K69" s="4">
        <v>544.04401069999994</v>
      </c>
      <c r="L69" s="4">
        <v>540.29198303999999</v>
      </c>
      <c r="M69" s="4">
        <v>510.27576176000002</v>
      </c>
      <c r="N69" s="4">
        <v>502.77170644000006</v>
      </c>
      <c r="O69" s="4">
        <v>532.78792771999997</v>
      </c>
      <c r="P69" s="4">
        <v>502.77170644000006</v>
      </c>
      <c r="Q69" s="4">
        <v>540.29198303999999</v>
      </c>
      <c r="R69" s="4">
        <v>540.29198303999999</v>
      </c>
      <c r="S69" s="4">
        <v>502.77170644000006</v>
      </c>
      <c r="T69" s="4">
        <v>540.29198303999999</v>
      </c>
      <c r="U69" s="4">
        <v>536.53995538000004</v>
      </c>
      <c r="V69" s="4">
        <v>536.53995538000004</v>
      </c>
      <c r="W69" s="4">
        <v>521.53184474000011</v>
      </c>
      <c r="X69" s="4">
        <v>502.77170644000006</v>
      </c>
      <c r="Y69" s="4">
        <v>502.77170644000006</v>
      </c>
      <c r="Z69" s="4">
        <v>495.26765111999998</v>
      </c>
      <c r="AA69" s="4">
        <v>487.76359580000002</v>
      </c>
      <c r="AB69" s="4">
        <v>510.27576176000002</v>
      </c>
      <c r="AC69" s="4">
        <v>510.27576176000002</v>
      </c>
      <c r="AD69" s="4">
        <v>510.27576176000002</v>
      </c>
      <c r="AE69" s="4">
        <v>510.27576176000002</v>
      </c>
      <c r="AF69" s="4">
        <v>506.52373410000001</v>
      </c>
      <c r="AG69" s="4">
        <v>506.52373410000001</v>
      </c>
      <c r="AH69" s="4">
        <v>510.27576176000002</v>
      </c>
      <c r="AI69" s="4">
        <v>510.27576176000002</v>
      </c>
      <c r="AJ69" s="4">
        <v>506.52373410000001</v>
      </c>
      <c r="AK69" s="4">
        <v>506.52373410000001</v>
      </c>
      <c r="AL69" s="4">
        <v>510.27576176000002</v>
      </c>
      <c r="AM69" s="4">
        <v>502.77170644000006</v>
      </c>
      <c r="AN69" s="4">
        <v>502.77170644000006</v>
      </c>
      <c r="AO69" s="4">
        <v>487.76359580000002</v>
      </c>
      <c r="AP69" s="4">
        <v>457.74737451999999</v>
      </c>
      <c r="AQ69" s="4">
        <v>427.73115324000008</v>
      </c>
      <c r="AR69" s="4">
        <v>457.74737451999999</v>
      </c>
      <c r="AS69" s="4">
        <v>457.74737451999999</v>
      </c>
      <c r="AT69" s="4">
        <v>487.76359580000002</v>
      </c>
      <c r="AU69" s="4">
        <v>487.76359580000002</v>
      </c>
      <c r="AV69" s="4">
        <v>453.99534686000004</v>
      </c>
      <c r="AW69" s="4">
        <v>450.24331919999997</v>
      </c>
      <c r="AX69" s="4">
        <v>472.75548516000003</v>
      </c>
      <c r="AY69" s="4">
        <v>450.24331919999997</v>
      </c>
      <c r="AZ69" s="4">
        <v>420.22709792000001</v>
      </c>
      <c r="BA69" s="4">
        <v>450.24331919999997</v>
      </c>
      <c r="BB69" s="4">
        <v>450.24331919999997</v>
      </c>
      <c r="BC69" s="4">
        <v>423.97912558000002</v>
      </c>
      <c r="BD69" s="4">
        <v>416.47507026000005</v>
      </c>
      <c r="BE69" s="4">
        <v>450.24331919999997</v>
      </c>
      <c r="BF69" s="4">
        <v>420.22709792000001</v>
      </c>
      <c r="BG69" s="4">
        <v>450.24331919999997</v>
      </c>
      <c r="BH69" s="4">
        <v>446.49129153999996</v>
      </c>
      <c r="BI69" s="4">
        <v>450.24331919999997</v>
      </c>
      <c r="BJ69" s="4">
        <v>420.22709792000001</v>
      </c>
      <c r="BK69" s="4">
        <v>446.49129153999996</v>
      </c>
      <c r="BL69" s="4">
        <v>446.49129153999996</v>
      </c>
      <c r="BM69" s="4">
        <v>450.24331919999997</v>
      </c>
      <c r="BN69" s="4">
        <v>446.49129153999996</v>
      </c>
      <c r="BO69" s="4">
        <v>450.24331919999997</v>
      </c>
      <c r="BP69" s="4">
        <v>450.24331919999997</v>
      </c>
      <c r="BQ69" s="4">
        <v>453.99534686000004</v>
      </c>
      <c r="BR69" s="4">
        <v>416.47507026000005</v>
      </c>
      <c r="BS69" s="4">
        <v>386.45884898000003</v>
      </c>
      <c r="BT69" s="4">
        <v>386.45884898000003</v>
      </c>
      <c r="BU69" s="4">
        <v>412.72304260000004</v>
      </c>
      <c r="BV69" s="4">
        <v>446.49129153999996</v>
      </c>
      <c r="BW69" s="4">
        <v>450.24331919999997</v>
      </c>
      <c r="BX69" s="4">
        <v>457.74737451999999</v>
      </c>
      <c r="BY69" s="4">
        <v>453.99534686000004</v>
      </c>
      <c r="BZ69" s="4">
        <v>457.74737451999999</v>
      </c>
      <c r="CA69" s="4">
        <v>457.74737451999999</v>
      </c>
      <c r="CB69" s="4">
        <v>491.51562346000003</v>
      </c>
      <c r="CC69" s="4">
        <v>472.75548516000003</v>
      </c>
      <c r="CD69" s="4">
        <v>495.26765111999998</v>
      </c>
      <c r="CE69" s="4">
        <v>450.24331919999997</v>
      </c>
      <c r="CF69" s="4">
        <v>461.49940218</v>
      </c>
      <c r="CG69" s="4">
        <v>450.24331919999997</v>
      </c>
      <c r="CH69" s="4">
        <v>446.49129153999996</v>
      </c>
      <c r="CI69" s="4">
        <v>416.47507026000005</v>
      </c>
      <c r="CJ69" s="4">
        <v>420.22709792000001</v>
      </c>
      <c r="CK69" s="4">
        <v>423.97912558000002</v>
      </c>
      <c r="CL69" s="4">
        <v>416.47507026000005</v>
      </c>
      <c r="CM69" s="4">
        <v>416.47507026000005</v>
      </c>
      <c r="CN69" s="4">
        <v>425.40489609079998</v>
      </c>
      <c r="CO69" s="4">
        <v>450.24331919999997</v>
      </c>
      <c r="CP69" s="4">
        <v>446.49129153999996</v>
      </c>
      <c r="CQ69" s="4">
        <v>442.73926388000001</v>
      </c>
      <c r="CR69" s="4">
        <v>423.97912558000002</v>
      </c>
      <c r="CS69" s="4">
        <v>423.97912558000002</v>
      </c>
      <c r="CT69" s="4">
        <v>453.99534686000004</v>
      </c>
      <c r="CU69" s="4">
        <v>453.99534686000004</v>
      </c>
      <c r="CV69" s="4">
        <v>461.49940218</v>
      </c>
      <c r="CW69" s="4">
        <v>453.99534686000004</v>
      </c>
      <c r="CX69" s="4">
        <v>446.49129153999996</v>
      </c>
      <c r="CY69" s="4">
        <v>446.49129153999996</v>
      </c>
      <c r="CZ69" s="4">
        <v>450.24331919999997</v>
      </c>
      <c r="DA69" s="4">
        <v>435.23520855999993</v>
      </c>
      <c r="DB69" s="4">
        <v>457.74737451999999</v>
      </c>
      <c r="DC69" s="4">
        <v>450.24331919999997</v>
      </c>
      <c r="DD69" s="4">
        <v>450.24331919999997</v>
      </c>
      <c r="DE69" s="4">
        <v>457.74737451999999</v>
      </c>
      <c r="DF69" s="4">
        <v>453.99534686000004</v>
      </c>
      <c r="DG69" s="4">
        <v>457.74737451999999</v>
      </c>
      <c r="DH69" s="4">
        <v>457.74737451999999</v>
      </c>
      <c r="DI69" s="4">
        <v>495.26765111999998</v>
      </c>
      <c r="DJ69" s="4">
        <v>540.29198303999999</v>
      </c>
      <c r="DK69" s="4">
        <v>574.06023198000003</v>
      </c>
      <c r="DL69" s="4">
        <v>570.30820432000007</v>
      </c>
      <c r="DM69" s="4">
        <v>570.30820432000007</v>
      </c>
      <c r="DN69" s="4">
        <v>562.80414900000005</v>
      </c>
      <c r="DO69" s="4">
        <v>566.55617666000001</v>
      </c>
      <c r="DP69" s="4">
        <v>562.80414900000005</v>
      </c>
      <c r="DQ69" s="4">
        <v>562.80414900000005</v>
      </c>
      <c r="DR69" s="4">
        <v>562.80414900000005</v>
      </c>
      <c r="DS69" s="4">
        <v>525.28387240000006</v>
      </c>
      <c r="DT69" s="4">
        <v>502.77170644000006</v>
      </c>
      <c r="DU69" s="4">
        <v>499.01967878000005</v>
      </c>
      <c r="DV69" s="4">
        <v>525.28387240000006</v>
      </c>
      <c r="DW69" s="4">
        <v>506.52373410000001</v>
      </c>
      <c r="DX69" s="4">
        <v>499.01967878000005</v>
      </c>
      <c r="DY69" s="4">
        <v>487.76359580000002</v>
      </c>
      <c r="DZ69" s="4">
        <v>506.52373410000001</v>
      </c>
      <c r="EA69" s="4">
        <v>536.53995538000004</v>
      </c>
      <c r="EB69" s="4">
        <v>487.76359580000002</v>
      </c>
      <c r="EC69" s="4">
        <v>491.51562346000003</v>
      </c>
      <c r="ED69" s="4">
        <v>484.01156814000001</v>
      </c>
      <c r="EE69" s="4">
        <v>487.76359580000002</v>
      </c>
      <c r="EF69" s="4">
        <v>491.51562346000003</v>
      </c>
      <c r="EG69" s="4">
        <v>484.01156814000001</v>
      </c>
      <c r="EH69" s="4">
        <v>487.76359580000002</v>
      </c>
      <c r="EI69" s="4">
        <v>438.98723621999994</v>
      </c>
      <c r="EJ69" s="4">
        <v>431.48318090000004</v>
      </c>
      <c r="EK69" s="4">
        <v>469.00345750000002</v>
      </c>
      <c r="EL69" s="4">
        <v>495.26765111999998</v>
      </c>
      <c r="EM69" s="4">
        <v>521.53184474000011</v>
      </c>
      <c r="EN69" s="4">
        <v>521.53184474000011</v>
      </c>
      <c r="EO69" s="4">
        <v>521.53184474000011</v>
      </c>
      <c r="EP69" s="4">
        <v>521.53184474000011</v>
      </c>
      <c r="EQ69" s="4">
        <v>514.02778941999998</v>
      </c>
      <c r="ER69" s="4">
        <v>514.02778941999998</v>
      </c>
      <c r="ES69" s="4">
        <v>472.75548516000003</v>
      </c>
      <c r="ET69" s="4">
        <v>514.02778941999998</v>
      </c>
      <c r="EU69" s="4">
        <v>506.52373410000001</v>
      </c>
      <c r="EV69" s="4">
        <v>480.25954048</v>
      </c>
      <c r="EW69" s="4">
        <v>491.51562346000003</v>
      </c>
      <c r="EX69" s="4">
        <v>510.27576176000002</v>
      </c>
      <c r="EY69" s="4">
        <v>491.51562346000003</v>
      </c>
      <c r="EZ69" s="4">
        <v>517.77981708000004</v>
      </c>
      <c r="FA69" s="4">
        <v>510.27576176000002</v>
      </c>
      <c r="FB69" s="4">
        <v>506.52373410000001</v>
      </c>
      <c r="FC69" s="4">
        <v>491.51562346000003</v>
      </c>
      <c r="FD69" s="4">
        <v>499.01967878000005</v>
      </c>
      <c r="FE69" s="4">
        <v>484.01156814000001</v>
      </c>
      <c r="FF69" s="4">
        <v>465.25142983999996</v>
      </c>
      <c r="FG69" s="4">
        <v>465.25142983999996</v>
      </c>
      <c r="FH69" s="4">
        <v>465.25142983999996</v>
      </c>
      <c r="FI69" s="4">
        <v>465.25142983999996</v>
      </c>
      <c r="FJ69" s="4">
        <v>484.01156814000001</v>
      </c>
      <c r="FK69" s="4">
        <v>465.25142983999996</v>
      </c>
      <c r="FL69" s="4">
        <v>495.26765111999998</v>
      </c>
      <c r="FM69" s="4">
        <v>491.51562346000003</v>
      </c>
      <c r="FN69" s="4">
        <v>476.50751281999999</v>
      </c>
      <c r="FO69" s="4">
        <v>487.76359580000002</v>
      </c>
      <c r="FP69" s="4">
        <v>499.01967878000005</v>
      </c>
      <c r="FQ69" s="4">
        <v>499.01967878000005</v>
      </c>
      <c r="FR69" s="4">
        <v>499.01967878000005</v>
      </c>
      <c r="FS69" s="4">
        <v>525.28387240000006</v>
      </c>
      <c r="FT69" s="4">
        <v>517.77981708000004</v>
      </c>
      <c r="FU69" s="4">
        <v>517.77981708000004</v>
      </c>
      <c r="FV69" s="4">
        <v>517.77981708000004</v>
      </c>
      <c r="FW69" s="4">
        <v>517.77981708000004</v>
      </c>
      <c r="FX69" s="4">
        <v>495.26765111999998</v>
      </c>
      <c r="FY69" s="4">
        <v>502.77170644000006</v>
      </c>
      <c r="FZ69" s="4">
        <v>506.52373410000001</v>
      </c>
      <c r="GA69" s="4">
        <v>514.02778941999998</v>
      </c>
      <c r="GB69" s="4">
        <v>514.02778941999998</v>
      </c>
      <c r="GC69" s="4">
        <v>525.28387240000006</v>
      </c>
      <c r="GD69" s="4">
        <v>487.76359580000002</v>
      </c>
      <c r="GE69" s="4">
        <v>487.76359580000002</v>
      </c>
      <c r="GF69" s="4">
        <v>506.52373410000001</v>
      </c>
      <c r="GG69" s="4">
        <v>525.28387240000006</v>
      </c>
      <c r="GH69" s="4">
        <v>525.28387240000006</v>
      </c>
      <c r="GI69" s="4">
        <v>521.53184474000011</v>
      </c>
      <c r="GJ69" s="4">
        <v>521.53184474000011</v>
      </c>
      <c r="GK69" s="4">
        <v>476.50751281999999</v>
      </c>
      <c r="GL69" s="4">
        <v>495.26765111999998</v>
      </c>
      <c r="GM69" s="4">
        <v>499.01967878000005</v>
      </c>
      <c r="GN69" s="4">
        <v>521.53184474000011</v>
      </c>
      <c r="GO69" s="4">
        <v>525.28387240000006</v>
      </c>
      <c r="GP69" s="4">
        <v>525.28387240000006</v>
      </c>
      <c r="GQ69" s="4">
        <v>525.28387240000006</v>
      </c>
      <c r="GR69" s="4">
        <v>525.28387240000006</v>
      </c>
      <c r="GS69" s="4">
        <v>484.01156814000001</v>
      </c>
      <c r="GT69" s="4">
        <v>525.28387240000006</v>
      </c>
      <c r="GU69" s="4">
        <v>525.28387240000006</v>
      </c>
      <c r="GV69" s="4">
        <v>514.02778941999998</v>
      </c>
      <c r="GW69" s="4">
        <v>514.02778941999998</v>
      </c>
      <c r="GX69" s="4">
        <v>517.77981708000004</v>
      </c>
      <c r="GY69" s="4">
        <v>476.50751281999999</v>
      </c>
      <c r="GZ69" s="4">
        <v>472.75548516000003</v>
      </c>
      <c r="HA69" s="4">
        <v>472.75548516000003</v>
      </c>
      <c r="HB69" s="4">
        <v>476.50751281999999</v>
      </c>
      <c r="HC69" s="4">
        <v>506.52373410000001</v>
      </c>
      <c r="HD69" s="4">
        <v>495.26765111999998</v>
      </c>
      <c r="HE69" s="4">
        <v>491.51562346000003</v>
      </c>
      <c r="HF69" s="4">
        <v>487.76359580000002</v>
      </c>
      <c r="HG69" s="4">
        <v>487.76359580000002</v>
      </c>
      <c r="HH69" s="4">
        <v>487.76359580000002</v>
      </c>
      <c r="HI69" s="4">
        <v>487.76359580000002</v>
      </c>
      <c r="HJ69" s="4">
        <v>487.76359580000002</v>
      </c>
      <c r="HK69" s="4">
        <v>487.76359580000002</v>
      </c>
      <c r="HL69" s="4">
        <v>438.98723621999994</v>
      </c>
      <c r="HM69" s="4">
        <v>438.98723621999994</v>
      </c>
      <c r="HN69" s="4">
        <v>450.24331919999997</v>
      </c>
      <c r="HO69" s="4">
        <v>487.76359580000002</v>
      </c>
      <c r="HP69" s="4">
        <v>446.49129153999996</v>
      </c>
      <c r="HQ69" s="4">
        <v>446.49129153999996</v>
      </c>
      <c r="HR69" s="4">
        <v>442.73926388000001</v>
      </c>
      <c r="HS69" s="4">
        <v>450.24331919999997</v>
      </c>
      <c r="HT69" s="4">
        <v>487.76359580000002</v>
      </c>
      <c r="HU69" s="4">
        <v>487.76359580000002</v>
      </c>
      <c r="HV69" s="4">
        <v>487.76359580000002</v>
      </c>
      <c r="HW69" s="4">
        <v>461.49940218</v>
      </c>
      <c r="HX69" s="4">
        <v>465.25142983999996</v>
      </c>
      <c r="HY69" s="4">
        <v>491.51562346000003</v>
      </c>
      <c r="HZ69" s="4">
        <v>472.75548516000003</v>
      </c>
      <c r="IA69" s="4">
        <v>472.75548516000003</v>
      </c>
      <c r="IB69" s="4">
        <v>487.76359580000002</v>
      </c>
      <c r="IC69" s="4">
        <v>491.51562346000003</v>
      </c>
      <c r="ID69" s="4">
        <v>469.00345750000002</v>
      </c>
      <c r="IE69" s="4">
        <v>502.77170644000006</v>
      </c>
      <c r="IF69" s="4">
        <v>480.25954048</v>
      </c>
      <c r="IG69" s="4">
        <v>480.25954048</v>
      </c>
      <c r="IH69" s="4">
        <v>487.76359580000002</v>
      </c>
      <c r="II69" s="4">
        <v>487.76359580000002</v>
      </c>
      <c r="IJ69" s="4">
        <v>487.76359580000002</v>
      </c>
      <c r="IK69" s="4">
        <v>487.76359580000002</v>
      </c>
      <c r="IL69" s="4">
        <v>487.76359580000002</v>
      </c>
      <c r="IM69" s="4">
        <v>469.00345750000002</v>
      </c>
      <c r="IN69" s="4">
        <v>487.76359580000002</v>
      </c>
      <c r="IO69" s="4">
        <v>487.76359580000002</v>
      </c>
      <c r="IP69" s="4">
        <v>487.76359580000002</v>
      </c>
      <c r="IQ69" s="4">
        <v>446.49129153999996</v>
      </c>
      <c r="IR69" s="4">
        <v>438.98723621999994</v>
      </c>
      <c r="IS69" s="4">
        <v>438.98723621999994</v>
      </c>
      <c r="IT69" s="4">
        <v>438.98723621999994</v>
      </c>
      <c r="IU69" s="4">
        <v>450.24331919999997</v>
      </c>
      <c r="IV69" s="4">
        <v>495.26765111999998</v>
      </c>
      <c r="IW69" s="4">
        <v>484.01156814000001</v>
      </c>
      <c r="IX69" s="4">
        <v>495.26765111999998</v>
      </c>
      <c r="IY69" s="4">
        <v>510.27576176000002</v>
      </c>
      <c r="IZ69" s="4">
        <v>510.27576176000002</v>
      </c>
      <c r="JA69" s="4">
        <v>510.27576176000002</v>
      </c>
      <c r="JB69" s="4">
        <v>472.75548516000003</v>
      </c>
      <c r="JC69" s="4">
        <v>510.27576176000002</v>
      </c>
      <c r="JD69" s="4">
        <v>510.27576176000002</v>
      </c>
      <c r="JE69" s="4">
        <v>510.27576176000002</v>
      </c>
      <c r="JF69" s="4">
        <v>521.53184474000011</v>
      </c>
      <c r="JG69" s="4">
        <v>551.54806601999996</v>
      </c>
      <c r="JH69" s="4">
        <v>499.01967878000005</v>
      </c>
      <c r="JI69" s="4">
        <v>457.74737451999999</v>
      </c>
      <c r="JJ69" s="4">
        <v>461.49940218</v>
      </c>
      <c r="JK69" s="4">
        <v>499.01967878000005</v>
      </c>
      <c r="JL69" s="4">
        <v>502.77170644000006</v>
      </c>
      <c r="JM69" s="4">
        <v>465.25142983999996</v>
      </c>
      <c r="JN69" s="4">
        <v>465.25142983999996</v>
      </c>
      <c r="JO69" s="4">
        <v>487.76359580000002</v>
      </c>
      <c r="JP69" s="4">
        <v>487.76359580000002</v>
      </c>
      <c r="JQ69" s="4">
        <v>487.76359580000002</v>
      </c>
      <c r="JR69" s="4">
        <v>476.50751281999999</v>
      </c>
      <c r="JS69" s="4">
        <v>465.25142983999996</v>
      </c>
      <c r="JT69" s="4">
        <v>480.25954048</v>
      </c>
      <c r="JU69" s="4">
        <v>480.25954048</v>
      </c>
      <c r="JV69" s="4">
        <v>480.25954048</v>
      </c>
      <c r="JW69" s="4">
        <v>491.51562346000003</v>
      </c>
      <c r="JX69" s="4">
        <v>480.25954048</v>
      </c>
      <c r="JY69" s="4">
        <v>480.25954048</v>
      </c>
      <c r="JZ69" s="4">
        <v>487.76359580000002</v>
      </c>
      <c r="KA69" s="4">
        <v>457.74737451999999</v>
      </c>
      <c r="KB69" s="4">
        <v>442.73926388000001</v>
      </c>
      <c r="KC69" s="4">
        <v>435.23520855999993</v>
      </c>
      <c r="KD69" s="4">
        <v>416.47507026000005</v>
      </c>
      <c r="KE69" s="4">
        <v>416.47507026000005</v>
      </c>
      <c r="KF69" s="4">
        <v>435.23520855999993</v>
      </c>
      <c r="KG69" s="4">
        <v>435.23520855999993</v>
      </c>
      <c r="KH69" s="4">
        <v>435.23520855999993</v>
      </c>
      <c r="KI69" s="4">
        <v>442.73926388000001</v>
      </c>
      <c r="KJ69" s="4">
        <v>442.73926388000001</v>
      </c>
      <c r="KK69" s="4">
        <v>446.49129153999996</v>
      </c>
      <c r="KL69" s="4">
        <v>461.49940218</v>
      </c>
      <c r="KM69" s="4">
        <v>465.25142983999996</v>
      </c>
      <c r="KN69" s="4">
        <v>453.99534686000004</v>
      </c>
      <c r="KO69" s="4">
        <v>431.48318090000004</v>
      </c>
      <c r="KP69" s="4">
        <v>416.47507026000005</v>
      </c>
      <c r="KQ69" s="4">
        <v>378.95479366000001</v>
      </c>
      <c r="KR69" s="4">
        <v>378.95479366000001</v>
      </c>
      <c r="KS69" s="4">
        <v>408.97101494000003</v>
      </c>
      <c r="KT69" s="4">
        <v>423.97912558000002</v>
      </c>
      <c r="KU69" s="4">
        <v>386.45884898000003</v>
      </c>
      <c r="KV69" s="4">
        <v>390.21087663999998</v>
      </c>
      <c r="KW69" s="4">
        <v>405.21898728000002</v>
      </c>
      <c r="KX69" s="4">
        <v>442.73926388000001</v>
      </c>
      <c r="KY69" s="4">
        <v>442.73926388000001</v>
      </c>
      <c r="KZ69" s="4">
        <v>408.97101494000003</v>
      </c>
      <c r="LA69" s="4">
        <v>408.97101494000003</v>
      </c>
      <c r="LB69" s="4">
        <v>412.72304260000004</v>
      </c>
      <c r="LC69" s="4">
        <v>438.98723621999994</v>
      </c>
      <c r="LD69" s="4">
        <v>435.23520855999993</v>
      </c>
      <c r="LE69" s="4">
        <v>438.98723621999994</v>
      </c>
      <c r="LF69" s="4">
        <v>438.98723621999994</v>
      </c>
      <c r="LG69" s="4">
        <v>438.98723621999994</v>
      </c>
      <c r="LH69" s="4">
        <v>438.98723621999994</v>
      </c>
      <c r="LI69" s="4">
        <v>438.98723621999994</v>
      </c>
      <c r="LJ69" s="4">
        <v>446.49129153999996</v>
      </c>
      <c r="LK69" s="4">
        <v>438.98723621999994</v>
      </c>
      <c r="LL69" s="4">
        <v>438.98723621999994</v>
      </c>
      <c r="LM69" s="4">
        <v>438.98723621999994</v>
      </c>
      <c r="LN69" s="4">
        <v>412.72304260000004</v>
      </c>
      <c r="LO69" s="4">
        <v>446.49129153999996</v>
      </c>
      <c r="LP69" s="4">
        <v>450.24331919999997</v>
      </c>
      <c r="LQ69" s="4">
        <v>431.48318090000004</v>
      </c>
      <c r="LR69" s="4">
        <v>431.48318090000004</v>
      </c>
      <c r="LS69" s="4">
        <v>431.48318090000004</v>
      </c>
      <c r="LT69" s="4">
        <v>431.48318090000004</v>
      </c>
      <c r="LU69" s="4">
        <v>431.48318090000004</v>
      </c>
      <c r="LV69" s="4">
        <v>450.24331919999997</v>
      </c>
      <c r="LW69" s="4">
        <v>446.49129153999996</v>
      </c>
      <c r="LX69" s="4">
        <v>446.49129153999996</v>
      </c>
      <c r="LY69" s="4">
        <v>431.48318090000004</v>
      </c>
      <c r="LZ69" s="4">
        <v>435.23520855999993</v>
      </c>
      <c r="MA69" s="4">
        <v>412.72304260000004</v>
      </c>
      <c r="MB69" s="4">
        <v>397.71493196000006</v>
      </c>
      <c r="MC69" s="4">
        <v>427.73115324000008</v>
      </c>
      <c r="MD69" s="4">
        <v>446.49129153999996</v>
      </c>
      <c r="ME69" s="4">
        <v>435.23520855999993</v>
      </c>
      <c r="MF69" s="4">
        <v>442.73926388000001</v>
      </c>
      <c r="MG69" s="4">
        <v>416.47507026000005</v>
      </c>
      <c r="MH69" s="4">
        <v>393.96290429999999</v>
      </c>
      <c r="MI69" s="4">
        <v>378.95479366000001</v>
      </c>
      <c r="MJ69" s="4">
        <v>378.95479366000001</v>
      </c>
      <c r="MK69" s="4">
        <v>378.95479366000001</v>
      </c>
      <c r="ML69" s="4">
        <v>386.45884898000003</v>
      </c>
      <c r="MM69" s="4">
        <v>397.71493196000006</v>
      </c>
      <c r="MN69" s="4">
        <v>408.97101494000003</v>
      </c>
      <c r="MO69" s="4">
        <v>390.21087663999998</v>
      </c>
      <c r="MP69" s="4">
        <v>378.95479366000001</v>
      </c>
      <c r="MQ69" s="4">
        <v>378.95479366000001</v>
      </c>
      <c r="MR69" s="4">
        <v>378.95479366000001</v>
      </c>
      <c r="MS69" s="4">
        <v>378.95479366000001</v>
      </c>
      <c r="MT69" s="4">
        <v>378.95479366000001</v>
      </c>
      <c r="MU69" s="4">
        <v>378.95479366000001</v>
      </c>
      <c r="MV69" s="4">
        <v>378.95479366000001</v>
      </c>
      <c r="MW69" s="4">
        <v>412.72304260000004</v>
      </c>
      <c r="MX69" s="4">
        <v>390.21087663999998</v>
      </c>
      <c r="MY69" s="4">
        <v>375.202766</v>
      </c>
      <c r="MZ69" s="4">
        <v>390.21087663999998</v>
      </c>
      <c r="NA69" s="4">
        <v>375.202766</v>
      </c>
      <c r="NB69" s="4">
        <v>375.202766</v>
      </c>
      <c r="NC69" s="4">
        <v>378.95479366000001</v>
      </c>
      <c r="ND69" s="4">
        <v>375.202766</v>
      </c>
      <c r="NE69" s="4">
        <v>401.46695962000001</v>
      </c>
      <c r="NF69" s="4">
        <v>412.72304260000004</v>
      </c>
      <c r="NG69" s="4">
        <v>412.72304260000004</v>
      </c>
      <c r="NH69" s="4">
        <v>405.21898728000002</v>
      </c>
      <c r="NI69" s="4">
        <v>401.46695962000001</v>
      </c>
      <c r="NJ69" s="4">
        <v>382.70682132000002</v>
      </c>
      <c r="NK69" s="4">
        <v>375.202766</v>
      </c>
      <c r="NL69" s="4">
        <v>382.70682132000002</v>
      </c>
      <c r="NM69" s="4">
        <v>412.72304260000004</v>
      </c>
      <c r="NN69" s="4">
        <v>431.48318090000004</v>
      </c>
      <c r="NO69" s="4">
        <v>412.72304260000004</v>
      </c>
      <c r="NP69" s="4">
        <v>375.202766</v>
      </c>
      <c r="NQ69" s="4">
        <v>412.72304260000004</v>
      </c>
      <c r="NR69" s="4">
        <v>393.96290429999999</v>
      </c>
      <c r="NS69" s="4">
        <v>386.45884898000003</v>
      </c>
      <c r="NT69" s="4">
        <v>386.45884898000003</v>
      </c>
      <c r="NU69" s="4">
        <v>386.45884898000003</v>
      </c>
      <c r="NV69" s="4">
        <v>386.45884898000003</v>
      </c>
      <c r="NW69" s="4">
        <v>401.46695962000001</v>
      </c>
      <c r="NX69" s="4">
        <v>401.46695962000001</v>
      </c>
      <c r="NY69" s="4">
        <v>401.46695962000001</v>
      </c>
      <c r="NZ69" s="4">
        <v>412.72304260000004</v>
      </c>
      <c r="OA69" s="4">
        <v>412.72304260000004</v>
      </c>
      <c r="OB69" s="4">
        <v>446.49129153999996</v>
      </c>
      <c r="OC69" s="4">
        <v>446.49129153999996</v>
      </c>
      <c r="OD69" s="4">
        <v>450.24331919999997</v>
      </c>
      <c r="OE69" s="4">
        <v>450.24331919999997</v>
      </c>
      <c r="OF69" s="4">
        <v>446.49129153999996</v>
      </c>
      <c r="OG69" s="4">
        <v>450.24331919999997</v>
      </c>
      <c r="OH69" s="4">
        <v>420.22709792000001</v>
      </c>
      <c r="OI69" s="4">
        <v>450.24331919999997</v>
      </c>
      <c r="OJ69" s="4">
        <v>450.24331919999997</v>
      </c>
      <c r="OK69" s="4">
        <v>446.49129153999996</v>
      </c>
      <c r="OL69" s="4">
        <v>450.24331919999997</v>
      </c>
      <c r="OM69" s="4">
        <v>450.24331919999997</v>
      </c>
      <c r="ON69" s="4">
        <v>450.24331919999997</v>
      </c>
      <c r="OO69" s="4">
        <v>450.24331919999997</v>
      </c>
      <c r="OP69" s="4">
        <v>450.24331919999997</v>
      </c>
      <c r="OQ69" s="4">
        <v>487.76359580000002</v>
      </c>
      <c r="OR69" s="4">
        <v>487.76359580000002</v>
      </c>
      <c r="OS69" s="4">
        <v>469.00345750000002</v>
      </c>
      <c r="OT69" s="4">
        <v>469.00345750000002</v>
      </c>
      <c r="OU69" s="4">
        <v>469.00345750000002</v>
      </c>
      <c r="OV69" s="4">
        <v>465.25142983999996</v>
      </c>
      <c r="OW69" s="4">
        <v>446.49129153999996</v>
      </c>
      <c r="OX69" s="4">
        <v>472.75548516000003</v>
      </c>
      <c r="OY69" s="4">
        <v>457.74737451999999</v>
      </c>
      <c r="OZ69" s="4">
        <v>480.25954048</v>
      </c>
      <c r="PA69" s="4">
        <v>476.50751281999999</v>
      </c>
      <c r="PB69" s="4">
        <v>453.99534686000004</v>
      </c>
      <c r="PC69" s="4">
        <v>472.75548516000003</v>
      </c>
      <c r="PD69" s="4">
        <v>484.01156814000001</v>
      </c>
      <c r="PE69" s="4">
        <v>472.75548516000003</v>
      </c>
      <c r="PF69" s="4">
        <v>457.74737451999999</v>
      </c>
      <c r="PG69" s="4">
        <v>457.74737451999999</v>
      </c>
      <c r="PH69" s="4">
        <v>427.73115324000008</v>
      </c>
      <c r="PI69" s="4">
        <v>453.99534686000004</v>
      </c>
      <c r="PJ69" s="4">
        <v>427.73115324000008</v>
      </c>
      <c r="PK69" s="4">
        <v>431.48318090000004</v>
      </c>
      <c r="PL69" s="4">
        <v>442.73926388000001</v>
      </c>
      <c r="PM69" s="4">
        <v>431.48318090000004</v>
      </c>
      <c r="PN69" s="4">
        <v>431.48318090000004</v>
      </c>
      <c r="PO69" s="4">
        <v>435.23520855999993</v>
      </c>
      <c r="PP69" s="4">
        <v>435.23520855999993</v>
      </c>
      <c r="PQ69" s="4">
        <v>465.25142983999996</v>
      </c>
      <c r="PR69" s="4">
        <v>465.25142983999996</v>
      </c>
      <c r="PS69" s="4">
        <v>457.74737451999999</v>
      </c>
      <c r="PT69" s="4">
        <v>427.73115324000008</v>
      </c>
      <c r="PU69" s="4">
        <v>453.99534686000004</v>
      </c>
      <c r="PV69" s="4">
        <v>450.24331919999997</v>
      </c>
      <c r="PW69" s="4">
        <v>487.76359580000002</v>
      </c>
      <c r="PX69" s="4">
        <v>472.75548516000003</v>
      </c>
      <c r="PY69" s="4">
        <v>480.25954048</v>
      </c>
      <c r="PZ69" s="4">
        <v>476.50751281999999</v>
      </c>
      <c r="QA69" s="4">
        <v>450.24331919999997</v>
      </c>
      <c r="QB69" s="4">
        <v>476.50751281999999</v>
      </c>
      <c r="QC69" s="4">
        <v>476.50751281999999</v>
      </c>
      <c r="QD69" s="4">
        <v>476.50751281999999</v>
      </c>
      <c r="QE69" s="4">
        <v>472.75548516000003</v>
      </c>
      <c r="QF69" s="4">
        <v>461.49940218</v>
      </c>
      <c r="QG69" s="4">
        <v>461.49940218</v>
      </c>
      <c r="QH69" s="4">
        <v>450.24331919999997</v>
      </c>
      <c r="QI69" s="4">
        <v>420.22709792000001</v>
      </c>
      <c r="QJ69" s="4">
        <v>427.73115324000008</v>
      </c>
      <c r="QK69" s="4">
        <v>446.49129153999996</v>
      </c>
      <c r="QL69" s="4">
        <v>442.73926388000001</v>
      </c>
      <c r="QM69" s="4">
        <v>446.49129153999996</v>
      </c>
      <c r="QN69" s="4">
        <v>442.73926388000001</v>
      </c>
      <c r="QO69" s="4">
        <v>442.73926388000001</v>
      </c>
      <c r="QP69" s="4">
        <v>442.73926388000001</v>
      </c>
      <c r="QQ69" s="4">
        <v>446.49129153999996</v>
      </c>
      <c r="QR69" s="4">
        <v>431.48318090000004</v>
      </c>
      <c r="QS69" s="4">
        <v>431.48318090000004</v>
      </c>
      <c r="QT69" s="4">
        <v>412.72304260000004</v>
      </c>
      <c r="QU69" s="4">
        <v>435.23520855999993</v>
      </c>
      <c r="QV69" s="4">
        <v>442.73926388000001</v>
      </c>
      <c r="QW69" s="4">
        <v>431.48318090000004</v>
      </c>
      <c r="QX69" s="4">
        <v>412.72304260000004</v>
      </c>
      <c r="QY69" s="4">
        <v>431.48318090000004</v>
      </c>
      <c r="QZ69" s="4">
        <v>446.49129153999996</v>
      </c>
      <c r="RA69" s="4">
        <v>427.73115324000008</v>
      </c>
      <c r="RB69" s="4">
        <v>412.72304260000004</v>
      </c>
      <c r="RC69" s="4">
        <v>412.72304260000004</v>
      </c>
      <c r="RD69" s="4">
        <v>423.97912558000002</v>
      </c>
      <c r="RE69" s="4">
        <v>446.49129153999996</v>
      </c>
      <c r="RF69" s="4">
        <v>423.97912558000002</v>
      </c>
      <c r="RG69" s="4">
        <v>416.47507026000005</v>
      </c>
      <c r="RH69" s="4">
        <v>416.47507026000005</v>
      </c>
      <c r="RI69" s="4">
        <v>416.47507026000005</v>
      </c>
      <c r="RJ69" s="4">
        <v>401.46695962000001</v>
      </c>
      <c r="RK69" s="4">
        <v>375.202766</v>
      </c>
      <c r="RL69" s="4">
        <v>375.202766</v>
      </c>
      <c r="RM69" s="4">
        <v>367.69871068000003</v>
      </c>
      <c r="RN69" s="4">
        <v>371.45073833999999</v>
      </c>
      <c r="RO69" s="4">
        <v>375.202766</v>
      </c>
      <c r="RP69" s="4">
        <v>360.19465536000001</v>
      </c>
      <c r="RQ69" s="4">
        <v>356.44262770000006</v>
      </c>
      <c r="RR69" s="4">
        <v>337.68248940000001</v>
      </c>
      <c r="RS69" s="4">
        <v>341.43451706000002</v>
      </c>
      <c r="RT69" s="4">
        <v>333.93046174</v>
      </c>
      <c r="RU69" s="4">
        <v>322.67437875999997</v>
      </c>
      <c r="RV69" s="4">
        <v>322.67437875999997</v>
      </c>
      <c r="RW69" s="4">
        <v>318.92235109999996</v>
      </c>
      <c r="RX69" s="4">
        <v>315.17032344</v>
      </c>
      <c r="RY69" s="4">
        <v>296.41018514000001</v>
      </c>
      <c r="RZ69" s="4">
        <v>322.67437875999997</v>
      </c>
      <c r="SA69" s="4">
        <v>318.92235109999996</v>
      </c>
      <c r="SB69" s="4">
        <v>303.91424046000003</v>
      </c>
      <c r="SC69" s="4">
        <v>315.17032344</v>
      </c>
      <c r="SD69" s="4">
        <v>300.16221280000002</v>
      </c>
      <c r="SE69" s="4">
        <v>322.67437875999997</v>
      </c>
      <c r="SF69" s="4">
        <v>330.17843407999999</v>
      </c>
      <c r="SG69" s="4">
        <v>337.68248940000001</v>
      </c>
      <c r="SH69" s="4">
        <v>303.91424046000003</v>
      </c>
      <c r="SI69" s="4">
        <v>330.17843407999999</v>
      </c>
      <c r="SJ69" s="4">
        <f>($B$69*[1]VWAP!SI69)/1000000</f>
        <v>1015.2254889</v>
      </c>
      <c r="SK69" s="4">
        <v>348.93857237999998</v>
      </c>
      <c r="SL69" s="4">
        <v>371.45073833999999</v>
      </c>
      <c r="SM69" s="4">
        <v>356.44262770000006</v>
      </c>
      <c r="SN69" s="4">
        <v>390.21087663999998</v>
      </c>
      <c r="SO69" s="4">
        <v>423.97912558000002</v>
      </c>
      <c r="SP69" s="4">
        <v>423.97912558000002</v>
      </c>
      <c r="SQ69" s="4">
        <v>408.97101494000003</v>
      </c>
      <c r="SR69" s="4">
        <v>416.47507026000005</v>
      </c>
      <c r="SS69" s="4">
        <v>420.22709792000001</v>
      </c>
      <c r="ST69" s="4">
        <v>420.22709792000001</v>
      </c>
      <c r="SU69" s="4">
        <v>431.48318090000004</v>
      </c>
      <c r="SV69" s="4">
        <v>446.49129153999996</v>
      </c>
      <c r="SW69" s="4">
        <v>450.24331919999997</v>
      </c>
      <c r="SX69" s="4">
        <v>450.24331919999997</v>
      </c>
      <c r="SY69" s="4">
        <v>461.49940218</v>
      </c>
      <c r="SZ69" s="4">
        <v>487.76359580000002</v>
      </c>
      <c r="TA69" s="4">
        <v>476.50751281999999</v>
      </c>
      <c r="TB69" s="4">
        <v>476.50751281999999</v>
      </c>
      <c r="TC69" s="4">
        <v>450.24331919999997</v>
      </c>
      <c r="TD69" s="4">
        <v>469.00345750000002</v>
      </c>
      <c r="TE69" s="4">
        <v>469.00345750000002</v>
      </c>
      <c r="TF69" s="4">
        <v>484.01156814000001</v>
      </c>
      <c r="TG69" s="4">
        <v>472.75548516000003</v>
      </c>
      <c r="TH69" s="4">
        <v>472.75548516000003</v>
      </c>
      <c r="TI69" s="4">
        <v>476.50751281999999</v>
      </c>
      <c r="TJ69" s="4">
        <v>435.23520855999993</v>
      </c>
      <c r="TK69" s="4">
        <v>446.49129153999996</v>
      </c>
      <c r="TL69" s="4">
        <v>423.97912558000002</v>
      </c>
      <c r="TM69" s="4">
        <v>431.48318090000004</v>
      </c>
      <c r="TN69" s="4">
        <v>427.73115324000008</v>
      </c>
      <c r="TO69" s="4">
        <v>442.73926388000001</v>
      </c>
      <c r="TP69" s="4">
        <v>438.98723621999994</v>
      </c>
      <c r="TQ69" s="4">
        <v>438.98723621999994</v>
      </c>
      <c r="TR69" s="4">
        <v>438.98723621999994</v>
      </c>
      <c r="TS69" s="4">
        <v>412.72304260000004</v>
      </c>
      <c r="TT69" s="4">
        <v>412.72304260000004</v>
      </c>
      <c r="TU69" s="4">
        <v>412.72304260000004</v>
      </c>
      <c r="TV69" s="4">
        <v>412.72304260000004</v>
      </c>
      <c r="TW69" s="4">
        <v>420.22709792000001</v>
      </c>
      <c r="TX69" s="4">
        <v>408.97101494000003</v>
      </c>
      <c r="TY69" s="4">
        <v>408.97101494000003</v>
      </c>
      <c r="TZ69" s="4">
        <v>423.97912558000002</v>
      </c>
      <c r="UA69" s="4">
        <v>412.72304260000004</v>
      </c>
      <c r="UB69" s="4">
        <v>412.72304260000004</v>
      </c>
      <c r="UC69" s="4">
        <v>412.72304260000004</v>
      </c>
      <c r="UD69" s="4">
        <v>397.71493196000006</v>
      </c>
      <c r="UE69" s="4">
        <v>408.97101494000003</v>
      </c>
      <c r="UF69" s="4">
        <v>405.21898728000002</v>
      </c>
      <c r="UG69" s="4">
        <v>401.46695962000001</v>
      </c>
      <c r="UH69" s="4">
        <v>375.202766</v>
      </c>
      <c r="UI69" s="4">
        <v>401.46695962000001</v>
      </c>
      <c r="UJ69" s="4">
        <v>375.202766</v>
      </c>
      <c r="UK69" s="4">
        <v>375.202766</v>
      </c>
      <c r="UL69" s="4">
        <v>375.202766</v>
      </c>
      <c r="UM69" s="4">
        <v>367.69871068000003</v>
      </c>
      <c r="UN69" s="4">
        <v>386.45884898000003</v>
      </c>
      <c r="UO69" s="4">
        <v>375.202766</v>
      </c>
      <c r="UP69" s="4">
        <v>375.202766</v>
      </c>
      <c r="UQ69" s="4">
        <v>375.202766</v>
      </c>
      <c r="UR69" s="4">
        <v>375.202766</v>
      </c>
      <c r="US69" s="4">
        <v>375.202766</v>
      </c>
      <c r="UT69" s="4">
        <v>375.202766</v>
      </c>
      <c r="UU69" s="4">
        <v>375.202766</v>
      </c>
      <c r="UV69" s="4">
        <v>375.202766</v>
      </c>
      <c r="UW69" s="4">
        <v>360.19465536000001</v>
      </c>
      <c r="UX69" s="4">
        <v>386.45884898000003</v>
      </c>
      <c r="UY69" s="4">
        <v>375.202766</v>
      </c>
      <c r="UZ69" s="4">
        <v>348.93857237999998</v>
      </c>
      <c r="VA69" s="4">
        <v>330.17843407999999</v>
      </c>
      <c r="VB69" s="4">
        <v>326.42640642000003</v>
      </c>
      <c r="VC69" s="4">
        <v>341.43451706000002</v>
      </c>
      <c r="VD69" s="4">
        <v>348.93857237999998</v>
      </c>
      <c r="VE69" s="4">
        <v>345.18654472000003</v>
      </c>
      <c r="VF69" s="4">
        <v>371.45073833999999</v>
      </c>
      <c r="VG69" s="4">
        <v>371.45073833999999</v>
      </c>
      <c r="VH69" s="4">
        <v>375.202766</v>
      </c>
      <c r="VI69" s="4">
        <v>375.202766</v>
      </c>
      <c r="VJ69" s="4">
        <v>401.46695962000001</v>
      </c>
      <c r="VK69" s="4">
        <v>375.202766</v>
      </c>
      <c r="VL69" s="4">
        <f>($B$69*[1]VWAP!VK69)/1000000</f>
        <v>1128.028321</v>
      </c>
      <c r="VM69" s="4">
        <f>($B$69*[1]VWAP!VL69)/1000000</f>
        <v>1105.46775458</v>
      </c>
      <c r="VN69" s="4">
        <f>($B$69*[1]VWAP!VM69)/1000000</f>
        <v>1105.46775458</v>
      </c>
      <c r="VO69" s="4">
        <f>($B$69*[1]VWAP!VN69)/1000000</f>
        <v>1105.46775458</v>
      </c>
      <c r="VP69" s="4">
        <f>($B$69*[1]VWAP!VO69)/1000000</f>
        <v>1105.46775458</v>
      </c>
      <c r="VQ69" s="4">
        <f>($B$69*[1]VWAP!VP69)/1000000</f>
        <v>1071.6269049500002</v>
      </c>
      <c r="VR69" s="4">
        <f>($B$69*[1]VWAP!VQ69)/1000000</f>
        <v>1071.6269049500002</v>
      </c>
      <c r="VS69" s="4">
        <f>($B$69*[1]VWAP!VR69)/1000000</f>
        <v>1060.34662174</v>
      </c>
      <c r="VT69" s="4">
        <f>($B$69*[1]VWAP!VS69)/1000000</f>
        <v>1071.6269049500002</v>
      </c>
      <c r="VU69" s="4">
        <f>($B$69*[1]VWAP!VT69)/1000000</f>
        <v>1026.50577211</v>
      </c>
      <c r="VV69" s="4">
        <f>($B$69*[1]VWAP!VU69)/1000000</f>
        <v>992.66492247999997</v>
      </c>
      <c r="VW69" s="4">
        <f>($B$69*[1]VWAP!VV69)/1000000</f>
        <v>992.66492247999997</v>
      </c>
      <c r="VX69" s="4">
        <f>($B$69*[1]VWAP!VW69)/1000000</f>
        <v>992.66492247999997</v>
      </c>
      <c r="VY69" s="4">
        <f>($B$69*[1]VWAP!VX69)/1000000</f>
        <v>981.38463926999998</v>
      </c>
      <c r="VZ69" s="4">
        <f>($B$69*[1]VWAP!VY69)/1000000</f>
        <v>992.66492247999997</v>
      </c>
      <c r="WA69" s="4">
        <f>($B$69*[1]VWAP!VZ69)/1000000</f>
        <v>913.70294001000013</v>
      </c>
      <c r="WB69" s="4">
        <f>($B$69*[1]VWAP!WA69)/1000000</f>
        <v>936.26350643000012</v>
      </c>
      <c r="WC69" s="4">
        <f>($B$69*[1]VWAP!WB69)/1000000</f>
        <v>868.58180717000005</v>
      </c>
      <c r="WD69" s="4">
        <f>($B$69*[1]VWAP!WC69)/1000000</f>
        <v>823.46067432999996</v>
      </c>
      <c r="WE69" s="4">
        <f>($B$69*[1]VWAP!WD69)/1000000</f>
        <v>868.58180717000005</v>
      </c>
      <c r="WF69" s="4">
        <f>($B$69*[1]VWAP!WE69)/1000000</f>
        <v>902.42265680000003</v>
      </c>
      <c r="WG69" s="4">
        <f>($B$69*[1]VWAP!WF69)/1000000</f>
        <v>879.86209038000004</v>
      </c>
      <c r="WH69" s="4">
        <f>($B$69*[1]VWAP!WG69)/1000000</f>
        <v>902.42265680000003</v>
      </c>
      <c r="WI69" s="4">
        <f>($B$69*[1]VWAP!WH69)/1000000</f>
        <v>958.82407284999999</v>
      </c>
      <c r="WJ69" s="4">
        <f>($B$69*[1]VWAP!WI69)/1000000</f>
        <v>1049.0663385300002</v>
      </c>
      <c r="WK69" s="4">
        <f>($B$69*[1]VWAP!WJ69)/1000000</f>
        <v>970.10435605999999</v>
      </c>
      <c r="WL69" s="4">
        <f>($B$69*[1]VWAP!WK69)/1000000</f>
        <v>902.42265680000003</v>
      </c>
      <c r="WM69" s="4">
        <f>($B$69*[1]VWAP!WL69)/1000000</f>
        <v>913.70294001000013</v>
      </c>
      <c r="WN69" s="4">
        <f>($B$69*[1]VWAP!WM69)/1000000</f>
        <v>981.38463926999998</v>
      </c>
      <c r="WO69" s="4">
        <f>($B$69*[1]VWAP!WN69)/1000000</f>
        <v>1015.2254889</v>
      </c>
      <c r="WP69" s="4">
        <f>($B$69*[1]VWAP!WO69)/1000000</f>
        <v>1049.0663385300002</v>
      </c>
      <c r="WQ69" s="4">
        <f>($B$69*[1]VWAP!WP69)/1000000</f>
        <v>1071.6269049500002</v>
      </c>
      <c r="WR69" s="4">
        <f>($B$69*[1]VWAP!WQ69)/1000000</f>
        <v>1071.6269049500002</v>
      </c>
      <c r="WS69" s="4">
        <f>($B$69*[1]VWAP!WR69)/1000000</f>
        <v>1015.2254889</v>
      </c>
      <c r="WT69" s="4">
        <f>($B$69*[1]VWAP!WS69)/1000000</f>
        <v>1015.2254889</v>
      </c>
      <c r="WU69" s="4">
        <f>($B$69*[1]VWAP!WT69)/1000000</f>
        <v>1003.9452056900001</v>
      </c>
      <c r="WV69" s="4">
        <f>($B$69*[1]VWAP!WU69)/1000000</f>
        <v>1003.9452056900001</v>
      </c>
      <c r="WW69" s="4">
        <f>($B$69*[1]VWAP!WV69)/1000000</f>
        <v>1003.9452056900001</v>
      </c>
      <c r="WX69" s="4">
        <f>($B$69*[1]VWAP!WW69)/1000000</f>
        <v>902.42265680000003</v>
      </c>
      <c r="WY69" s="4">
        <f>($B$69*[1]VWAP!WX69)/1000000</f>
        <v>823.46067432999996</v>
      </c>
      <c r="WZ69" s="4">
        <f>($B$69*[1]VWAP!WY69)/1000000</f>
        <v>812.18039111999997</v>
      </c>
      <c r="XA69" s="4">
        <f>($B$69*[1]VWAP!WZ69)/1000000</f>
        <v>823.46067432999996</v>
      </c>
      <c r="XB69" s="4">
        <f>($B$69*[1]VWAP!XA69)/1000000</f>
        <v>846.02124074999995</v>
      </c>
      <c r="XC69" s="4">
        <f>($B$69*[1]VWAP!XB69)/1000000</f>
        <v>767.05925828000011</v>
      </c>
      <c r="XD69" s="4">
        <f>($B$69*[1]VWAP!XC69)/1000000</f>
        <v>744.49869186000001</v>
      </c>
      <c r="XE69" s="4">
        <f>($B$69*[1]VWAP!XD69)/1000000</f>
        <v>767.05925828000011</v>
      </c>
      <c r="XF69" s="4">
        <f>($B$69*[1]VWAP!XE69)/1000000</f>
        <v>744.49869186000001</v>
      </c>
      <c r="XG69" s="4">
        <f>($B$69*[1]VWAP!XF69)/1000000</f>
        <v>699.37755902000004</v>
      </c>
      <c r="XH69" s="4">
        <f>($B$69*[1]VWAP!XG69)/1000000</f>
        <v>688.09727580999993</v>
      </c>
      <c r="XI69" s="4">
        <f>($B$69*[1]VWAP!XH69)/1000000</f>
        <v>710.65784223000003</v>
      </c>
      <c r="XJ69" s="4">
        <f>($B$69*[1]VWAP!XI69)/1000000</f>
        <v>688.09727580999993</v>
      </c>
      <c r="XK69" s="4">
        <f>($B$69*[1]VWAP!XJ69)/1000000</f>
        <v>744.49869186000001</v>
      </c>
      <c r="XL69" s="4">
        <f>($B$69*[1]VWAP!XK69)/1000000</f>
        <v>755.77897507</v>
      </c>
      <c r="XM69" s="4">
        <f>($B$69*[1]VWAP!XL69)/1000000</f>
        <v>744.49869186000001</v>
      </c>
      <c r="XN69" s="4">
        <f>($B$69*[1]VWAP!XM69)/1000000</f>
        <v>800.90010790999997</v>
      </c>
      <c r="XO69" s="4">
        <f>($B$69*[1]VWAP!XN69)/1000000</f>
        <v>789.61982470000009</v>
      </c>
      <c r="XP69" s="4">
        <f>($B$69*[1]VWAP!XO69)/1000000</f>
        <v>733.21840865000001</v>
      </c>
      <c r="XQ69" s="4">
        <f>($B$69*[1]VWAP!XP69)/1000000</f>
        <v>755.77897507</v>
      </c>
      <c r="XR69" s="4">
        <f>($B$69*[1]VWAP!XQ69)/1000000</f>
        <v>733.21840865000001</v>
      </c>
      <c r="XS69" s="4">
        <f>($B$69*[1]VWAP!XR69)/1000000</f>
        <v>665.53670938999994</v>
      </c>
      <c r="XT69" s="4">
        <f>($B$69*[1]VWAP!XS69)/1000000</f>
        <v>642.97614297000007</v>
      </c>
      <c r="XU69" s="4">
        <f>($B$69*[1]VWAP!XT69)/1000000</f>
        <v>609.13529334000009</v>
      </c>
      <c r="XV69" s="4">
        <f>($B$69*[1]VWAP!XU69)/1000000</f>
        <v>597.85501012999998</v>
      </c>
      <c r="XW69" s="4">
        <f>($B$69*[1]VWAP!XV69)/1000000</f>
        <v>631.69585976000008</v>
      </c>
      <c r="XX69" s="4">
        <f>($B$69*[1]VWAP!XW69)/1000000</f>
        <v>676.81699260000005</v>
      </c>
      <c r="XY69" s="4">
        <f>($B$69*[1]VWAP!XX69)/1000000</f>
        <v>676.81699260000005</v>
      </c>
      <c r="XZ69" s="4">
        <f>($B$69*[1]VWAP!XY69)/1000000</f>
        <v>665.53670938999994</v>
      </c>
      <c r="YA69" s="4">
        <f>($B$69*[1]VWAP!XZ69)/1000000</f>
        <v>665.53670938999994</v>
      </c>
      <c r="YB69" s="4">
        <f>($B$69*[1]VWAP!YA69)/1000000</f>
        <v>620.41557655000008</v>
      </c>
      <c r="YC69" s="4">
        <f>($B$69*[1]VWAP!YB69)/1000000</f>
        <v>597.85501012999998</v>
      </c>
      <c r="YD69" s="4">
        <f>($B$69*[1]VWAP!YC69)/1000000</f>
        <v>631.69585976000008</v>
      </c>
      <c r="YE69" s="4">
        <f>($B$69*[1]VWAP!YD69)/1000000</f>
        <v>676.81699260000005</v>
      </c>
      <c r="YF69" s="4">
        <f>($B$69*[1]VWAP!YE69)/1000000</f>
        <v>654.25642617999995</v>
      </c>
      <c r="YG69" s="4">
        <f>($B$69*[1]VWAP!YF69)/1000000</f>
        <v>620.41557655000008</v>
      </c>
      <c r="YH69" s="4">
        <f>($B$69*[1]VWAP!YG69)/1000000</f>
        <v>631.69585976000008</v>
      </c>
      <c r="YI69" s="4">
        <f>($B$69*[1]VWAP!YH69)/1000000</f>
        <v>642.97614297000007</v>
      </c>
      <c r="YJ69" s="4">
        <f>($B$69*[1]VWAP!YI69)/1000000</f>
        <v>631.69585976000008</v>
      </c>
      <c r="YK69" s="4">
        <f>($B$69*[1]VWAP!YJ69)/1000000</f>
        <v>631.69585976000008</v>
      </c>
      <c r="YL69" s="4">
        <f>($B$69*[1]VWAP!YK69)/1000000</f>
        <v>609.13529334000009</v>
      </c>
      <c r="YM69" s="4">
        <f>($B$69*[1]VWAP!YL69)/1000000</f>
        <v>597.85501012999998</v>
      </c>
      <c r="YN69" s="4">
        <f>($B$69*[1]VWAP!YM69)/1000000</f>
        <v>597.85501012999998</v>
      </c>
      <c r="YO69" s="4">
        <f>($B$69*[1]VWAP!YN69)/1000000</f>
        <v>575.29444371</v>
      </c>
      <c r="YP69" s="4">
        <f>($B$69*[1]VWAP!YO69)/1000000</f>
        <v>575.29444371</v>
      </c>
      <c r="YQ69" s="4">
        <f>($B$69*[1]VWAP!YP69)/1000000</f>
        <v>575.29444371</v>
      </c>
      <c r="YR69" s="4">
        <f>($B$69*[1]VWAP!YQ69)/1000000</f>
        <v>586.5747269200001</v>
      </c>
      <c r="YS69" s="4">
        <f>($B$69*[1]VWAP!YR69)/1000000</f>
        <v>597.85501012999998</v>
      </c>
      <c r="YT69" s="4">
        <f>($B$69*[1]VWAP!YS69)/1000000</f>
        <v>564.0141605</v>
      </c>
      <c r="YU69" s="4">
        <f>($B$69*[1]VWAP!YT69)/1000000</f>
        <v>552.73387729000001</v>
      </c>
      <c r="YV69" s="4">
        <f>($B$69*[1]VWAP!YU69)/1000000</f>
        <v>564.0141605</v>
      </c>
      <c r="YW69" s="4">
        <f>($B$69*[1]VWAP!YV69)/1000000</f>
        <v>586.5747269200001</v>
      </c>
      <c r="YX69" s="4">
        <f>($B$69*[1]VWAP!YW69)/1000000</f>
        <v>609.13529334000009</v>
      </c>
      <c r="YY69" s="4">
        <f>($B$69*[1]VWAP!YX69)/1000000</f>
        <v>597.85501012999998</v>
      </c>
      <c r="YZ69" s="4">
        <f>($B$69*[1]VWAP!YY69)/1000000</f>
        <v>597.85501012999998</v>
      </c>
      <c r="ZA69" s="4">
        <f>($B$69*[1]VWAP!YZ69)/1000000</f>
        <v>609.13529334000009</v>
      </c>
      <c r="ZB69" s="4">
        <f>($B$69*[1]VWAP!ZA69)/1000000</f>
        <v>597.85501012999998</v>
      </c>
      <c r="ZC69" s="4">
        <f>($B$69*[1]VWAP!ZB69)/1000000</f>
        <v>609.13529334000009</v>
      </c>
      <c r="ZD69" s="4">
        <f>($B$69*[1]VWAP!ZC69)/1000000</f>
        <v>609.13529334000009</v>
      </c>
      <c r="ZE69" s="4">
        <f>($B$69*[1]VWAP!ZD69)/1000000</f>
        <v>631.69585976000008</v>
      </c>
      <c r="ZF69" s="4">
        <f>($B$69*[1]VWAP!ZE69)/1000000</f>
        <v>597.85501012999998</v>
      </c>
      <c r="ZG69" s="4">
        <f>($B$69*[1]VWAP!ZF69)/1000000</f>
        <v>597.85501012999998</v>
      </c>
      <c r="ZH69" s="4">
        <f>($B$69*[1]VWAP!ZG69)/1000000</f>
        <v>609.13529334000009</v>
      </c>
      <c r="ZI69" s="4">
        <f>($B$69*[1]VWAP!ZH69)/1000000</f>
        <v>609.13529334000009</v>
      </c>
      <c r="ZJ69" s="4">
        <f>($B$69*[1]VWAP!ZI69)/1000000</f>
        <v>620.41557655000008</v>
      </c>
      <c r="ZK69" s="4">
        <f>($B$69*[1]VWAP!ZJ69)/1000000</f>
        <v>609.13529334000009</v>
      </c>
      <c r="ZL69" s="4">
        <f>($B$69*[1]VWAP!ZK69)/1000000</f>
        <v>597.85501012999998</v>
      </c>
      <c r="ZM69" s="4">
        <f>($B$69*[1]VWAP!ZL69)/1000000</f>
        <v>564.0141605</v>
      </c>
      <c r="ZN69" s="4">
        <f>($B$69*[1]VWAP!ZM69)/1000000</f>
        <v>564.0141605</v>
      </c>
      <c r="ZO69" s="4">
        <f>($B$69*[1]VWAP!ZN69)/1000000</f>
        <v>575.29444371</v>
      </c>
      <c r="ZP69" s="4">
        <f>($B$69*[1]VWAP!ZO69)/1000000</f>
        <v>564.0141605</v>
      </c>
      <c r="ZQ69" s="4">
        <f>($B$69*[1]VWAP!ZP69)/1000000</f>
        <v>564.0141605</v>
      </c>
      <c r="ZR69" s="4">
        <f>($B$69*[1]VWAP!ZQ69)/1000000</f>
        <v>609.13529334000009</v>
      </c>
      <c r="ZS69" s="4">
        <f>($B$69*[1]VWAP!ZR69)/1000000</f>
        <v>564.0141605</v>
      </c>
      <c r="ZT69" s="4">
        <f>($B$69*[1]VWAP!ZS69)/1000000</f>
        <v>586.5747269200001</v>
      </c>
      <c r="ZU69" s="4">
        <f>($B$69*[1]VWAP!ZT69)/1000000</f>
        <v>609.13529334000009</v>
      </c>
      <c r="ZV69" s="4">
        <f>($B$69*[1]VWAP!ZU69)/1000000</f>
        <v>575.29444371</v>
      </c>
      <c r="ZW69" s="4">
        <f>($B$69*[1]VWAP!ZV69)/1000000</f>
        <v>609.13529334000009</v>
      </c>
      <c r="ZX69" s="4">
        <f>($B$69*[1]VWAP!ZW69)/1000000</f>
        <v>609.13529334000009</v>
      </c>
      <c r="ZY69" s="4">
        <f>($B$69*[1]VWAP!ZX69)/1000000</f>
        <v>609.13529334000009</v>
      </c>
      <c r="ZZ69" s="4">
        <f>($B$69*[1]VWAP!ZY69)/1000000</f>
        <v>586.5747269200001</v>
      </c>
      <c r="AAA69" s="4">
        <f>($B$69*[1]VWAP!ZZ69)/1000000</f>
        <v>609.13529334000009</v>
      </c>
      <c r="AAB69" s="4">
        <f>($B$69*[1]VWAP!AAA69)/1000000</f>
        <v>609.13529334000009</v>
      </c>
      <c r="AAC69" s="4">
        <f>($B$69*[1]VWAP!AAB69)/1000000</f>
        <v>586.5747269200001</v>
      </c>
      <c r="AAD69" s="4">
        <f>($B$69*[1]VWAP!AAC69)/1000000</f>
        <v>575.29444371</v>
      </c>
      <c r="AAE69" s="4">
        <f>($B$69*[1]VWAP!AAD69)/1000000</f>
        <v>586.5747269200001</v>
      </c>
      <c r="AAF69" s="4">
        <f>($B$69*[1]VWAP!AAE69)/1000000</f>
        <v>564.0141605</v>
      </c>
      <c r="AAG69" s="4">
        <f>($B$69*[1]VWAP!AAF69)/1000000</f>
        <v>609.13529334000009</v>
      </c>
      <c r="AAH69" s="4">
        <f>($B$69*[1]VWAP!AAG69)/1000000</f>
        <v>564.0141605</v>
      </c>
      <c r="AAI69" s="4">
        <f>($B$69*[1]VWAP!AAH69)/1000000</f>
        <v>564.0141605</v>
      </c>
      <c r="AAJ69" s="4">
        <f>($B$69*[1]VWAP!AAI69)/1000000</f>
        <v>586.5747269200001</v>
      </c>
      <c r="AAK69" s="4">
        <f>($B$69*[1]VWAP!AAJ69)/1000000</f>
        <v>575.29444371</v>
      </c>
      <c r="AAL69" s="4">
        <f>($B$69*[1]VWAP!AAK69)/1000000</f>
        <v>597.85501012999998</v>
      </c>
      <c r="AAM69" s="4">
        <f>($B$69*[1]VWAP!AAL69)/1000000</f>
        <v>586.5747269200001</v>
      </c>
      <c r="AAN69" s="4">
        <f>($B$69*[1]VWAP!AAM69)/1000000</f>
        <v>597.85501012999998</v>
      </c>
      <c r="AAO69" s="4">
        <f>($B$69*[1]VWAP!AAN69)/1000000</f>
        <v>597.85501012999998</v>
      </c>
      <c r="AAP69" s="4">
        <f>($B$69*[1]VWAP!AAO69)/1000000</f>
        <v>575.29444371</v>
      </c>
      <c r="AAQ69" s="4">
        <f>($B$69*[1]VWAP!AAP69)/1000000</f>
        <v>586.5747269200001</v>
      </c>
      <c r="AAR69" s="4">
        <f>($B$69*[1]VWAP!AAQ69)/1000000</f>
        <v>597.85501012999998</v>
      </c>
      <c r="AAS69" s="4">
        <f>($B$69*[1]VWAP!AAR69)/1000000</f>
        <v>586.5747269200001</v>
      </c>
      <c r="AAT69" s="4">
        <f>($B$69*[1]VWAP!AAS69)/1000000</f>
        <v>564.0141605</v>
      </c>
      <c r="AAU69" s="4">
        <f>($B$69*[1]VWAP!AAT69)/1000000</f>
        <v>564.0141605</v>
      </c>
      <c r="AAV69" s="4">
        <f>($B$69*[1]VWAP!AAU69)/1000000</f>
        <v>552.73387729000001</v>
      </c>
      <c r="AAW69" s="4">
        <f>($B$69*[1]VWAP!AAV69)/1000000</f>
        <v>575.29444371</v>
      </c>
      <c r="AAX69" s="4">
        <f>($B$69*[1]VWAP!AAW69)/1000000</f>
        <v>586.5747269200001</v>
      </c>
      <c r="AAY69" s="4">
        <f>($B$69*[1]VWAP!AAX69)/1000000</f>
        <v>586.5747269200001</v>
      </c>
      <c r="AAZ69" s="4">
        <f>($B$69*[1]VWAP!AAY69)/1000000</f>
        <v>586.5747269200001</v>
      </c>
      <c r="ABA69" s="4">
        <f>($B$69*[1]VWAP!AAZ69)/1000000</f>
        <v>586.5747269200001</v>
      </c>
      <c r="ABB69" s="4">
        <f>($B$69*[1]VWAP!ABA69)/1000000</f>
        <v>575.29444371</v>
      </c>
      <c r="ABC69" s="4">
        <f>($B$69*[1]VWAP!ABB69)/1000000</f>
        <v>564.0141605</v>
      </c>
      <c r="ABD69" s="4">
        <f>($B$69*[1]VWAP!ABC69)/1000000</f>
        <v>530.17331087000002</v>
      </c>
      <c r="ABE69" s="4">
        <f>($B$69*[1]VWAP!ABD69)/1000000</f>
        <v>530.17331087000002</v>
      </c>
      <c r="ABF69" s="4">
        <f>($B$69*[1]VWAP!ABE69)/1000000</f>
        <v>575.29444371</v>
      </c>
      <c r="ABG69" s="4">
        <f>($B$69*[1]VWAP!ABF69)/1000000</f>
        <v>564.0141605</v>
      </c>
      <c r="ABH69" s="4">
        <f>($B$69*[1]VWAP!ABG69)/1000000</f>
        <v>564.0141605</v>
      </c>
      <c r="ABI69" s="4">
        <f>($B$69*[1]VWAP!ABH69)/1000000</f>
        <v>586.5747269200001</v>
      </c>
      <c r="ABJ69" s="4">
        <f>($B$69*[1]VWAP!ABI69)/1000000</f>
        <v>597.85501012999998</v>
      </c>
      <c r="ABK69" s="4">
        <f>($B$69*[1]VWAP!ABJ69)/1000000</f>
        <v>597.85501012999998</v>
      </c>
      <c r="ABL69" s="4">
        <f>($B$69*[1]VWAP!ABK69)/1000000</f>
        <v>597.85501012999998</v>
      </c>
      <c r="ABM69" s="4">
        <f>($B$69*[1]VWAP!ABL69)/1000000</f>
        <v>564.0141605</v>
      </c>
      <c r="ABN69" s="4">
        <f>($B$69*[1]VWAP!ABM69)/1000000</f>
        <v>507.61274444999998</v>
      </c>
      <c r="ABO69" s="4">
        <f>($B$69*[1]VWAP!ABN69)/1000000</f>
        <v>518.89302766000003</v>
      </c>
      <c r="ABP69" s="4">
        <f>($B$69*[1]VWAP!ABO69)/1000000</f>
        <v>0</v>
      </c>
    </row>
    <row r="70" spans="1:744" x14ac:dyDescent="0.35">
      <c r="A70" s="11"/>
      <c r="B70" s="9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</row>
    <row r="71" spans="1:744" x14ac:dyDescent="0.35">
      <c r="A71" s="11" t="s">
        <v>65</v>
      </c>
      <c r="B71" s="9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</row>
    <row r="72" spans="1:744" x14ac:dyDescent="0.35">
      <c r="A72" s="11" t="s">
        <v>66</v>
      </c>
      <c r="B72" s="9">
        <v>259500791</v>
      </c>
      <c r="C72" s="4">
        <f>($B$72*[1]VWAP!B72)/1000000</f>
        <v>2117.5264545599998</v>
      </c>
      <c r="D72" s="4">
        <f>($B$72*[1]VWAP!C72)/1000000</f>
        <v>2153.8565653000001</v>
      </c>
      <c r="E72" s="4">
        <f>($B$72*[1]VWAP!D72)/1000000</f>
        <v>2179.8066444000001</v>
      </c>
      <c r="F72" s="4">
        <f>($B$72*[1]VWAP!E72)/1000000</f>
        <v>2174.6166285800005</v>
      </c>
      <c r="G72" s="4">
        <f>($B$72*[1]VWAP!F72)/1000000</f>
        <v>2174.6166285800005</v>
      </c>
      <c r="H72" s="4">
        <f>($B$72*[1]VWAP!G72)/1000000</f>
        <v>2164.2365969400003</v>
      </c>
      <c r="I72" s="4">
        <f>($B$72*[1]VWAP!H72)/1000000</f>
        <v>2138.2865178400002</v>
      </c>
      <c r="J72" s="4">
        <f>($B$72*[1]VWAP!I72)/1000000</f>
        <v>2200.5667076800005</v>
      </c>
      <c r="K72" s="4">
        <f>($B$72*[1]VWAP!J72)/1000000</f>
        <v>2205.7567235000001</v>
      </c>
      <c r="L72" s="4">
        <f>($B$72*[1]VWAP!K72)/1000000</f>
        <v>2112.3364387400002</v>
      </c>
      <c r="M72" s="4">
        <f>($B$72*[1]VWAP!L72)/1000000</f>
        <v>2205.7567235000001</v>
      </c>
      <c r="N72" s="4">
        <f>($B$72*[1]VWAP!M72)/1000000</f>
        <v>2205.7567235000001</v>
      </c>
      <c r="O72" s="4">
        <f>($B$72*[1]VWAP!N72)/1000000</f>
        <v>2210.9467393199998</v>
      </c>
      <c r="P72" s="4">
        <f>($B$72*[1]VWAP!O72)/1000000</f>
        <v>2205.7567235000001</v>
      </c>
      <c r="Q72" s="4">
        <f>($B$72*[1]VWAP!P72)/1000000</f>
        <v>2205.7567235000001</v>
      </c>
      <c r="R72" s="4">
        <f>($B$72*[1]VWAP!Q72)/1000000</f>
        <v>2205.7567235000001</v>
      </c>
      <c r="S72" s="4">
        <f>($B$72*[1]VWAP!R72)/1000000</f>
        <v>2195.3766918599999</v>
      </c>
      <c r="T72" s="4">
        <f>($B$72*[1]VWAP!S72)/1000000</f>
        <v>2179.8066444000001</v>
      </c>
      <c r="U72" s="4">
        <f>($B$72*[1]VWAP!T72)/1000000</f>
        <v>2179.8066444000001</v>
      </c>
      <c r="V72" s="4">
        <f>($B$72*[1]VWAP!U72)/1000000</f>
        <v>2179.8066444000001</v>
      </c>
      <c r="W72" s="4">
        <f>($B$72*[1]VWAP!V72)/1000000</f>
        <v>2190.1866760399998</v>
      </c>
      <c r="X72" s="4">
        <f>($B$72*[1]VWAP!W72)/1000000</f>
        <v>2179.8066444000001</v>
      </c>
      <c r="Y72" s="4">
        <f>($B$72*[1]VWAP!X72)/1000000</f>
        <v>2190.1866760399998</v>
      </c>
      <c r="Z72" s="4">
        <f>($B$72*[1]VWAP!Y72)/1000000</f>
        <v>2361.4571980999999</v>
      </c>
      <c r="AA72" s="4">
        <f>($B$72*[1]VWAP!Z72)/1000000</f>
        <v>2330.3171031800002</v>
      </c>
      <c r="AB72" s="4">
        <f>($B$72*[1]VWAP!AA72)/1000000</f>
        <v>2226.5167867800001</v>
      </c>
      <c r="AC72" s="4">
        <f>($B$72*[1]VWAP!AB72)/1000000</f>
        <v>2174.6166285800005</v>
      </c>
      <c r="AD72" s="4">
        <f>($B$72*[1]VWAP!AC72)/1000000</f>
        <v>2283.6069608000003</v>
      </c>
      <c r="AE72" s="4">
        <f>($B$72*[1]VWAP!AD72)/1000000</f>
        <v>2242.0868342400004</v>
      </c>
      <c r="AF72" s="4">
        <f>($B$72*[1]VWAP!AE72)/1000000</f>
        <v>2231.7068025999997</v>
      </c>
      <c r="AG72" s="4">
        <f>($B$72*[1]VWAP!AF72)/1000000</f>
        <v>2288.7969766199999</v>
      </c>
      <c r="AH72" s="4">
        <f>($B$72*[1]VWAP!AG72)/1000000</f>
        <v>2231.7068025999997</v>
      </c>
      <c r="AI72" s="4">
        <f>($B$72*[1]VWAP!AH72)/1000000</f>
        <v>2200.5667076800005</v>
      </c>
      <c r="AJ72" s="4">
        <f>($B$72*[1]VWAP!AI72)/1000000</f>
        <v>2195.3766918599999</v>
      </c>
      <c r="AK72" s="4">
        <f>($B$72*[1]VWAP!AJ72)/1000000</f>
        <v>2190.1866760399998</v>
      </c>
      <c r="AL72" s="4">
        <f>($B$72*[1]VWAP!AK72)/1000000</f>
        <v>2221.32677096</v>
      </c>
      <c r="AM72" s="4">
        <f>($B$72*[1]VWAP!AL72)/1000000</f>
        <v>2174.6166285800005</v>
      </c>
      <c r="AN72" s="4">
        <f>($B$72*[1]VWAP!AM72)/1000000</f>
        <v>2252.4668658800001</v>
      </c>
      <c r="AO72" s="4">
        <f>($B$72*[1]VWAP!AN72)/1000000</f>
        <v>2127.9064862</v>
      </c>
      <c r="AP72" s="4">
        <f>($B$72*[1]VWAP!AO72)/1000000</f>
        <v>2205.7567235000001</v>
      </c>
      <c r="AQ72" s="4">
        <f>($B$72*[1]VWAP!AP72)/1000000</f>
        <v>2231.7068025999997</v>
      </c>
      <c r="AR72" s="4">
        <f>($B$72*[1]VWAP!AQ72)/1000000</f>
        <v>2159.0465811199997</v>
      </c>
      <c r="AS72" s="4">
        <f>($B$72*[1]VWAP!AR72)/1000000</f>
        <v>2153.8565653000001</v>
      </c>
      <c r="AT72" s="4">
        <f>($B$72*[1]VWAP!AS72)/1000000</f>
        <v>2205.7567235000001</v>
      </c>
      <c r="AU72" s="4">
        <f>($B$72*[1]VWAP!AT72)/1000000</f>
        <v>2205.7567235000001</v>
      </c>
      <c r="AV72" s="4">
        <f>($B$72*[1]VWAP!AU72)/1000000</f>
        <v>2138.2865178400002</v>
      </c>
      <c r="AW72" s="4">
        <f>($B$72*[1]VWAP!AV72)/1000000</f>
        <v>2164.2365969400003</v>
      </c>
      <c r="AX72" s="4">
        <f>($B$72*[1]VWAP!AW72)/1000000</f>
        <v>2195.3766918599999</v>
      </c>
      <c r="AY72" s="4">
        <f>($B$72*[1]VWAP!AX72)/1000000</f>
        <v>2122.7164703799999</v>
      </c>
      <c r="AZ72" s="4">
        <f>($B$72*[1]VWAP!AY72)/1000000</f>
        <v>2205.7567235000001</v>
      </c>
      <c r="BA72" s="4">
        <f>($B$72*[1]VWAP!AZ72)/1000000</f>
        <v>2153.8565653000001</v>
      </c>
      <c r="BB72" s="4">
        <f>($B$72*[1]VWAP!BA72)/1000000</f>
        <v>2091.5763754600002</v>
      </c>
      <c r="BC72" s="4">
        <f>($B$72*[1]VWAP!BB72)/1000000</f>
        <v>2008.5361223400002</v>
      </c>
      <c r="BD72" s="4">
        <f>($B$72*[1]VWAP!BC72)/1000000</f>
        <v>2055.24626472</v>
      </c>
      <c r="BE72" s="4">
        <f>($B$72*[1]VWAP!BD72)/1000000</f>
        <v>2101.9564071</v>
      </c>
      <c r="BF72" s="4">
        <f>($B$72*[1]VWAP!BE72)/1000000</f>
        <v>2076.0063279999999</v>
      </c>
      <c r="BG72" s="4">
        <f>($B$72*[1]VWAP!BF72)/1000000</f>
        <v>2070.8163121799998</v>
      </c>
      <c r="BH72" s="4">
        <f>($B$72*[1]VWAP!BG72)/1000000</f>
        <v>2076.0063279999999</v>
      </c>
      <c r="BI72" s="4">
        <f>($B$72*[1]VWAP!BH72)/1000000</f>
        <v>2060.4362805400001</v>
      </c>
      <c r="BJ72" s="4">
        <f>($B$72*[1]VWAP!BI72)/1000000</f>
        <v>2086.3863596400001</v>
      </c>
      <c r="BK72" s="4">
        <f>($B$72*[1]VWAP!BJ72)/1000000</f>
        <v>2195.3766918599999</v>
      </c>
      <c r="BL72" s="4">
        <f>($B$72*[1]VWAP!BK72)/1000000</f>
        <v>2091.5763754600002</v>
      </c>
      <c r="BM72" s="4">
        <f>($B$72*[1]VWAP!BL72)/1000000</f>
        <v>2148.66654948</v>
      </c>
      <c r="BN72" s="4">
        <f>($B$72*[1]VWAP!BM72)/1000000</f>
        <v>2044.86623308</v>
      </c>
      <c r="BO72" s="4">
        <f>($B$72*[1]VWAP!BN72)/1000000</f>
        <v>2112.3364387400002</v>
      </c>
      <c r="BP72" s="4">
        <f>($B$72*[1]VWAP!BO72)/1000000</f>
        <v>2195.3766918599999</v>
      </c>
      <c r="BQ72" s="4">
        <f>($B$72*[1]VWAP!BP72)/1000000</f>
        <v>2190.1866760399998</v>
      </c>
      <c r="BR72" s="4">
        <f>($B$72*[1]VWAP!BQ72)/1000000</f>
        <v>2169.4266127599999</v>
      </c>
      <c r="BS72" s="4">
        <f>($B$72*[1]VWAP!BR72)/1000000</f>
        <v>2190.1866760399998</v>
      </c>
      <c r="BT72" s="4">
        <f>($B$72*[1]VWAP!BS72)/1000000</f>
        <v>2179.8066444000001</v>
      </c>
      <c r="BU72" s="4">
        <f>($B$72*[1]VWAP!BT72)/1000000</f>
        <v>2148.66654948</v>
      </c>
      <c r="BV72" s="4">
        <f>($B$72*[1]VWAP!BU72)/1000000</f>
        <v>2153.8565653000001</v>
      </c>
      <c r="BW72" s="4">
        <f>($B$72*[1]VWAP!BV72)/1000000</f>
        <v>2143.4765336599999</v>
      </c>
      <c r="BX72" s="4">
        <f>($B$72*[1]VWAP!BW72)/1000000</f>
        <v>2273.2269291600001</v>
      </c>
      <c r="BY72" s="4">
        <f>($B$72*[1]VWAP!BX72)/1000000</f>
        <v>2273.2269291600001</v>
      </c>
      <c r="BZ72" s="4">
        <f>($B$72*[1]VWAP!BY72)/1000000</f>
        <v>2221.32677096</v>
      </c>
      <c r="CA72" s="4">
        <f>($B$72*[1]VWAP!BZ72)/1000000</f>
        <v>2242.0868342400004</v>
      </c>
      <c r="CB72" s="4">
        <f>($B$72*[1]VWAP!CA72)/1000000</f>
        <v>2221.32677096</v>
      </c>
      <c r="CC72" s="4">
        <f>($B$72*[1]VWAP!CB72)/1000000</f>
        <v>2169.4266127599999</v>
      </c>
      <c r="CD72" s="4">
        <f>($B$72*[1]VWAP!CC72)/1000000</f>
        <v>2221.32677096</v>
      </c>
      <c r="CE72" s="4">
        <f>($B$72*[1]VWAP!CD72)/1000000</f>
        <v>2179.8066444000001</v>
      </c>
      <c r="CF72" s="4">
        <f>($B$72*[1]VWAP!CE72)/1000000</f>
        <v>2216.1367551400003</v>
      </c>
      <c r="CG72" s="4">
        <f>($B$72*[1]VWAP!CF72)/1000000</f>
        <v>2226.5167867800001</v>
      </c>
      <c r="CH72" s="4">
        <f>($B$72*[1]VWAP!CG72)/1000000</f>
        <v>2210.9467393199998</v>
      </c>
      <c r="CI72" s="4">
        <f>($B$72*[1]VWAP!CH72)/1000000</f>
        <v>2190.1866760399998</v>
      </c>
      <c r="CJ72" s="4">
        <f>($B$72*[1]VWAP!CI72)/1000000</f>
        <v>2143.4765336599999</v>
      </c>
      <c r="CK72" s="4">
        <f>($B$72*[1]VWAP!CJ72)/1000000</f>
        <v>2205.7567235000001</v>
      </c>
      <c r="CL72" s="4">
        <f>($B$72*[1]VWAP!CK72)/1000000</f>
        <v>2236.8968184200003</v>
      </c>
      <c r="CM72" s="4">
        <f>($B$72*[1]VWAP!CL72)/1000000</f>
        <v>2236.8968184200003</v>
      </c>
      <c r="CN72" s="4">
        <f>($B$72*[1]VWAP!CM72)/1000000</f>
        <v>2345.5497996117001</v>
      </c>
      <c r="CO72" s="4">
        <f>($B$72*[1]VWAP!CN72)/1000000</f>
        <v>2330.3171031800002</v>
      </c>
      <c r="CP72" s="4">
        <f>($B$72*[1]VWAP!CO72)/1000000</f>
        <v>2335.5071189999999</v>
      </c>
      <c r="CQ72" s="4">
        <f>($B$72*[1]VWAP!CP72)/1000000</f>
        <v>2335.5071189999999</v>
      </c>
      <c r="CR72" s="4">
        <f>($B$72*[1]VWAP!CQ72)/1000000</f>
        <v>2299.1770082599996</v>
      </c>
      <c r="CS72" s="4">
        <f>($B$72*[1]VWAP!CR72)/1000000</f>
        <v>2153.8565653000001</v>
      </c>
      <c r="CT72" s="4">
        <f>($B$72*[1]VWAP!CS72)/1000000</f>
        <v>2091.5763754600002</v>
      </c>
      <c r="CU72" s="4">
        <f>($B$72*[1]VWAP!CT72)/1000000</f>
        <v>2299.1770082599996</v>
      </c>
      <c r="CV72" s="4">
        <f>($B$72*[1]VWAP!CU72)/1000000</f>
        <v>2330.3171031800002</v>
      </c>
      <c r="CW72" s="4">
        <f>($B$72*[1]VWAP!CV72)/1000000</f>
        <v>2127.9064862</v>
      </c>
      <c r="CX72" s="4">
        <f>($B$72*[1]VWAP!CW72)/1000000</f>
        <v>2205.7567235000001</v>
      </c>
      <c r="CY72" s="4">
        <f>($B$72*[1]VWAP!CX72)/1000000</f>
        <v>2262.8468975199999</v>
      </c>
      <c r="CZ72" s="4">
        <f>($B$72*[1]VWAP!CY72)/1000000</f>
        <v>2309.5570399000003</v>
      </c>
      <c r="DA72" s="4">
        <f>($B$72*[1]VWAP!CZ72)/1000000</f>
        <v>2273.2269291600001</v>
      </c>
      <c r="DB72" s="4">
        <f>($B$72*[1]VWAP!DA72)/1000000</f>
        <v>2314.7470557199999</v>
      </c>
      <c r="DC72" s="4">
        <f>($B$72*[1]VWAP!DB72)/1000000</f>
        <v>2434.1174195800004</v>
      </c>
      <c r="DD72" s="4">
        <f>($B$72*[1]VWAP!DC72)/1000000</f>
        <v>2392.5972930200001</v>
      </c>
      <c r="DE72" s="4">
        <f>($B$72*[1]VWAP!DD72)/1000000</f>
        <v>2340.6971348199995</v>
      </c>
      <c r="DF72" s="4">
        <f>($B$72*[1]VWAP!DE72)/1000000</f>
        <v>2242.0868342400004</v>
      </c>
      <c r="DG72" s="4">
        <f>($B$72*[1]VWAP!DF72)/1000000</f>
        <v>2143.4765336599999</v>
      </c>
      <c r="DH72" s="4">
        <f>($B$72*[1]VWAP!DG72)/1000000</f>
        <v>2153.8565653000001</v>
      </c>
      <c r="DI72" s="4">
        <f>($B$72*[1]VWAP!DH72)/1000000</f>
        <v>2242.0868342400004</v>
      </c>
      <c r="DJ72" s="4">
        <f>($B$72*[1]VWAP!DI72)/1000000</f>
        <v>2216.1367551400003</v>
      </c>
      <c r="DK72" s="4">
        <f>($B$72*[1]VWAP!DJ72)/1000000</f>
        <v>2231.7068025999997</v>
      </c>
      <c r="DL72" s="4">
        <f>($B$72*[1]VWAP!DK72)/1000000</f>
        <v>2159.0465811199997</v>
      </c>
      <c r="DM72" s="4">
        <f>($B$72*[1]VWAP!DL72)/1000000</f>
        <v>2179.8066444000001</v>
      </c>
      <c r="DN72" s="4">
        <f>($B$72*[1]VWAP!DM72)/1000000</f>
        <v>2159.0465811199997</v>
      </c>
      <c r="DO72" s="4">
        <f>($B$72*[1]VWAP!DN72)/1000000</f>
        <v>2143.4765336599999</v>
      </c>
      <c r="DP72" s="4">
        <f>($B$72*[1]VWAP!DO72)/1000000</f>
        <v>2127.9064862</v>
      </c>
      <c r="DQ72" s="4">
        <f>($B$72*[1]VWAP!DP72)/1000000</f>
        <v>2086.3863596400001</v>
      </c>
      <c r="DR72" s="4">
        <f>($B$72*[1]VWAP!DQ72)/1000000</f>
        <v>2153.8565653000001</v>
      </c>
      <c r="DS72" s="4">
        <f>($B$72*[1]VWAP!DR72)/1000000</f>
        <v>2179.8066444000001</v>
      </c>
      <c r="DT72" s="4">
        <f>($B$72*[1]VWAP!DS72)/1000000</f>
        <v>2127.9064862</v>
      </c>
      <c r="DU72" s="4">
        <f>($B$72*[1]VWAP!DT72)/1000000</f>
        <v>2262.8468975199999</v>
      </c>
      <c r="DV72" s="4">
        <f>($B$72*[1]VWAP!DU72)/1000000</f>
        <v>2283.6069608000003</v>
      </c>
      <c r="DW72" s="4">
        <f>($B$72*[1]VWAP!DV72)/1000000</f>
        <v>2169.4266127599999</v>
      </c>
      <c r="DX72" s="4">
        <f>($B$72*[1]VWAP!DW72)/1000000</f>
        <v>2288.7969766199999</v>
      </c>
      <c r="DY72" s="4">
        <f>($B$72*[1]VWAP!DX72)/1000000</f>
        <v>2325.1270873600001</v>
      </c>
      <c r="DZ72" s="4">
        <f>($B$72*[1]VWAP!DY72)/1000000</f>
        <v>2127.9064862</v>
      </c>
      <c r="EA72" s="4">
        <f>($B$72*[1]VWAP!DZ72)/1000000</f>
        <v>2273.2269291600001</v>
      </c>
      <c r="EB72" s="4">
        <f>($B$72*[1]VWAP!EA72)/1000000</f>
        <v>2288.7969766199999</v>
      </c>
      <c r="EC72" s="4">
        <f>($B$72*[1]VWAP!EB72)/1000000</f>
        <v>2278.4169449800002</v>
      </c>
      <c r="ED72" s="4">
        <f>($B$72*[1]VWAP!EC72)/1000000</f>
        <v>2278.4169449800002</v>
      </c>
      <c r="EE72" s="4">
        <f>($B$72*[1]VWAP!ED72)/1000000</f>
        <v>2268.03691334</v>
      </c>
      <c r="EF72" s="4">
        <f>($B$72*[1]VWAP!EE72)/1000000</f>
        <v>2226.5167867800001</v>
      </c>
      <c r="EG72" s="4">
        <f>($B$72*[1]VWAP!EF72)/1000000</f>
        <v>2205.7567235000001</v>
      </c>
      <c r="EH72" s="4">
        <f>($B$72*[1]VWAP!EG72)/1000000</f>
        <v>2190.1866760399998</v>
      </c>
      <c r="EI72" s="4">
        <f>($B$72*[1]VWAP!EH72)/1000000</f>
        <v>2288.7969766199999</v>
      </c>
      <c r="EJ72" s="4">
        <f>($B$72*[1]VWAP!EI72)/1000000</f>
        <v>2288.7969766199999</v>
      </c>
      <c r="EK72" s="4">
        <f>($B$72*[1]VWAP!EJ72)/1000000</f>
        <v>2330.3171031800002</v>
      </c>
      <c r="EL72" s="4">
        <f>($B$72*[1]VWAP!EK72)/1000000</f>
        <v>2184.9966602199997</v>
      </c>
      <c r="EM72" s="4">
        <f>($B$72*[1]VWAP!EL72)/1000000</f>
        <v>2330.3171031800002</v>
      </c>
      <c r="EN72" s="4">
        <f>($B$72*[1]VWAP!EM72)/1000000</f>
        <v>2262.8468975199999</v>
      </c>
      <c r="EO72" s="4">
        <f>($B$72*[1]VWAP!EN72)/1000000</f>
        <v>2262.8468975199999</v>
      </c>
      <c r="EP72" s="4">
        <f>($B$72*[1]VWAP!EO72)/1000000</f>
        <v>2319.93707154</v>
      </c>
      <c r="EQ72" s="4">
        <f>($B$72*[1]VWAP!EP72)/1000000</f>
        <v>2330.3171031800002</v>
      </c>
      <c r="ER72" s="4">
        <f>($B$72*[1]VWAP!EQ72)/1000000</f>
        <v>2293.98699244</v>
      </c>
      <c r="ES72" s="4">
        <f>($B$72*[1]VWAP!ER72)/1000000</f>
        <v>2309.5570399000003</v>
      </c>
      <c r="ET72" s="4">
        <f>($B$72*[1]VWAP!ES72)/1000000</f>
        <v>2319.93707154</v>
      </c>
      <c r="EU72" s="4">
        <f>($B$72*[1]VWAP!ET72)/1000000</f>
        <v>2236.8968184200003</v>
      </c>
      <c r="EV72" s="4">
        <f>($B$72*[1]VWAP!EU72)/1000000</f>
        <v>2210.9467393199998</v>
      </c>
      <c r="EW72" s="4">
        <f>($B$72*[1]VWAP!EV72)/1000000</f>
        <v>2200.5667076800005</v>
      </c>
      <c r="EX72" s="4">
        <f>($B$72*[1]VWAP!EW72)/1000000</f>
        <v>2361.4571980999999</v>
      </c>
      <c r="EY72" s="4">
        <f>($B$72*[1]VWAP!EX72)/1000000</f>
        <v>2278.4169449800002</v>
      </c>
      <c r="EZ72" s="4">
        <f>($B$72*[1]VWAP!EY72)/1000000</f>
        <v>2205.7567235000001</v>
      </c>
      <c r="FA72" s="4">
        <f>($B$72*[1]VWAP!EZ72)/1000000</f>
        <v>2138.2865178400002</v>
      </c>
      <c r="FB72" s="4">
        <f>($B$72*[1]VWAP!FA72)/1000000</f>
        <v>2195.3766918599999</v>
      </c>
      <c r="FC72" s="4">
        <f>($B$72*[1]VWAP!FB72)/1000000</f>
        <v>2288.7969766199999</v>
      </c>
      <c r="FD72" s="4">
        <f>($B$72*[1]VWAP!FC72)/1000000</f>
        <v>2361.4571980999999</v>
      </c>
      <c r="FE72" s="4">
        <f>($B$72*[1]VWAP!FD72)/1000000</f>
        <v>2366.64721392</v>
      </c>
      <c r="FF72" s="4">
        <f>($B$72*[1]VWAP!FE72)/1000000</f>
        <v>2454.8774828600003</v>
      </c>
      <c r="FG72" s="4">
        <f>($B$72*[1]VWAP!FF72)/1000000</f>
        <v>2537.9177359800001</v>
      </c>
      <c r="FH72" s="4">
        <f>($B$72*[1]VWAP!FG72)/1000000</f>
        <v>2501.5876252400003</v>
      </c>
      <c r="FI72" s="4">
        <f>($B$72*[1]VWAP!FH72)/1000000</f>
        <v>2449.6874670399998</v>
      </c>
      <c r="FJ72" s="4">
        <f>($B$72*[1]VWAP!FI72)/1000000</f>
        <v>2460.0674986800004</v>
      </c>
      <c r="FK72" s="4">
        <f>($B$72*[1]VWAP!FJ72)/1000000</f>
        <v>2574.2478467199999</v>
      </c>
      <c r="FL72" s="4">
        <f>($B$72*[1]VWAP!FK72)/1000000</f>
        <v>2579.43786254</v>
      </c>
      <c r="FM72" s="4">
        <f>($B$72*[1]VWAP!FL72)/1000000</f>
        <v>2620.9579890999998</v>
      </c>
      <c r="FN72" s="4">
        <f>($B$72*[1]VWAP!FM72)/1000000</f>
        <v>2633.9330286499999</v>
      </c>
      <c r="FO72" s="4">
        <f>($B$72*[1]VWAP!FN72)/1000000</f>
        <v>2511.96765688</v>
      </c>
      <c r="FP72" s="4">
        <f>($B$72*[1]VWAP!FO72)/1000000</f>
        <v>2506.77764106</v>
      </c>
      <c r="FQ72" s="4">
        <f>($B$72*[1]VWAP!FP72)/1000000</f>
        <v>2532.72772016</v>
      </c>
      <c r="FR72" s="4">
        <f>($B$72*[1]VWAP!FQ72)/1000000</f>
        <v>2589.8178941800002</v>
      </c>
      <c r="FS72" s="4">
        <f>($B$72*[1]VWAP!FR72)/1000000</f>
        <v>2527.5377043400003</v>
      </c>
      <c r="FT72" s="4">
        <f>($B$72*[1]VWAP!FS72)/1000000</f>
        <v>2548.2977676199998</v>
      </c>
      <c r="FU72" s="4">
        <f>($B$72*[1]VWAP!FT72)/1000000</f>
        <v>2537.9177359800001</v>
      </c>
      <c r="FV72" s="4">
        <f>($B$72*[1]VWAP!FU72)/1000000</f>
        <v>2522.3476885199998</v>
      </c>
      <c r="FW72" s="4">
        <f>($B$72*[1]VWAP!FV72)/1000000</f>
        <v>2428.9274037599998</v>
      </c>
      <c r="FX72" s="4">
        <f>($B$72*[1]VWAP!FW72)/1000000</f>
        <v>2361.4571980999999</v>
      </c>
      <c r="FY72" s="4">
        <f>($B$72*[1]VWAP!FX72)/1000000</f>
        <v>2335.5071189999999</v>
      </c>
      <c r="FZ72" s="4">
        <f>($B$72*[1]VWAP!FY72)/1000000</f>
        <v>2402.9773246599998</v>
      </c>
      <c r="GA72" s="4">
        <f>($B$72*[1]VWAP!FZ72)/1000000</f>
        <v>2402.9773246599998</v>
      </c>
      <c r="GB72" s="4">
        <f>($B$72*[1]VWAP!GA72)/1000000</f>
        <v>2548.2977676199998</v>
      </c>
      <c r="GC72" s="4">
        <f>($B$72*[1]VWAP!GB72)/1000000</f>
        <v>2366.64721392</v>
      </c>
      <c r="GD72" s="4">
        <f>($B$72*[1]VWAP!GC72)/1000000</f>
        <v>2356.2671822800003</v>
      </c>
      <c r="GE72" s="4">
        <f>($B$72*[1]VWAP!GD72)/1000000</f>
        <v>2366.64721392</v>
      </c>
      <c r="GF72" s="4">
        <f>($B$72*[1]VWAP!GE72)/1000000</f>
        <v>2361.4571980999999</v>
      </c>
      <c r="GG72" s="4">
        <f>($B$72*[1]VWAP!GF72)/1000000</f>
        <v>2543.1077518000002</v>
      </c>
      <c r="GH72" s="4">
        <f>($B$72*[1]VWAP!GG72)/1000000</f>
        <v>2506.77764106</v>
      </c>
      <c r="GI72" s="4">
        <f>($B$72*[1]VWAP!GH72)/1000000</f>
        <v>2345.8871506400005</v>
      </c>
      <c r="GJ72" s="4">
        <f>($B$72*[1]VWAP!GI72)/1000000</f>
        <v>2465.2575145000001</v>
      </c>
      <c r="GK72" s="4">
        <f>($B$72*[1]VWAP!GJ72)/1000000</f>
        <v>2563.8678150800006</v>
      </c>
      <c r="GL72" s="4">
        <f>($B$72*[1]VWAP!GK72)/1000000</f>
        <v>2454.8774828600003</v>
      </c>
      <c r="GM72" s="4">
        <f>($B$72*[1]VWAP!GL72)/1000000</f>
        <v>2345.8871506400005</v>
      </c>
      <c r="GN72" s="4">
        <f>($B$72*[1]VWAP!GM72)/1000000</f>
        <v>2517.1576727000001</v>
      </c>
      <c r="GO72" s="4">
        <f>($B$72*[1]VWAP!GN72)/1000000</f>
        <v>2377.0272455599998</v>
      </c>
      <c r="GP72" s="4">
        <f>($B$72*[1]VWAP!GO72)/1000000</f>
        <v>2366.64721392</v>
      </c>
      <c r="GQ72" s="4">
        <f>($B$72*[1]VWAP!GP72)/1000000</f>
        <v>2413.3573563</v>
      </c>
      <c r="GR72" s="4">
        <f>($B$72*[1]VWAP!GQ72)/1000000</f>
        <v>2345.8871506400005</v>
      </c>
      <c r="GS72" s="4">
        <f>($B$72*[1]VWAP!GR72)/1000000</f>
        <v>2345.8871506400005</v>
      </c>
      <c r="GT72" s="4">
        <f>($B$72*[1]VWAP!GS72)/1000000</f>
        <v>2335.5071189999999</v>
      </c>
      <c r="GU72" s="4">
        <f>($B$72*[1]VWAP!GT72)/1000000</f>
        <v>2216.1367551400003</v>
      </c>
      <c r="GV72" s="4">
        <f>($B$72*[1]VWAP!GU72)/1000000</f>
        <v>2319.93707154</v>
      </c>
      <c r="GW72" s="4">
        <f>($B$72*[1]VWAP!GV72)/1000000</f>
        <v>2319.93707154</v>
      </c>
      <c r="GX72" s="4">
        <f>($B$72*[1]VWAP!GW72)/1000000</f>
        <v>2330.3171031800002</v>
      </c>
      <c r="GY72" s="4">
        <f>($B$72*[1]VWAP!GX72)/1000000</f>
        <v>2133.0965020200001</v>
      </c>
      <c r="GZ72" s="4">
        <f>($B$72*[1]VWAP!GY72)/1000000</f>
        <v>2159.0465811199997</v>
      </c>
      <c r="HA72" s="4">
        <f>($B$72*[1]VWAP!GZ72)/1000000</f>
        <v>2195.3766918599999</v>
      </c>
      <c r="HB72" s="4">
        <f>($B$72*[1]VWAP!HA72)/1000000</f>
        <v>2200.5667076800005</v>
      </c>
      <c r="HC72" s="4">
        <f>($B$72*[1]VWAP!HB72)/1000000</f>
        <v>2283.6069608000003</v>
      </c>
      <c r="HD72" s="4">
        <f>($B$72*[1]VWAP!HC72)/1000000</f>
        <v>2382.2172613800003</v>
      </c>
      <c r="HE72" s="4">
        <f>($B$72*[1]VWAP!HD72)/1000000</f>
        <v>2200.5667076800005</v>
      </c>
      <c r="HF72" s="4">
        <f>($B$72*[1]VWAP!HE72)/1000000</f>
        <v>2216.1367551400003</v>
      </c>
      <c r="HG72" s="4">
        <f>($B$72*[1]VWAP!HF72)/1000000</f>
        <v>2174.6166285800005</v>
      </c>
      <c r="HH72" s="4">
        <f>($B$72*[1]VWAP!HG72)/1000000</f>
        <v>2159.0465811199997</v>
      </c>
      <c r="HI72" s="4">
        <f>($B$72*[1]VWAP!HH72)/1000000</f>
        <v>2127.9064862</v>
      </c>
      <c r="HJ72" s="4">
        <f>($B$72*[1]VWAP!HI72)/1000000</f>
        <v>2179.8066444000001</v>
      </c>
      <c r="HK72" s="4">
        <f>($B$72*[1]VWAP!HJ72)/1000000</f>
        <v>2184.9966602199997</v>
      </c>
      <c r="HL72" s="4">
        <f>($B$72*[1]VWAP!HK72)/1000000</f>
        <v>2190.1866760399998</v>
      </c>
      <c r="HM72" s="4">
        <f>($B$72*[1]VWAP!HL72)/1000000</f>
        <v>2174.6166285800005</v>
      </c>
      <c r="HN72" s="4">
        <f>($B$72*[1]VWAP!HM72)/1000000</f>
        <v>2138.2865178400002</v>
      </c>
      <c r="HO72" s="4">
        <f>($B$72*[1]VWAP!HN72)/1000000</f>
        <v>2138.2865178400002</v>
      </c>
      <c r="HP72" s="4">
        <f>($B$72*[1]VWAP!HO72)/1000000</f>
        <v>2205.7567235000001</v>
      </c>
      <c r="HQ72" s="4">
        <f>($B$72*[1]VWAP!HP72)/1000000</f>
        <v>2133.0965020200001</v>
      </c>
      <c r="HR72" s="4">
        <f>($B$72*[1]VWAP!HQ72)/1000000</f>
        <v>2159.0465811199997</v>
      </c>
      <c r="HS72" s="4">
        <f>($B$72*[1]VWAP!HR72)/1000000</f>
        <v>2127.9064862</v>
      </c>
      <c r="HT72" s="4">
        <f>($B$72*[1]VWAP!HS72)/1000000</f>
        <v>2138.2865178400002</v>
      </c>
      <c r="HU72" s="4">
        <f>($B$72*[1]VWAP!HT72)/1000000</f>
        <v>2153.8565653000001</v>
      </c>
      <c r="HV72" s="4">
        <f>($B$72*[1]VWAP!HU72)/1000000</f>
        <v>2148.66654948</v>
      </c>
      <c r="HW72" s="4">
        <f>($B$72*[1]VWAP!HV72)/1000000</f>
        <v>2184.9966602199997</v>
      </c>
      <c r="HX72" s="4">
        <f>($B$72*[1]VWAP!HW72)/1000000</f>
        <v>2257.6568817000002</v>
      </c>
      <c r="HY72" s="4">
        <f>($B$72*[1]VWAP!HX72)/1000000</f>
        <v>2242.0868342400004</v>
      </c>
      <c r="HZ72" s="4">
        <f>($B$72*[1]VWAP!HY72)/1000000</f>
        <v>2247.27685006</v>
      </c>
      <c r="IA72" s="4">
        <f>($B$72*[1]VWAP!HZ72)/1000000</f>
        <v>2252.4668658800001</v>
      </c>
      <c r="IB72" s="4">
        <f>($B$72*[1]VWAP!IA72)/1000000</f>
        <v>2226.5167867800001</v>
      </c>
      <c r="IC72" s="4">
        <f>($B$72*[1]VWAP!IB72)/1000000</f>
        <v>2226.5167867800001</v>
      </c>
      <c r="ID72" s="4">
        <f>($B$72*[1]VWAP!IC72)/1000000</f>
        <v>2205.7567235000001</v>
      </c>
      <c r="IE72" s="4">
        <f>($B$72*[1]VWAP!ID72)/1000000</f>
        <v>2226.5167867800001</v>
      </c>
      <c r="IF72" s="4">
        <f>($B$72*[1]VWAP!IE72)/1000000</f>
        <v>2210.9467393199998</v>
      </c>
      <c r="IG72" s="4">
        <f>($B$72*[1]VWAP!IF72)/1000000</f>
        <v>2190.1866760399998</v>
      </c>
      <c r="IH72" s="4">
        <f>($B$72*[1]VWAP!IG72)/1000000</f>
        <v>2205.7567235000001</v>
      </c>
      <c r="II72" s="4">
        <f>($B$72*[1]VWAP!IH72)/1000000</f>
        <v>2226.5167867800001</v>
      </c>
      <c r="IJ72" s="4">
        <f>($B$72*[1]VWAP!II72)/1000000</f>
        <v>2205.7567235000001</v>
      </c>
      <c r="IK72" s="4">
        <f>($B$72*[1]VWAP!IJ72)/1000000</f>
        <v>2205.7567235000001</v>
      </c>
      <c r="IL72" s="4">
        <f>($B$72*[1]VWAP!IK72)/1000000</f>
        <v>2195.3766918599999</v>
      </c>
      <c r="IM72" s="4">
        <f>($B$72*[1]VWAP!IL72)/1000000</f>
        <v>2159.0465811199997</v>
      </c>
      <c r="IN72" s="4">
        <f>($B$72*[1]VWAP!IM72)/1000000</f>
        <v>2159.0465811199997</v>
      </c>
      <c r="IO72" s="4">
        <f>($B$72*[1]VWAP!IN72)/1000000</f>
        <v>2184.9966602199997</v>
      </c>
      <c r="IP72" s="4">
        <f>($B$72*[1]VWAP!IO72)/1000000</f>
        <v>2184.9966602199997</v>
      </c>
      <c r="IQ72" s="4">
        <f>($B$72*[1]VWAP!IP72)/1000000</f>
        <v>2174.6166285800005</v>
      </c>
      <c r="IR72" s="4">
        <f>($B$72*[1]VWAP!IQ72)/1000000</f>
        <v>2153.8565653000001</v>
      </c>
      <c r="IS72" s="4">
        <f>($B$72*[1]VWAP!IR72)/1000000</f>
        <v>2143.4765336599999</v>
      </c>
      <c r="IT72" s="4">
        <f>($B$72*[1]VWAP!IS72)/1000000</f>
        <v>2076.0063279999999</v>
      </c>
      <c r="IU72" s="4">
        <f>($B$72*[1]VWAP!IT72)/1000000</f>
        <v>2076.0063279999999</v>
      </c>
      <c r="IV72" s="4">
        <f>($B$72*[1]VWAP!IU72)/1000000</f>
        <v>2076.0063279999999</v>
      </c>
      <c r="IW72" s="4">
        <f>($B$72*[1]VWAP!IV72)/1000000</f>
        <v>2107.1464229200005</v>
      </c>
      <c r="IX72" s="4">
        <f>($B$72*[1]VWAP!IW72)/1000000</f>
        <v>2127.9064862</v>
      </c>
      <c r="IY72" s="4">
        <f>($B$72*[1]VWAP!IX72)/1000000</f>
        <v>2117.5264545599998</v>
      </c>
      <c r="IZ72" s="4">
        <f>($B$72*[1]VWAP!IY72)/1000000</f>
        <v>2122.7164703799999</v>
      </c>
      <c r="JA72" s="4">
        <f>($B$72*[1]VWAP!IZ72)/1000000</f>
        <v>2143.4765336599999</v>
      </c>
      <c r="JB72" s="4">
        <f>($B$72*[1]VWAP!JA72)/1000000</f>
        <v>2133.0965020200001</v>
      </c>
      <c r="JC72" s="4">
        <f>($B$72*[1]VWAP!JB72)/1000000</f>
        <v>2169.4266127599999</v>
      </c>
      <c r="JD72" s="4">
        <f>($B$72*[1]VWAP!JC72)/1000000</f>
        <v>2164.2365969400003</v>
      </c>
      <c r="JE72" s="4">
        <f>($B$72*[1]VWAP!JD72)/1000000</f>
        <v>2076.0063279999999</v>
      </c>
      <c r="JF72" s="4">
        <f>($B$72*[1]VWAP!JE72)/1000000</f>
        <v>2143.4765336599999</v>
      </c>
      <c r="JG72" s="4">
        <f>($B$72*[1]VWAP!JF72)/1000000</f>
        <v>2127.9064862</v>
      </c>
      <c r="JH72" s="4">
        <f>($B$72*[1]VWAP!JG72)/1000000</f>
        <v>2153.8565653000001</v>
      </c>
      <c r="JI72" s="4">
        <f>($B$72*[1]VWAP!JH72)/1000000</f>
        <v>2153.8565653000001</v>
      </c>
      <c r="JJ72" s="4">
        <f>($B$72*[1]VWAP!JI72)/1000000</f>
        <v>2153.8565653000001</v>
      </c>
      <c r="JK72" s="4">
        <f>($B$72*[1]VWAP!JJ72)/1000000</f>
        <v>2127.9064862</v>
      </c>
      <c r="JL72" s="4">
        <f>($B$72*[1]VWAP!JK72)/1000000</f>
        <v>2127.9064862</v>
      </c>
      <c r="JM72" s="4">
        <f>($B$72*[1]VWAP!JL72)/1000000</f>
        <v>2086.3863596400001</v>
      </c>
      <c r="JN72" s="4">
        <f>($B$72*[1]VWAP!JM72)/1000000</f>
        <v>2076.0063279999999</v>
      </c>
      <c r="JO72" s="4">
        <f>($B$72*[1]VWAP!JN72)/1000000</f>
        <v>2070.8163121799998</v>
      </c>
      <c r="JP72" s="4">
        <f>($B$72*[1]VWAP!JO72)/1000000</f>
        <v>2070.8163121799998</v>
      </c>
      <c r="JQ72" s="4">
        <f>($B$72*[1]VWAP!JP72)/1000000</f>
        <v>2076.0063279999999</v>
      </c>
      <c r="JR72" s="4">
        <f>($B$72*[1]VWAP!JQ72)/1000000</f>
        <v>2076.0063279999999</v>
      </c>
      <c r="JS72" s="4">
        <f>($B$72*[1]VWAP!JR72)/1000000</f>
        <v>2076.0063279999999</v>
      </c>
      <c r="JT72" s="4">
        <f>($B$72*[1]VWAP!JS72)/1000000</f>
        <v>2076.0063279999999</v>
      </c>
      <c r="JU72" s="4">
        <f>($B$72*[1]VWAP!JT72)/1000000</f>
        <v>2076.0063279999999</v>
      </c>
      <c r="JV72" s="4">
        <f>($B$72*[1]VWAP!JU72)/1000000</f>
        <v>2055.24626472</v>
      </c>
      <c r="JW72" s="4">
        <f>($B$72*[1]VWAP!JV72)/1000000</f>
        <v>2060.4362805400001</v>
      </c>
      <c r="JX72" s="4">
        <f>($B$72*[1]VWAP!JW72)/1000000</f>
        <v>2070.8163121799998</v>
      </c>
      <c r="JY72" s="4">
        <f>($B$72*[1]VWAP!JX72)/1000000</f>
        <v>2101.9564071</v>
      </c>
      <c r="JZ72" s="4">
        <f>($B$72*[1]VWAP!JY72)/1000000</f>
        <v>2076.0063279999999</v>
      </c>
      <c r="KA72" s="4">
        <f>($B$72*[1]VWAP!JZ72)/1000000</f>
        <v>2076.0063279999999</v>
      </c>
      <c r="KB72" s="4">
        <f>($B$72*[1]VWAP!KA72)/1000000</f>
        <v>2060.4362805400001</v>
      </c>
      <c r="KC72" s="4">
        <f>($B$72*[1]VWAP!KB72)/1000000</f>
        <v>2070.8163121799998</v>
      </c>
      <c r="KD72" s="4">
        <f>($B$72*[1]VWAP!KC72)/1000000</f>
        <v>2174.6166285800005</v>
      </c>
      <c r="KE72" s="4">
        <f>($B$72*[1]VWAP!KD72)/1000000</f>
        <v>2179.8066444000001</v>
      </c>
      <c r="KF72" s="4">
        <f>($B$72*[1]VWAP!KE72)/1000000</f>
        <v>2076.0063279999999</v>
      </c>
      <c r="KG72" s="4">
        <f>($B$72*[1]VWAP!KF72)/1000000</f>
        <v>2060.4362805400001</v>
      </c>
      <c r="KH72" s="4">
        <f>($B$72*[1]VWAP!KG72)/1000000</f>
        <v>2024.1061697999999</v>
      </c>
      <c r="KI72" s="4">
        <f>($B$72*[1]VWAP!KH72)/1000000</f>
        <v>2018.91615398</v>
      </c>
      <c r="KJ72" s="4">
        <f>($B$72*[1]VWAP!KI72)/1000000</f>
        <v>2018.91615398</v>
      </c>
      <c r="KK72" s="4">
        <f>($B$72*[1]VWAP!KJ72)/1000000</f>
        <v>2024.1061697999999</v>
      </c>
      <c r="KL72" s="4">
        <f>($B$72*[1]VWAP!KK72)/1000000</f>
        <v>2018.91615398</v>
      </c>
      <c r="KM72" s="4">
        <f>($B$72*[1]VWAP!KL72)/1000000</f>
        <v>2018.91615398</v>
      </c>
      <c r="KN72" s="4">
        <f>($B$72*[1]VWAP!KM72)/1000000</f>
        <v>2018.91615398</v>
      </c>
      <c r="KO72" s="4">
        <f>($B$72*[1]VWAP!KN72)/1000000</f>
        <v>2018.91615398</v>
      </c>
      <c r="KP72" s="4">
        <f>($B$72*[1]VWAP!KO72)/1000000</f>
        <v>2008.5361223400002</v>
      </c>
      <c r="KQ72" s="4">
        <f>($B$72*[1]VWAP!KP72)/1000000</f>
        <v>1982.5860432400002</v>
      </c>
      <c r="KR72" s="4">
        <f>($B$72*[1]VWAP!KQ72)/1000000</f>
        <v>1987.7760590599999</v>
      </c>
      <c r="KS72" s="4">
        <f>($B$72*[1]VWAP!KR72)/1000000</f>
        <v>1982.5860432400002</v>
      </c>
      <c r="KT72" s="4">
        <f>($B$72*[1]VWAP!KS72)/1000000</f>
        <v>1935.87590086</v>
      </c>
      <c r="KU72" s="4">
        <f>($B$72*[1]VWAP!KT72)/1000000</f>
        <v>1826.8855686400002</v>
      </c>
      <c r="KV72" s="4">
        <f>($B$72*[1]VWAP!KU72)/1000000</f>
        <v>1816.505537</v>
      </c>
      <c r="KW72" s="4">
        <f>($B$72*[1]VWAP!KV72)/1000000</f>
        <v>1847.6456319200001</v>
      </c>
      <c r="KX72" s="4">
        <f>($B$72*[1]VWAP!KW72)/1000000</f>
        <v>1951.4459483200001</v>
      </c>
      <c r="KY72" s="4">
        <f>($B$72*[1]VWAP!KX72)/1000000</f>
        <v>1967.0159957799999</v>
      </c>
      <c r="KZ72" s="4">
        <f>($B$72*[1]VWAP!KY72)/1000000</f>
        <v>1961.82597996</v>
      </c>
      <c r="LA72" s="4">
        <f>($B$72*[1]VWAP!KZ72)/1000000</f>
        <v>1982.5860432400002</v>
      </c>
      <c r="LB72" s="4">
        <f>($B$72*[1]VWAP!LA72)/1000000</f>
        <v>1961.82597996</v>
      </c>
      <c r="LC72" s="4">
        <f>($B$72*[1]VWAP!LB72)/1000000</f>
        <v>1982.5860432400002</v>
      </c>
      <c r="LD72" s="4">
        <f>($B$72*[1]VWAP!LC72)/1000000</f>
        <v>2034.4862014400001</v>
      </c>
      <c r="LE72" s="4">
        <f>($B$72*[1]VWAP!LD72)/1000000</f>
        <v>2065.6262963599997</v>
      </c>
      <c r="LF72" s="4">
        <f>($B$72*[1]VWAP!LE72)/1000000</f>
        <v>2029.2961856200002</v>
      </c>
      <c r="LG72" s="4">
        <f>($B$72*[1]VWAP!LF72)/1000000</f>
        <v>2013.7261381599999</v>
      </c>
      <c r="LH72" s="4">
        <f>($B$72*[1]VWAP!LG72)/1000000</f>
        <v>2044.86623308</v>
      </c>
      <c r="LI72" s="4">
        <f>($B$72*[1]VWAP!LH72)/1000000</f>
        <v>2024.1061697999999</v>
      </c>
      <c r="LJ72" s="4">
        <f>($B$72*[1]VWAP!LI72)/1000000</f>
        <v>2034.4862014400001</v>
      </c>
      <c r="LK72" s="4">
        <f>($B$72*[1]VWAP!LJ72)/1000000</f>
        <v>2044.86623308</v>
      </c>
      <c r="LL72" s="4">
        <f>($B$72*[1]VWAP!LK72)/1000000</f>
        <v>2008.5361223400002</v>
      </c>
      <c r="LM72" s="4">
        <f>($B$72*[1]VWAP!LL72)/1000000</f>
        <v>2018.91615398</v>
      </c>
      <c r="LN72" s="4">
        <f>($B$72*[1]VWAP!LM72)/1000000</f>
        <v>2050.0562488999999</v>
      </c>
      <c r="LO72" s="4">
        <f>($B$72*[1]VWAP!LN72)/1000000</f>
        <v>2055.24626472</v>
      </c>
      <c r="LP72" s="4">
        <f>($B$72*[1]VWAP!LO72)/1000000</f>
        <v>2081.19634382</v>
      </c>
      <c r="LQ72" s="4">
        <f>($B$72*[1]VWAP!LP72)/1000000</f>
        <v>2076.0063279999999</v>
      </c>
      <c r="LR72" s="4">
        <f>($B$72*[1]VWAP!LQ72)/1000000</f>
        <v>2076.0063279999999</v>
      </c>
      <c r="LS72" s="4">
        <f>($B$72*[1]VWAP!LR72)/1000000</f>
        <v>2117.5264545599998</v>
      </c>
      <c r="LT72" s="4">
        <f>($B$72*[1]VWAP!LS72)/1000000</f>
        <v>2117.5264545599998</v>
      </c>
      <c r="LU72" s="4">
        <f>($B$72*[1]VWAP!LT72)/1000000</f>
        <v>2117.5264545599998</v>
      </c>
      <c r="LV72" s="4">
        <f>($B$72*[1]VWAP!LU72)/1000000</f>
        <v>2055.24626472</v>
      </c>
      <c r="LW72" s="4">
        <f>($B$72*[1]VWAP!LV72)/1000000</f>
        <v>2096.7663912799999</v>
      </c>
      <c r="LX72" s="4">
        <f>($B$72*[1]VWAP!LW72)/1000000</f>
        <v>2081.19634382</v>
      </c>
      <c r="LY72" s="4">
        <f>($B$72*[1]VWAP!LX72)/1000000</f>
        <v>2065.6262963599997</v>
      </c>
      <c r="LZ72" s="4">
        <f>($B$72*[1]VWAP!LY72)/1000000</f>
        <v>2081.19634382</v>
      </c>
      <c r="MA72" s="4">
        <f>($B$72*[1]VWAP!LZ72)/1000000</f>
        <v>2076.0063279999999</v>
      </c>
      <c r="MB72" s="4">
        <f>($B$72*[1]VWAP!MA72)/1000000</f>
        <v>2086.3863596400001</v>
      </c>
      <c r="MC72" s="4">
        <f>($B$72*[1]VWAP!MB72)/1000000</f>
        <v>2143.4765336599999</v>
      </c>
      <c r="MD72" s="4">
        <f>($B$72*[1]VWAP!MC72)/1000000</f>
        <v>2076.0063279999999</v>
      </c>
      <c r="ME72" s="4">
        <f>($B$72*[1]VWAP!MD72)/1000000</f>
        <v>2112.3364387400002</v>
      </c>
      <c r="MF72" s="4">
        <f>($B$72*[1]VWAP!ME72)/1000000</f>
        <v>2174.6166285800005</v>
      </c>
      <c r="MG72" s="4">
        <f>($B$72*[1]VWAP!MF72)/1000000</f>
        <v>2076.0063279999999</v>
      </c>
      <c r="MH72" s="4">
        <f>($B$72*[1]VWAP!MG72)/1000000</f>
        <v>2065.6262963599997</v>
      </c>
      <c r="MI72" s="4">
        <f>($B$72*[1]VWAP!MH72)/1000000</f>
        <v>2050.0562488999999</v>
      </c>
      <c r="MJ72" s="4">
        <f>($B$72*[1]VWAP!MI72)/1000000</f>
        <v>2055.24626472</v>
      </c>
      <c r="MK72" s="4">
        <f>($B$72*[1]VWAP!MJ72)/1000000</f>
        <v>2055.24626472</v>
      </c>
      <c r="ML72" s="4">
        <f>($B$72*[1]VWAP!MK72)/1000000</f>
        <v>2143.4765336599999</v>
      </c>
      <c r="MM72" s="4">
        <f>($B$72*[1]VWAP!ML72)/1000000</f>
        <v>2076.0063279999999</v>
      </c>
      <c r="MN72" s="4">
        <f>($B$72*[1]VWAP!MM72)/1000000</f>
        <v>2086.3863596400001</v>
      </c>
      <c r="MO72" s="4">
        <f>($B$72*[1]VWAP!MN72)/1000000</f>
        <v>2076.0063279999999</v>
      </c>
      <c r="MP72" s="4">
        <f>($B$72*[1]VWAP!MO72)/1000000</f>
        <v>2153.8565653000001</v>
      </c>
      <c r="MQ72" s="4">
        <f>($B$72*[1]VWAP!MP72)/1000000</f>
        <v>2153.8565653000001</v>
      </c>
      <c r="MR72" s="4">
        <f>($B$72*[1]VWAP!MQ72)/1000000</f>
        <v>2148.66654948</v>
      </c>
      <c r="MS72" s="4">
        <f>($B$72*[1]VWAP!MR72)/1000000</f>
        <v>2148.66654948</v>
      </c>
      <c r="MT72" s="4">
        <f>($B$72*[1]VWAP!MS72)/1000000</f>
        <v>2153.8565653000001</v>
      </c>
      <c r="MU72" s="4">
        <f>($B$72*[1]VWAP!MT72)/1000000</f>
        <v>2024.1061697999999</v>
      </c>
      <c r="MV72" s="4">
        <f>($B$72*[1]VWAP!MU72)/1000000</f>
        <v>1956.6359641400002</v>
      </c>
      <c r="MW72" s="4">
        <f>($B$72*[1]VWAP!MV72)/1000000</f>
        <v>1935.87590086</v>
      </c>
      <c r="MX72" s="4">
        <f>($B$72*[1]VWAP!MW72)/1000000</f>
        <v>1935.87590086</v>
      </c>
      <c r="MY72" s="4">
        <f>($B$72*[1]VWAP!MX72)/1000000</f>
        <v>1930.6858850400001</v>
      </c>
      <c r="MZ72" s="4">
        <f>($B$72*[1]VWAP!MY72)/1000000</f>
        <v>1935.87590086</v>
      </c>
      <c r="NA72" s="4">
        <f>($B$72*[1]VWAP!MZ72)/1000000</f>
        <v>1883.9757426599999</v>
      </c>
      <c r="NB72" s="4">
        <f>($B$72*[1]VWAP!NA72)/1000000</f>
        <v>1826.8855686400002</v>
      </c>
      <c r="NC72" s="4">
        <f>($B$72*[1]VWAP!NB72)/1000000</f>
        <v>1743.84531552</v>
      </c>
      <c r="ND72" s="4">
        <f>($B$72*[1]VWAP!NC72)/1000000</f>
        <v>1785.3654420799999</v>
      </c>
      <c r="NE72" s="4">
        <f>($B$72*[1]VWAP!ND72)/1000000</f>
        <v>1816.505537</v>
      </c>
      <c r="NF72" s="4">
        <f>($B$72*[1]VWAP!NE72)/1000000</f>
        <v>1811.3155211800001</v>
      </c>
      <c r="NG72" s="4">
        <f>($B$72*[1]VWAP!NF72)/1000000</f>
        <v>1790.5554579000002</v>
      </c>
      <c r="NH72" s="4">
        <f>($B$72*[1]VWAP!NG72)/1000000</f>
        <v>1754.22534716</v>
      </c>
      <c r="NI72" s="4">
        <f>($B$72*[1]VWAP!NH72)/1000000</f>
        <v>1811.3155211800001</v>
      </c>
      <c r="NJ72" s="4">
        <f>($B$72*[1]VWAP!NI72)/1000000</f>
        <v>1712.7052206000001</v>
      </c>
      <c r="NK72" s="4">
        <f>($B$72*[1]VWAP!NJ72)/1000000</f>
        <v>1821.6955528200001</v>
      </c>
      <c r="NL72" s="4">
        <f>($B$72*[1]VWAP!NK72)/1000000</f>
        <v>1863.21567938</v>
      </c>
      <c r="NM72" s="4">
        <f>($B$72*[1]VWAP!NL72)/1000000</f>
        <v>1847.6456319200001</v>
      </c>
      <c r="NN72" s="4">
        <f>($B$72*[1]VWAP!NM72)/1000000</f>
        <v>1878.7857268400001</v>
      </c>
      <c r="NO72" s="4">
        <f>($B$72*[1]VWAP!NN72)/1000000</f>
        <v>1811.3155211800001</v>
      </c>
      <c r="NP72" s="4">
        <f>($B$72*[1]VWAP!NO72)/1000000</f>
        <v>1785.3654420799999</v>
      </c>
      <c r="NQ72" s="4">
        <f>($B$72*[1]VWAP!NP72)/1000000</f>
        <v>1795.7454737200001</v>
      </c>
      <c r="NR72" s="4">
        <f>($B$72*[1]VWAP!NQ72)/1000000</f>
        <v>1769.79539462</v>
      </c>
      <c r="NS72" s="4">
        <f>($B$72*[1]VWAP!NR72)/1000000</f>
        <v>1941.0659166800001</v>
      </c>
      <c r="NT72" s="4">
        <f>($B$72*[1]VWAP!NS72)/1000000</f>
        <v>1941.0659166800001</v>
      </c>
      <c r="NU72" s="4">
        <f>($B$72*[1]VWAP!NT72)/1000000</f>
        <v>1816.505537</v>
      </c>
      <c r="NV72" s="4">
        <f>($B$72*[1]VWAP!NU72)/1000000</f>
        <v>1883.9757426599999</v>
      </c>
      <c r="NW72" s="4">
        <f>($B$72*[1]VWAP!NV72)/1000000</f>
        <v>1946.2559325</v>
      </c>
      <c r="NX72" s="4">
        <f>($B$72*[1]VWAP!NW72)/1000000</f>
        <v>2003.3461065199999</v>
      </c>
      <c r="NY72" s="4">
        <f>($B$72*[1]VWAP!NX72)/1000000</f>
        <v>2060.4362805400001</v>
      </c>
      <c r="NZ72" s="4">
        <f>($B$72*[1]VWAP!NY72)/1000000</f>
        <v>2070.8163121799998</v>
      </c>
      <c r="OA72" s="4">
        <f>($B$72*[1]VWAP!NZ72)/1000000</f>
        <v>2050.0562488999999</v>
      </c>
      <c r="OB72" s="4">
        <f>($B$72*[1]VWAP!OA72)/1000000</f>
        <v>2050.0562488999999</v>
      </c>
      <c r="OC72" s="4">
        <f>($B$72*[1]VWAP!OB72)/1000000</f>
        <v>2008.5361223400002</v>
      </c>
      <c r="OD72" s="4">
        <f>($B$72*[1]VWAP!OC72)/1000000</f>
        <v>1961.82597996</v>
      </c>
      <c r="OE72" s="4">
        <f>($B$72*[1]VWAP!OD72)/1000000</f>
        <v>1961.82597996</v>
      </c>
      <c r="OF72" s="4">
        <f>($B$72*[1]VWAP!OE72)/1000000</f>
        <v>1951.4459483200001</v>
      </c>
      <c r="OG72" s="4">
        <f>($B$72*[1]VWAP!OF72)/1000000</f>
        <v>1961.82597996</v>
      </c>
      <c r="OH72" s="4">
        <f>($B$72*[1]VWAP!OG72)/1000000</f>
        <v>1972.2060116000002</v>
      </c>
      <c r="OI72" s="4">
        <f>($B$72*[1]VWAP!OH72)/1000000</f>
        <v>1941.0659166800001</v>
      </c>
      <c r="OJ72" s="4">
        <f>($B$72*[1]VWAP!OI72)/1000000</f>
        <v>1998.1560907</v>
      </c>
      <c r="OK72" s="4">
        <f>($B$72*[1]VWAP!OJ72)/1000000</f>
        <v>1967.0159957799999</v>
      </c>
      <c r="OL72" s="4">
        <f>($B$72*[1]VWAP!OK72)/1000000</f>
        <v>1946.2559325</v>
      </c>
      <c r="OM72" s="4">
        <f>($B$72*[1]VWAP!OL72)/1000000</f>
        <v>1967.0159957799999</v>
      </c>
      <c r="ON72" s="4">
        <f>($B$72*[1]VWAP!OM72)/1000000</f>
        <v>2055.24626472</v>
      </c>
      <c r="OO72" s="4">
        <f>($B$72*[1]VWAP!ON72)/1000000</f>
        <v>2055.24626472</v>
      </c>
      <c r="OP72" s="4">
        <f>($B$72*[1]VWAP!OO72)/1000000</f>
        <v>2070.8163121799998</v>
      </c>
      <c r="OQ72" s="4">
        <f>($B$72*[1]VWAP!OP72)/1000000</f>
        <v>2076.0063279999999</v>
      </c>
      <c r="OR72" s="4">
        <f>($B$72*[1]VWAP!OQ72)/1000000</f>
        <v>2076.0063279999999</v>
      </c>
      <c r="OS72" s="4">
        <f>($B$72*[1]VWAP!OR72)/1000000</f>
        <v>2076.0063279999999</v>
      </c>
      <c r="OT72" s="4">
        <f>($B$72*[1]VWAP!OS72)/1000000</f>
        <v>2076.0063279999999</v>
      </c>
      <c r="OU72" s="4">
        <f>($B$72*[1]VWAP!OT72)/1000000</f>
        <v>2076.0063279999999</v>
      </c>
      <c r="OV72" s="4">
        <f>($B$72*[1]VWAP!OU72)/1000000</f>
        <v>2076.0063279999999</v>
      </c>
      <c r="OW72" s="4">
        <f>($B$72*[1]VWAP!OV72)/1000000</f>
        <v>2070.8163121799998</v>
      </c>
      <c r="OX72" s="4">
        <f>($B$72*[1]VWAP!OW72)/1000000</f>
        <v>2065.6262963599997</v>
      </c>
      <c r="OY72" s="4">
        <f>($B$72*[1]VWAP!OX72)/1000000</f>
        <v>1956.6359641400002</v>
      </c>
      <c r="OZ72" s="4">
        <f>($B$72*[1]VWAP!OY72)/1000000</f>
        <v>2070.8163121799998</v>
      </c>
      <c r="PA72" s="4">
        <f>($B$72*[1]VWAP!OZ72)/1000000</f>
        <v>1956.6359641400002</v>
      </c>
      <c r="PB72" s="4">
        <f>($B$72*[1]VWAP!PA72)/1000000</f>
        <v>1967.0159957799999</v>
      </c>
      <c r="PC72" s="4">
        <f>($B$72*[1]VWAP!PB72)/1000000</f>
        <v>2003.3461065199999</v>
      </c>
      <c r="PD72" s="4">
        <f>($B$72*[1]VWAP!PC72)/1000000</f>
        <v>2065.6262963599997</v>
      </c>
      <c r="PE72" s="4">
        <f>($B$72*[1]VWAP!PD72)/1000000</f>
        <v>1972.2060116000002</v>
      </c>
      <c r="PF72" s="4">
        <f>($B$72*[1]VWAP!PE72)/1000000</f>
        <v>2076.0063279999999</v>
      </c>
      <c r="PG72" s="4">
        <f>($B$72*[1]VWAP!PF72)/1000000</f>
        <v>2081.19634382</v>
      </c>
      <c r="PH72" s="4">
        <f>($B$72*[1]VWAP!PG72)/1000000</f>
        <v>2055.24626472</v>
      </c>
      <c r="PI72" s="4">
        <f>($B$72*[1]VWAP!PH72)/1000000</f>
        <v>2076.0063279999999</v>
      </c>
      <c r="PJ72" s="4">
        <f>($B$72*[1]VWAP!PI72)/1000000</f>
        <v>2070.8163121799998</v>
      </c>
      <c r="PK72" s="4">
        <f>($B$72*[1]VWAP!PJ72)/1000000</f>
        <v>2070.8163121799998</v>
      </c>
      <c r="PL72" s="4">
        <f>($B$72*[1]VWAP!PK72)/1000000</f>
        <v>2070.8163121799998</v>
      </c>
      <c r="PM72" s="4">
        <f>($B$72*[1]VWAP!PL72)/1000000</f>
        <v>2065.6262963599997</v>
      </c>
      <c r="PN72" s="4">
        <f>($B$72*[1]VWAP!PM72)/1000000</f>
        <v>2065.6262963599997</v>
      </c>
      <c r="PO72" s="4">
        <f>($B$72*[1]VWAP!PN72)/1000000</f>
        <v>2076.0063279999999</v>
      </c>
      <c r="PP72" s="4">
        <f>($B$72*[1]VWAP!PO72)/1000000</f>
        <v>2044.86623308</v>
      </c>
      <c r="PQ72" s="4">
        <f>($B$72*[1]VWAP!PP72)/1000000</f>
        <v>1956.6359641400002</v>
      </c>
      <c r="PR72" s="4">
        <f>($B$72*[1]VWAP!PQ72)/1000000</f>
        <v>2013.7261381599999</v>
      </c>
      <c r="PS72" s="4">
        <f>($B$72*[1]VWAP!PR72)/1000000</f>
        <v>1967.0159957799999</v>
      </c>
      <c r="PT72" s="4">
        <f>($B$72*[1]VWAP!PS72)/1000000</f>
        <v>1987.7760590599999</v>
      </c>
      <c r="PU72" s="4">
        <f>($B$72*[1]VWAP!PT72)/1000000</f>
        <v>1946.2559325</v>
      </c>
      <c r="PV72" s="4">
        <f>($B$72*[1]VWAP!PU72)/1000000</f>
        <v>1821.6955528200001</v>
      </c>
      <c r="PW72" s="4">
        <f>($B$72*[1]VWAP!PV72)/1000000</f>
        <v>1946.2559325</v>
      </c>
      <c r="PX72" s="4">
        <f>($B$72*[1]VWAP!PW72)/1000000</f>
        <v>1915.1158375799998</v>
      </c>
      <c r="PY72" s="4">
        <f>($B$72*[1]VWAP!PX72)/1000000</f>
        <v>1894.3557742999999</v>
      </c>
      <c r="PZ72" s="4">
        <f>($B$72*[1]VWAP!PY72)/1000000</f>
        <v>1821.6955528200001</v>
      </c>
      <c r="QA72" s="4">
        <f>($B$72*[1]VWAP!PZ72)/1000000</f>
        <v>1915.1158375799998</v>
      </c>
      <c r="QB72" s="4">
        <f>($B$72*[1]VWAP!QA72)/1000000</f>
        <v>1863.21567938</v>
      </c>
      <c r="QC72" s="4">
        <f>($B$72*[1]VWAP!QB72)/1000000</f>
        <v>1832.0755844600001</v>
      </c>
      <c r="QD72" s="4">
        <f>($B$72*[1]VWAP!QC72)/1000000</f>
        <v>1863.21567938</v>
      </c>
      <c r="QE72" s="4">
        <f>($B$72*[1]VWAP!QD72)/1000000</f>
        <v>1878.7857268400001</v>
      </c>
      <c r="QF72" s="4">
        <f>($B$72*[1]VWAP!QE72)/1000000</f>
        <v>1889.16575848</v>
      </c>
      <c r="QG72" s="4">
        <f>($B$72*[1]VWAP!QF72)/1000000</f>
        <v>1889.16575848</v>
      </c>
      <c r="QH72" s="4">
        <f>($B$72*[1]VWAP!QG72)/1000000</f>
        <v>1946.2559325</v>
      </c>
      <c r="QI72" s="4">
        <f>($B$72*[1]VWAP!QH72)/1000000</f>
        <v>1961.82597996</v>
      </c>
      <c r="QJ72" s="4">
        <f>($B$72*[1]VWAP!QI72)/1000000</f>
        <v>1956.6359641400002</v>
      </c>
      <c r="QK72" s="4">
        <f>($B$72*[1]VWAP!QJ72)/1000000</f>
        <v>1946.2559325</v>
      </c>
      <c r="QL72" s="4">
        <f>($B$72*[1]VWAP!QK72)/1000000</f>
        <v>1946.2559325</v>
      </c>
      <c r="QM72" s="4">
        <f>($B$72*[1]VWAP!QL72)/1000000</f>
        <v>1946.2559325</v>
      </c>
      <c r="QN72" s="4">
        <f>($B$72*[1]VWAP!QM72)/1000000</f>
        <v>1935.87590086</v>
      </c>
      <c r="QO72" s="4">
        <f>($B$72*[1]VWAP!QN72)/1000000</f>
        <v>1935.87590086</v>
      </c>
      <c r="QP72" s="4">
        <f>($B$72*[1]VWAP!QO72)/1000000</f>
        <v>1935.87590086</v>
      </c>
      <c r="QQ72" s="4">
        <f>($B$72*[1]VWAP!QP72)/1000000</f>
        <v>1899.5457901200002</v>
      </c>
      <c r="QR72" s="4">
        <f>($B$72*[1]VWAP!QQ72)/1000000</f>
        <v>1946.2559325</v>
      </c>
      <c r="QS72" s="4">
        <f>($B$72*[1]VWAP!QR72)/1000000</f>
        <v>1946.2559325</v>
      </c>
      <c r="QT72" s="4">
        <f>($B$72*[1]VWAP!QS72)/1000000</f>
        <v>1904.7358059400001</v>
      </c>
      <c r="QU72" s="4">
        <f>($B$72*[1]VWAP!QT72)/1000000</f>
        <v>1795.7454737200001</v>
      </c>
      <c r="QV72" s="4">
        <f>($B$72*[1]VWAP!QU72)/1000000</f>
        <v>1821.6955528200001</v>
      </c>
      <c r="QW72" s="4">
        <f>($B$72*[1]VWAP!QV72)/1000000</f>
        <v>1889.16575848</v>
      </c>
      <c r="QX72" s="4">
        <f>($B$72*[1]VWAP!QW72)/1000000</f>
        <v>1868.4056952000001</v>
      </c>
      <c r="QY72" s="4">
        <f>($B$72*[1]VWAP!QX72)/1000000</f>
        <v>1821.6955528200001</v>
      </c>
      <c r="QZ72" s="4">
        <f>($B$72*[1]VWAP!QY72)/1000000</f>
        <v>1826.8855686400002</v>
      </c>
      <c r="RA72" s="4">
        <f>($B$72*[1]VWAP!QZ72)/1000000</f>
        <v>1878.7857268400001</v>
      </c>
      <c r="RB72" s="4">
        <f>($B$72*[1]VWAP!RA72)/1000000</f>
        <v>1899.5457901200002</v>
      </c>
      <c r="RC72" s="4">
        <f>($B$72*[1]VWAP!RB72)/1000000</f>
        <v>1909.92582176</v>
      </c>
      <c r="RD72" s="4">
        <f>($B$72*[1]VWAP!RC72)/1000000</f>
        <v>1904.7358059400001</v>
      </c>
      <c r="RE72" s="4">
        <f>($B$72*[1]VWAP!RD72)/1000000</f>
        <v>1889.16575848</v>
      </c>
      <c r="RF72" s="4">
        <f>($B$72*[1]VWAP!RE72)/1000000</f>
        <v>1826.8855686400002</v>
      </c>
      <c r="RG72" s="4">
        <f>($B$72*[1]VWAP!RF72)/1000000</f>
        <v>1826.8855686400002</v>
      </c>
      <c r="RH72" s="4">
        <f>($B$72*[1]VWAP!RG72)/1000000</f>
        <v>1790.5554579000002</v>
      </c>
      <c r="RI72" s="4">
        <f>($B$72*[1]VWAP!RH72)/1000000</f>
        <v>1769.79539462</v>
      </c>
      <c r="RJ72" s="4">
        <f>($B$72*[1]VWAP!RI72)/1000000</f>
        <v>1800.9354895400002</v>
      </c>
      <c r="RK72" s="4">
        <f>($B$72*[1]VWAP!RJ72)/1000000</f>
        <v>1780.17542626</v>
      </c>
      <c r="RL72" s="4">
        <f>($B$72*[1]VWAP!RK72)/1000000</f>
        <v>1790.5554579000002</v>
      </c>
      <c r="RM72" s="4">
        <f>($B$72*[1]VWAP!RL72)/1000000</f>
        <v>1754.22534716</v>
      </c>
      <c r="RN72" s="4">
        <f>($B$72*[1]VWAP!RM72)/1000000</f>
        <v>1759.4153629800001</v>
      </c>
      <c r="RO72" s="4">
        <f>($B$72*[1]VWAP!RN72)/1000000</f>
        <v>1800.9354895400002</v>
      </c>
      <c r="RP72" s="4">
        <f>($B$72*[1]VWAP!RO72)/1000000</f>
        <v>1749.0353313400001</v>
      </c>
      <c r="RQ72" s="4">
        <f>($B$72*[1]VWAP!RP72)/1000000</f>
        <v>1769.79539462</v>
      </c>
      <c r="RR72" s="4">
        <f>($B$72*[1]VWAP!RQ72)/1000000</f>
        <v>1780.17542626</v>
      </c>
      <c r="RS72" s="4">
        <f>($B$72*[1]VWAP!RR72)/1000000</f>
        <v>1774.9854104400001</v>
      </c>
      <c r="RT72" s="4">
        <f>($B$72*[1]VWAP!RS72)/1000000</f>
        <v>1780.17542626</v>
      </c>
      <c r="RU72" s="4">
        <f>($B$72*[1]VWAP!RT72)/1000000</f>
        <v>1749.0353313400001</v>
      </c>
      <c r="RV72" s="4">
        <f>($B$72*[1]VWAP!RU72)/1000000</f>
        <v>1759.4153629800001</v>
      </c>
      <c r="RW72" s="4">
        <f>($B$72*[1]VWAP!RV72)/1000000</f>
        <v>1764.6053787999999</v>
      </c>
      <c r="RX72" s="4">
        <f>($B$72*[1]VWAP!RW72)/1000000</f>
        <v>1728.2752680599999</v>
      </c>
      <c r="RY72" s="4">
        <f>($B$72*[1]VWAP!RX72)/1000000</f>
        <v>1764.6053787999999</v>
      </c>
      <c r="RZ72" s="4">
        <f>($B$72*[1]VWAP!RY72)/1000000</f>
        <v>1769.79539462</v>
      </c>
      <c r="SA72" s="4">
        <f>($B$72*[1]VWAP!RZ72)/1000000</f>
        <v>1774.9854104400001</v>
      </c>
      <c r="SB72" s="4">
        <f>($B$72*[1]VWAP!SA72)/1000000</f>
        <v>1774.9854104400001</v>
      </c>
      <c r="SC72" s="4">
        <f>($B$72*[1]VWAP!SB72)/1000000</f>
        <v>1754.22534716</v>
      </c>
      <c r="SD72" s="4">
        <f>($B$72*[1]VWAP!SC72)/1000000</f>
        <v>1769.79539462</v>
      </c>
      <c r="SE72" s="4">
        <f>($B$72*[1]VWAP!SD72)/1000000</f>
        <v>1769.79539462</v>
      </c>
      <c r="SF72" s="4">
        <f>($B$72*[1]VWAP!SE72)/1000000</f>
        <v>1759.4153629800001</v>
      </c>
      <c r="SG72" s="4">
        <f>($B$72*[1]VWAP!SF72)/1000000</f>
        <v>1738.6552997000001</v>
      </c>
      <c r="SH72" s="4">
        <f>($B$72*[1]VWAP!SG72)/1000000</f>
        <v>1738.6552997000001</v>
      </c>
      <c r="SI72" s="4">
        <f>($B$72*[1]VWAP!SH72)/1000000</f>
        <v>1717.8952364200002</v>
      </c>
      <c r="SJ72" s="4">
        <f>($B$72*[1]VWAP!SI72)/1000000</f>
        <v>1749.0353313400001</v>
      </c>
      <c r="SK72" s="4">
        <f>($B$72*[1]VWAP!SJ72)/1000000</f>
        <v>1759.4153629800001</v>
      </c>
      <c r="SL72" s="4">
        <f>($B$72*[1]VWAP!SK72)/1000000</f>
        <v>1764.6053787999999</v>
      </c>
      <c r="SM72" s="4">
        <f>($B$72*[1]VWAP!SL72)/1000000</f>
        <v>1764.6053787999999</v>
      </c>
      <c r="SN72" s="4">
        <f>($B$72*[1]VWAP!SM72)/1000000</f>
        <v>1806.1255053599998</v>
      </c>
      <c r="SO72" s="4">
        <f>($B$72*[1]VWAP!SN72)/1000000</f>
        <v>1811.3155211800001</v>
      </c>
      <c r="SP72" s="4">
        <f>($B$72*[1]VWAP!SO72)/1000000</f>
        <v>1780.17542626</v>
      </c>
      <c r="SQ72" s="4">
        <f>($B$72*[1]VWAP!SP72)/1000000</f>
        <v>1769.79539462</v>
      </c>
      <c r="SR72" s="4">
        <f>($B$72*[1]VWAP!SQ72)/1000000</f>
        <v>1816.505537</v>
      </c>
      <c r="SS72" s="4">
        <f>($B$72*[1]VWAP!SR72)/1000000</f>
        <v>1795.7454737200001</v>
      </c>
      <c r="ST72" s="4">
        <f>($B$72*[1]VWAP!SS72)/1000000</f>
        <v>1790.5554579000002</v>
      </c>
      <c r="SU72" s="4">
        <f>($B$72*[1]VWAP!ST72)/1000000</f>
        <v>1790.5554579000002</v>
      </c>
      <c r="SV72" s="4">
        <f>($B$72*[1]VWAP!SU72)/1000000</f>
        <v>1800.9354895400002</v>
      </c>
      <c r="SW72" s="4">
        <f>($B$72*[1]VWAP!SV72)/1000000</f>
        <v>1754.22534716</v>
      </c>
      <c r="SX72" s="4">
        <f>($B$72*[1]VWAP!SW72)/1000000</f>
        <v>1785.3654420799999</v>
      </c>
      <c r="SY72" s="4">
        <f>($B$72*[1]VWAP!SX72)/1000000</f>
        <v>1754.22534716</v>
      </c>
      <c r="SZ72" s="4">
        <f>($B$72*[1]VWAP!SY72)/1000000</f>
        <v>1728.2752680599999</v>
      </c>
      <c r="TA72" s="4">
        <f>($B$72*[1]VWAP!SZ72)/1000000</f>
        <v>1733.4652838799998</v>
      </c>
      <c r="TB72" s="4">
        <f>($B$72*[1]VWAP!TA72)/1000000</f>
        <v>1665.9950782200001</v>
      </c>
      <c r="TC72" s="4">
        <f>($B$72*[1]VWAP!TB72)/1000000</f>
        <v>1660.8050624</v>
      </c>
      <c r="TD72" s="4">
        <f>($B$72*[1]VWAP!TC72)/1000000</f>
        <v>1660.8050624</v>
      </c>
      <c r="TE72" s="4">
        <f>($B$72*[1]VWAP!TD72)/1000000</f>
        <v>1660.8050624</v>
      </c>
      <c r="TF72" s="4">
        <f>($B$72*[1]VWAP!TE72)/1000000</f>
        <v>1660.8050624</v>
      </c>
      <c r="TG72" s="4">
        <f>($B$72*[1]VWAP!TF72)/1000000</f>
        <v>1655.6150465799999</v>
      </c>
      <c r="TH72" s="4">
        <f>($B$72*[1]VWAP!TG72)/1000000</f>
        <v>1702.3251889600001</v>
      </c>
      <c r="TI72" s="4">
        <f>($B$72*[1]VWAP!TH72)/1000000</f>
        <v>1738.6552997000001</v>
      </c>
      <c r="TJ72" s="4">
        <f>($B$72*[1]VWAP!TI72)/1000000</f>
        <v>1790.5554579000002</v>
      </c>
      <c r="TK72" s="4">
        <f>($B$72*[1]VWAP!TJ72)/1000000</f>
        <v>1769.79539462</v>
      </c>
      <c r="TL72" s="4">
        <f>($B$72*[1]VWAP!TK72)/1000000</f>
        <v>1759.4153629800001</v>
      </c>
      <c r="TM72" s="4">
        <f>($B$72*[1]VWAP!TL72)/1000000</f>
        <v>1707.51520478</v>
      </c>
      <c r="TN72" s="4">
        <f>($B$72*[1]VWAP!TM72)/1000000</f>
        <v>1665.9950782200001</v>
      </c>
      <c r="TO72" s="4">
        <f>($B$72*[1]VWAP!TN72)/1000000</f>
        <v>1811.3155211800001</v>
      </c>
      <c r="TP72" s="4">
        <f>($B$72*[1]VWAP!TO72)/1000000</f>
        <v>1671.1850940400002</v>
      </c>
      <c r="TQ72" s="4">
        <f>($B$72*[1]VWAP!TP72)/1000000</f>
        <v>1785.3654420799999</v>
      </c>
      <c r="TR72" s="4">
        <f>($B$72*[1]VWAP!TQ72)/1000000</f>
        <v>1774.9854104400001</v>
      </c>
      <c r="TS72" s="4">
        <f>($B$72*[1]VWAP!TR72)/1000000</f>
        <v>1707.51520478</v>
      </c>
      <c r="TT72" s="4">
        <f>($B$72*[1]VWAP!TS72)/1000000</f>
        <v>1733.4652838799998</v>
      </c>
      <c r="TU72" s="4">
        <f>($B$72*[1]VWAP!TT72)/1000000</f>
        <v>1665.9950782200001</v>
      </c>
      <c r="TV72" s="4">
        <f>($B$72*[1]VWAP!TU72)/1000000</f>
        <v>1645.2350149400002</v>
      </c>
      <c r="TW72" s="4">
        <f>($B$72*[1]VWAP!TV72)/1000000</f>
        <v>1681.5651256800002</v>
      </c>
      <c r="TX72" s="4">
        <f>($B$72*[1]VWAP!TW72)/1000000</f>
        <v>1707.51520478</v>
      </c>
      <c r="TY72" s="4">
        <f>($B$72*[1]VWAP!TX72)/1000000</f>
        <v>1671.1850940400002</v>
      </c>
      <c r="TZ72" s="4">
        <f>($B$72*[1]VWAP!TY72)/1000000</f>
        <v>1697.13517314</v>
      </c>
      <c r="UA72" s="4">
        <f>($B$72*[1]VWAP!TZ72)/1000000</f>
        <v>1702.3251889600001</v>
      </c>
      <c r="UB72" s="4">
        <f>($B$72*[1]VWAP!UA72)/1000000</f>
        <v>1671.1850940400002</v>
      </c>
      <c r="UC72" s="4">
        <f>($B$72*[1]VWAP!UB72)/1000000</f>
        <v>1686.7551415</v>
      </c>
      <c r="UD72" s="4">
        <f>($B$72*[1]VWAP!UC72)/1000000</f>
        <v>1614.09492002</v>
      </c>
      <c r="UE72" s="4">
        <f>($B$72*[1]VWAP!UD72)/1000000</f>
        <v>1728.2752680599999</v>
      </c>
      <c r="UF72" s="4">
        <f>($B$72*[1]VWAP!UE72)/1000000</f>
        <v>1572.5747934600001</v>
      </c>
      <c r="UG72" s="4">
        <f>($B$72*[1]VWAP!UF72)/1000000</f>
        <v>1723.0852522400003</v>
      </c>
      <c r="UH72" s="4">
        <f>($B$72*[1]VWAP!UG72)/1000000</f>
        <v>1624.4749516599998</v>
      </c>
      <c r="UI72" s="4">
        <f>($B$72*[1]VWAP!UH72)/1000000</f>
        <v>1572.5747934600001</v>
      </c>
      <c r="UJ72" s="4">
        <f>($B$72*[1]VWAP!UI72)/1000000</f>
        <v>1572.5747934600001</v>
      </c>
      <c r="UK72" s="4">
        <f>($B$72*[1]VWAP!UJ72)/1000000</f>
        <v>1614.09492002</v>
      </c>
      <c r="UL72" s="4">
        <f>($B$72*[1]VWAP!UK72)/1000000</f>
        <v>1681.5651256800002</v>
      </c>
      <c r="UM72" s="4">
        <f>($B$72*[1]VWAP!UL72)/1000000</f>
        <v>1567.38477764</v>
      </c>
      <c r="UN72" s="4">
        <f>($B$72*[1]VWAP!UM72)/1000000</f>
        <v>1572.5747934600001</v>
      </c>
      <c r="UO72" s="4">
        <f>($B$72*[1]VWAP!UN72)/1000000</f>
        <v>1572.5747934600001</v>
      </c>
      <c r="UP72" s="4">
        <f>($B$72*[1]VWAP!UO72)/1000000</f>
        <v>1608.9049042000001</v>
      </c>
      <c r="UQ72" s="4">
        <f>($B$72*[1]VWAP!UP72)/1000000</f>
        <v>1671.1850940400002</v>
      </c>
      <c r="UR72" s="4">
        <f>($B$72*[1]VWAP!UQ72)/1000000</f>
        <v>1588.14484092</v>
      </c>
      <c r="US72" s="4">
        <f>($B$72*[1]VWAP!UR72)/1000000</f>
        <v>1598.5248725599999</v>
      </c>
      <c r="UT72" s="4">
        <f>($B$72*[1]VWAP!US72)/1000000</f>
        <v>1562.1947618200002</v>
      </c>
      <c r="UU72" s="4">
        <f>($B$72*[1]VWAP!UT72)/1000000</f>
        <v>1676.3751098599998</v>
      </c>
      <c r="UV72" s="4">
        <f>($B$72*[1]VWAP!UU72)/1000000</f>
        <v>1681.5651256800002</v>
      </c>
      <c r="UW72" s="4">
        <f>($B$72*[1]VWAP!UV72)/1000000</f>
        <v>1619.2849358400001</v>
      </c>
      <c r="UX72" s="4">
        <f>($B$72*[1]VWAP!UW72)/1000000</f>
        <v>1614.09492002</v>
      </c>
      <c r="UY72" s="4">
        <f>($B$72*[1]VWAP!UX72)/1000000</f>
        <v>1676.3751098599998</v>
      </c>
      <c r="UZ72" s="4">
        <f>($B$72*[1]VWAP!UY72)/1000000</f>
        <v>1567.38477764</v>
      </c>
      <c r="VA72" s="4">
        <f>($B$72*[1]VWAP!UZ72)/1000000</f>
        <v>1671.1850940400002</v>
      </c>
      <c r="VB72" s="4">
        <f>($B$72*[1]VWAP!VA72)/1000000</f>
        <v>1676.3751098599998</v>
      </c>
      <c r="VC72" s="4">
        <f>($B$72*[1]VWAP!VB72)/1000000</f>
        <v>1629.6649674800001</v>
      </c>
      <c r="VD72" s="4">
        <f>($B$72*[1]VWAP!VC72)/1000000</f>
        <v>1619.2849358400001</v>
      </c>
      <c r="VE72" s="4">
        <f>($B$72*[1]VWAP!VD72)/1000000</f>
        <v>1608.9049042000001</v>
      </c>
      <c r="VF72" s="4">
        <f>($B$72*[1]VWAP!VE72)/1000000</f>
        <v>1562.1947618199999</v>
      </c>
      <c r="VG72" s="4">
        <f>($B$72*[1]VWAP!VF72)/1000000</f>
        <v>1640.0449991200001</v>
      </c>
      <c r="VH72" s="4">
        <f>($B$72*[1]VWAP!VG72)/1000000</f>
        <v>1567.38477764</v>
      </c>
      <c r="VI72" s="4">
        <f>($B$72*[1]VWAP!VH72)/1000000</f>
        <v>1562.1947618200002</v>
      </c>
      <c r="VJ72" s="4">
        <f>($B$72*[1]VWAP!VI72)/1000000</f>
        <v>1557.0047460000001</v>
      </c>
      <c r="VK72" s="4">
        <f>($B$72*[1]VWAP!VJ72)/1000000</f>
        <v>1557.0047460000001</v>
      </c>
      <c r="VL72" s="4">
        <f>($B$72*[1]VWAP!VK72)/1000000</f>
        <v>1551.81473018</v>
      </c>
      <c r="VM72" s="4">
        <f>($B$72*[1]VWAP!VL72)/1000000</f>
        <v>1546.6247143599999</v>
      </c>
      <c r="VN72" s="4">
        <f>($B$72*[1]VWAP!VM72)/1000000</f>
        <v>1557.0047460000001</v>
      </c>
      <c r="VO72" s="4">
        <f>($B$72*[1]VWAP!VN72)/1000000</f>
        <v>1557.0047460000001</v>
      </c>
      <c r="VP72" s="4">
        <f>($B$72*[1]VWAP!VO72)/1000000</f>
        <v>1624.4749516599998</v>
      </c>
      <c r="VQ72" s="4">
        <f>($B$72*[1]VWAP!VP72)/1000000</f>
        <v>1608.9049042000001</v>
      </c>
      <c r="VR72" s="4">
        <f>($B$72*[1]VWAP!VQ72)/1000000</f>
        <v>1619.2849358400001</v>
      </c>
      <c r="VS72" s="4">
        <f>($B$72*[1]VWAP!VR72)/1000000</f>
        <v>1608.9049042000001</v>
      </c>
      <c r="VT72" s="4">
        <f>($B$72*[1]VWAP!VS72)/1000000</f>
        <v>1608.9049042000001</v>
      </c>
      <c r="VU72" s="4">
        <f>($B$72*[1]VWAP!VT72)/1000000</f>
        <v>1567.38477764</v>
      </c>
      <c r="VV72" s="4">
        <f>($B$72*[1]VWAP!VU72)/1000000</f>
        <v>1577.76480928</v>
      </c>
      <c r="VW72" s="4">
        <f>($B$72*[1]VWAP!VV72)/1000000</f>
        <v>1541.4346985400002</v>
      </c>
      <c r="VX72" s="4">
        <f>($B$72*[1]VWAP!VW72)/1000000</f>
        <v>1582.9548251000001</v>
      </c>
      <c r="VY72" s="4">
        <f>($B$72*[1]VWAP!VX72)/1000000</f>
        <v>1557.0047460000001</v>
      </c>
      <c r="VZ72" s="4">
        <f>($B$72*[1]VWAP!VY72)/1000000</f>
        <v>1546.6247143599999</v>
      </c>
      <c r="WA72" s="4">
        <f>($B$72*[1]VWAP!VZ72)/1000000</f>
        <v>1577.76480928</v>
      </c>
      <c r="WB72" s="4">
        <f>($B$72*[1]VWAP!WA72)/1000000</f>
        <v>1536.2446827200001</v>
      </c>
      <c r="WC72" s="4">
        <f>($B$72*[1]VWAP!WB72)/1000000</f>
        <v>1546.6247143599999</v>
      </c>
      <c r="WD72" s="4">
        <f>($B$72*[1]VWAP!WC72)/1000000</f>
        <v>1458.39444542</v>
      </c>
      <c r="WE72" s="4">
        <f>($B$72*[1]VWAP!WD72)/1000000</f>
        <v>1557.0047460000001</v>
      </c>
      <c r="WF72" s="4">
        <f>($B$72*[1]VWAP!WE72)/1000000</f>
        <v>1557.0047460000001</v>
      </c>
      <c r="WG72" s="4">
        <f>($B$72*[1]VWAP!WF72)/1000000</f>
        <v>1557.0047460000001</v>
      </c>
      <c r="WH72" s="4">
        <f>($B$72*[1]VWAP!WG72)/1000000</f>
        <v>1551.81473018</v>
      </c>
      <c r="WI72" s="4">
        <f>($B$72*[1]VWAP!WH72)/1000000</f>
        <v>1557.0047460000001</v>
      </c>
      <c r="WJ72" s="4">
        <f>($B$72*[1]VWAP!WI72)/1000000</f>
        <v>1629.6649674800001</v>
      </c>
      <c r="WK72" s="4">
        <f>($B$72*[1]VWAP!WJ72)/1000000</f>
        <v>1541.4346985400002</v>
      </c>
      <c r="WL72" s="4">
        <f>($B$72*[1]VWAP!WK72)/1000000</f>
        <v>1551.81473018</v>
      </c>
      <c r="WM72" s="4">
        <f>($B$72*[1]VWAP!WL72)/1000000</f>
        <v>1551.81473018</v>
      </c>
      <c r="WN72" s="4">
        <f>($B$72*[1]VWAP!WM72)/1000000</f>
        <v>1525.8646510799999</v>
      </c>
      <c r="WO72" s="4">
        <f>($B$72*[1]VWAP!WN72)/1000000</f>
        <v>1551.81473018</v>
      </c>
      <c r="WP72" s="4">
        <f>($B$72*[1]VWAP!WO72)/1000000</f>
        <v>1562.1947618200002</v>
      </c>
      <c r="WQ72" s="4">
        <f>($B$72*[1]VWAP!WP72)/1000000</f>
        <v>1603.7148883799998</v>
      </c>
      <c r="WR72" s="4">
        <f>($B$72*[1]VWAP!WQ72)/1000000</f>
        <v>1577.76480928</v>
      </c>
      <c r="WS72" s="4">
        <f>($B$72*[1]VWAP!WR72)/1000000</f>
        <v>1541.4346985400002</v>
      </c>
      <c r="WT72" s="4">
        <f>($B$72*[1]VWAP!WS72)/1000000</f>
        <v>1546.6247143599999</v>
      </c>
      <c r="WU72" s="4">
        <f>($B$72*[1]VWAP!WT72)/1000000</f>
        <v>1541.4346985400002</v>
      </c>
      <c r="WV72" s="4">
        <f>($B$72*[1]VWAP!WU72)/1000000</f>
        <v>1541.4346985400002</v>
      </c>
      <c r="WW72" s="4">
        <f>($B$72*[1]VWAP!WV72)/1000000</f>
        <v>1541.4346985400002</v>
      </c>
      <c r="WX72" s="4">
        <f>($B$72*[1]VWAP!WW72)/1000000</f>
        <v>1551.81473018</v>
      </c>
      <c r="WY72" s="4">
        <f>($B$72*[1]VWAP!WX72)/1000000</f>
        <v>1546.6247143599999</v>
      </c>
      <c r="WZ72" s="4">
        <f>($B$72*[1]VWAP!WY72)/1000000</f>
        <v>1634.8549833</v>
      </c>
      <c r="XA72" s="4">
        <f>($B$72*[1]VWAP!WZ72)/1000000</f>
        <v>1562.1947618200002</v>
      </c>
      <c r="XB72" s="4">
        <f>($B$72*[1]VWAP!XA72)/1000000</f>
        <v>1562.1947618199999</v>
      </c>
      <c r="XC72" s="4">
        <f>($B$72*[1]VWAP!XB72)/1000000</f>
        <v>1546.6247143599999</v>
      </c>
      <c r="XD72" s="4">
        <f>($B$72*[1]VWAP!XC72)/1000000</f>
        <v>1551.81473018</v>
      </c>
      <c r="XE72" s="4">
        <f>($B$72*[1]VWAP!XD72)/1000000</f>
        <v>1572.5747934600001</v>
      </c>
      <c r="XF72" s="4">
        <f>($B$72*[1]VWAP!XE72)/1000000</f>
        <v>1593.3348567400003</v>
      </c>
      <c r="XG72" s="4">
        <f>($B$72*[1]VWAP!XF72)/1000000</f>
        <v>1614.09492002</v>
      </c>
      <c r="XH72" s="4">
        <f>($B$72*[1]VWAP!XG72)/1000000</f>
        <v>1671.1850940400002</v>
      </c>
      <c r="XI72" s="4">
        <f>($B$72*[1]VWAP!XH72)/1000000</f>
        <v>1634.8549833</v>
      </c>
      <c r="XJ72" s="4">
        <f>($B$72*[1]VWAP!XI72)/1000000</f>
        <v>1640.0449991200001</v>
      </c>
      <c r="XK72" s="4">
        <f>($B$72*[1]VWAP!XJ72)/1000000</f>
        <v>1681.5651256800002</v>
      </c>
      <c r="XL72" s="4">
        <f>($B$72*[1]VWAP!XK72)/1000000</f>
        <v>1676.3751098599998</v>
      </c>
      <c r="XM72" s="4">
        <f>($B$72*[1]VWAP!XL72)/1000000</f>
        <v>1665.9950782200001</v>
      </c>
      <c r="XN72" s="4">
        <f>($B$72*[1]VWAP!XM72)/1000000</f>
        <v>1645.2350149400002</v>
      </c>
      <c r="XO72" s="4">
        <f>($B$72*[1]VWAP!XN72)/1000000</f>
        <v>1645.2350149400002</v>
      </c>
      <c r="XP72" s="4">
        <f>($B$72*[1]VWAP!XO72)/1000000</f>
        <v>1707.51520478</v>
      </c>
      <c r="XQ72" s="4">
        <f>($B$72*[1]VWAP!XP72)/1000000</f>
        <v>1660.8050624</v>
      </c>
      <c r="XR72" s="4">
        <f>($B$72*[1]VWAP!XQ72)/1000000</f>
        <v>1650.42503076</v>
      </c>
      <c r="XS72" s="4">
        <f>($B$72*[1]VWAP!XR72)/1000000</f>
        <v>1593.3348567400003</v>
      </c>
      <c r="XT72" s="4">
        <f>($B$72*[1]VWAP!XS72)/1000000</f>
        <v>1562.1947618200002</v>
      </c>
      <c r="XU72" s="4">
        <f>($B$72*[1]VWAP!XT72)/1000000</f>
        <v>1562.1947618200002</v>
      </c>
      <c r="XV72" s="4">
        <f>($B$72*[1]VWAP!XU72)/1000000</f>
        <v>1660.8050624</v>
      </c>
      <c r="XW72" s="4">
        <f>($B$72*[1]VWAP!XV72)/1000000</f>
        <v>1577.76480928</v>
      </c>
      <c r="XX72" s="4">
        <f>($B$72*[1]VWAP!XW72)/1000000</f>
        <v>1608.9049042000001</v>
      </c>
      <c r="XY72" s="4">
        <f>($B$72*[1]VWAP!XX72)/1000000</f>
        <v>1608.9049042000001</v>
      </c>
      <c r="XZ72" s="4">
        <f>($B$72*[1]VWAP!XY72)/1000000</f>
        <v>1603.7148883799998</v>
      </c>
      <c r="YA72" s="4">
        <f>($B$72*[1]VWAP!XZ72)/1000000</f>
        <v>1608.9049042000001</v>
      </c>
      <c r="YB72" s="4">
        <f>($B$72*[1]VWAP!YA72)/1000000</f>
        <v>1608.9049042000001</v>
      </c>
      <c r="YC72" s="4">
        <f>($B$72*[1]VWAP!YB72)/1000000</f>
        <v>1603.7148883799998</v>
      </c>
      <c r="YD72" s="4">
        <f>($B$72*[1]VWAP!YC72)/1000000</f>
        <v>1624.4749516599998</v>
      </c>
      <c r="YE72" s="4">
        <f>($B$72*[1]VWAP!YD72)/1000000</f>
        <v>1608.9049042000001</v>
      </c>
      <c r="YF72" s="4">
        <f>($B$72*[1]VWAP!YE72)/1000000</f>
        <v>1614.09492002</v>
      </c>
      <c r="YG72" s="4">
        <f>($B$72*[1]VWAP!YF72)/1000000</f>
        <v>1634.8549833</v>
      </c>
      <c r="YH72" s="4">
        <f>($B$72*[1]VWAP!YG72)/1000000</f>
        <v>1614.09492002</v>
      </c>
      <c r="YI72" s="4">
        <f>($B$72*[1]VWAP!YH72)/1000000</f>
        <v>1624.4749516599998</v>
      </c>
      <c r="YJ72" s="4">
        <f>($B$72*[1]VWAP!YI72)/1000000</f>
        <v>1567.38477764</v>
      </c>
      <c r="YK72" s="4">
        <f>($B$72*[1]VWAP!YJ72)/1000000</f>
        <v>1567.38477764</v>
      </c>
      <c r="YL72" s="4">
        <f>($B$72*[1]VWAP!YK72)/1000000</f>
        <v>1577.76480928</v>
      </c>
      <c r="YM72" s="4">
        <f>($B$72*[1]VWAP!YL72)/1000000</f>
        <v>1588.14484092</v>
      </c>
      <c r="YN72" s="4">
        <f>($B$72*[1]VWAP!YM72)/1000000</f>
        <v>1598.5248725599999</v>
      </c>
      <c r="YO72" s="4">
        <f>($B$72*[1]VWAP!YN72)/1000000</f>
        <v>1572.5747934600001</v>
      </c>
      <c r="YP72" s="4">
        <f>($B$72*[1]VWAP!YO72)/1000000</f>
        <v>1588.14484092</v>
      </c>
      <c r="YQ72" s="4">
        <f>($B$72*[1]VWAP!YP72)/1000000</f>
        <v>1598.5248725599999</v>
      </c>
      <c r="YR72" s="4">
        <f>($B$72*[1]VWAP!YQ72)/1000000</f>
        <v>1588.14484092</v>
      </c>
      <c r="YS72" s="4">
        <f>($B$72*[1]VWAP!YR72)/1000000</f>
        <v>1577.76480928</v>
      </c>
      <c r="YT72" s="4">
        <f>($B$72*[1]VWAP!YS72)/1000000</f>
        <v>1551.81473018</v>
      </c>
      <c r="YU72" s="4">
        <f>($B$72*[1]VWAP!YT72)/1000000</f>
        <v>1557.0047460000001</v>
      </c>
      <c r="YV72" s="4">
        <f>($B$72*[1]VWAP!YU72)/1000000</f>
        <v>1572.5747934600001</v>
      </c>
      <c r="YW72" s="4">
        <f>($B$72*[1]VWAP!YV72)/1000000</f>
        <v>1520.6746352600001</v>
      </c>
      <c r="YX72" s="4">
        <f>($B$72*[1]VWAP!YW72)/1000000</f>
        <v>1546.6247143599999</v>
      </c>
      <c r="YY72" s="4">
        <f>($B$72*[1]VWAP!YX72)/1000000</f>
        <v>1531.0546669</v>
      </c>
      <c r="YZ72" s="4">
        <f>($B$72*[1]VWAP!YY72)/1000000</f>
        <v>1546.6247143599999</v>
      </c>
      <c r="ZA72" s="4">
        <f>($B$72*[1]VWAP!YZ72)/1000000</f>
        <v>1551.81473018</v>
      </c>
      <c r="ZB72" s="4">
        <f>($B$72*[1]VWAP!ZA72)/1000000</f>
        <v>1484.34452452</v>
      </c>
      <c r="ZC72" s="4">
        <f>($B$72*[1]VWAP!ZB72)/1000000</f>
        <v>1484.34452452</v>
      </c>
      <c r="ZD72" s="4">
        <f>($B$72*[1]VWAP!ZC72)/1000000</f>
        <v>1531.0546669</v>
      </c>
      <c r="ZE72" s="4">
        <f>($B$72*[1]VWAP!ZD72)/1000000</f>
        <v>1557.0047460000001</v>
      </c>
      <c r="ZF72" s="4">
        <f>($B$72*[1]VWAP!ZE72)/1000000</f>
        <v>1541.4346985400002</v>
      </c>
      <c r="ZG72" s="4">
        <f>($B$72*[1]VWAP!ZF72)/1000000</f>
        <v>1541.4346985400002</v>
      </c>
      <c r="ZH72" s="4">
        <f>($B$72*[1]VWAP!ZG72)/1000000</f>
        <v>1541.4346985400002</v>
      </c>
      <c r="ZI72" s="4">
        <f>($B$72*[1]VWAP!ZH72)/1000000</f>
        <v>1453.2044295999999</v>
      </c>
      <c r="ZJ72" s="4">
        <f>($B$72*[1]VWAP!ZI72)/1000000</f>
        <v>1546.6247143599999</v>
      </c>
      <c r="ZK72" s="4">
        <f>($B$72*[1]VWAP!ZJ72)/1000000</f>
        <v>1541.4346985400002</v>
      </c>
      <c r="ZL72" s="4">
        <f>($B$72*[1]VWAP!ZK72)/1000000</f>
        <v>1551.81473018</v>
      </c>
      <c r="ZM72" s="4">
        <f>($B$72*[1]VWAP!ZL72)/1000000</f>
        <v>1510.2946036200001</v>
      </c>
      <c r="ZN72" s="4">
        <f>($B$72*[1]VWAP!ZM72)/1000000</f>
        <v>1531.0546669</v>
      </c>
      <c r="ZO72" s="4">
        <f>($B$72*[1]VWAP!ZN72)/1000000</f>
        <v>1531.0546669</v>
      </c>
      <c r="ZP72" s="4">
        <f>($B$72*[1]VWAP!ZO72)/1000000</f>
        <v>1536.2446827200001</v>
      </c>
      <c r="ZQ72" s="4">
        <f>($B$72*[1]VWAP!ZP72)/1000000</f>
        <v>1562.1947618200002</v>
      </c>
      <c r="ZR72" s="4">
        <f>($B$72*[1]VWAP!ZQ72)/1000000</f>
        <v>1520.6746352600001</v>
      </c>
      <c r="ZS72" s="4">
        <f>($B$72*[1]VWAP!ZR72)/1000000</f>
        <v>1551.81473018</v>
      </c>
      <c r="ZT72" s="4">
        <f>($B$72*[1]VWAP!ZS72)/1000000</f>
        <v>1676.3751098599998</v>
      </c>
      <c r="ZU72" s="4">
        <f>($B$72*[1]VWAP!ZT72)/1000000</f>
        <v>1557.0047460000001</v>
      </c>
      <c r="ZV72" s="4">
        <f>($B$72*[1]VWAP!ZU72)/1000000</f>
        <v>1541.4346985400002</v>
      </c>
      <c r="ZW72" s="4">
        <f>($B$72*[1]VWAP!ZV72)/1000000</f>
        <v>1432.4443663200002</v>
      </c>
      <c r="ZX72" s="4">
        <f>($B$72*[1]VWAP!ZW72)/1000000</f>
        <v>1515.48461944</v>
      </c>
      <c r="ZY72" s="4">
        <f>($B$72*[1]VWAP!ZX72)/1000000</f>
        <v>1515.48461944</v>
      </c>
      <c r="ZZ72" s="4">
        <f>($B$72*[1]VWAP!ZY72)/1000000</f>
        <v>1541.4346985400002</v>
      </c>
      <c r="AAA72" s="4">
        <f>($B$72*[1]VWAP!ZZ72)/1000000</f>
        <v>1546.6247143599999</v>
      </c>
      <c r="AAB72" s="4">
        <f>($B$72*[1]VWAP!AAA72)/1000000</f>
        <v>1582.9548251000001</v>
      </c>
      <c r="AAC72" s="4">
        <f>($B$72*[1]VWAP!AAB72)/1000000</f>
        <v>1577.76480928</v>
      </c>
      <c r="AAD72" s="4">
        <f>($B$72*[1]VWAP!AAC72)/1000000</f>
        <v>1624.4749516599998</v>
      </c>
      <c r="AAE72" s="4">
        <f>($B$72*[1]VWAP!AAD72)/1000000</f>
        <v>1603.7148883799998</v>
      </c>
      <c r="AAF72" s="4">
        <f>($B$72*[1]VWAP!AAE72)/1000000</f>
        <v>1505.1045878</v>
      </c>
      <c r="AAG72" s="4">
        <f>($B$72*[1]VWAP!AAF72)/1000000</f>
        <v>1520.6746352600001</v>
      </c>
      <c r="AAH72" s="4">
        <f>($B$72*[1]VWAP!AAG72)/1000000</f>
        <v>1619.2849358400001</v>
      </c>
      <c r="AAI72" s="4">
        <f>($B$72*[1]VWAP!AAH72)/1000000</f>
        <v>1536.2446827200001</v>
      </c>
      <c r="AAJ72" s="4">
        <f>($B$72*[1]VWAP!AAI72)/1000000</f>
        <v>1562.1947618200002</v>
      </c>
      <c r="AAK72" s="4">
        <f>($B$72*[1]VWAP!AAJ72)/1000000</f>
        <v>1525.8646510799999</v>
      </c>
      <c r="AAL72" s="4">
        <f>($B$72*[1]VWAP!AAK72)/1000000</f>
        <v>1551.81473018</v>
      </c>
      <c r="AAM72" s="4">
        <f>($B$72*[1]VWAP!AAL72)/1000000</f>
        <v>1624.4749516599998</v>
      </c>
      <c r="AAN72" s="4">
        <f>($B$72*[1]VWAP!AAM72)/1000000</f>
        <v>1515.48461944</v>
      </c>
      <c r="AAO72" s="4">
        <f>($B$72*[1]VWAP!AAN72)/1000000</f>
        <v>1515.48461944</v>
      </c>
      <c r="AAP72" s="4">
        <f>($B$72*[1]VWAP!AAO72)/1000000</f>
        <v>1525.8646510799999</v>
      </c>
      <c r="AAQ72" s="4">
        <f>($B$72*[1]VWAP!AAP72)/1000000</f>
        <v>1515.48461944</v>
      </c>
      <c r="AAR72" s="4">
        <f>($B$72*[1]VWAP!AAQ72)/1000000</f>
        <v>1525.8646510799999</v>
      </c>
      <c r="AAS72" s="4">
        <f>($B$72*[1]VWAP!AAR72)/1000000</f>
        <v>1531.0546669</v>
      </c>
      <c r="AAT72" s="4">
        <f>($B$72*[1]VWAP!AAS72)/1000000</f>
        <v>1557.0047460000001</v>
      </c>
      <c r="AAU72" s="4">
        <f>($B$72*[1]VWAP!AAT72)/1000000</f>
        <v>1557.0047460000001</v>
      </c>
      <c r="AAV72" s="4">
        <f>($B$72*[1]VWAP!AAU72)/1000000</f>
        <v>1551.81473018</v>
      </c>
      <c r="AAW72" s="4">
        <f>($B$72*[1]VWAP!AAV72)/1000000</f>
        <v>1557.0047460000001</v>
      </c>
      <c r="AAX72" s="4">
        <f>($B$72*[1]VWAP!AAW72)/1000000</f>
        <v>1557.0047460000001</v>
      </c>
      <c r="AAY72" s="4">
        <f>($B$72*[1]VWAP!AAX72)/1000000</f>
        <v>1531.0546669</v>
      </c>
      <c r="AAZ72" s="4">
        <f>($B$72*[1]VWAP!AAY72)/1000000</f>
        <v>1531.0546669</v>
      </c>
      <c r="ABA72" s="4">
        <f>($B$72*[1]VWAP!AAZ72)/1000000</f>
        <v>1557.0047460000001</v>
      </c>
      <c r="ABB72" s="4">
        <f>($B$72*[1]VWAP!ABA72)/1000000</f>
        <v>1536.2446827200001</v>
      </c>
      <c r="ABC72" s="4">
        <f>($B$72*[1]VWAP!ABB72)/1000000</f>
        <v>1484.34452452</v>
      </c>
      <c r="ABD72" s="4">
        <f>($B$72*[1]VWAP!ABC72)/1000000</f>
        <v>1468.77447706</v>
      </c>
      <c r="ABE72" s="4">
        <f>($B$72*[1]VWAP!ABD72)/1000000</f>
        <v>1463.5844612400001</v>
      </c>
      <c r="ABF72" s="4">
        <f>($B$72*[1]VWAP!ABE72)/1000000</f>
        <v>1567.38477764</v>
      </c>
      <c r="ABG72" s="4">
        <f>($B$72*[1]VWAP!ABF72)/1000000</f>
        <v>1572.5747934600001</v>
      </c>
      <c r="ABH72" s="4">
        <f>($B$72*[1]VWAP!ABG72)/1000000</f>
        <v>1572.5747934600001</v>
      </c>
      <c r="ABI72" s="4">
        <f>($B$72*[1]VWAP!ABH72)/1000000</f>
        <v>1572.5747934600001</v>
      </c>
      <c r="ABJ72" s="4">
        <f>($B$72*[1]VWAP!ABI72)/1000000</f>
        <v>1557.0047460000001</v>
      </c>
      <c r="ABK72" s="4">
        <f>($B$72*[1]VWAP!ABJ72)/1000000</f>
        <v>1505.1045878</v>
      </c>
      <c r="ABL72" s="4">
        <f>($B$72*[1]VWAP!ABK72)/1000000</f>
        <v>1577.76480928</v>
      </c>
      <c r="ABM72" s="4">
        <f>($B$72*[1]VWAP!ABL72)/1000000</f>
        <v>1562.1947618200002</v>
      </c>
      <c r="ABN72" s="4">
        <f>($B$72*[1]VWAP!ABM72)/1000000</f>
        <v>1567.38477764</v>
      </c>
      <c r="ABO72" s="4">
        <f>($B$72*[1]VWAP!ABN72)/1000000</f>
        <v>1577.76480928</v>
      </c>
      <c r="ABP72" s="4">
        <f>($B$72*[1]VWAP!ABO72)/1000000</f>
        <v>0</v>
      </c>
    </row>
    <row r="73" spans="1:744" x14ac:dyDescent="0.35">
      <c r="A73" s="11"/>
      <c r="B73" s="9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</row>
    <row r="74" spans="1:744" x14ac:dyDescent="0.35">
      <c r="A74" s="11" t="s">
        <v>67</v>
      </c>
      <c r="B74" s="9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</row>
    <row r="75" spans="1:744" x14ac:dyDescent="0.35">
      <c r="A75" s="11" t="s">
        <v>68</v>
      </c>
      <c r="B75" s="9">
        <v>19525446</v>
      </c>
      <c r="C75" s="4">
        <f>($B$75*[1]VWAP!B75)/1000000</f>
        <v>1230.103098</v>
      </c>
      <c r="D75" s="4">
        <f>($B$75*[1]VWAP!C75)/1000000</f>
        <v>1230.103098</v>
      </c>
      <c r="E75" s="4">
        <f>($B$75*[1]VWAP!D75)/1000000</f>
        <v>1230.103098</v>
      </c>
      <c r="F75" s="4">
        <f>($B$75*[1]VWAP!E75)/1000000</f>
        <v>1230.103098</v>
      </c>
      <c r="G75" s="4">
        <f>($B$75*[1]VWAP!F75)/1000000</f>
        <v>1230.103098</v>
      </c>
      <c r="H75" s="4">
        <f>($B$75*[1]VWAP!G75)/1000000</f>
        <v>1230.103098</v>
      </c>
      <c r="I75" s="4">
        <f>($B$75*[1]VWAP!H75)/1000000</f>
        <v>1230.103098</v>
      </c>
      <c r="J75" s="4">
        <f>($B$75*[1]VWAP!I75)/1000000</f>
        <v>1225.2217364999999</v>
      </c>
      <c r="K75" s="4">
        <f>($B$75*[1]VWAP!J75)/1000000</f>
        <v>1117.8317835</v>
      </c>
      <c r="L75" s="4">
        <f>($B$75*[1]VWAP!K75)/1000000</f>
        <v>1210.5776519999999</v>
      </c>
      <c r="M75" s="4">
        <f>($B$75*[1]VWAP!L75)/1000000</f>
        <v>1186.1708444999999</v>
      </c>
      <c r="N75" s="4">
        <f>($B$75*[1]VWAP!M75)/1000000</f>
        <v>1186.1708444999999</v>
      </c>
      <c r="O75" s="4">
        <f>($B$75*[1]VWAP!N75)/1000000</f>
        <v>1171.52676</v>
      </c>
      <c r="P75" s="4">
        <f>($B$75*[1]VWAP!O75)/1000000</f>
        <v>1171.52676</v>
      </c>
      <c r="Q75" s="4">
        <f>($B$75*[1]VWAP!P75)/1000000</f>
        <v>1171.52676</v>
      </c>
      <c r="R75" s="4">
        <f>($B$75*[1]VWAP!Q75)/1000000</f>
        <v>1132.475868</v>
      </c>
      <c r="S75" s="4">
        <f>($B$75*[1]VWAP!R75)/1000000</f>
        <v>1132.475868</v>
      </c>
      <c r="T75" s="4">
        <f>($B$75*[1]VWAP!S75)/1000000</f>
        <v>1132.475868</v>
      </c>
      <c r="U75" s="4">
        <f>($B$75*[1]VWAP!T75)/1000000</f>
        <v>1132.475868</v>
      </c>
      <c r="V75" s="4">
        <f>($B$75*[1]VWAP!U75)/1000000</f>
        <v>1132.475868</v>
      </c>
      <c r="W75" s="4">
        <f>($B$75*[1]VWAP!V75)/1000000</f>
        <v>1132.475868</v>
      </c>
      <c r="X75" s="4">
        <f>($B$75*[1]VWAP!W75)/1000000</f>
        <v>1132.475868</v>
      </c>
      <c r="Y75" s="4">
        <f>($B$75*[1]VWAP!X75)/1000000</f>
        <v>1132.475868</v>
      </c>
      <c r="Z75" s="4">
        <f>($B$75*[1]VWAP!Y75)/1000000</f>
        <v>1132.475868</v>
      </c>
      <c r="AA75" s="4">
        <f>($B$75*[1]VWAP!Z75)/1000000</f>
        <v>1132.475868</v>
      </c>
      <c r="AB75" s="4">
        <f>($B$75*[1]VWAP!AA75)/1000000</f>
        <v>1171.52676</v>
      </c>
      <c r="AC75" s="4">
        <f>($B$75*[1]VWAP!AB75)/1000000</f>
        <v>1171.52676</v>
      </c>
      <c r="AD75" s="4">
        <f>($B$75*[1]VWAP!AC75)/1000000</f>
        <v>1171.52676</v>
      </c>
      <c r="AE75" s="4">
        <f>($B$75*[1]VWAP!AD75)/1000000</f>
        <v>1166.6453985000001</v>
      </c>
      <c r="AF75" s="4">
        <f>($B$75*[1]VWAP!AE75)/1000000</f>
        <v>1156.8826755</v>
      </c>
      <c r="AG75" s="4">
        <f>($B$75*[1]VWAP!AF75)/1000000</f>
        <v>1156.8826755</v>
      </c>
      <c r="AH75" s="4">
        <f>($B$75*[1]VWAP!AG75)/1000000</f>
        <v>1156.8826755</v>
      </c>
      <c r="AI75" s="4">
        <f>($B$75*[1]VWAP!AH75)/1000000</f>
        <v>1156.8826755</v>
      </c>
      <c r="AJ75" s="4">
        <f>($B$75*[1]VWAP!AI75)/1000000</f>
        <v>1156.8826755</v>
      </c>
      <c r="AK75" s="4">
        <f>($B$75*[1]VWAP!AJ75)/1000000</f>
        <v>1171.52676</v>
      </c>
      <c r="AL75" s="4">
        <f>($B$75*[1]VWAP!AK75)/1000000</f>
        <v>1132.475868</v>
      </c>
      <c r="AM75" s="4">
        <f>($B$75*[1]VWAP!AL75)/1000000</f>
        <v>1152.0013140000001</v>
      </c>
      <c r="AN75" s="4">
        <f>($B$75*[1]VWAP!AM75)/1000000</f>
        <v>1152.0013140000001</v>
      </c>
      <c r="AO75" s="4">
        <f>($B$75*[1]VWAP!AN75)/1000000</f>
        <v>1152.0013140000001</v>
      </c>
      <c r="AP75" s="4">
        <f>($B$75*[1]VWAP!AO75)/1000000</f>
        <v>1152.0013140000001</v>
      </c>
      <c r="AQ75" s="4">
        <f>($B$75*[1]VWAP!AP75)/1000000</f>
        <v>1132.475868</v>
      </c>
      <c r="AR75" s="4">
        <f>($B$75*[1]VWAP!AQ75)/1000000</f>
        <v>1132.475868</v>
      </c>
      <c r="AS75" s="4">
        <f>($B$75*[1]VWAP!AR75)/1000000</f>
        <v>1112.9504219999999</v>
      </c>
      <c r="AT75" s="4">
        <f>($B$75*[1]VWAP!AS75)/1000000</f>
        <v>1112.9504219999999</v>
      </c>
      <c r="AU75" s="4">
        <f>($B$75*[1]VWAP!AT75)/1000000</f>
        <v>1171.52676</v>
      </c>
      <c r="AV75" s="4">
        <f>($B$75*[1]VWAP!AU75)/1000000</f>
        <v>1171.52676</v>
      </c>
      <c r="AW75" s="4">
        <f>($B$75*[1]VWAP!AV75)/1000000</f>
        <v>1205.6962905</v>
      </c>
      <c r="AX75" s="4">
        <f>($B$75*[1]VWAP!AW75)/1000000</f>
        <v>1171.52676</v>
      </c>
      <c r="AY75" s="4">
        <f>($B$75*[1]VWAP!AX75)/1000000</f>
        <v>1171.52676</v>
      </c>
      <c r="AZ75" s="4">
        <f>($B$75*[1]VWAP!AY75)/1000000</f>
        <v>1171.52676</v>
      </c>
      <c r="BA75" s="4">
        <f>($B$75*[1]VWAP!AZ75)/1000000</f>
        <v>1171.52676</v>
      </c>
      <c r="BB75" s="4">
        <f>($B$75*[1]VWAP!BA75)/1000000</f>
        <v>1171.52676</v>
      </c>
      <c r="BC75" s="4">
        <f>($B$75*[1]VWAP!BB75)/1000000</f>
        <v>1171.52676</v>
      </c>
      <c r="BD75" s="4">
        <f>($B$75*[1]VWAP!BC75)/1000000</f>
        <v>1147.1199525</v>
      </c>
      <c r="BE75" s="4">
        <f>($B$75*[1]VWAP!BD75)/1000000</f>
        <v>1156.8826755</v>
      </c>
      <c r="BF75" s="4">
        <f>($B$75*[1]VWAP!BE75)/1000000</f>
        <v>1156.8826755</v>
      </c>
      <c r="BG75" s="4">
        <f>($B$75*[1]VWAP!BF75)/1000000</f>
        <v>1171.52676</v>
      </c>
      <c r="BH75" s="4">
        <f>($B$75*[1]VWAP!BG75)/1000000</f>
        <v>1249.6285439999999</v>
      </c>
      <c r="BI75" s="4">
        <f>($B$75*[1]VWAP!BH75)/1000000</f>
        <v>1249.6285439999999</v>
      </c>
      <c r="BJ75" s="4">
        <f>($B$75*[1]VWAP!BI75)/1000000</f>
        <v>1249.6285439999999</v>
      </c>
      <c r="BK75" s="4">
        <f>($B$75*[1]VWAP!BJ75)/1000000</f>
        <v>1249.6285439999999</v>
      </c>
      <c r="BL75" s="4">
        <f>($B$75*[1]VWAP!BK75)/1000000</f>
        <v>1210.5776519999999</v>
      </c>
      <c r="BM75" s="4">
        <f>($B$75*[1]VWAP!BL75)/1000000</f>
        <v>1171.52676</v>
      </c>
      <c r="BN75" s="4">
        <f>($B$75*[1]VWAP!BM75)/1000000</f>
        <v>1176.4081215000001</v>
      </c>
      <c r="BO75" s="4">
        <f>($B$75*[1]VWAP!BN75)/1000000</f>
        <v>1186.1708444999999</v>
      </c>
      <c r="BP75" s="4">
        <f>($B$75*[1]VWAP!BO75)/1000000</f>
        <v>1171.52676</v>
      </c>
      <c r="BQ75" s="4">
        <f>($B$75*[1]VWAP!BP75)/1000000</f>
        <v>1171.52676</v>
      </c>
      <c r="BR75" s="4">
        <f>($B$75*[1]VWAP!BQ75)/1000000</f>
        <v>1171.52676</v>
      </c>
      <c r="BS75" s="4">
        <f>($B$75*[1]VWAP!BR75)/1000000</f>
        <v>1171.52676</v>
      </c>
      <c r="BT75" s="4">
        <f>($B$75*[1]VWAP!BS75)/1000000</f>
        <v>1171.52676</v>
      </c>
      <c r="BU75" s="4">
        <f>($B$75*[1]VWAP!BT75)/1000000</f>
        <v>1171.52676</v>
      </c>
      <c r="BV75" s="4">
        <f>($B$75*[1]VWAP!BU75)/1000000</f>
        <v>1200.8149289999999</v>
      </c>
      <c r="BW75" s="4">
        <f>($B$75*[1]VWAP!BV75)/1000000</f>
        <v>1308.204882</v>
      </c>
      <c r="BX75" s="4">
        <f>($B$75*[1]VWAP!BW75)/1000000</f>
        <v>1308.204882</v>
      </c>
      <c r="BY75" s="4">
        <f>($B$75*[1]VWAP!BX75)/1000000</f>
        <v>1308.204882</v>
      </c>
      <c r="BZ75" s="4">
        <f>($B$75*[1]VWAP!BY75)/1000000</f>
        <v>1308.204882</v>
      </c>
      <c r="CA75" s="4">
        <f>($B$75*[1]VWAP!BZ75)/1000000</f>
        <v>1308.204882</v>
      </c>
      <c r="CB75" s="4">
        <f>($B$75*[1]VWAP!CA75)/1000000</f>
        <v>1308.204882</v>
      </c>
      <c r="CC75" s="4">
        <f>($B$75*[1]VWAP!CB75)/1000000</f>
        <v>1308.204882</v>
      </c>
      <c r="CD75" s="4">
        <f>($B$75*[1]VWAP!CC75)/1000000</f>
        <v>1210.5776519999999</v>
      </c>
      <c r="CE75" s="4">
        <f>($B$75*[1]VWAP!CD75)/1000000</f>
        <v>1210.5776519999999</v>
      </c>
      <c r="CF75" s="4">
        <f>($B$75*[1]VWAP!CE75)/1000000</f>
        <v>1210.5776519999999</v>
      </c>
      <c r="CG75" s="4">
        <f>($B$75*[1]VWAP!CF75)/1000000</f>
        <v>1210.5776519999999</v>
      </c>
      <c r="CH75" s="4">
        <f>($B$75*[1]VWAP!CG75)/1000000</f>
        <v>1195.9335675</v>
      </c>
      <c r="CI75" s="4">
        <f>($B$75*[1]VWAP!CH75)/1000000</f>
        <v>1308.204882</v>
      </c>
      <c r="CJ75" s="4">
        <f>($B$75*[1]VWAP!CI75)/1000000</f>
        <v>1317.967605</v>
      </c>
      <c r="CK75" s="4">
        <f>($B$75*[1]VWAP!CJ75)/1000000</f>
        <v>1317.967605</v>
      </c>
      <c r="CL75" s="4">
        <f>($B$75*[1]VWAP!CK75)/1000000</f>
        <v>1347.255774</v>
      </c>
      <c r="CM75" s="4">
        <f>($B$75*[1]VWAP!CL75)/1000000</f>
        <v>1347.255774</v>
      </c>
      <c r="CN75" s="4">
        <f>($B$75*[1]VWAP!CM75)/1000000</f>
        <v>1332.6116895</v>
      </c>
      <c r="CO75" s="4">
        <f>($B$75*[1]VWAP!CN75)/1000000</f>
        <v>1332.6116895</v>
      </c>
      <c r="CP75" s="4">
        <f>($B$75*[1]VWAP!CO75)/1000000</f>
        <v>1259.391267</v>
      </c>
      <c r="CQ75" s="4">
        <f>($B$75*[1]VWAP!CP75)/1000000</f>
        <v>1259.391267</v>
      </c>
      <c r="CR75" s="4">
        <f>($B$75*[1]VWAP!CQ75)/1000000</f>
        <v>1259.391267</v>
      </c>
      <c r="CS75" s="4">
        <f>($B$75*[1]VWAP!CR75)/1000000</f>
        <v>1308.204882</v>
      </c>
      <c r="CT75" s="4">
        <f>($B$75*[1]VWAP!CS75)/1000000</f>
        <v>1259.391267</v>
      </c>
      <c r="CU75" s="4">
        <f>($B$75*[1]VWAP!CT75)/1000000</f>
        <v>1332.6116895</v>
      </c>
      <c r="CV75" s="4">
        <f>($B$75*[1]VWAP!CU75)/1000000</f>
        <v>1332.6116895</v>
      </c>
      <c r="CW75" s="4">
        <f>($B$75*[1]VWAP!CV75)/1000000</f>
        <v>1337.4930509999999</v>
      </c>
      <c r="CX75" s="4">
        <f>($B$75*[1]VWAP!CW75)/1000000</f>
        <v>1337.4930509999999</v>
      </c>
      <c r="CY75" s="4">
        <f>($B$75*[1]VWAP!CX75)/1000000</f>
        <v>1337.4930509999999</v>
      </c>
      <c r="CZ75" s="4">
        <f>($B$75*[1]VWAP!CY75)/1000000</f>
        <v>1337.4930509999999</v>
      </c>
      <c r="DA75" s="4">
        <f>($B$75*[1]VWAP!CZ75)/1000000</f>
        <v>1469.2898115</v>
      </c>
      <c r="DB75" s="4">
        <f>($B$75*[1]VWAP!DA75)/1000000</f>
        <v>1464.4084499999999</v>
      </c>
      <c r="DC75" s="4">
        <f>($B$75*[1]VWAP!DB75)/1000000</f>
        <v>1425.3575579999999</v>
      </c>
      <c r="DD75" s="4">
        <f>($B$75*[1]VWAP!DC75)/1000000</f>
        <v>1327.7303280000001</v>
      </c>
      <c r="DE75" s="4">
        <f>($B$75*[1]VWAP!DD75)/1000000</f>
        <v>1327.7303280000001</v>
      </c>
      <c r="DF75" s="4">
        <f>($B$75*[1]VWAP!DE75)/1000000</f>
        <v>1327.7303280000001</v>
      </c>
      <c r="DG75" s="4">
        <f>($B$75*[1]VWAP!DF75)/1000000</f>
        <v>1327.7303280000001</v>
      </c>
      <c r="DH75" s="4">
        <f>($B$75*[1]VWAP!DG75)/1000000</f>
        <v>1327.7303280000001</v>
      </c>
      <c r="DI75" s="4">
        <f>($B$75*[1]VWAP!DH75)/1000000</f>
        <v>1327.7303280000001</v>
      </c>
      <c r="DJ75" s="4">
        <f>($B$75*[1]VWAP!DI75)/1000000</f>
        <v>1327.7303280000001</v>
      </c>
      <c r="DK75" s="4">
        <f>($B$75*[1]VWAP!DJ75)/1000000</f>
        <v>1327.7303280000001</v>
      </c>
      <c r="DL75" s="4">
        <f>($B$75*[1]VWAP!DK75)/1000000</f>
        <v>1327.7303280000001</v>
      </c>
      <c r="DM75" s="4">
        <f>($B$75*[1]VWAP!DL75)/1000000</f>
        <v>1327.7303280000001</v>
      </c>
      <c r="DN75" s="4">
        <f>($B$75*[1]VWAP!DM75)/1000000</f>
        <v>1200.8149289999999</v>
      </c>
      <c r="DO75" s="4">
        <f>($B$75*[1]VWAP!DN75)/1000000</f>
        <v>1200.8149289999999</v>
      </c>
      <c r="DP75" s="4">
        <f>($B$75*[1]VWAP!DO75)/1000000</f>
        <v>1200.8149289999999</v>
      </c>
      <c r="DQ75" s="4">
        <f>($B$75*[1]VWAP!DP75)/1000000</f>
        <v>1200.8149289999999</v>
      </c>
      <c r="DR75" s="4">
        <f>($B$75*[1]VWAP!DQ75)/1000000</f>
        <v>1200.8149289999999</v>
      </c>
      <c r="DS75" s="4">
        <f>($B$75*[1]VWAP!DR75)/1000000</f>
        <v>1313.0862434999999</v>
      </c>
      <c r="DT75" s="4">
        <f>($B$75*[1]VWAP!DS75)/1000000</f>
        <v>1313.0862434999999</v>
      </c>
      <c r="DU75" s="4">
        <f>($B$75*[1]VWAP!DT75)/1000000</f>
        <v>1274.0353514999999</v>
      </c>
      <c r="DV75" s="4">
        <f>($B$75*[1]VWAP!DU75)/1000000</f>
        <v>1200.8149289999999</v>
      </c>
      <c r="DW75" s="4">
        <f>($B$75*[1]VWAP!DV75)/1000000</f>
        <v>1200.8149289999999</v>
      </c>
      <c r="DX75" s="4">
        <f>($B$75*[1]VWAP!DW75)/1000000</f>
        <v>1200.8149289999999</v>
      </c>
      <c r="DY75" s="4">
        <f>($B$75*[1]VWAP!DX75)/1000000</f>
        <v>1200.8149289999999</v>
      </c>
      <c r="DZ75" s="4">
        <f>($B$75*[1]VWAP!DY75)/1000000</f>
        <v>1200.8149289999999</v>
      </c>
      <c r="EA75" s="4">
        <f>($B$75*[1]VWAP!DZ75)/1000000</f>
        <v>1200.8149289999999</v>
      </c>
      <c r="EB75" s="4">
        <f>($B$75*[1]VWAP!EA75)/1000000</f>
        <v>1283.7980745</v>
      </c>
      <c r="EC75" s="4">
        <f>($B$75*[1]VWAP!EB75)/1000000</f>
        <v>1239.8658210000001</v>
      </c>
      <c r="ED75" s="4">
        <f>($B$75*[1]VWAP!EC75)/1000000</f>
        <v>1230.103098</v>
      </c>
      <c r="EE75" s="4">
        <f>($B$75*[1]VWAP!ED75)/1000000</f>
        <v>1239.8658210000001</v>
      </c>
      <c r="EF75" s="4">
        <f>($B$75*[1]VWAP!EE75)/1000000</f>
        <v>1239.8658210000001</v>
      </c>
      <c r="EG75" s="4">
        <f>($B$75*[1]VWAP!EF75)/1000000</f>
        <v>1230.103098</v>
      </c>
      <c r="EH75" s="4">
        <f>($B$75*[1]VWAP!EG75)/1000000</f>
        <v>1230.103098</v>
      </c>
      <c r="EI75" s="4">
        <f>($B$75*[1]VWAP!EH75)/1000000</f>
        <v>1230.103098</v>
      </c>
      <c r="EJ75" s="4">
        <f>($B$75*[1]VWAP!EI75)/1000000</f>
        <v>1239.8658210000001</v>
      </c>
      <c r="EK75" s="4">
        <f>($B$75*[1]VWAP!EJ75)/1000000</f>
        <v>1239.8658210000001</v>
      </c>
      <c r="EL75" s="4">
        <f>($B$75*[1]VWAP!EK75)/1000000</f>
        <v>1239.8658210000001</v>
      </c>
      <c r="EM75" s="4">
        <f>($B$75*[1]VWAP!EL75)/1000000</f>
        <v>1313.0862434999999</v>
      </c>
      <c r="EN75" s="4">
        <f>($B$75*[1]VWAP!EM75)/1000000</f>
        <v>1313.0862434999999</v>
      </c>
      <c r="EO75" s="4">
        <f>($B$75*[1]VWAP!EN75)/1000000</f>
        <v>1259.391267</v>
      </c>
      <c r="EP75" s="4">
        <f>($B$75*[1]VWAP!EO75)/1000000</f>
        <v>1220.340375</v>
      </c>
      <c r="EQ75" s="4">
        <f>($B$75*[1]VWAP!EP75)/1000000</f>
        <v>1210.5776519999999</v>
      </c>
      <c r="ER75" s="4">
        <f>($B$75*[1]VWAP!EQ75)/1000000</f>
        <v>1210.5776519999999</v>
      </c>
      <c r="ES75" s="4">
        <f>($B$75*[1]VWAP!ER75)/1000000</f>
        <v>1210.5776519999999</v>
      </c>
      <c r="ET75" s="4">
        <f>($B$75*[1]VWAP!ES75)/1000000</f>
        <v>1210.5776519999999</v>
      </c>
      <c r="EU75" s="4">
        <f>($B$75*[1]VWAP!ET75)/1000000</f>
        <v>1210.5776519999999</v>
      </c>
      <c r="EV75" s="4">
        <f>($B$75*[1]VWAP!EU75)/1000000</f>
        <v>1259.391267</v>
      </c>
      <c r="EW75" s="4">
        <f>($B$75*[1]VWAP!EV75)/1000000</f>
        <v>1254.5099055000001</v>
      </c>
      <c r="EX75" s="4">
        <f>($B$75*[1]VWAP!EW75)/1000000</f>
        <v>1327.7303280000001</v>
      </c>
      <c r="EY75" s="4">
        <f>($B$75*[1]VWAP!EX75)/1000000</f>
        <v>1327.7303280000001</v>
      </c>
      <c r="EZ75" s="4">
        <f>($B$75*[1]VWAP!EY75)/1000000</f>
        <v>1322.8489665</v>
      </c>
      <c r="FA75" s="4">
        <f>($B$75*[1]VWAP!EZ75)/1000000</f>
        <v>1322.8489665</v>
      </c>
      <c r="FB75" s="4">
        <f>($B$75*[1]VWAP!FA75)/1000000</f>
        <v>1322.8489665</v>
      </c>
      <c r="FC75" s="4">
        <f>($B$75*[1]VWAP!FB75)/1000000</f>
        <v>1322.8489665</v>
      </c>
      <c r="FD75" s="4">
        <f>($B$75*[1]VWAP!FC75)/1000000</f>
        <v>1322.8489665</v>
      </c>
      <c r="FE75" s="4">
        <f>($B$75*[1]VWAP!FD75)/1000000</f>
        <v>1259.391267</v>
      </c>
      <c r="FF75" s="4">
        <f>($B$75*[1]VWAP!FE75)/1000000</f>
        <v>1259.391267</v>
      </c>
      <c r="FG75" s="4">
        <f>($B$75*[1]VWAP!FF75)/1000000</f>
        <v>1322.8489665</v>
      </c>
      <c r="FH75" s="4">
        <f>($B$75*[1]VWAP!FG75)/1000000</f>
        <v>1288.6794359999999</v>
      </c>
      <c r="FI75" s="4">
        <f>($B$75*[1]VWAP!FH75)/1000000</f>
        <v>1288.6794359999999</v>
      </c>
      <c r="FJ75" s="4">
        <f>($B$75*[1]VWAP!FI75)/1000000</f>
        <v>1210.5776519999999</v>
      </c>
      <c r="FK75" s="4">
        <f>($B$75*[1]VWAP!FJ75)/1000000</f>
        <v>1288.6794359999999</v>
      </c>
      <c r="FL75" s="4">
        <f>($B$75*[1]VWAP!FK75)/1000000</f>
        <v>1303.3235205000001</v>
      </c>
      <c r="FM75" s="4">
        <f>($B$75*[1]VWAP!FL75)/1000000</f>
        <v>1298.4421589999999</v>
      </c>
      <c r="FN75" s="4">
        <f>($B$75*[1]VWAP!FM75)/1000000</f>
        <v>1298.4421589999999</v>
      </c>
      <c r="FO75" s="4">
        <f>($B$75*[1]VWAP!FN75)/1000000</f>
        <v>1298.4421589999999</v>
      </c>
      <c r="FP75" s="4">
        <f>($B$75*[1]VWAP!FO75)/1000000</f>
        <v>1298.4421589999999</v>
      </c>
      <c r="FQ75" s="4">
        <f>($B$75*[1]VWAP!FP75)/1000000</f>
        <v>1317.967605</v>
      </c>
      <c r="FR75" s="4">
        <f>($B$75*[1]VWAP!FQ75)/1000000</f>
        <v>1278.9167130000001</v>
      </c>
      <c r="FS75" s="4">
        <f>($B$75*[1]VWAP!FR75)/1000000</f>
        <v>1322.8489665</v>
      </c>
      <c r="FT75" s="4">
        <f>($B$75*[1]VWAP!FS75)/1000000</f>
        <v>1361.8998584999999</v>
      </c>
      <c r="FU75" s="4">
        <f>($B$75*[1]VWAP!FT75)/1000000</f>
        <v>1337.4930509999999</v>
      </c>
      <c r="FV75" s="4">
        <f>($B$75*[1]VWAP!FU75)/1000000</f>
        <v>1454.6457270000001</v>
      </c>
      <c r="FW75" s="4">
        <f>($B$75*[1]VWAP!FV75)/1000000</f>
        <v>1464.4084499999999</v>
      </c>
      <c r="FX75" s="4">
        <f>($B$75*[1]VWAP!FW75)/1000000</f>
        <v>1449.7643654999999</v>
      </c>
      <c r="FY75" s="4">
        <f>($B$75*[1]VWAP!FX75)/1000000</f>
        <v>1449.7643654999999</v>
      </c>
      <c r="FZ75" s="4">
        <f>($B$75*[1]VWAP!FY75)/1000000</f>
        <v>1449.7643654999999</v>
      </c>
      <c r="GA75" s="4">
        <f>($B$75*[1]VWAP!FZ75)/1000000</f>
        <v>1449.7643654999999</v>
      </c>
      <c r="GB75" s="4">
        <f>($B$75*[1]VWAP!GA75)/1000000</f>
        <v>1449.7643654999999</v>
      </c>
      <c r="GC75" s="4">
        <f>($B$75*[1]VWAP!GB75)/1000000</f>
        <v>1449.7643654999999</v>
      </c>
      <c r="GD75" s="4">
        <f>($B$75*[1]VWAP!GC75)/1000000</f>
        <v>1420.4761965</v>
      </c>
      <c r="GE75" s="4">
        <f>($B$75*[1]VWAP!GD75)/1000000</f>
        <v>1420.4761965</v>
      </c>
      <c r="GF75" s="4">
        <f>($B$75*[1]VWAP!GE75)/1000000</f>
        <v>1386.306666</v>
      </c>
      <c r="GG75" s="4">
        <f>($B$75*[1]VWAP!GF75)/1000000</f>
        <v>1410.7134735</v>
      </c>
      <c r="GH75" s="4">
        <f>($B$75*[1]VWAP!GG75)/1000000</f>
        <v>1410.7134735</v>
      </c>
      <c r="GI75" s="4">
        <f>($B$75*[1]VWAP!GH75)/1000000</f>
        <v>1410.7134735</v>
      </c>
      <c r="GJ75" s="4">
        <f>($B$75*[1]VWAP!GI75)/1000000</f>
        <v>1386.306666</v>
      </c>
      <c r="GK75" s="4">
        <f>($B$75*[1]VWAP!GJ75)/1000000</f>
        <v>1327.7303280000001</v>
      </c>
      <c r="GL75" s="4">
        <f>($B$75*[1]VWAP!GK75)/1000000</f>
        <v>1396.069389</v>
      </c>
      <c r="GM75" s="4">
        <f>($B$75*[1]VWAP!GL75)/1000000</f>
        <v>1396.069389</v>
      </c>
      <c r="GN75" s="4">
        <f>($B$75*[1]VWAP!GM75)/1000000</f>
        <v>1396.069389</v>
      </c>
      <c r="GO75" s="4">
        <f>($B$75*[1]VWAP!GN75)/1000000</f>
        <v>1396.069389</v>
      </c>
      <c r="GP75" s="4">
        <f>($B$75*[1]VWAP!GO75)/1000000</f>
        <v>1376.5439429999999</v>
      </c>
      <c r="GQ75" s="4">
        <f>($B$75*[1]VWAP!GP75)/1000000</f>
        <v>1366.7812200000001</v>
      </c>
      <c r="GR75" s="4">
        <f>($B$75*[1]VWAP!GQ75)/1000000</f>
        <v>1366.7812200000001</v>
      </c>
      <c r="GS75" s="4">
        <f>($B$75*[1]VWAP!GR75)/1000000</f>
        <v>1366.7812200000001</v>
      </c>
      <c r="GT75" s="4">
        <f>($B$75*[1]VWAP!GS75)/1000000</f>
        <v>1366.7812200000001</v>
      </c>
      <c r="GU75" s="4">
        <f>($B$75*[1]VWAP!GT75)/1000000</f>
        <v>1366.7812200000001</v>
      </c>
      <c r="GV75" s="4">
        <f>($B$75*[1]VWAP!GU75)/1000000</f>
        <v>1366.7812200000001</v>
      </c>
      <c r="GW75" s="4">
        <f>($B$75*[1]VWAP!GV75)/1000000</f>
        <v>1366.7812200000001</v>
      </c>
      <c r="GX75" s="4">
        <f>($B$75*[1]VWAP!GW75)/1000000</f>
        <v>1366.7812200000001</v>
      </c>
      <c r="GY75" s="4">
        <f>($B$75*[1]VWAP!GX75)/1000000</f>
        <v>1366.7812200000001</v>
      </c>
      <c r="GZ75" s="4">
        <f>($B$75*[1]VWAP!GY75)/1000000</f>
        <v>1259.391267</v>
      </c>
      <c r="HA75" s="4">
        <f>($B$75*[1]VWAP!GZ75)/1000000</f>
        <v>1366.7812200000001</v>
      </c>
      <c r="HB75" s="4">
        <f>($B$75*[1]VWAP!HA75)/1000000</f>
        <v>1366.7812200000001</v>
      </c>
      <c r="HC75" s="4">
        <f>($B$75*[1]VWAP!HB75)/1000000</f>
        <v>1366.7812200000001</v>
      </c>
      <c r="HD75" s="4">
        <f>($B$75*[1]VWAP!HC75)/1000000</f>
        <v>1366.7812200000001</v>
      </c>
      <c r="HE75" s="4">
        <f>($B$75*[1]VWAP!HD75)/1000000</f>
        <v>1259.391267</v>
      </c>
      <c r="HF75" s="4">
        <f>($B$75*[1]VWAP!HE75)/1000000</f>
        <v>1366.7812200000001</v>
      </c>
      <c r="HG75" s="4">
        <f>($B$75*[1]VWAP!HF75)/1000000</f>
        <v>1366.7812200000001</v>
      </c>
      <c r="HH75" s="4">
        <f>($B$75*[1]VWAP!HG75)/1000000</f>
        <v>1366.7812200000001</v>
      </c>
      <c r="HI75" s="4">
        <f>($B$75*[1]VWAP!HH75)/1000000</f>
        <v>1293.5607975</v>
      </c>
      <c r="HJ75" s="4">
        <f>($B$75*[1]VWAP!HI75)/1000000</f>
        <v>1342.3744125000001</v>
      </c>
      <c r="HK75" s="4">
        <f>($B$75*[1]VWAP!HJ75)/1000000</f>
        <v>1347.255774</v>
      </c>
      <c r="HL75" s="4">
        <f>($B$75*[1]VWAP!HK75)/1000000</f>
        <v>1366.7812200000001</v>
      </c>
      <c r="HM75" s="4">
        <f>($B$75*[1]VWAP!HL75)/1000000</f>
        <v>1366.7812200000001</v>
      </c>
      <c r="HN75" s="4">
        <f>($B$75*[1]VWAP!HM75)/1000000</f>
        <v>1366.7812200000001</v>
      </c>
      <c r="HO75" s="4">
        <f>($B$75*[1]VWAP!HN75)/1000000</f>
        <v>1327.7303280000001</v>
      </c>
      <c r="HP75" s="4">
        <f>($B$75*[1]VWAP!HO75)/1000000</f>
        <v>1327.7303280000001</v>
      </c>
      <c r="HQ75" s="4">
        <f>($B$75*[1]VWAP!HP75)/1000000</f>
        <v>1327.7303280000001</v>
      </c>
      <c r="HR75" s="4">
        <f>($B$75*[1]VWAP!HQ75)/1000000</f>
        <v>1327.7303280000001</v>
      </c>
      <c r="HS75" s="4">
        <f>($B$75*[1]VWAP!HR75)/1000000</f>
        <v>1366.7812200000001</v>
      </c>
      <c r="HT75" s="4">
        <f>($B$75*[1]VWAP!HS75)/1000000</f>
        <v>1342.3744125000001</v>
      </c>
      <c r="HU75" s="4">
        <f>($B$75*[1]VWAP!HT75)/1000000</f>
        <v>1342.3744125000001</v>
      </c>
      <c r="HV75" s="4">
        <f>($B$75*[1]VWAP!HU75)/1000000</f>
        <v>1313.0862434999999</v>
      </c>
      <c r="HW75" s="4">
        <f>($B$75*[1]VWAP!HV75)/1000000</f>
        <v>1366.7812200000001</v>
      </c>
      <c r="HX75" s="4">
        <f>($B$75*[1]VWAP!HW75)/1000000</f>
        <v>1366.7812200000001</v>
      </c>
      <c r="HY75" s="4">
        <f>($B$75*[1]VWAP!HX75)/1000000</f>
        <v>1366.7812200000001</v>
      </c>
      <c r="HZ75" s="4">
        <f>($B$75*[1]VWAP!HY75)/1000000</f>
        <v>1366.7812200000001</v>
      </c>
      <c r="IA75" s="4">
        <f>($B$75*[1]VWAP!HZ75)/1000000</f>
        <v>1366.7812200000001</v>
      </c>
      <c r="IB75" s="4">
        <f>($B$75*[1]VWAP!IA75)/1000000</f>
        <v>1366.7812200000001</v>
      </c>
      <c r="IC75" s="4">
        <f>($B$75*[1]VWAP!IB75)/1000000</f>
        <v>1366.7812200000001</v>
      </c>
      <c r="ID75" s="4">
        <f>($B$75*[1]VWAP!IC75)/1000000</f>
        <v>1386.306666</v>
      </c>
      <c r="IE75" s="4">
        <f>($B$75*[1]VWAP!ID75)/1000000</f>
        <v>1405.8321120000001</v>
      </c>
      <c r="IF75" s="4">
        <f>($B$75*[1]VWAP!IE75)/1000000</f>
        <v>1405.8321120000001</v>
      </c>
      <c r="IG75" s="4">
        <f>($B$75*[1]VWAP!IF75)/1000000</f>
        <v>1405.8321120000001</v>
      </c>
      <c r="IH75" s="4">
        <f>($B$75*[1]VWAP!IG75)/1000000</f>
        <v>1405.8321120000001</v>
      </c>
      <c r="II75" s="4">
        <f>($B$75*[1]VWAP!IH75)/1000000</f>
        <v>1405.8321120000001</v>
      </c>
      <c r="IJ75" s="4">
        <f>($B$75*[1]VWAP!II75)/1000000</f>
        <v>1405.8321120000001</v>
      </c>
      <c r="IK75" s="4">
        <f>($B$75*[1]VWAP!IJ75)/1000000</f>
        <v>1405.8321120000001</v>
      </c>
      <c r="IL75" s="4">
        <f>($B$75*[1]VWAP!IK75)/1000000</f>
        <v>1405.8321120000001</v>
      </c>
      <c r="IM75" s="4">
        <f>($B$75*[1]VWAP!IL75)/1000000</f>
        <v>1405.8321120000001</v>
      </c>
      <c r="IN75" s="4">
        <f>($B$75*[1]VWAP!IM75)/1000000</f>
        <v>1405.8321120000001</v>
      </c>
      <c r="IO75" s="4">
        <f>($B$75*[1]VWAP!IN75)/1000000</f>
        <v>1376.5439429999999</v>
      </c>
      <c r="IP75" s="4">
        <f>($B$75*[1]VWAP!IO75)/1000000</f>
        <v>1376.5439429999999</v>
      </c>
      <c r="IQ75" s="4">
        <f>($B$75*[1]VWAP!IP75)/1000000</f>
        <v>1366.7812200000001</v>
      </c>
      <c r="IR75" s="4">
        <f>($B$75*[1]VWAP!IQ75)/1000000</f>
        <v>1366.7812200000001</v>
      </c>
      <c r="IS75" s="4">
        <f>($B$75*[1]VWAP!IR75)/1000000</f>
        <v>1366.7812200000001</v>
      </c>
      <c r="IT75" s="4">
        <f>($B$75*[1]VWAP!IS75)/1000000</f>
        <v>1366.7812200000001</v>
      </c>
      <c r="IU75" s="4">
        <f>($B$75*[1]VWAP!IT75)/1000000</f>
        <v>1366.7812200000001</v>
      </c>
      <c r="IV75" s="4">
        <f>($B$75*[1]VWAP!IU75)/1000000</f>
        <v>1366.7812200000001</v>
      </c>
      <c r="IW75" s="4">
        <f>($B$75*[1]VWAP!IV75)/1000000</f>
        <v>1366.7812200000001</v>
      </c>
      <c r="IX75" s="4">
        <f>($B$75*[1]VWAP!IW75)/1000000</f>
        <v>1405.8321120000001</v>
      </c>
      <c r="IY75" s="4">
        <f>($B$75*[1]VWAP!IX75)/1000000</f>
        <v>1425.3575579999999</v>
      </c>
      <c r="IZ75" s="4">
        <f>($B$75*[1]VWAP!IY75)/1000000</f>
        <v>1420.4761965</v>
      </c>
      <c r="JA75" s="4">
        <f>($B$75*[1]VWAP!IZ75)/1000000</f>
        <v>1425.3575579999999</v>
      </c>
      <c r="JB75" s="4">
        <f>($B$75*[1]VWAP!JA75)/1000000</f>
        <v>1410.7134735</v>
      </c>
      <c r="JC75" s="4">
        <f>($B$75*[1]VWAP!JB75)/1000000</f>
        <v>1415.5948350000001</v>
      </c>
      <c r="JD75" s="4">
        <f>($B$75*[1]VWAP!JC75)/1000000</f>
        <v>1425.3575579999999</v>
      </c>
      <c r="JE75" s="4">
        <f>($B$75*[1]VWAP!JD75)/1000000</f>
        <v>1425.3575579999999</v>
      </c>
      <c r="JF75" s="4">
        <f>($B$75*[1]VWAP!JE75)/1000000</f>
        <v>1425.3575579999999</v>
      </c>
      <c r="JG75" s="4">
        <f>($B$75*[1]VWAP!JF75)/1000000</f>
        <v>1425.3575579999999</v>
      </c>
      <c r="JH75" s="4">
        <f>($B$75*[1]VWAP!JG75)/1000000</f>
        <v>1425.3575579999999</v>
      </c>
      <c r="JI75" s="4">
        <f>($B$75*[1]VWAP!JH75)/1000000</f>
        <v>1425.3575579999999</v>
      </c>
      <c r="JJ75" s="4">
        <f>($B$75*[1]VWAP!JI75)/1000000</f>
        <v>1376.5439429999999</v>
      </c>
      <c r="JK75" s="4">
        <f>($B$75*[1]VWAP!JJ75)/1000000</f>
        <v>1376.5439429999999</v>
      </c>
      <c r="JL75" s="4">
        <f>($B$75*[1]VWAP!JK75)/1000000</f>
        <v>1371.6625815</v>
      </c>
      <c r="JM75" s="4">
        <f>($B$75*[1]VWAP!JL75)/1000000</f>
        <v>1503.4593420000001</v>
      </c>
      <c r="JN75" s="4">
        <f>($B$75*[1]VWAP!JM75)/1000000</f>
        <v>1503.4593420000001</v>
      </c>
      <c r="JO75" s="4">
        <f>($B$75*[1]VWAP!JN75)/1000000</f>
        <v>1376.5439429999999</v>
      </c>
      <c r="JP75" s="4">
        <f>($B$75*[1]VWAP!JO75)/1000000</f>
        <v>1376.5439429999999</v>
      </c>
      <c r="JQ75" s="4">
        <f>($B$75*[1]VWAP!JP75)/1000000</f>
        <v>1376.5439429999999</v>
      </c>
      <c r="JR75" s="4">
        <f>($B$75*[1]VWAP!JQ75)/1000000</f>
        <v>1513.2220649999999</v>
      </c>
      <c r="JS75" s="4">
        <f>($B$75*[1]VWAP!JR75)/1000000</f>
        <v>1513.2220649999999</v>
      </c>
      <c r="JT75" s="4">
        <f>($B$75*[1]VWAP!JS75)/1000000</f>
        <v>1503.4593420000001</v>
      </c>
      <c r="JU75" s="4">
        <f>($B$75*[1]VWAP!JT75)/1000000</f>
        <v>1483.933896</v>
      </c>
      <c r="JV75" s="4">
        <f>($B$75*[1]VWAP!JU75)/1000000</f>
        <v>1483.933896</v>
      </c>
      <c r="JW75" s="4">
        <f>($B$75*[1]VWAP!JV75)/1000000</f>
        <v>1483.933896</v>
      </c>
      <c r="JX75" s="4">
        <f>($B$75*[1]VWAP!JW75)/1000000</f>
        <v>1483.933896</v>
      </c>
      <c r="JY75" s="4">
        <f>($B$75*[1]VWAP!JX75)/1000000</f>
        <v>1483.933896</v>
      </c>
      <c r="JZ75" s="4">
        <f>($B$75*[1]VWAP!JY75)/1000000</f>
        <v>1483.933896</v>
      </c>
      <c r="KA75" s="4">
        <f>($B$75*[1]VWAP!JZ75)/1000000</f>
        <v>1483.933896</v>
      </c>
      <c r="KB75" s="4">
        <f>($B$75*[1]VWAP!KA75)/1000000</f>
        <v>1483.933896</v>
      </c>
      <c r="KC75" s="4">
        <f>($B$75*[1]VWAP!KB75)/1000000</f>
        <v>1601.0865719999999</v>
      </c>
      <c r="KD75" s="4">
        <f>($B$75*[1]VWAP!KC75)/1000000</f>
        <v>1601.0865719999999</v>
      </c>
      <c r="KE75" s="4">
        <f>($B$75*[1]VWAP!KD75)/1000000</f>
        <v>1669.4256330000001</v>
      </c>
      <c r="KF75" s="4">
        <f>($B$75*[1]VWAP!KE75)/1000000</f>
        <v>1771.9342245</v>
      </c>
      <c r="KG75" s="4">
        <f>($B$75*[1]VWAP!KF75)/1000000</f>
        <v>1820.7478395000001</v>
      </c>
      <c r="KH75" s="4">
        <f>($B$75*[1]VWAP!KG75)/1000000</f>
        <v>1820.7478395000001</v>
      </c>
      <c r="KI75" s="4">
        <f>($B$75*[1]VWAP!KH75)/1000000</f>
        <v>1659.66291</v>
      </c>
      <c r="KJ75" s="4">
        <f>($B$75*[1]VWAP!KI75)/1000000</f>
        <v>1659.66291</v>
      </c>
      <c r="KK75" s="4">
        <f>($B$75*[1]VWAP!KJ75)/1000000</f>
        <v>1659.66291</v>
      </c>
      <c r="KL75" s="4">
        <f>($B$75*[1]VWAP!KK75)/1000000</f>
        <v>1659.66291</v>
      </c>
      <c r="KM75" s="4">
        <f>($B$75*[1]VWAP!KL75)/1000000</f>
        <v>1659.66291</v>
      </c>
      <c r="KN75" s="4">
        <f>($B$75*[1]VWAP!KM75)/1000000</f>
        <v>1659.66291</v>
      </c>
      <c r="KO75" s="4">
        <f>($B$75*[1]VWAP!KN75)/1000000</f>
        <v>1659.66291</v>
      </c>
      <c r="KP75" s="4">
        <f>($B$75*[1]VWAP!KO75)/1000000</f>
        <v>1659.66291</v>
      </c>
      <c r="KQ75" s="4">
        <f>($B$75*[1]VWAP!KP75)/1000000</f>
        <v>1659.66291</v>
      </c>
      <c r="KR75" s="4">
        <f>($B$75*[1]VWAP!KQ75)/1000000</f>
        <v>1659.66291</v>
      </c>
      <c r="KS75" s="4">
        <f>($B$75*[1]VWAP!KR75)/1000000</f>
        <v>1659.66291</v>
      </c>
      <c r="KT75" s="4">
        <f>($B$75*[1]VWAP!KS75)/1000000</f>
        <v>1659.66291</v>
      </c>
      <c r="KU75" s="4">
        <f>($B$75*[1]VWAP!KT75)/1000000</f>
        <v>1659.66291</v>
      </c>
      <c r="KV75" s="4">
        <f>($B$75*[1]VWAP!KU75)/1000000</f>
        <v>1659.66291</v>
      </c>
      <c r="KW75" s="4">
        <f>($B$75*[1]VWAP!KV75)/1000000</f>
        <v>1659.66291</v>
      </c>
      <c r="KX75" s="4">
        <f>($B$75*[1]VWAP!KW75)/1000000</f>
        <v>1659.66291</v>
      </c>
      <c r="KY75" s="4">
        <f>($B$75*[1]VWAP!KX75)/1000000</f>
        <v>1562.03568</v>
      </c>
      <c r="KZ75" s="4">
        <f>($B$75*[1]VWAP!KY75)/1000000</f>
        <v>1562.03568</v>
      </c>
      <c r="LA75" s="4">
        <f>($B$75*[1]VWAP!KZ75)/1000000</f>
        <v>1562.03568</v>
      </c>
      <c r="LB75" s="4">
        <f>($B$75*[1]VWAP!LA75)/1000000</f>
        <v>1562.03568</v>
      </c>
      <c r="LC75" s="4">
        <f>($B$75*[1]VWAP!LB75)/1000000</f>
        <v>1562.03568</v>
      </c>
      <c r="LD75" s="4">
        <f>($B$75*[1]VWAP!LC75)/1000000</f>
        <v>1562.03568</v>
      </c>
      <c r="LE75" s="4">
        <f>($B$75*[1]VWAP!LD75)/1000000</f>
        <v>1562.03568</v>
      </c>
      <c r="LF75" s="4">
        <f>($B$75*[1]VWAP!LE75)/1000000</f>
        <v>1562.03568</v>
      </c>
      <c r="LG75" s="4">
        <f>($B$75*[1]VWAP!LF75)/1000000</f>
        <v>1562.03568</v>
      </c>
      <c r="LH75" s="4">
        <f>($B$75*[1]VWAP!LG75)/1000000</f>
        <v>1562.03568</v>
      </c>
      <c r="LI75" s="4">
        <f>($B$75*[1]VWAP!LH75)/1000000</f>
        <v>1562.03568</v>
      </c>
      <c r="LJ75" s="4">
        <f>($B$75*[1]VWAP!LI75)/1000000</f>
        <v>1562.03568</v>
      </c>
      <c r="LK75" s="4">
        <f>($B$75*[1]VWAP!LJ75)/1000000</f>
        <v>1464.4084499999999</v>
      </c>
      <c r="LL75" s="4">
        <f>($B$75*[1]VWAP!LK75)/1000000</f>
        <v>1464.4084499999999</v>
      </c>
      <c r="LM75" s="4">
        <f>($B$75*[1]VWAP!LL75)/1000000</f>
        <v>1464.4084499999999</v>
      </c>
      <c r="LN75" s="4">
        <f>($B$75*[1]VWAP!LM75)/1000000</f>
        <v>1464.4084499999999</v>
      </c>
      <c r="LO75" s="4">
        <f>($B$75*[1]VWAP!LN75)/1000000</f>
        <v>1430.2389195000001</v>
      </c>
      <c r="LP75" s="4">
        <f>($B$75*[1]VWAP!LO75)/1000000</f>
        <v>1430.2389195000001</v>
      </c>
      <c r="LQ75" s="4">
        <f>($B$75*[1]VWAP!LP75)/1000000</f>
        <v>1430.2389195000001</v>
      </c>
      <c r="LR75" s="4">
        <f>($B$75*[1]VWAP!LQ75)/1000000</f>
        <v>1430.2389195000001</v>
      </c>
      <c r="LS75" s="4">
        <f>($B$75*[1]VWAP!LR75)/1000000</f>
        <v>1430.2389195000001</v>
      </c>
      <c r="LT75" s="4">
        <f>($B$75*[1]VWAP!LS75)/1000000</f>
        <v>1430.2389195000001</v>
      </c>
      <c r="LU75" s="4">
        <f>($B$75*[1]VWAP!LT75)/1000000</f>
        <v>1430.2389195000001</v>
      </c>
      <c r="LV75" s="4">
        <f>($B$75*[1]VWAP!LU75)/1000000</f>
        <v>1430.2389195000001</v>
      </c>
      <c r="LW75" s="4">
        <f>($B$75*[1]VWAP!LV75)/1000000</f>
        <v>1430.2389195000001</v>
      </c>
      <c r="LX75" s="4">
        <f>($B$75*[1]VWAP!LW75)/1000000</f>
        <v>1571.798403</v>
      </c>
      <c r="LY75" s="4">
        <f>($B$75*[1]VWAP!LX75)/1000000</f>
        <v>1571.798403</v>
      </c>
      <c r="LZ75" s="4">
        <f>($B$75*[1]VWAP!LY75)/1000000</f>
        <v>1581.5611260000001</v>
      </c>
      <c r="MA75" s="4">
        <f>($B$75*[1]VWAP!LZ75)/1000000</f>
        <v>1464.4084499999999</v>
      </c>
      <c r="MB75" s="4">
        <f>($B$75*[1]VWAP!MA75)/1000000</f>
        <v>1464.4084499999999</v>
      </c>
      <c r="MC75" s="4">
        <f>($B$75*[1]VWAP!MB75)/1000000</f>
        <v>1464.4084499999999</v>
      </c>
      <c r="MD75" s="4">
        <f>($B$75*[1]VWAP!MC75)/1000000</f>
        <v>1464.4084499999999</v>
      </c>
      <c r="ME75" s="4">
        <f>($B$75*[1]VWAP!MD75)/1000000</f>
        <v>1532.747511</v>
      </c>
      <c r="MF75" s="4">
        <f>($B$75*[1]VWAP!ME75)/1000000</f>
        <v>1532.747511</v>
      </c>
      <c r="MG75" s="4">
        <f>($B$75*[1]VWAP!MF75)/1000000</f>
        <v>1464.4084499999999</v>
      </c>
      <c r="MH75" s="4">
        <f>($B$75*[1]VWAP!MG75)/1000000</f>
        <v>1464.4084499999999</v>
      </c>
      <c r="MI75" s="4">
        <f>($B$75*[1]VWAP!MH75)/1000000</f>
        <v>1464.4084499999999</v>
      </c>
      <c r="MJ75" s="4">
        <f>($B$75*[1]VWAP!MI75)/1000000</f>
        <v>1464.4084499999999</v>
      </c>
      <c r="MK75" s="4">
        <f>($B$75*[1]VWAP!MJ75)/1000000</f>
        <v>1464.4084499999999</v>
      </c>
      <c r="ML75" s="4">
        <f>($B$75*[1]VWAP!MK75)/1000000</f>
        <v>1464.4084499999999</v>
      </c>
      <c r="MM75" s="4">
        <f>($B$75*[1]VWAP!ML75)/1000000</f>
        <v>1464.4084499999999</v>
      </c>
      <c r="MN75" s="4">
        <f>($B$75*[1]VWAP!MM75)/1000000</f>
        <v>1464.4084499999999</v>
      </c>
      <c r="MO75" s="4">
        <f>($B$75*[1]VWAP!MN75)/1000000</f>
        <v>1464.4084499999999</v>
      </c>
      <c r="MP75" s="4">
        <f>($B$75*[1]VWAP!MO75)/1000000</f>
        <v>1464.4084499999999</v>
      </c>
      <c r="MQ75" s="4">
        <f>($B$75*[1]VWAP!MP75)/1000000</f>
        <v>1425.3575579999999</v>
      </c>
      <c r="MR75" s="4">
        <f>($B$75*[1]VWAP!MQ75)/1000000</f>
        <v>1425.3575579999999</v>
      </c>
      <c r="MS75" s="4">
        <f>($B$75*[1]VWAP!MR75)/1000000</f>
        <v>1425.3575579999999</v>
      </c>
      <c r="MT75" s="4">
        <f>($B$75*[1]VWAP!MS75)/1000000</f>
        <v>1425.3575579999999</v>
      </c>
      <c r="MU75" s="4">
        <f>($B$75*[1]VWAP!MT75)/1000000</f>
        <v>1425.3575579999999</v>
      </c>
      <c r="MV75" s="4">
        <f>($B$75*[1]VWAP!MU75)/1000000</f>
        <v>1425.3575579999999</v>
      </c>
      <c r="MW75" s="4">
        <f>($B$75*[1]VWAP!MV75)/1000000</f>
        <v>1425.3575579999999</v>
      </c>
      <c r="MX75" s="4">
        <f>($B$75*[1]VWAP!MW75)/1000000</f>
        <v>1425.3575579999999</v>
      </c>
      <c r="MY75" s="4">
        <f>($B$75*[1]VWAP!MX75)/1000000</f>
        <v>1425.3575579999999</v>
      </c>
      <c r="MZ75" s="4">
        <f>($B$75*[1]VWAP!MY75)/1000000</f>
        <v>1425.3575579999999</v>
      </c>
      <c r="NA75" s="4">
        <f>($B$75*[1]VWAP!MZ75)/1000000</f>
        <v>1425.3575579999999</v>
      </c>
      <c r="NB75" s="4">
        <f>($B$75*[1]VWAP!NA75)/1000000</f>
        <v>1425.3575579999999</v>
      </c>
      <c r="NC75" s="4">
        <f>($B$75*[1]VWAP!NB75)/1000000</f>
        <v>1425.3575579999999</v>
      </c>
      <c r="ND75" s="4">
        <f>($B$75*[1]VWAP!NC75)/1000000</f>
        <v>1425.3575579999999</v>
      </c>
      <c r="NE75" s="4">
        <f>($B$75*[1]VWAP!ND75)/1000000</f>
        <v>1425.3575579999999</v>
      </c>
      <c r="NF75" s="4">
        <f>($B$75*[1]VWAP!NE75)/1000000</f>
        <v>1425.3575579999999</v>
      </c>
      <c r="NG75" s="4">
        <f>($B$75*[1]VWAP!NF75)/1000000</f>
        <v>1562.03568</v>
      </c>
      <c r="NH75" s="4">
        <f>($B$75*[1]VWAP!NG75)/1000000</f>
        <v>1444.883004</v>
      </c>
      <c r="NI75" s="4">
        <f>($B$75*[1]VWAP!NH75)/1000000</f>
        <v>1444.883004</v>
      </c>
      <c r="NJ75" s="4">
        <f>($B$75*[1]VWAP!NI75)/1000000</f>
        <v>1464.4084499999999</v>
      </c>
      <c r="NK75" s="4">
        <f>($B$75*[1]VWAP!NJ75)/1000000</f>
        <v>1464.4084499999999</v>
      </c>
      <c r="NL75" s="4">
        <f>($B$75*[1]VWAP!NK75)/1000000</f>
        <v>1464.4084499999999</v>
      </c>
      <c r="NM75" s="4">
        <f>($B$75*[1]VWAP!NL75)/1000000</f>
        <v>1464.4084499999999</v>
      </c>
      <c r="NN75" s="4">
        <f>($B$75*[1]VWAP!NM75)/1000000</f>
        <v>1464.4084499999999</v>
      </c>
      <c r="NO75" s="4">
        <f>($B$75*[1]VWAP!NN75)/1000000</f>
        <v>1562.03568</v>
      </c>
      <c r="NP75" s="4">
        <f>($B$75*[1]VWAP!NO75)/1000000</f>
        <v>1542.5102340000001</v>
      </c>
      <c r="NQ75" s="4">
        <f>($B$75*[1]VWAP!NP75)/1000000</f>
        <v>1610.849295</v>
      </c>
      <c r="NR75" s="4">
        <f>($B$75*[1]VWAP!NQ75)/1000000</f>
        <v>1610.849295</v>
      </c>
      <c r="NS75" s="4">
        <f>($B$75*[1]VWAP!NR75)/1000000</f>
        <v>1610.849295</v>
      </c>
      <c r="NT75" s="4">
        <f>($B$75*[1]VWAP!NS75)/1000000</f>
        <v>1610.849295</v>
      </c>
      <c r="NU75" s="4">
        <f>($B$75*[1]VWAP!NT75)/1000000</f>
        <v>1610.849295</v>
      </c>
      <c r="NV75" s="4">
        <f>($B$75*[1]VWAP!NU75)/1000000</f>
        <v>1562.03568</v>
      </c>
      <c r="NW75" s="4">
        <f>($B$75*[1]VWAP!NV75)/1000000</f>
        <v>1562.03568</v>
      </c>
      <c r="NX75" s="4">
        <f>($B$75*[1]VWAP!NW75)/1000000</f>
        <v>1562.03568</v>
      </c>
      <c r="NY75" s="4">
        <f>($B$75*[1]VWAP!NX75)/1000000</f>
        <v>1562.03568</v>
      </c>
      <c r="NZ75" s="4">
        <f>($B$75*[1]VWAP!NY75)/1000000</f>
        <v>1562.03568</v>
      </c>
      <c r="OA75" s="4">
        <f>($B$75*[1]VWAP!NZ75)/1000000</f>
        <v>1562.03568</v>
      </c>
      <c r="OB75" s="4">
        <f>($B$75*[1]VWAP!OA75)/1000000</f>
        <v>1562.03568</v>
      </c>
      <c r="OC75" s="4">
        <f>($B$75*[1]VWAP!OB75)/1000000</f>
        <v>1562.03568</v>
      </c>
      <c r="OD75" s="4">
        <f>($B$75*[1]VWAP!OC75)/1000000</f>
        <v>1562.03568</v>
      </c>
      <c r="OE75" s="4">
        <f>($B$75*[1]VWAP!OD75)/1000000</f>
        <v>1562.03568</v>
      </c>
      <c r="OF75" s="4">
        <f>($B$75*[1]VWAP!OE75)/1000000</f>
        <v>1562.03568</v>
      </c>
      <c r="OG75" s="4">
        <f>($B$75*[1]VWAP!OF75)/1000000</f>
        <v>1562.03568</v>
      </c>
      <c r="OH75" s="4">
        <f>($B$75*[1]VWAP!OG75)/1000000</f>
        <v>1562.03568</v>
      </c>
      <c r="OI75" s="4">
        <f>($B$75*[1]VWAP!OH75)/1000000</f>
        <v>1562.03568</v>
      </c>
      <c r="OJ75" s="4">
        <f>($B$75*[1]VWAP!OI75)/1000000</f>
        <v>1562.03568</v>
      </c>
      <c r="OK75" s="4">
        <f>($B$75*[1]VWAP!OJ75)/1000000</f>
        <v>1435.120281</v>
      </c>
      <c r="OL75" s="4">
        <f>($B$75*[1]VWAP!OK75)/1000000</f>
        <v>1430.2389195000001</v>
      </c>
      <c r="OM75" s="4">
        <f>($B$75*[1]VWAP!OL75)/1000000</f>
        <v>1430.2389195000001</v>
      </c>
      <c r="ON75" s="4">
        <f>($B$75*[1]VWAP!OM75)/1000000</f>
        <v>1366.7812200000001</v>
      </c>
      <c r="OO75" s="4">
        <f>($B$75*[1]VWAP!ON75)/1000000</f>
        <v>1366.7812200000001</v>
      </c>
      <c r="OP75" s="4">
        <f>($B$75*[1]VWAP!OO75)/1000000</f>
        <v>1391.1880275000001</v>
      </c>
      <c r="OQ75" s="4">
        <f>($B$75*[1]VWAP!OP75)/1000000</f>
        <v>1391.1880275000001</v>
      </c>
      <c r="OR75" s="4">
        <f>($B$75*[1]VWAP!OQ75)/1000000</f>
        <v>1391.1880275000001</v>
      </c>
      <c r="OS75" s="4">
        <f>($B$75*[1]VWAP!OR75)/1000000</f>
        <v>1391.1880275000001</v>
      </c>
      <c r="OT75" s="4">
        <f>($B$75*[1]VWAP!OS75)/1000000</f>
        <v>1391.1880275000001</v>
      </c>
      <c r="OU75" s="4">
        <f>($B$75*[1]VWAP!OT75)/1000000</f>
        <v>1391.1880275000001</v>
      </c>
      <c r="OV75" s="4">
        <f>($B$75*[1]VWAP!OU75)/1000000</f>
        <v>1391.1880275000001</v>
      </c>
      <c r="OW75" s="4">
        <f>($B$75*[1]VWAP!OV75)/1000000</f>
        <v>1391.1880275000001</v>
      </c>
      <c r="OX75" s="4">
        <f>($B$75*[1]VWAP!OW75)/1000000</f>
        <v>1391.1880275000001</v>
      </c>
      <c r="OY75" s="4">
        <f>($B$75*[1]VWAP!OX75)/1000000</f>
        <v>1391.1880275000001</v>
      </c>
      <c r="OZ75" s="4">
        <f>($B$75*[1]VWAP!OY75)/1000000</f>
        <v>1508.3407035</v>
      </c>
      <c r="PA75" s="4">
        <f>($B$75*[1]VWAP!OZ75)/1000000</f>
        <v>1654.7815485000001</v>
      </c>
      <c r="PB75" s="4">
        <f>($B$75*[1]VWAP!PA75)/1000000</f>
        <v>1654.7815485000001</v>
      </c>
      <c r="PC75" s="4">
        <f>($B$75*[1]VWAP!PB75)/1000000</f>
        <v>1654.7815485000001</v>
      </c>
      <c r="PD75" s="4">
        <f>($B$75*[1]VWAP!PC75)/1000000</f>
        <v>1654.7815485000001</v>
      </c>
      <c r="PE75" s="4">
        <f>($B$75*[1]VWAP!PD75)/1000000</f>
        <v>1654.7815485000001</v>
      </c>
      <c r="PF75" s="4">
        <f>($B$75*[1]VWAP!PE75)/1000000</f>
        <v>1654.7815485000001</v>
      </c>
      <c r="PG75" s="4">
        <f>($B$75*[1]VWAP!PF75)/1000000</f>
        <v>1562.03568</v>
      </c>
      <c r="PH75" s="4">
        <f>($B$75*[1]VWAP!PG75)/1000000</f>
        <v>1562.03568</v>
      </c>
      <c r="PI75" s="4">
        <f>($B$75*[1]VWAP!PH75)/1000000</f>
        <v>1513.2220649999999</v>
      </c>
      <c r="PJ75" s="4">
        <f>($B$75*[1]VWAP!PI75)/1000000</f>
        <v>1513.2220649999999</v>
      </c>
      <c r="PK75" s="4">
        <f>($B$75*[1]VWAP!PJ75)/1000000</f>
        <v>1513.2220649999999</v>
      </c>
      <c r="PL75" s="4">
        <f>($B$75*[1]VWAP!PK75)/1000000</f>
        <v>1659.66291</v>
      </c>
      <c r="PM75" s="4">
        <f>($B$75*[1]VWAP!PL75)/1000000</f>
        <v>1659.66291</v>
      </c>
      <c r="PN75" s="4">
        <f>($B$75*[1]VWAP!PM75)/1000000</f>
        <v>1659.66291</v>
      </c>
      <c r="PO75" s="4">
        <f>($B$75*[1]VWAP!PN75)/1000000</f>
        <v>1522.984788</v>
      </c>
      <c r="PP75" s="4">
        <f>($B$75*[1]VWAP!PO75)/1000000</f>
        <v>1522.984788</v>
      </c>
      <c r="PQ75" s="4">
        <f>($B$75*[1]VWAP!PP75)/1000000</f>
        <v>1522.984788</v>
      </c>
      <c r="PR75" s="4">
        <f>($B$75*[1]VWAP!PQ75)/1000000</f>
        <v>1503.4593420000001</v>
      </c>
      <c r="PS75" s="4">
        <f>($B$75*[1]VWAP!PR75)/1000000</f>
        <v>1503.4593420000001</v>
      </c>
      <c r="PT75" s="4">
        <f>($B$75*[1]VWAP!PS75)/1000000</f>
        <v>1503.4593420000001</v>
      </c>
      <c r="PU75" s="4">
        <f>($B$75*[1]VWAP!PT75)/1000000</f>
        <v>1498.5779805</v>
      </c>
      <c r="PV75" s="4">
        <f>($B$75*[1]VWAP!PU75)/1000000</f>
        <v>1498.5779805</v>
      </c>
      <c r="PW75" s="4">
        <f>($B$75*[1]VWAP!PV75)/1000000</f>
        <v>1498.5779805</v>
      </c>
      <c r="PX75" s="4">
        <f>($B$75*[1]VWAP!PW75)/1000000</f>
        <v>1498.5779805</v>
      </c>
      <c r="PY75" s="4">
        <f>($B$75*[1]VWAP!PX75)/1000000</f>
        <v>1498.5779805</v>
      </c>
      <c r="PZ75" s="4">
        <f>($B$75*[1]VWAP!PY75)/1000000</f>
        <v>1503.4593420000001</v>
      </c>
      <c r="QA75" s="4">
        <f>($B$75*[1]VWAP!PZ75)/1000000</f>
        <v>1503.4593420000001</v>
      </c>
      <c r="QB75" s="4">
        <f>($B$75*[1]VWAP!QA75)/1000000</f>
        <v>1503.4593420000001</v>
      </c>
      <c r="QC75" s="4">
        <f>($B$75*[1]VWAP!QB75)/1000000</f>
        <v>1645.0188255</v>
      </c>
      <c r="QD75" s="4">
        <f>($B$75*[1]VWAP!QC75)/1000000</f>
        <v>1645.0188255</v>
      </c>
      <c r="QE75" s="4">
        <f>($B$75*[1]VWAP!QD75)/1000000</f>
        <v>1645.0188255</v>
      </c>
      <c r="QF75" s="4">
        <f>($B$75*[1]VWAP!QE75)/1000000</f>
        <v>1645.0188255</v>
      </c>
      <c r="QG75" s="4">
        <f>($B$75*[1]VWAP!QF75)/1000000</f>
        <v>1645.0188255</v>
      </c>
      <c r="QH75" s="4">
        <f>($B$75*[1]VWAP!QG75)/1000000</f>
        <v>1645.0188255</v>
      </c>
      <c r="QI75" s="4">
        <f>($B$75*[1]VWAP!QH75)/1000000</f>
        <v>1645.0188255</v>
      </c>
      <c r="QJ75" s="4">
        <f>($B$75*[1]VWAP!QI75)/1000000</f>
        <v>1645.0188255</v>
      </c>
      <c r="QK75" s="4">
        <f>($B$75*[1]VWAP!QJ75)/1000000</f>
        <v>1645.0188255</v>
      </c>
      <c r="QL75" s="4">
        <f>($B$75*[1]VWAP!QK75)/1000000</f>
        <v>1503.4593420000001</v>
      </c>
      <c r="QM75" s="4">
        <f>($B$75*[1]VWAP!QL75)/1000000</f>
        <v>1640.1374639999999</v>
      </c>
      <c r="QN75" s="4">
        <f>($B$75*[1]VWAP!QM75)/1000000</f>
        <v>1640.1374639999999</v>
      </c>
      <c r="QO75" s="4">
        <f>($B$75*[1]VWAP!QN75)/1000000</f>
        <v>1640.1374639999999</v>
      </c>
      <c r="QP75" s="4">
        <f>($B$75*[1]VWAP!QO75)/1000000</f>
        <v>1640.1374639999999</v>
      </c>
      <c r="QQ75" s="4">
        <f>($B$75*[1]VWAP!QP75)/1000000</f>
        <v>1640.1374639999999</v>
      </c>
      <c r="QR75" s="4">
        <f>($B$75*[1]VWAP!QQ75)/1000000</f>
        <v>1645.0188255</v>
      </c>
      <c r="QS75" s="4">
        <f>($B$75*[1]VWAP!QR75)/1000000</f>
        <v>1503.4593420000001</v>
      </c>
      <c r="QT75" s="4">
        <f>($B$75*[1]VWAP!QS75)/1000000</f>
        <v>1503.4593420000001</v>
      </c>
      <c r="QU75" s="4">
        <f>($B$75*[1]VWAP!QT75)/1000000</f>
        <v>1615.7306564999999</v>
      </c>
      <c r="QV75" s="4">
        <f>($B$75*[1]VWAP!QU75)/1000000</f>
        <v>1601.0865719999999</v>
      </c>
      <c r="QW75" s="4">
        <f>($B$75*[1]VWAP!QV75)/1000000</f>
        <v>1562.03568</v>
      </c>
      <c r="QX75" s="4">
        <f>($B$75*[1]VWAP!QW75)/1000000</f>
        <v>1562.03568</v>
      </c>
      <c r="QY75" s="4">
        <f>($B$75*[1]VWAP!QX75)/1000000</f>
        <v>1562.03568</v>
      </c>
      <c r="QZ75" s="4">
        <f>($B$75*[1]VWAP!QY75)/1000000</f>
        <v>1562.03568</v>
      </c>
      <c r="RA75" s="4">
        <f>($B$75*[1]VWAP!QZ75)/1000000</f>
        <v>1562.03568</v>
      </c>
      <c r="RB75" s="4">
        <f>($B$75*[1]VWAP!RA75)/1000000</f>
        <v>1562.03568</v>
      </c>
      <c r="RC75" s="4">
        <f>($B$75*[1]VWAP!RB75)/1000000</f>
        <v>1562.03568</v>
      </c>
      <c r="RD75" s="4">
        <f>($B$75*[1]VWAP!RC75)/1000000</f>
        <v>1562.03568</v>
      </c>
      <c r="RE75" s="4">
        <f>($B$75*[1]VWAP!RD75)/1000000</f>
        <v>1562.03568</v>
      </c>
      <c r="RF75" s="4">
        <f>($B$75*[1]VWAP!RE75)/1000000</f>
        <v>1562.03568</v>
      </c>
      <c r="RG75" s="4">
        <f>($B$75*[1]VWAP!RF75)/1000000</f>
        <v>1562.03568</v>
      </c>
      <c r="RH75" s="4">
        <f>($B$75*[1]VWAP!RG75)/1000000</f>
        <v>1562.03568</v>
      </c>
      <c r="RI75" s="4">
        <f>($B$75*[1]VWAP!RH75)/1000000</f>
        <v>1405.8321120000001</v>
      </c>
      <c r="RJ75" s="4">
        <f>($B$75*[1]VWAP!RI75)/1000000</f>
        <v>1405.8321120000001</v>
      </c>
      <c r="RK75" s="4">
        <f>($B$75*[1]VWAP!RJ75)/1000000</f>
        <v>1405.8321120000001</v>
      </c>
      <c r="RL75" s="4">
        <f>($B$75*[1]VWAP!RK75)/1000000</f>
        <v>1366.7812200000001</v>
      </c>
      <c r="RM75" s="4">
        <f>($B$75*[1]VWAP!RL75)/1000000</f>
        <v>1366.7812200000001</v>
      </c>
      <c r="RN75" s="4">
        <f>($B$75*[1]VWAP!RM75)/1000000</f>
        <v>1366.7812200000001</v>
      </c>
      <c r="RO75" s="4">
        <f>($B$75*[1]VWAP!RN75)/1000000</f>
        <v>1366.7812200000001</v>
      </c>
      <c r="RP75" s="4">
        <f>($B$75*[1]VWAP!RO75)/1000000</f>
        <v>1366.7812200000001</v>
      </c>
      <c r="RQ75" s="4">
        <f>($B$75*[1]VWAP!RP75)/1000000</f>
        <v>1366.7812200000001</v>
      </c>
      <c r="RR75" s="4">
        <f>($B$75*[1]VWAP!RQ75)/1000000</f>
        <v>1366.7812200000001</v>
      </c>
      <c r="RS75" s="4">
        <f>($B$75*[1]VWAP!RR75)/1000000</f>
        <v>1366.7812200000001</v>
      </c>
      <c r="RT75" s="4">
        <f>($B$75*[1]VWAP!RS75)/1000000</f>
        <v>1366.7812200000001</v>
      </c>
      <c r="RU75" s="4">
        <f>($B$75*[1]VWAP!RT75)/1000000</f>
        <v>1366.7812200000001</v>
      </c>
      <c r="RV75" s="4">
        <f>($B$75*[1]VWAP!RU75)/1000000</f>
        <v>1366.7812200000001</v>
      </c>
      <c r="RW75" s="4">
        <f>($B$75*[1]VWAP!RV75)/1000000</f>
        <v>1366.7812200000001</v>
      </c>
      <c r="RX75" s="4">
        <f>($B$75*[1]VWAP!RW75)/1000000</f>
        <v>1366.7812200000001</v>
      </c>
      <c r="RY75" s="4">
        <f>($B$75*[1]VWAP!RX75)/1000000</f>
        <v>1366.7812200000001</v>
      </c>
      <c r="RZ75" s="4">
        <f>($B$75*[1]VWAP!RY75)/1000000</f>
        <v>1366.7812200000001</v>
      </c>
      <c r="SA75" s="4">
        <f>($B$75*[1]VWAP!RZ75)/1000000</f>
        <v>1366.7812200000001</v>
      </c>
      <c r="SB75" s="4">
        <f>($B$75*[1]VWAP!SA75)/1000000</f>
        <v>1366.7812200000001</v>
      </c>
      <c r="SC75" s="4">
        <f>($B$75*[1]VWAP!SB75)/1000000</f>
        <v>1366.7812200000001</v>
      </c>
      <c r="SD75" s="4">
        <f>($B$75*[1]VWAP!SC75)/1000000</f>
        <v>1366.7812200000001</v>
      </c>
      <c r="SE75" s="4">
        <f>($B$75*[1]VWAP!SD75)/1000000</f>
        <v>1381.4253045</v>
      </c>
      <c r="SF75" s="4">
        <f>($B$75*[1]VWAP!SE75)/1000000</f>
        <v>1381.4253045</v>
      </c>
      <c r="SG75" s="4">
        <f>($B$75*[1]VWAP!SF75)/1000000</f>
        <v>1381.4253045</v>
      </c>
      <c r="SH75" s="4">
        <f>($B$75*[1]VWAP!SG75)/1000000</f>
        <v>1381.4253045</v>
      </c>
      <c r="SI75" s="4">
        <f>($B$75*[1]VWAP!SH75)/1000000</f>
        <v>1381.4253045</v>
      </c>
      <c r="SJ75" s="4">
        <f>($B$75*[1]VWAP!SI75)/1000000</f>
        <v>1381.4253045</v>
      </c>
      <c r="SK75" s="4">
        <f>($B$75*[1]VWAP!SJ75)/1000000</f>
        <v>1381.4253045</v>
      </c>
      <c r="SL75" s="4">
        <f>($B$75*[1]VWAP!SK75)/1000000</f>
        <v>1381.4253045</v>
      </c>
      <c r="SM75" s="4">
        <f>($B$75*[1]VWAP!SL75)/1000000</f>
        <v>1381.4253045</v>
      </c>
      <c r="SN75" s="4">
        <f>($B$75*[1]VWAP!SM75)/1000000</f>
        <v>1386.306666</v>
      </c>
      <c r="SO75" s="4">
        <f>($B$75*[1]VWAP!SN75)/1000000</f>
        <v>1386.306666</v>
      </c>
      <c r="SP75" s="4">
        <f>($B$75*[1]VWAP!SO75)/1000000</f>
        <v>1386.306666</v>
      </c>
      <c r="SQ75" s="4">
        <f>($B$75*[1]VWAP!SP75)/1000000</f>
        <v>1386.306666</v>
      </c>
      <c r="SR75" s="4">
        <f>($B$75*[1]VWAP!SQ75)/1000000</f>
        <v>1405.8321120000001</v>
      </c>
      <c r="SS75" s="4">
        <f>($B$75*[1]VWAP!SR75)/1000000</f>
        <v>1405.8321120000001</v>
      </c>
      <c r="ST75" s="4">
        <f>($B$75*[1]VWAP!SS75)/1000000</f>
        <v>1405.8321120000001</v>
      </c>
      <c r="SU75" s="4">
        <f>($B$75*[1]VWAP!ST75)/1000000</f>
        <v>1405.8321120000001</v>
      </c>
      <c r="SV75" s="4">
        <f>($B$75*[1]VWAP!SU75)/1000000</f>
        <v>1405.8321120000001</v>
      </c>
      <c r="SW75" s="4">
        <f>($B$75*[1]VWAP!SV75)/1000000</f>
        <v>1269.15399</v>
      </c>
      <c r="SX75" s="4">
        <f>($B$75*[1]VWAP!SW75)/1000000</f>
        <v>1278.9167130000001</v>
      </c>
      <c r="SY75" s="4">
        <f>($B$75*[1]VWAP!SX75)/1000000</f>
        <v>1278.9167130000001</v>
      </c>
      <c r="SZ75" s="4">
        <f>($B$75*[1]VWAP!SY75)/1000000</f>
        <v>1337.4930509999999</v>
      </c>
      <c r="TA75" s="4">
        <f>($B$75*[1]VWAP!SZ75)/1000000</f>
        <v>1366.7812200000001</v>
      </c>
      <c r="TB75" s="4">
        <f>($B$75*[1]VWAP!TA75)/1000000</f>
        <v>1366.7812200000001</v>
      </c>
      <c r="TC75" s="4">
        <f>($B$75*[1]VWAP!TB75)/1000000</f>
        <v>1366.7812200000001</v>
      </c>
      <c r="TD75" s="4">
        <f>($B$75*[1]VWAP!TC75)/1000000</f>
        <v>1366.7812200000001</v>
      </c>
      <c r="TE75" s="4">
        <f>($B$75*[1]VWAP!TD75)/1000000</f>
        <v>1366.7812200000001</v>
      </c>
      <c r="TF75" s="4">
        <f>($B$75*[1]VWAP!TE75)/1000000</f>
        <v>1366.7812200000001</v>
      </c>
      <c r="TG75" s="4">
        <f>($B$75*[1]VWAP!TF75)/1000000</f>
        <v>1366.7812200000001</v>
      </c>
      <c r="TH75" s="4">
        <f>($B$75*[1]VWAP!TG75)/1000000</f>
        <v>1366.7812200000001</v>
      </c>
      <c r="TI75" s="4">
        <f>($B$75*[1]VWAP!TH75)/1000000</f>
        <v>1366.7812200000001</v>
      </c>
      <c r="TJ75" s="4">
        <f>($B$75*[1]VWAP!TI75)/1000000</f>
        <v>1366.7812200000001</v>
      </c>
      <c r="TK75" s="4">
        <f>($B$75*[1]VWAP!TJ75)/1000000</f>
        <v>1371.6625815</v>
      </c>
      <c r="TL75" s="4">
        <f>($B$75*[1]VWAP!TK75)/1000000</f>
        <v>1371.6625815</v>
      </c>
      <c r="TM75" s="4">
        <f>($B$75*[1]VWAP!TL75)/1000000</f>
        <v>1371.6625815</v>
      </c>
      <c r="TN75" s="4">
        <f>($B$75*[1]VWAP!TM75)/1000000</f>
        <v>1371.6625815</v>
      </c>
      <c r="TO75" s="4">
        <f>($B$75*[1]VWAP!TN75)/1000000</f>
        <v>1371.6625815</v>
      </c>
      <c r="TP75" s="4">
        <f>($B$75*[1]VWAP!TO75)/1000000</f>
        <v>1366.7812200000001</v>
      </c>
      <c r="TQ75" s="4">
        <f>($B$75*[1]VWAP!TP75)/1000000</f>
        <v>1366.7812200000001</v>
      </c>
      <c r="TR75" s="4">
        <f>($B$75*[1]VWAP!TQ75)/1000000</f>
        <v>1366.7812200000001</v>
      </c>
      <c r="TS75" s="4">
        <f>($B$75*[1]VWAP!TR75)/1000000</f>
        <v>1366.7812200000001</v>
      </c>
      <c r="TT75" s="4">
        <f>($B$75*[1]VWAP!TS75)/1000000</f>
        <v>1366.7812200000001</v>
      </c>
      <c r="TU75" s="4">
        <f>($B$75*[1]VWAP!TT75)/1000000</f>
        <v>1366.7812200000001</v>
      </c>
      <c r="TV75" s="4">
        <f>($B$75*[1]VWAP!TU75)/1000000</f>
        <v>1503.4593420000001</v>
      </c>
      <c r="TW75" s="4">
        <f>($B$75*[1]VWAP!TV75)/1000000</f>
        <v>1503.4593420000001</v>
      </c>
      <c r="TX75" s="4">
        <f>($B$75*[1]VWAP!TW75)/1000000</f>
        <v>1503.4593420000001</v>
      </c>
      <c r="TY75" s="4">
        <f>($B$75*[1]VWAP!TX75)/1000000</f>
        <v>1503.4593420000001</v>
      </c>
      <c r="TZ75" s="4">
        <f>($B$75*[1]VWAP!TY75)/1000000</f>
        <v>1503.4593420000001</v>
      </c>
      <c r="UA75" s="4">
        <f>($B$75*[1]VWAP!TZ75)/1000000</f>
        <v>1503.4593420000001</v>
      </c>
      <c r="UB75" s="4">
        <f>($B$75*[1]VWAP!UA75)/1000000</f>
        <v>1503.4593420000001</v>
      </c>
      <c r="UC75" s="4">
        <f>($B$75*[1]VWAP!UB75)/1000000</f>
        <v>1503.4593420000001</v>
      </c>
      <c r="UD75" s="4">
        <f>($B$75*[1]VWAP!UC75)/1000000</f>
        <v>1503.4593420000001</v>
      </c>
      <c r="UE75" s="4">
        <f>($B$75*[1]VWAP!UD75)/1000000</f>
        <v>1503.4593420000001</v>
      </c>
      <c r="UF75" s="4">
        <f>($B$75*[1]VWAP!UE75)/1000000</f>
        <v>1503.4593420000001</v>
      </c>
      <c r="UG75" s="4">
        <f>($B$75*[1]VWAP!UF75)/1000000</f>
        <v>1503.4593420000001</v>
      </c>
      <c r="UH75" s="4">
        <f>($B$75*[1]VWAP!UG75)/1000000</f>
        <v>1503.4593420000001</v>
      </c>
      <c r="UI75" s="4">
        <f>($B$75*[1]VWAP!UH75)/1000000</f>
        <v>1503.4593420000001</v>
      </c>
      <c r="UJ75" s="4">
        <f>($B$75*[1]VWAP!UI75)/1000000</f>
        <v>1503.4593420000001</v>
      </c>
      <c r="UK75" s="4">
        <f>($B$75*[1]VWAP!UJ75)/1000000</f>
        <v>1503.4593420000001</v>
      </c>
      <c r="UL75" s="4">
        <f>($B$75*[1]VWAP!UK75)/1000000</f>
        <v>1503.4593420000001</v>
      </c>
      <c r="UM75" s="4">
        <f>($B$75*[1]VWAP!UL75)/1000000</f>
        <v>1503.4593420000001</v>
      </c>
      <c r="UN75" s="4">
        <f>($B$75*[1]VWAP!UM75)/1000000</f>
        <v>1366.7812200000001</v>
      </c>
      <c r="UO75" s="4">
        <f>($B$75*[1]VWAP!UN75)/1000000</f>
        <v>1366.7812200000001</v>
      </c>
      <c r="UP75" s="4">
        <f>($B$75*[1]VWAP!UO75)/1000000</f>
        <v>1366.7812200000001</v>
      </c>
      <c r="UQ75" s="4">
        <f>($B$75*[1]VWAP!UP75)/1000000</f>
        <v>1366.7812200000001</v>
      </c>
      <c r="UR75" s="4">
        <f>($B$75*[1]VWAP!UQ75)/1000000</f>
        <v>1366.7812200000001</v>
      </c>
      <c r="US75" s="4">
        <f>($B$75*[1]VWAP!UR75)/1000000</f>
        <v>1366.7812200000001</v>
      </c>
      <c r="UT75" s="4">
        <f>($B$75*[1]VWAP!US75)/1000000</f>
        <v>1366.7812200000001</v>
      </c>
      <c r="UU75" s="4">
        <f>($B$75*[1]VWAP!UT75)/1000000</f>
        <v>1366.7812200000001</v>
      </c>
      <c r="UV75" s="4">
        <f>($B$75*[1]VWAP!UU75)/1000000</f>
        <v>1366.7812200000001</v>
      </c>
      <c r="UW75" s="4">
        <f>($B$75*[1]VWAP!UV75)/1000000</f>
        <v>1366.7812200000001</v>
      </c>
      <c r="UX75" s="4">
        <f>($B$75*[1]VWAP!UW75)/1000000</f>
        <v>1366.7812200000001</v>
      </c>
      <c r="UY75" s="4">
        <f>($B$75*[1]VWAP!UX75)/1000000</f>
        <v>1503.4593420000001</v>
      </c>
      <c r="UZ75" s="4">
        <f>($B$75*[1]VWAP!UY75)/1000000</f>
        <v>1503.4593420000001</v>
      </c>
      <c r="VA75" s="4">
        <f>($B$75*[1]VWAP!UZ75)/1000000</f>
        <v>1503.4593420000001</v>
      </c>
      <c r="VB75" s="4">
        <f>($B$75*[1]VWAP!VA75)/1000000</f>
        <v>1503.4593420000001</v>
      </c>
      <c r="VC75" s="4">
        <f>($B$75*[1]VWAP!VB75)/1000000</f>
        <v>1503.4593420000001</v>
      </c>
      <c r="VD75" s="4">
        <f>($B$75*[1]VWAP!VC75)/1000000</f>
        <v>1503.4593420000001</v>
      </c>
      <c r="VE75" s="4">
        <f>($B$75*[1]VWAP!VD75)/1000000</f>
        <v>1503.4593420000001</v>
      </c>
      <c r="VF75" s="4">
        <f>($B$75*[1]VWAP!VE75)/1000000</f>
        <v>1503.4593420000001</v>
      </c>
      <c r="VG75" s="4">
        <f>($B$75*[1]VWAP!VF75)/1000000</f>
        <v>1503.4593420000001</v>
      </c>
      <c r="VH75" s="4">
        <f>($B$75*[1]VWAP!VG75)/1000000</f>
        <v>1503.4593420000001</v>
      </c>
      <c r="VI75" s="4">
        <f>($B$75*[1]VWAP!VH75)/1000000</f>
        <v>1371.6625815</v>
      </c>
      <c r="VJ75" s="4">
        <f>($B$75*[1]VWAP!VI75)/1000000</f>
        <v>1366.7812200000001</v>
      </c>
      <c r="VK75" s="4">
        <f>($B$75*[1]VWAP!VJ75)/1000000</f>
        <v>1503.4593420000001</v>
      </c>
      <c r="VL75" s="4">
        <f>($B$75*[1]VWAP!VK75)/1000000</f>
        <v>1503.4593420000001</v>
      </c>
      <c r="VM75" s="4">
        <f>($B$75*[1]VWAP!VL75)/1000000</f>
        <v>1503.4593420000001</v>
      </c>
      <c r="VN75" s="4">
        <f>($B$75*[1]VWAP!VM75)/1000000</f>
        <v>1464.4084499999999</v>
      </c>
      <c r="VO75" s="4">
        <f>($B$75*[1]VWAP!VN75)/1000000</f>
        <v>1464.4084499999999</v>
      </c>
      <c r="VP75" s="4">
        <f>($B$75*[1]VWAP!VO75)/1000000</f>
        <v>1576.6797644999999</v>
      </c>
      <c r="VQ75" s="4">
        <f>($B$75*[1]VWAP!VP75)/1000000</f>
        <v>1576.6797644999999</v>
      </c>
      <c r="VR75" s="4">
        <f>($B$75*[1]VWAP!VQ75)/1000000</f>
        <v>1576.6797644999999</v>
      </c>
      <c r="VS75" s="4">
        <f>($B$75*[1]VWAP!VR75)/1000000</f>
        <v>1640.1374639999999</v>
      </c>
      <c r="VT75" s="4">
        <f>($B$75*[1]VWAP!VS75)/1000000</f>
        <v>1640.1374639999999</v>
      </c>
      <c r="VU75" s="4">
        <f>($B$75*[1]VWAP!VT75)/1000000</f>
        <v>1640.1374639999999</v>
      </c>
      <c r="VV75" s="4">
        <f>($B$75*[1]VWAP!VU75)/1000000</f>
        <v>1762.1715015</v>
      </c>
      <c r="VW75" s="4">
        <f>($B$75*[1]VWAP!VV75)/1000000</f>
        <v>1762.1715015</v>
      </c>
      <c r="VX75" s="4">
        <f>($B$75*[1]VWAP!VW75)/1000000</f>
        <v>1762.1715015</v>
      </c>
      <c r="VY75" s="4">
        <f>($B$75*[1]VWAP!VX75)/1000000</f>
        <v>1762.1715015</v>
      </c>
      <c r="VZ75" s="4">
        <f>($B$75*[1]VWAP!VY75)/1000000</f>
        <v>1659.66291</v>
      </c>
      <c r="WA75" s="4">
        <f>($B$75*[1]VWAP!VZ75)/1000000</f>
        <v>1493.6966190000001</v>
      </c>
      <c r="WB75" s="4">
        <f>($B$75*[1]VWAP!WA75)/1000000</f>
        <v>1366.7812200000001</v>
      </c>
      <c r="WC75" s="4">
        <f>($B$75*[1]VWAP!WB75)/1000000</f>
        <v>1366.7812200000001</v>
      </c>
      <c r="WD75" s="4">
        <f>($B$75*[1]VWAP!WC75)/1000000</f>
        <v>1366.7812200000001</v>
      </c>
      <c r="WE75" s="4">
        <f>($B$75*[1]VWAP!WD75)/1000000</f>
        <v>1503.4593420000001</v>
      </c>
      <c r="WF75" s="4">
        <f>($B$75*[1]VWAP!WE75)/1000000</f>
        <v>1503.4593420000001</v>
      </c>
      <c r="WG75" s="4">
        <f>($B$75*[1]VWAP!WF75)/1000000</f>
        <v>1503.4593420000001</v>
      </c>
      <c r="WH75" s="4">
        <f>($B$75*[1]VWAP!WG75)/1000000</f>
        <v>1649.900187</v>
      </c>
      <c r="WI75" s="4">
        <f>($B$75*[1]VWAP!WH75)/1000000</f>
        <v>1601.0865719999999</v>
      </c>
      <c r="WJ75" s="4">
        <f>($B$75*[1]VWAP!WI75)/1000000</f>
        <v>1757.2901400000001</v>
      </c>
      <c r="WK75" s="4">
        <f>($B$75*[1]VWAP!WJ75)/1000000</f>
        <v>1757.2901400000001</v>
      </c>
      <c r="WL75" s="4">
        <f>($B$75*[1]VWAP!WK75)/1000000</f>
        <v>1757.2901400000001</v>
      </c>
      <c r="WM75" s="4">
        <f>($B$75*[1]VWAP!WL75)/1000000</f>
        <v>1757.2901400000001</v>
      </c>
      <c r="WN75" s="4">
        <f>($B$75*[1]VWAP!WM75)/1000000</f>
        <v>1757.2901400000001</v>
      </c>
      <c r="WO75" s="4">
        <f>($B$75*[1]VWAP!WN75)/1000000</f>
        <v>1757.2901400000001</v>
      </c>
      <c r="WP75" s="4">
        <f>($B$75*[1]VWAP!WO75)/1000000</f>
        <v>1757.2901400000001</v>
      </c>
      <c r="WQ75" s="4">
        <f>($B$75*[1]VWAP!WP75)/1000000</f>
        <v>1757.2901400000001</v>
      </c>
      <c r="WR75" s="4">
        <f>($B$75*[1]VWAP!WQ75)/1000000</f>
        <v>1757.2901400000001</v>
      </c>
      <c r="WS75" s="4">
        <f>($B$75*[1]VWAP!WR75)/1000000</f>
        <v>1757.2901400000001</v>
      </c>
      <c r="WT75" s="4">
        <f>($B$75*[1]VWAP!WS75)/1000000</f>
        <v>1757.2901400000001</v>
      </c>
      <c r="WU75" s="4">
        <f>($B$75*[1]VWAP!WT75)/1000000</f>
        <v>1757.2901400000001</v>
      </c>
      <c r="WV75" s="4">
        <f>($B$75*[1]VWAP!WU75)/1000000</f>
        <v>1757.2901400000001</v>
      </c>
      <c r="WW75" s="4">
        <f>($B$75*[1]VWAP!WV75)/1000000</f>
        <v>1757.2901400000001</v>
      </c>
      <c r="WX75" s="4">
        <f>($B$75*[1]VWAP!WW75)/1000000</f>
        <v>1757.2901400000001</v>
      </c>
      <c r="WY75" s="4">
        <f>($B$75*[1]VWAP!WX75)/1000000</f>
        <v>1757.2901400000001</v>
      </c>
      <c r="WZ75" s="4">
        <f>($B$75*[1]VWAP!WY75)/1000000</f>
        <v>1737.764694</v>
      </c>
      <c r="XA75" s="4">
        <f>($B$75*[1]VWAP!WZ75)/1000000</f>
        <v>1737.764694</v>
      </c>
      <c r="XB75" s="4">
        <f>($B$75*[1]VWAP!XA75)/1000000</f>
        <v>1586.4424875</v>
      </c>
      <c r="XC75" s="4">
        <f>($B$75*[1]VWAP!XB75)/1000000</f>
        <v>1586.4424875</v>
      </c>
      <c r="XD75" s="4">
        <f>($B$75*[1]VWAP!XC75)/1000000</f>
        <v>1586.4424875</v>
      </c>
      <c r="XE75" s="4">
        <f>($B$75*[1]VWAP!XD75)/1000000</f>
        <v>1503.4593420000001</v>
      </c>
      <c r="XF75" s="4">
        <f>($B$75*[1]VWAP!XE75)/1000000</f>
        <v>1503.4593420000001</v>
      </c>
      <c r="XG75" s="4">
        <f>($B$75*[1]VWAP!XF75)/1000000</f>
        <v>1503.4593420000001</v>
      </c>
      <c r="XH75" s="4">
        <f>($B$75*[1]VWAP!XG75)/1000000</f>
        <v>1503.4593420000001</v>
      </c>
      <c r="XI75" s="4">
        <f>($B$75*[1]VWAP!XH75)/1000000</f>
        <v>1503.4593420000001</v>
      </c>
      <c r="XJ75" s="4">
        <f>($B$75*[1]VWAP!XI75)/1000000</f>
        <v>1522.984788</v>
      </c>
      <c r="XK75" s="4">
        <f>($B$75*[1]VWAP!XJ75)/1000000</f>
        <v>1522.984788</v>
      </c>
      <c r="XL75" s="4">
        <f>($B$75*[1]VWAP!XK75)/1000000</f>
        <v>1503.4593420000001</v>
      </c>
      <c r="XM75" s="4">
        <f>($B$75*[1]VWAP!XL75)/1000000</f>
        <v>1503.4593420000001</v>
      </c>
      <c r="XN75" s="4">
        <f>($B$75*[1]VWAP!XM75)/1000000</f>
        <v>1503.4593420000001</v>
      </c>
      <c r="XO75" s="4">
        <f>($B$75*[1]VWAP!XN75)/1000000</f>
        <v>1503.4593420000001</v>
      </c>
      <c r="XP75" s="4">
        <f>($B$75*[1]VWAP!XO75)/1000000</f>
        <v>1503.4593420000001</v>
      </c>
      <c r="XQ75" s="4">
        <f>($B$75*[1]VWAP!XP75)/1000000</f>
        <v>1503.4593420000001</v>
      </c>
      <c r="XR75" s="4">
        <f>($B$75*[1]VWAP!XQ75)/1000000</f>
        <v>1503.4593420000001</v>
      </c>
      <c r="XS75" s="4">
        <f>($B$75*[1]VWAP!XR75)/1000000</f>
        <v>1503.4593420000001</v>
      </c>
      <c r="XT75" s="4">
        <f>($B$75*[1]VWAP!XS75)/1000000</f>
        <v>1503.4593420000001</v>
      </c>
      <c r="XU75" s="4">
        <f>($B$75*[1]VWAP!XT75)/1000000</f>
        <v>1405.8321120000001</v>
      </c>
      <c r="XV75" s="4">
        <f>($B$75*[1]VWAP!XU75)/1000000</f>
        <v>1405.8321120000001</v>
      </c>
      <c r="XW75" s="4">
        <f>($B$75*[1]VWAP!XV75)/1000000</f>
        <v>1405.8321120000001</v>
      </c>
      <c r="XX75" s="4">
        <f>($B$75*[1]VWAP!XW75)/1000000</f>
        <v>1405.8321120000001</v>
      </c>
      <c r="XY75" s="4">
        <f>($B$75*[1]VWAP!XX75)/1000000</f>
        <v>1405.8321120000001</v>
      </c>
      <c r="XZ75" s="4">
        <f>($B$75*[1]VWAP!XY75)/1000000</f>
        <v>1405.8321120000001</v>
      </c>
      <c r="YA75" s="4">
        <f>($B$75*[1]VWAP!XZ75)/1000000</f>
        <v>1425.3575579999999</v>
      </c>
      <c r="YB75" s="4">
        <f>($B$75*[1]VWAP!YA75)/1000000</f>
        <v>1425.3575579999999</v>
      </c>
      <c r="YC75" s="4">
        <f>($B$75*[1]VWAP!YB75)/1000000</f>
        <v>1425.3575579999999</v>
      </c>
      <c r="YD75" s="4">
        <f>($B$75*[1]VWAP!YC75)/1000000</f>
        <v>1425.3575579999999</v>
      </c>
      <c r="YE75" s="4">
        <f>($B$75*[1]VWAP!YD75)/1000000</f>
        <v>1425.3575579999999</v>
      </c>
      <c r="YF75" s="4">
        <f>($B$75*[1]VWAP!YE75)/1000000</f>
        <v>1425.3575579999999</v>
      </c>
      <c r="YG75" s="4">
        <f>($B$75*[1]VWAP!YF75)/1000000</f>
        <v>1425.3575579999999</v>
      </c>
      <c r="YH75" s="4">
        <f>($B$75*[1]VWAP!YG75)/1000000</f>
        <v>1425.3575579999999</v>
      </c>
      <c r="YI75" s="4">
        <f>($B$75*[1]VWAP!YH75)/1000000</f>
        <v>1425.3575579999999</v>
      </c>
      <c r="YJ75" s="4">
        <f>($B$75*[1]VWAP!YI75)/1000000</f>
        <v>1425.3575579999999</v>
      </c>
      <c r="YK75" s="4">
        <f>($B$75*[1]VWAP!YJ75)/1000000</f>
        <v>1425.3575579999999</v>
      </c>
      <c r="YL75" s="4">
        <f>($B$75*[1]VWAP!YK75)/1000000</f>
        <v>1425.3575579999999</v>
      </c>
      <c r="YM75" s="4">
        <f>($B$75*[1]VWAP!YL75)/1000000</f>
        <v>1425.3575579999999</v>
      </c>
      <c r="YN75" s="4">
        <f>($B$75*[1]VWAP!YM75)/1000000</f>
        <v>1425.3575579999999</v>
      </c>
      <c r="YO75" s="4">
        <f>($B$75*[1]VWAP!YN75)/1000000</f>
        <v>1425.3575579999999</v>
      </c>
      <c r="YP75" s="4">
        <f>($B$75*[1]VWAP!YO75)/1000000</f>
        <v>1425.3575579999999</v>
      </c>
      <c r="YQ75" s="4">
        <f>($B$75*[1]VWAP!YP75)/1000000</f>
        <v>1435.120281</v>
      </c>
      <c r="YR75" s="4">
        <f>($B$75*[1]VWAP!YQ75)/1000000</f>
        <v>1435.120281</v>
      </c>
      <c r="YS75" s="4">
        <f>($B$75*[1]VWAP!YR75)/1000000</f>
        <v>1435.120281</v>
      </c>
      <c r="YT75" s="4">
        <f>($B$75*[1]VWAP!YS75)/1000000</f>
        <v>1435.120281</v>
      </c>
      <c r="YU75" s="4">
        <f>($B$75*[1]VWAP!YT75)/1000000</f>
        <v>1435.120281</v>
      </c>
      <c r="YV75" s="4">
        <f>($B$75*[1]VWAP!YU75)/1000000</f>
        <v>1435.120281</v>
      </c>
      <c r="YW75" s="4">
        <f>($B$75*[1]VWAP!YV75)/1000000</f>
        <v>1435.120281</v>
      </c>
      <c r="YX75" s="4">
        <f>($B$75*[1]VWAP!YW75)/1000000</f>
        <v>1435.120281</v>
      </c>
      <c r="YY75" s="4">
        <f>($B$75*[1]VWAP!YX75)/1000000</f>
        <v>1435.120281</v>
      </c>
      <c r="YZ75" s="4">
        <f>($B$75*[1]VWAP!YY75)/1000000</f>
        <v>1435.120281</v>
      </c>
      <c r="ZA75" s="4">
        <f>($B$75*[1]VWAP!YZ75)/1000000</f>
        <v>1435.120281</v>
      </c>
      <c r="ZB75" s="4">
        <f>($B$75*[1]VWAP!ZA75)/1000000</f>
        <v>1503.4593420000001</v>
      </c>
      <c r="ZC75" s="4">
        <f>($B$75*[1]VWAP!ZB75)/1000000</f>
        <v>1503.4593420000001</v>
      </c>
      <c r="ZD75" s="4">
        <f>($B$75*[1]VWAP!ZC75)/1000000</f>
        <v>1503.4593420000001</v>
      </c>
      <c r="ZE75" s="4">
        <f>($B$75*[1]VWAP!ZD75)/1000000</f>
        <v>1503.4593420000001</v>
      </c>
      <c r="ZF75" s="4">
        <f>($B$75*[1]VWAP!ZE75)/1000000</f>
        <v>1464.4084499999999</v>
      </c>
      <c r="ZG75" s="4">
        <f>($B$75*[1]VWAP!ZF75)/1000000</f>
        <v>1464.4084499999999</v>
      </c>
      <c r="ZH75" s="4">
        <f>($B$75*[1]VWAP!ZG75)/1000000</f>
        <v>1522.984788</v>
      </c>
      <c r="ZI75" s="4">
        <f>($B$75*[1]VWAP!ZH75)/1000000</f>
        <v>1522.984788</v>
      </c>
      <c r="ZJ75" s="4">
        <f>($B$75*[1]VWAP!ZI75)/1000000</f>
        <v>1659.66291</v>
      </c>
      <c r="ZK75" s="4">
        <f>($B$75*[1]VWAP!ZJ75)/1000000</f>
        <v>1659.66291</v>
      </c>
      <c r="ZL75" s="4">
        <f>($B$75*[1]VWAP!ZK75)/1000000</f>
        <v>1659.66291</v>
      </c>
      <c r="ZM75" s="4">
        <f>($B$75*[1]VWAP!ZL75)/1000000</f>
        <v>1659.66291</v>
      </c>
      <c r="ZN75" s="4">
        <f>($B$75*[1]VWAP!ZM75)/1000000</f>
        <v>1659.66291</v>
      </c>
      <c r="ZO75" s="4">
        <f>($B$75*[1]VWAP!ZN75)/1000000</f>
        <v>1659.66291</v>
      </c>
      <c r="ZP75" s="4">
        <f>($B$75*[1]VWAP!ZO75)/1000000</f>
        <v>1659.66291</v>
      </c>
      <c r="ZQ75" s="4">
        <f>($B$75*[1]VWAP!ZP75)/1000000</f>
        <v>1659.66291</v>
      </c>
      <c r="ZR75" s="4">
        <f>($B$75*[1]VWAP!ZQ75)/1000000</f>
        <v>1659.66291</v>
      </c>
      <c r="ZS75" s="4">
        <f>($B$75*[1]VWAP!ZR75)/1000000</f>
        <v>1659.66291</v>
      </c>
      <c r="ZT75" s="4">
        <f>($B$75*[1]VWAP!ZS75)/1000000</f>
        <v>1659.66291</v>
      </c>
      <c r="ZU75" s="4">
        <f>($B$75*[1]VWAP!ZT75)/1000000</f>
        <v>1659.66291</v>
      </c>
      <c r="ZV75" s="4">
        <f>($B$75*[1]VWAP!ZU75)/1000000</f>
        <v>1659.66291</v>
      </c>
      <c r="ZW75" s="4">
        <f>($B$75*[1]VWAP!ZV75)/1000000</f>
        <v>1659.66291</v>
      </c>
      <c r="ZX75" s="4">
        <f>($B$75*[1]VWAP!ZW75)/1000000</f>
        <v>1562.03568</v>
      </c>
      <c r="ZY75" s="4">
        <f>($B$75*[1]VWAP!ZX75)/1000000</f>
        <v>1562.03568</v>
      </c>
      <c r="ZZ75" s="4">
        <f>($B$75*[1]VWAP!ZY75)/1000000</f>
        <v>1562.03568</v>
      </c>
      <c r="AAA75" s="4">
        <f>($B$75*[1]VWAP!ZZ75)/1000000</f>
        <v>1562.03568</v>
      </c>
      <c r="AAB75" s="4">
        <f>($B$75*[1]VWAP!AAA75)/1000000</f>
        <v>1562.03568</v>
      </c>
      <c r="AAC75" s="4">
        <f>($B$75*[1]VWAP!AAB75)/1000000</f>
        <v>1562.03568</v>
      </c>
      <c r="AAD75" s="4">
        <f>($B$75*[1]VWAP!AAC75)/1000000</f>
        <v>1562.03568</v>
      </c>
      <c r="AAE75" s="4">
        <f>($B$75*[1]VWAP!AAD75)/1000000</f>
        <v>1562.03568</v>
      </c>
      <c r="AAF75" s="4">
        <f>($B$75*[1]VWAP!AAE75)/1000000</f>
        <v>1562.03568</v>
      </c>
      <c r="AAG75" s="4">
        <f>($B$75*[1]VWAP!AAF75)/1000000</f>
        <v>1562.03568</v>
      </c>
      <c r="AAH75" s="4">
        <f>($B$75*[1]VWAP!AAG75)/1000000</f>
        <v>1562.03568</v>
      </c>
      <c r="AAI75" s="4">
        <f>($B$75*[1]VWAP!AAH75)/1000000</f>
        <v>1562.03568</v>
      </c>
      <c r="AAJ75" s="4">
        <f>($B$75*[1]VWAP!AAI75)/1000000</f>
        <v>1464.4084499999999</v>
      </c>
      <c r="AAK75" s="4">
        <f>($B$75*[1]VWAP!AAJ75)/1000000</f>
        <v>1464.4084499999999</v>
      </c>
      <c r="AAL75" s="4">
        <f>($B$75*[1]VWAP!AAK75)/1000000</f>
        <v>1464.4084499999999</v>
      </c>
      <c r="AAM75" s="4">
        <f>($B$75*[1]VWAP!AAL75)/1000000</f>
        <v>1464.4084499999999</v>
      </c>
      <c r="AAN75" s="4">
        <f>($B$75*[1]VWAP!AAM75)/1000000</f>
        <v>1464.4084499999999</v>
      </c>
      <c r="AAO75" s="4">
        <f>($B$75*[1]VWAP!AAN75)/1000000</f>
        <v>1464.4084499999999</v>
      </c>
      <c r="AAP75" s="4">
        <f>($B$75*[1]VWAP!AAO75)/1000000</f>
        <v>1562.03568</v>
      </c>
      <c r="AAQ75" s="4">
        <f>($B$75*[1]VWAP!AAP75)/1000000</f>
        <v>1562.03568</v>
      </c>
      <c r="AAR75" s="4">
        <f>($B$75*[1]VWAP!AAQ75)/1000000</f>
        <v>1562.03568</v>
      </c>
      <c r="AAS75" s="4">
        <f>($B$75*[1]VWAP!AAR75)/1000000</f>
        <v>1562.03568</v>
      </c>
      <c r="AAT75" s="4">
        <f>($B$75*[1]VWAP!AAS75)/1000000</f>
        <v>1562.03568</v>
      </c>
      <c r="AAU75" s="4">
        <f>($B$75*[1]VWAP!AAT75)/1000000</f>
        <v>1562.03568</v>
      </c>
      <c r="AAV75" s="4">
        <f>($B$75*[1]VWAP!AAU75)/1000000</f>
        <v>1562.03568</v>
      </c>
      <c r="AAW75" s="4">
        <f>($B$75*[1]VWAP!AAV75)/1000000</f>
        <v>1562.03568</v>
      </c>
      <c r="AAX75" s="4">
        <f>($B$75*[1]VWAP!AAW75)/1000000</f>
        <v>1562.03568</v>
      </c>
      <c r="AAY75" s="4">
        <f>($B$75*[1]VWAP!AAX75)/1000000</f>
        <v>1557.1543185</v>
      </c>
      <c r="AAZ75" s="4">
        <f>($B$75*[1]VWAP!AAY75)/1000000</f>
        <v>1557.1543185</v>
      </c>
      <c r="ABA75" s="4">
        <f>($B$75*[1]VWAP!AAZ75)/1000000</f>
        <v>1557.1543185</v>
      </c>
      <c r="ABB75" s="4">
        <f>($B$75*[1]VWAP!ABA75)/1000000</f>
        <v>1557.1543185</v>
      </c>
      <c r="ABC75" s="4">
        <f>($B$75*[1]VWAP!ABB75)/1000000</f>
        <v>1557.1543185</v>
      </c>
      <c r="ABD75" s="4">
        <f>($B$75*[1]VWAP!ABC75)/1000000</f>
        <v>1557.1543185</v>
      </c>
      <c r="ABE75" s="4">
        <f>($B$75*[1]VWAP!ABD75)/1000000</f>
        <v>1557.1543185</v>
      </c>
      <c r="ABF75" s="4">
        <f>($B$75*[1]VWAP!ABE75)/1000000</f>
        <v>1557.1543185</v>
      </c>
      <c r="ABG75" s="4">
        <f>($B$75*[1]VWAP!ABF75)/1000000</f>
        <v>1557.1543185</v>
      </c>
      <c r="ABH75" s="4">
        <f>($B$75*[1]VWAP!ABG75)/1000000</f>
        <v>1557.1543185</v>
      </c>
      <c r="ABI75" s="4">
        <f>($B$75*[1]VWAP!ABH75)/1000000</f>
        <v>1503.4593420000001</v>
      </c>
      <c r="ABJ75" s="4">
        <f>($B$75*[1]VWAP!ABI75)/1000000</f>
        <v>1503.4593420000001</v>
      </c>
      <c r="ABK75" s="4">
        <f>($B$75*[1]VWAP!ABJ75)/1000000</f>
        <v>1503.4593420000001</v>
      </c>
      <c r="ABL75" s="4">
        <f>($B$75*[1]VWAP!ABK75)/1000000</f>
        <v>1649.900187</v>
      </c>
      <c r="ABM75" s="4">
        <f>($B$75*[1]VWAP!ABL75)/1000000</f>
        <v>1649.900187</v>
      </c>
      <c r="ABN75" s="4">
        <f>($B$75*[1]VWAP!ABM75)/1000000</f>
        <v>1649.900187</v>
      </c>
      <c r="ABO75" s="4">
        <f>($B$75*[1]VWAP!ABN75)/1000000</f>
        <v>1649.900187</v>
      </c>
      <c r="ABP75" s="4">
        <f>($B$75*[1]VWAP!ABO75)/1000000</f>
        <v>0</v>
      </c>
    </row>
    <row r="76" spans="1:744" x14ac:dyDescent="0.35">
      <c r="A76" s="11" t="s">
        <v>69</v>
      </c>
      <c r="B76" s="9">
        <v>100000000</v>
      </c>
      <c r="C76" s="4">
        <f>($B$76*[1]VWAP!B76)/1000000</f>
        <v>36100</v>
      </c>
      <c r="D76" s="4">
        <f>($B$76*[1]VWAP!C76)/1000000</f>
        <v>36100</v>
      </c>
      <c r="E76" s="4">
        <f>($B$76*[1]VWAP!D76)/1000000</f>
        <v>38500</v>
      </c>
      <c r="F76" s="4">
        <f>($B$76*[1]VWAP!E76)/1000000</f>
        <v>38500</v>
      </c>
      <c r="G76" s="4">
        <f>($B$76*[1]VWAP!F76)/1000000</f>
        <v>39000</v>
      </c>
      <c r="H76" s="4">
        <f>($B$76*[1]VWAP!G76)/1000000</f>
        <v>39150</v>
      </c>
      <c r="I76" s="4">
        <f>($B$76*[1]VWAP!H76)/1000000</f>
        <v>39000</v>
      </c>
      <c r="J76" s="4">
        <f>($B$76*[1]VWAP!I76)/1000000</f>
        <v>38875</v>
      </c>
      <c r="K76" s="4">
        <f>($B$76*[1]VWAP!J76)/1000000</f>
        <v>38575</v>
      </c>
      <c r="L76" s="4">
        <f>($B$76*[1]VWAP!K76)/1000000</f>
        <v>39000</v>
      </c>
      <c r="M76" s="4">
        <f>($B$76*[1]VWAP!L76)/1000000</f>
        <v>38950</v>
      </c>
      <c r="N76" s="4">
        <f>($B$76*[1]VWAP!M76)/1000000</f>
        <v>39000</v>
      </c>
      <c r="O76" s="4">
        <f>($B$76*[1]VWAP!N76)/1000000</f>
        <v>39400</v>
      </c>
      <c r="P76" s="4">
        <f>($B$76*[1]VWAP!O76)/1000000</f>
        <v>39400</v>
      </c>
      <c r="Q76" s="4">
        <f>($B$76*[1]VWAP!P76)/1000000</f>
        <v>39200</v>
      </c>
      <c r="R76" s="4">
        <f>($B$76*[1]VWAP!Q76)/1000000</f>
        <v>39775</v>
      </c>
      <c r="S76" s="4">
        <f>($B$76*[1]VWAP!R76)/1000000</f>
        <v>40000</v>
      </c>
      <c r="T76" s="4">
        <f>($B$76*[1]VWAP!S76)/1000000</f>
        <v>40025</v>
      </c>
      <c r="U76" s="4">
        <f>($B$76*[1]VWAP!T76)/1000000</f>
        <v>40500</v>
      </c>
      <c r="V76" s="4">
        <f>($B$76*[1]VWAP!U76)/1000000</f>
        <v>40600</v>
      </c>
      <c r="W76" s="4">
        <f>($B$76*[1]VWAP!V76)/1000000</f>
        <v>40625</v>
      </c>
      <c r="X76" s="4">
        <f>($B$76*[1]VWAP!W76)/1000000</f>
        <v>40850</v>
      </c>
      <c r="Y76" s="4">
        <f>($B$76*[1]VWAP!X76)/1000000</f>
        <v>41500</v>
      </c>
      <c r="Z76" s="4">
        <f>($B$76*[1]VWAP!Y76)/1000000</f>
        <v>41475</v>
      </c>
      <c r="AA76" s="4">
        <f>($B$76*[1]VWAP!Z76)/1000000</f>
        <v>41500</v>
      </c>
      <c r="AB76" s="4">
        <f>($B$76*[1]VWAP!AA76)/1000000</f>
        <v>42075</v>
      </c>
      <c r="AC76" s="4">
        <f>($B$76*[1]VWAP!AB76)/1000000</f>
        <v>42000</v>
      </c>
      <c r="AD76" s="4">
        <f>($B$76*[1]VWAP!AC76)/1000000</f>
        <v>42000</v>
      </c>
      <c r="AE76" s="4">
        <f>($B$76*[1]VWAP!AD76)/1000000</f>
        <v>42000</v>
      </c>
      <c r="AF76" s="4">
        <f>($B$76*[1]VWAP!AE76)/1000000</f>
        <v>42425</v>
      </c>
      <c r="AG76" s="4">
        <f>($B$76*[1]VWAP!AF76)/1000000</f>
        <v>42500</v>
      </c>
      <c r="AH76" s="4">
        <f>($B$76*[1]VWAP!AG76)/1000000</f>
        <v>42500</v>
      </c>
      <c r="AI76" s="4">
        <f>($B$76*[1]VWAP!AH76)/1000000</f>
        <v>43700</v>
      </c>
      <c r="AJ76" s="4">
        <f>($B$76*[1]VWAP!AI76)/1000000</f>
        <v>43700</v>
      </c>
      <c r="AK76" s="4">
        <f>($B$76*[1]VWAP!AJ76)/1000000</f>
        <v>43975</v>
      </c>
      <c r="AL76" s="4">
        <f>($B$76*[1]VWAP!AK76)/1000000</f>
        <v>48475</v>
      </c>
      <c r="AM76" s="4">
        <f>($B$76*[1]VWAP!AL76)/1000000</f>
        <v>49225</v>
      </c>
      <c r="AN76" s="4">
        <f>($B$76*[1]VWAP!AM76)/1000000</f>
        <v>49975</v>
      </c>
      <c r="AO76" s="4">
        <f>($B$76*[1]VWAP!AN76)/1000000</f>
        <v>49850</v>
      </c>
      <c r="AP76" s="4">
        <f>($B$76*[1]VWAP!AO76)/1000000</f>
        <v>48950</v>
      </c>
      <c r="AQ76" s="4">
        <f>($B$76*[1]VWAP!AP76)/1000000</f>
        <v>48950</v>
      </c>
      <c r="AR76" s="4">
        <f>($B$76*[1]VWAP!AQ76)/1000000</f>
        <v>48400</v>
      </c>
      <c r="AS76" s="4">
        <f>($B$76*[1]VWAP!AR76)/1000000</f>
        <v>48700</v>
      </c>
      <c r="AT76" s="4">
        <f>($B$76*[1]VWAP!AS76)/1000000</f>
        <v>48400</v>
      </c>
      <c r="AU76" s="4">
        <f>($B$76*[1]VWAP!AT76)/1000000</f>
        <v>48225</v>
      </c>
      <c r="AV76" s="4">
        <f>($B$76*[1]VWAP!AU76)/1000000</f>
        <v>48050</v>
      </c>
      <c r="AW76" s="4">
        <f>($B$76*[1]VWAP!AV76)/1000000</f>
        <v>47675</v>
      </c>
      <c r="AX76" s="4">
        <f>($B$76*[1]VWAP!AW76)/1000000</f>
        <v>48375</v>
      </c>
      <c r="AY76" s="4">
        <f>($B$76*[1]VWAP!AX76)/1000000</f>
        <v>48150</v>
      </c>
      <c r="AZ76" s="4">
        <f>($B$76*[1]VWAP!AY76)/1000000</f>
        <v>48150</v>
      </c>
      <c r="BA76" s="4">
        <f>($B$76*[1]VWAP!AZ76)/1000000</f>
        <v>48450</v>
      </c>
      <c r="BB76" s="4">
        <f>($B$76*[1]VWAP!BA76)/1000000</f>
        <v>48000</v>
      </c>
      <c r="BC76" s="4">
        <f>($B$76*[1]VWAP!BB76)/1000000</f>
        <v>48400</v>
      </c>
      <c r="BD76" s="4">
        <f>($B$76*[1]VWAP!BC76)/1000000</f>
        <v>48025</v>
      </c>
      <c r="BE76" s="4">
        <f>($B$76*[1]VWAP!BD76)/1000000</f>
        <v>48400</v>
      </c>
      <c r="BF76" s="4">
        <f>($B$76*[1]VWAP!BE76)/1000000</f>
        <v>48400</v>
      </c>
      <c r="BG76" s="4">
        <f>($B$76*[1]VWAP!BF76)/1000000</f>
        <v>48175</v>
      </c>
      <c r="BH76" s="4">
        <f>($B$76*[1]VWAP!BG76)/1000000</f>
        <v>48000</v>
      </c>
      <c r="BI76" s="4">
        <f>($B$76*[1]VWAP!BH76)/1000000</f>
        <v>47950</v>
      </c>
      <c r="BJ76" s="4">
        <f>($B$76*[1]VWAP!BI76)/1000000</f>
        <v>48000</v>
      </c>
      <c r="BK76" s="4">
        <f>($B$76*[1]VWAP!BJ76)/1000000</f>
        <v>48075</v>
      </c>
      <c r="BL76" s="4">
        <f>($B$76*[1]VWAP!BK76)/1000000</f>
        <v>47475</v>
      </c>
      <c r="BM76" s="4">
        <f>($B$76*[1]VWAP!BL76)/1000000</f>
        <v>47475</v>
      </c>
      <c r="BN76" s="4">
        <f>($B$76*[1]VWAP!BM76)/1000000</f>
        <v>47500</v>
      </c>
      <c r="BO76" s="4">
        <f>($B$76*[1]VWAP!BN76)/1000000</f>
        <v>47500</v>
      </c>
      <c r="BP76" s="4">
        <f>($B$76*[1]VWAP!BO76)/1000000</f>
        <v>47375</v>
      </c>
      <c r="BQ76" s="4">
        <f>($B$76*[1]VWAP!BP76)/1000000</f>
        <v>47500</v>
      </c>
      <c r="BR76" s="4">
        <f>($B$76*[1]VWAP!BQ76)/1000000</f>
        <v>47025</v>
      </c>
      <c r="BS76" s="4">
        <f>($B$76*[1]VWAP!BR76)/1000000</f>
        <v>47050</v>
      </c>
      <c r="BT76" s="4">
        <f>($B$76*[1]VWAP!BS76)/1000000</f>
        <v>47075</v>
      </c>
      <c r="BU76" s="4">
        <f>($B$76*[1]VWAP!BT76)/1000000</f>
        <v>47075</v>
      </c>
      <c r="BV76" s="4">
        <f>($B$76*[1]VWAP!BU76)/1000000</f>
        <v>47100</v>
      </c>
      <c r="BW76" s="4">
        <f>($B$76*[1]VWAP!BV76)/1000000</f>
        <v>47450</v>
      </c>
      <c r="BX76" s="4">
        <f>($B$76*[1]VWAP!BW76)/1000000</f>
        <v>47500</v>
      </c>
      <c r="BY76" s="4">
        <f>($B$76*[1]VWAP!BX76)/1000000</f>
        <v>43750</v>
      </c>
      <c r="BZ76" s="4">
        <f>($B$76*[1]VWAP!BY76)/1000000</f>
        <v>43225</v>
      </c>
      <c r="CA76" s="4">
        <f>($B$76*[1]VWAP!BZ76)/1000000</f>
        <v>43475</v>
      </c>
      <c r="CB76" s="4">
        <f>($B$76*[1]VWAP!CA76)/1000000</f>
        <v>43300</v>
      </c>
      <c r="CC76" s="4">
        <f>($B$76*[1]VWAP!CB76)/1000000</f>
        <v>43375</v>
      </c>
      <c r="CD76" s="4">
        <f>($B$76*[1]VWAP!CC76)/1000000</f>
        <v>43475</v>
      </c>
      <c r="CE76" s="4">
        <f>($B$76*[1]VWAP!CD76)/1000000</f>
        <v>45200</v>
      </c>
      <c r="CF76" s="4">
        <f>($B$76*[1]VWAP!CE76)/1000000</f>
        <v>46000</v>
      </c>
      <c r="CG76" s="4">
        <f>($B$76*[1]VWAP!CF76)/1000000</f>
        <v>46000</v>
      </c>
      <c r="CH76" s="4">
        <f>($B$76*[1]VWAP!CG76)/1000000</f>
        <v>45375</v>
      </c>
      <c r="CI76" s="4">
        <f>($B$76*[1]VWAP!CH76)/1000000</f>
        <v>45975</v>
      </c>
      <c r="CJ76" s="4">
        <f>($B$76*[1]VWAP!CI76)/1000000</f>
        <v>45775</v>
      </c>
      <c r="CK76" s="4">
        <f>($B$76*[1]VWAP!CJ76)/1000000</f>
        <v>45775</v>
      </c>
      <c r="CL76" s="4">
        <f>($B$76*[1]VWAP!CK76)/1000000</f>
        <v>46000</v>
      </c>
      <c r="CM76" s="4">
        <f>($B$76*[1]VWAP!CL76)/1000000</f>
        <v>46750</v>
      </c>
      <c r="CN76" s="4">
        <f>($B$76*[1]VWAP!CM76)/1000000</f>
        <v>47000</v>
      </c>
      <c r="CO76" s="4">
        <f>($B$76*[1]VWAP!CN76)/1000000</f>
        <v>47125</v>
      </c>
      <c r="CP76" s="4">
        <f>($B$76*[1]VWAP!CO76)/1000000</f>
        <v>47125</v>
      </c>
      <c r="CQ76" s="4">
        <f>($B$76*[1]VWAP!CP76)/1000000</f>
        <v>47100</v>
      </c>
      <c r="CR76" s="4">
        <f>($B$76*[1]VWAP!CQ76)/1000000</f>
        <v>47200</v>
      </c>
      <c r="CS76" s="4">
        <f>($B$76*[1]VWAP!CR76)/1000000</f>
        <v>47000</v>
      </c>
      <c r="CT76" s="4">
        <f>($B$76*[1]VWAP!CS76)/1000000</f>
        <v>47000</v>
      </c>
      <c r="CU76" s="4">
        <f>($B$76*[1]VWAP!CT76)/1000000</f>
        <v>46900</v>
      </c>
      <c r="CV76" s="4">
        <f>($B$76*[1]VWAP!CU76)/1000000</f>
        <v>47000</v>
      </c>
      <c r="CW76" s="4">
        <f>($B$76*[1]VWAP!CV76)/1000000</f>
        <v>47200</v>
      </c>
      <c r="CX76" s="4">
        <f>($B$76*[1]VWAP!CW76)/1000000</f>
        <v>46475</v>
      </c>
      <c r="CY76" s="4">
        <f>($B$76*[1]VWAP!CX76)/1000000</f>
        <v>46775</v>
      </c>
      <c r="CZ76" s="4">
        <f>($B$76*[1]VWAP!CY76)/1000000</f>
        <v>46500</v>
      </c>
      <c r="DA76" s="4">
        <f>($B$76*[1]VWAP!CZ76)/1000000</f>
        <v>46400</v>
      </c>
      <c r="DB76" s="4">
        <f>($B$76*[1]VWAP!DA76)/1000000</f>
        <v>46800</v>
      </c>
      <c r="DC76" s="4">
        <f>($B$76*[1]VWAP!DB76)/1000000</f>
        <v>46800</v>
      </c>
      <c r="DD76" s="4">
        <f>($B$76*[1]VWAP!DC76)/1000000</f>
        <v>46800</v>
      </c>
      <c r="DE76" s="4">
        <f>($B$76*[1]VWAP!DD76)/1000000</f>
        <v>46525</v>
      </c>
      <c r="DF76" s="4">
        <f>($B$76*[1]VWAP!DE76)/1000000</f>
        <v>46500</v>
      </c>
      <c r="DG76" s="4">
        <f>($B$76*[1]VWAP!DF76)/1000000</f>
        <v>46500</v>
      </c>
      <c r="DH76" s="4">
        <f>($B$76*[1]VWAP!DG76)/1000000</f>
        <v>46500</v>
      </c>
      <c r="DI76" s="4">
        <f>($B$76*[1]VWAP!DH76)/1000000</f>
        <v>46500</v>
      </c>
      <c r="DJ76" s="4">
        <f>($B$76*[1]VWAP!DI76)/1000000</f>
        <v>46500</v>
      </c>
      <c r="DK76" s="4">
        <f>($B$76*[1]VWAP!DJ76)/1000000</f>
        <v>46050</v>
      </c>
      <c r="DL76" s="4">
        <f>($B$76*[1]VWAP!DK76)/1000000</f>
        <v>45250</v>
      </c>
      <c r="DM76" s="4">
        <f>($B$76*[1]VWAP!DL76)/1000000</f>
        <v>45050</v>
      </c>
      <c r="DN76" s="4">
        <f>($B$76*[1]VWAP!DM76)/1000000</f>
        <v>45025</v>
      </c>
      <c r="DO76" s="4">
        <f>($B$76*[1]VWAP!DN76)/1000000</f>
        <v>45050</v>
      </c>
      <c r="DP76" s="4">
        <f>($B$76*[1]VWAP!DO76)/1000000</f>
        <v>44850</v>
      </c>
      <c r="DQ76" s="4">
        <f>($B$76*[1]VWAP!DP76)/1000000</f>
        <v>43750</v>
      </c>
      <c r="DR76" s="4">
        <f>($B$76*[1]VWAP!DQ76)/1000000</f>
        <v>43025</v>
      </c>
      <c r="DS76" s="4">
        <f>($B$76*[1]VWAP!DR76)/1000000</f>
        <v>43200</v>
      </c>
      <c r="DT76" s="4">
        <f>($B$76*[1]VWAP!DS76)/1000000</f>
        <v>43200</v>
      </c>
      <c r="DU76" s="4">
        <f>($B$76*[1]VWAP!DT76)/1000000</f>
        <v>43200</v>
      </c>
      <c r="DV76" s="4">
        <f>($B$76*[1]VWAP!DU76)/1000000</f>
        <v>43525</v>
      </c>
      <c r="DW76" s="4">
        <f>($B$76*[1]VWAP!DV76)/1000000</f>
        <v>45000</v>
      </c>
      <c r="DX76" s="4">
        <f>($B$76*[1]VWAP!DW76)/1000000</f>
        <v>45000</v>
      </c>
      <c r="DY76" s="4">
        <f>($B$76*[1]VWAP!DX76)/1000000</f>
        <v>45000</v>
      </c>
      <c r="DZ76" s="4">
        <f>($B$76*[1]VWAP!DY76)/1000000</f>
        <v>44950</v>
      </c>
      <c r="EA76" s="4">
        <f>($B$76*[1]VWAP!DZ76)/1000000</f>
        <v>44800</v>
      </c>
      <c r="EB76" s="4">
        <f>($B$76*[1]VWAP!EA76)/1000000</f>
        <v>44050</v>
      </c>
      <c r="EC76" s="4">
        <f>($B$76*[1]VWAP!EB76)/1000000</f>
        <v>44525</v>
      </c>
      <c r="ED76" s="4">
        <f>($B$76*[1]VWAP!EC76)/1000000</f>
        <v>44875</v>
      </c>
      <c r="EE76" s="4">
        <f>($B$76*[1]VWAP!ED76)/1000000</f>
        <v>43575</v>
      </c>
      <c r="EF76" s="4">
        <f>($B$76*[1]VWAP!EE76)/1000000</f>
        <v>44150</v>
      </c>
      <c r="EG76" s="4">
        <f>($B$76*[1]VWAP!EF76)/1000000</f>
        <v>44150</v>
      </c>
      <c r="EH76" s="4">
        <f>($B$76*[1]VWAP!EG76)/1000000</f>
        <v>44500</v>
      </c>
      <c r="EI76" s="4">
        <f>($B$76*[1]VWAP!EH76)/1000000</f>
        <v>43825</v>
      </c>
      <c r="EJ76" s="4">
        <f>($B$76*[1]VWAP!EI76)/1000000</f>
        <v>44500</v>
      </c>
      <c r="EK76" s="4">
        <f>($B$76*[1]VWAP!EJ76)/1000000</f>
        <v>44500</v>
      </c>
      <c r="EL76" s="4">
        <f>($B$76*[1]VWAP!EK76)/1000000</f>
        <v>45700</v>
      </c>
      <c r="EM76" s="4">
        <f>($B$76*[1]VWAP!EL76)/1000000</f>
        <v>45700</v>
      </c>
      <c r="EN76" s="4">
        <f>($B$76*[1]VWAP!EM76)/1000000</f>
        <v>46325</v>
      </c>
      <c r="EO76" s="4">
        <f>($B$76*[1]VWAP!EN76)/1000000</f>
        <v>46950</v>
      </c>
      <c r="EP76" s="4">
        <f>($B$76*[1]VWAP!EO76)/1000000</f>
        <v>46150</v>
      </c>
      <c r="EQ76" s="4">
        <f>($B$76*[1]VWAP!EP76)/1000000</f>
        <v>46500</v>
      </c>
      <c r="ER76" s="4">
        <f>($B$76*[1]VWAP!EQ76)/1000000</f>
        <v>46500</v>
      </c>
      <c r="ES76" s="4">
        <f>($B$76*[1]VWAP!ER76)/1000000</f>
        <v>46025</v>
      </c>
      <c r="ET76" s="4">
        <f>($B$76*[1]VWAP!ES76)/1000000</f>
        <v>45000</v>
      </c>
      <c r="EU76" s="4">
        <f>($B$76*[1]VWAP!ET76)/1000000</f>
        <v>45500</v>
      </c>
      <c r="EV76" s="4">
        <f>($B$76*[1]VWAP!EU76)/1000000</f>
        <v>45000</v>
      </c>
      <c r="EW76" s="4">
        <f>($B$76*[1]VWAP!EV76)/1000000</f>
        <v>45400</v>
      </c>
      <c r="EX76" s="4">
        <f>($B$76*[1]VWAP!EW76)/1000000</f>
        <v>44550</v>
      </c>
      <c r="EY76" s="4">
        <f>($B$76*[1]VWAP!EX76)/1000000</f>
        <v>45000</v>
      </c>
      <c r="EZ76" s="4">
        <f>($B$76*[1]VWAP!EY76)/1000000</f>
        <v>45050</v>
      </c>
      <c r="FA76" s="4">
        <f>($B$76*[1]VWAP!EZ76)/1000000</f>
        <v>45200</v>
      </c>
      <c r="FB76" s="4">
        <f>($B$76*[1]VWAP!FA76)/1000000</f>
        <v>45300</v>
      </c>
      <c r="FC76" s="4">
        <f>($B$76*[1]VWAP!FB76)/1000000</f>
        <v>45600</v>
      </c>
      <c r="FD76" s="4">
        <f>($B$76*[1]VWAP!FC76)/1000000</f>
        <v>45700</v>
      </c>
      <c r="FE76" s="4">
        <f>($B$76*[1]VWAP!FD76)/1000000</f>
        <v>46100</v>
      </c>
      <c r="FF76" s="4">
        <f>($B$76*[1]VWAP!FE76)/1000000</f>
        <v>46000</v>
      </c>
      <c r="FG76" s="4">
        <f>($B$76*[1]VWAP!FF76)/1000000</f>
        <v>46900</v>
      </c>
      <c r="FH76" s="4">
        <f>($B$76*[1]VWAP!FG76)/1000000</f>
        <v>46900</v>
      </c>
      <c r="FI76" s="4">
        <f>($B$76*[1]VWAP!FH76)/1000000</f>
        <v>46600</v>
      </c>
      <c r="FJ76" s="4">
        <f>($B$76*[1]VWAP!FI76)/1000000</f>
        <v>46700</v>
      </c>
      <c r="FK76" s="4">
        <f>($B$76*[1]VWAP!FJ76)/1000000</f>
        <v>46600</v>
      </c>
      <c r="FL76" s="4">
        <f>($B$76*[1]VWAP!FK76)/1000000</f>
        <v>46600</v>
      </c>
      <c r="FM76" s="4">
        <f>($B$76*[1]VWAP!FL76)/1000000</f>
        <v>46600</v>
      </c>
      <c r="FN76" s="4">
        <f>($B$76*[1]VWAP!FM76)/1000000</f>
        <v>46000</v>
      </c>
      <c r="FO76" s="4">
        <f>($B$76*[1]VWAP!FN76)/1000000</f>
        <v>45650</v>
      </c>
      <c r="FP76" s="4">
        <f>($B$76*[1]VWAP!FO76)/1000000</f>
        <v>46500</v>
      </c>
      <c r="FQ76" s="4">
        <f>($B$76*[1]VWAP!FP76)/1000000</f>
        <v>46175</v>
      </c>
      <c r="FR76" s="4">
        <f>($B$76*[1]VWAP!FQ76)/1000000</f>
        <v>46050</v>
      </c>
      <c r="FS76" s="4">
        <f>($B$76*[1]VWAP!FR76)/1000000</f>
        <v>46375</v>
      </c>
      <c r="FT76" s="4">
        <f>($B$76*[1]VWAP!FS76)/1000000</f>
        <v>46300</v>
      </c>
      <c r="FU76" s="4">
        <f>($B$76*[1]VWAP!FT76)/1000000</f>
        <v>46000</v>
      </c>
      <c r="FV76" s="4">
        <f>($B$76*[1]VWAP!FU76)/1000000</f>
        <v>46200</v>
      </c>
      <c r="FW76" s="4">
        <f>($B$76*[1]VWAP!FV76)/1000000</f>
        <v>46100</v>
      </c>
      <c r="FX76" s="4">
        <f>($B$76*[1]VWAP!FW76)/1000000</f>
        <v>45550</v>
      </c>
      <c r="FY76" s="4">
        <f>($B$76*[1]VWAP!FX76)/1000000</f>
        <v>45100</v>
      </c>
      <c r="FZ76" s="4">
        <f>($B$76*[1]VWAP!FY76)/1000000</f>
        <v>45500</v>
      </c>
      <c r="GA76" s="4">
        <f>($B$76*[1]VWAP!FZ76)/1000000</f>
        <v>45000</v>
      </c>
      <c r="GB76" s="4">
        <f>($B$76*[1]VWAP!GA76)/1000000</f>
        <v>44925</v>
      </c>
      <c r="GC76" s="4">
        <f>($B$76*[1]VWAP!GB76)/1000000</f>
        <v>44575</v>
      </c>
      <c r="GD76" s="4">
        <f>($B$76*[1]VWAP!GC76)/1000000</f>
        <v>44500</v>
      </c>
      <c r="GE76" s="4">
        <f>($B$76*[1]VWAP!GD76)/1000000</f>
        <v>44550</v>
      </c>
      <c r="GF76" s="4">
        <f>($B$76*[1]VWAP!GE76)/1000000</f>
        <v>44600</v>
      </c>
      <c r="GG76" s="4">
        <f>($B$76*[1]VWAP!GF76)/1000000</f>
        <v>44700</v>
      </c>
      <c r="GH76" s="4">
        <f>($B$76*[1]VWAP!GG76)/1000000</f>
        <v>44575</v>
      </c>
      <c r="GI76" s="4">
        <f>($B$76*[1]VWAP!GH76)/1000000</f>
        <v>44600</v>
      </c>
      <c r="GJ76" s="4">
        <f>($B$76*[1]VWAP!GI76)/1000000</f>
        <v>45100</v>
      </c>
      <c r="GK76" s="4">
        <f>($B$76*[1]VWAP!GJ76)/1000000</f>
        <v>45100</v>
      </c>
      <c r="GL76" s="4">
        <f>($B$76*[1]VWAP!GK76)/1000000</f>
        <v>44875</v>
      </c>
      <c r="GM76" s="4">
        <f>($B$76*[1]VWAP!GL76)/1000000</f>
        <v>44950</v>
      </c>
      <c r="GN76" s="4">
        <f>($B$76*[1]VWAP!GM76)/1000000</f>
        <v>45000</v>
      </c>
      <c r="GO76" s="4">
        <f>($B$76*[1]VWAP!GN76)/1000000</f>
        <v>44800</v>
      </c>
      <c r="GP76" s="4">
        <f>($B$76*[1]VWAP!GO76)/1000000</f>
        <v>44550</v>
      </c>
      <c r="GQ76" s="4">
        <f>($B$76*[1]VWAP!GP76)/1000000</f>
        <v>44500</v>
      </c>
      <c r="GR76" s="4">
        <f>($B$76*[1]VWAP!GQ76)/1000000</f>
        <v>44125</v>
      </c>
      <c r="GS76" s="4">
        <f>($B$76*[1]VWAP!GR76)/1000000</f>
        <v>43975</v>
      </c>
      <c r="GT76" s="4">
        <f>($B$76*[1]VWAP!GS76)/1000000</f>
        <v>43550</v>
      </c>
      <c r="GU76" s="4">
        <f>($B$76*[1]VWAP!GT76)/1000000</f>
        <v>43000</v>
      </c>
      <c r="GV76" s="4">
        <f>($B$76*[1]VWAP!GU76)/1000000</f>
        <v>43000</v>
      </c>
      <c r="GW76" s="4">
        <f>($B$76*[1]VWAP!GV76)/1000000</f>
        <v>43750</v>
      </c>
      <c r="GX76" s="4">
        <f>($B$76*[1]VWAP!GW76)/1000000</f>
        <v>43550</v>
      </c>
      <c r="GY76" s="4">
        <f>($B$76*[1]VWAP!GX76)/1000000</f>
        <v>43625</v>
      </c>
      <c r="GZ76" s="4">
        <f>($B$76*[1]VWAP!GY76)/1000000</f>
        <v>43500</v>
      </c>
      <c r="HA76" s="4">
        <f>($B$76*[1]VWAP!GZ76)/1000000</f>
        <v>43250</v>
      </c>
      <c r="HB76" s="4">
        <f>($B$76*[1]VWAP!HA76)/1000000</f>
        <v>43000</v>
      </c>
      <c r="HC76" s="4">
        <f>($B$76*[1]VWAP!HB76)/1000000</f>
        <v>43000</v>
      </c>
      <c r="HD76" s="4">
        <f>($B$76*[1]VWAP!HC76)/1000000</f>
        <v>43000</v>
      </c>
      <c r="HE76" s="4">
        <f>($B$76*[1]VWAP!HD76)/1000000</f>
        <v>43000</v>
      </c>
      <c r="HF76" s="4">
        <f>($B$76*[1]VWAP!HE76)/1000000</f>
        <v>43000</v>
      </c>
      <c r="HG76" s="4">
        <f>($B$76*[1]VWAP!HF76)/1000000</f>
        <v>42950</v>
      </c>
      <c r="HH76" s="4">
        <f>($B$76*[1]VWAP!HG76)/1000000</f>
        <v>43000</v>
      </c>
      <c r="HI76" s="4">
        <f>($B$76*[1]VWAP!HH76)/1000000</f>
        <v>43000</v>
      </c>
      <c r="HJ76" s="4">
        <f>($B$76*[1]VWAP!HI76)/1000000</f>
        <v>42825</v>
      </c>
      <c r="HK76" s="4">
        <f>($B$76*[1]VWAP!HJ76)/1000000</f>
        <v>42950</v>
      </c>
      <c r="HL76" s="4">
        <f>($B$76*[1]VWAP!HK76)/1000000</f>
        <v>42900</v>
      </c>
      <c r="HM76" s="4">
        <f>($B$76*[1]VWAP!HL76)/1000000</f>
        <v>42900</v>
      </c>
      <c r="HN76" s="4">
        <f>($B$76*[1]VWAP!HM76)/1000000</f>
        <v>42900</v>
      </c>
      <c r="HO76" s="4">
        <f>($B$76*[1]VWAP!HN76)/1000000</f>
        <v>42825</v>
      </c>
      <c r="HP76" s="4">
        <f>($B$76*[1]VWAP!HO76)/1000000</f>
        <v>42875</v>
      </c>
      <c r="HQ76" s="4">
        <f>($B$76*[1]VWAP!HP76)/1000000</f>
        <v>42875</v>
      </c>
      <c r="HR76" s="4">
        <f>($B$76*[1]VWAP!HQ76)/1000000</f>
        <v>42650</v>
      </c>
      <c r="HS76" s="4">
        <f>($B$76*[1]VWAP!HR76)/1000000</f>
        <v>42375</v>
      </c>
      <c r="HT76" s="4">
        <f>($B$76*[1]VWAP!HS76)/1000000</f>
        <v>42400</v>
      </c>
      <c r="HU76" s="4">
        <f>($B$76*[1]VWAP!HT76)/1000000</f>
        <v>42400</v>
      </c>
      <c r="HV76" s="4">
        <f>($B$76*[1]VWAP!HU76)/1000000</f>
        <v>42400</v>
      </c>
      <c r="HW76" s="4">
        <f>($B$76*[1]VWAP!HV76)/1000000</f>
        <v>43400</v>
      </c>
      <c r="HX76" s="4">
        <f>($B$76*[1]VWAP!HW76)/1000000</f>
        <v>43000</v>
      </c>
      <c r="HY76" s="4">
        <f>($B$76*[1]VWAP!HX76)/1000000</f>
        <v>43025</v>
      </c>
      <c r="HZ76" s="4">
        <f>($B$76*[1]VWAP!HY76)/1000000</f>
        <v>43000</v>
      </c>
      <c r="IA76" s="4">
        <f>($B$76*[1]VWAP!HZ76)/1000000</f>
        <v>42850</v>
      </c>
      <c r="IB76" s="4">
        <f>($B$76*[1]VWAP!IA76)/1000000</f>
        <v>42700</v>
      </c>
      <c r="IC76" s="4">
        <f>($B$76*[1]VWAP!IB76)/1000000</f>
        <v>42025</v>
      </c>
      <c r="ID76" s="4">
        <f>($B$76*[1]VWAP!IC76)/1000000</f>
        <v>42150</v>
      </c>
      <c r="IE76" s="4">
        <f>($B$76*[1]VWAP!ID76)/1000000</f>
        <v>42150</v>
      </c>
      <c r="IF76" s="4">
        <f>($B$76*[1]VWAP!IE76)/1000000</f>
        <v>43000</v>
      </c>
      <c r="IG76" s="4">
        <f>($B$76*[1]VWAP!IF76)/1000000</f>
        <v>43000</v>
      </c>
      <c r="IH76" s="4">
        <f>($B$76*[1]VWAP!IG76)/1000000</f>
        <v>42750</v>
      </c>
      <c r="II76" s="4">
        <f>($B$76*[1]VWAP!IH76)/1000000</f>
        <v>42900</v>
      </c>
      <c r="IJ76" s="4">
        <f>($B$76*[1]VWAP!II76)/1000000</f>
        <v>42900</v>
      </c>
      <c r="IK76" s="4">
        <f>($B$76*[1]VWAP!IJ76)/1000000</f>
        <v>43500</v>
      </c>
      <c r="IL76" s="4">
        <f>($B$76*[1]VWAP!IK76)/1000000</f>
        <v>43500</v>
      </c>
      <c r="IM76" s="4">
        <f>($B$76*[1]VWAP!IL76)/1000000</f>
        <v>43500</v>
      </c>
      <c r="IN76" s="4">
        <f>($B$76*[1]VWAP!IM76)/1000000</f>
        <v>43600</v>
      </c>
      <c r="IO76" s="4">
        <f>($B$76*[1]VWAP!IN76)/1000000</f>
        <v>44000</v>
      </c>
      <c r="IP76" s="4">
        <f>($B$76*[1]VWAP!IO76)/1000000</f>
        <v>44000</v>
      </c>
      <c r="IQ76" s="4">
        <f>($B$76*[1]VWAP!IP76)/1000000</f>
        <v>43500</v>
      </c>
      <c r="IR76" s="4">
        <f>($B$76*[1]VWAP!IQ76)/1000000</f>
        <v>44150</v>
      </c>
      <c r="IS76" s="4">
        <f>($B$76*[1]VWAP!IR76)/1000000</f>
        <v>44150</v>
      </c>
      <c r="IT76" s="4">
        <f>($B$76*[1]VWAP!IS76)/1000000</f>
        <v>44150</v>
      </c>
      <c r="IU76" s="4">
        <f>($B$76*[1]VWAP!IT76)/1000000</f>
        <v>44000</v>
      </c>
      <c r="IV76" s="4">
        <f>($B$76*[1]VWAP!IU76)/1000000</f>
        <v>44000</v>
      </c>
      <c r="IW76" s="4">
        <f>($B$76*[1]VWAP!IV76)/1000000</f>
        <v>44200</v>
      </c>
      <c r="IX76" s="4">
        <f>($B$76*[1]VWAP!IW76)/1000000</f>
        <v>44200</v>
      </c>
      <c r="IY76" s="4">
        <f>($B$76*[1]VWAP!IX76)/1000000</f>
        <v>44200</v>
      </c>
      <c r="IZ76" s="4">
        <f>($B$76*[1]VWAP!IY76)/1000000</f>
        <v>44200</v>
      </c>
      <c r="JA76" s="4">
        <f>($B$76*[1]VWAP!IZ76)/1000000</f>
        <v>44500</v>
      </c>
      <c r="JB76" s="4">
        <f>($B$76*[1]VWAP!JA76)/1000000</f>
        <v>44050</v>
      </c>
      <c r="JC76" s="4">
        <f>($B$76*[1]VWAP!JB76)/1000000</f>
        <v>44000</v>
      </c>
      <c r="JD76" s="4">
        <f>($B$76*[1]VWAP!JC76)/1000000</f>
        <v>43925</v>
      </c>
      <c r="JE76" s="4">
        <f>($B$76*[1]VWAP!JD76)/1000000</f>
        <v>43925</v>
      </c>
      <c r="JF76" s="4">
        <f>($B$76*[1]VWAP!JE76)/1000000</f>
        <v>43750</v>
      </c>
      <c r="JG76" s="4">
        <f>($B$76*[1]VWAP!JF76)/1000000</f>
        <v>45000</v>
      </c>
      <c r="JH76" s="4">
        <f>($B$76*[1]VWAP!JG76)/1000000</f>
        <v>44275</v>
      </c>
      <c r="JI76" s="4">
        <f>($B$76*[1]VWAP!JH76)/1000000</f>
        <v>44800</v>
      </c>
      <c r="JJ76" s="4">
        <f>($B$76*[1]VWAP!JI76)/1000000</f>
        <v>43925</v>
      </c>
      <c r="JK76" s="4">
        <f>($B$76*[1]VWAP!JJ76)/1000000</f>
        <v>44800</v>
      </c>
      <c r="JL76" s="4">
        <f>($B$76*[1]VWAP!JK76)/1000000</f>
        <v>44725</v>
      </c>
      <c r="JM76" s="4">
        <f>($B$76*[1]VWAP!JL76)/1000000</f>
        <v>44600</v>
      </c>
      <c r="JN76" s="4">
        <f>($B$76*[1]VWAP!JM76)/1000000</f>
        <v>44800</v>
      </c>
      <c r="JO76" s="4">
        <f>($B$76*[1]VWAP!JN76)/1000000</f>
        <v>46800</v>
      </c>
      <c r="JP76" s="4">
        <f>($B$76*[1]VWAP!JO76)/1000000</f>
        <v>44800</v>
      </c>
      <c r="JQ76" s="4">
        <f>($B$76*[1]VWAP!JP76)/1000000</f>
        <v>44800</v>
      </c>
      <c r="JR76" s="4">
        <f>($B$76*[1]VWAP!JQ76)/1000000</f>
        <v>45075</v>
      </c>
      <c r="JS76" s="4">
        <f>($B$76*[1]VWAP!JR76)/1000000</f>
        <v>45075</v>
      </c>
      <c r="JT76" s="4">
        <f>($B$76*[1]VWAP!JS76)/1000000</f>
        <v>44875</v>
      </c>
      <c r="JU76" s="4">
        <f>($B$76*[1]VWAP!JT76)/1000000</f>
        <v>43050</v>
      </c>
      <c r="JV76" s="4">
        <f>($B$76*[1]VWAP!JU76)/1000000</f>
        <v>43500</v>
      </c>
      <c r="JW76" s="4">
        <f>($B$76*[1]VWAP!JV76)/1000000</f>
        <v>43000</v>
      </c>
      <c r="JX76" s="4">
        <f>($B$76*[1]VWAP!JW76)/1000000</f>
        <v>44500</v>
      </c>
      <c r="JY76" s="4">
        <f>($B$76*[1]VWAP!JX76)/1000000</f>
        <v>44500</v>
      </c>
      <c r="JZ76" s="4">
        <f>($B$76*[1]VWAP!JY76)/1000000</f>
        <v>44725</v>
      </c>
      <c r="KA76" s="4">
        <f>($B$76*[1]VWAP!JZ76)/1000000</f>
        <v>46800</v>
      </c>
      <c r="KB76" s="4">
        <f>($B$76*[1]VWAP!KA76)/1000000</f>
        <v>46800</v>
      </c>
      <c r="KC76" s="4">
        <f>($B$76*[1]VWAP!KB76)/1000000</f>
        <v>49075</v>
      </c>
      <c r="KD76" s="4">
        <f>($B$76*[1]VWAP!KC76)/1000000</f>
        <v>50900</v>
      </c>
      <c r="KE76" s="4">
        <f>($B$76*[1]VWAP!KD76)/1000000</f>
        <v>50300</v>
      </c>
      <c r="KF76" s="4">
        <f>($B$76*[1]VWAP!KE76)/1000000</f>
        <v>49125</v>
      </c>
      <c r="KG76" s="4">
        <f>($B$76*[1]VWAP!KF76)/1000000</f>
        <v>49600</v>
      </c>
      <c r="KH76" s="4">
        <f>($B$76*[1]VWAP!KG76)/1000000</f>
        <v>49750</v>
      </c>
      <c r="KI76" s="4">
        <f>($B$76*[1]VWAP!KH76)/1000000</f>
        <v>48975</v>
      </c>
      <c r="KJ76" s="4">
        <f>($B$76*[1]VWAP!KI76)/1000000</f>
        <v>49400</v>
      </c>
      <c r="KK76" s="4">
        <f>($B$76*[1]VWAP!KJ76)/1000000</f>
        <v>48150</v>
      </c>
      <c r="KL76" s="4">
        <f>($B$76*[1]VWAP!KK76)/1000000</f>
        <v>49025</v>
      </c>
      <c r="KM76" s="4">
        <f>($B$76*[1]VWAP!KL76)/1000000</f>
        <v>49050</v>
      </c>
      <c r="KN76" s="4">
        <f>($B$76*[1]VWAP!KM76)/1000000</f>
        <v>49100</v>
      </c>
      <c r="KO76" s="4">
        <f>($B$76*[1]VWAP!KN76)/1000000</f>
        <v>49500</v>
      </c>
      <c r="KP76" s="4">
        <f>($B$76*[1]VWAP!KO76)/1000000</f>
        <v>49475</v>
      </c>
      <c r="KQ76" s="4">
        <f>($B$76*[1]VWAP!KP76)/1000000</f>
        <v>49325</v>
      </c>
      <c r="KR76" s="4">
        <f>($B$76*[1]VWAP!KQ76)/1000000</f>
        <v>49100</v>
      </c>
      <c r="KS76" s="4">
        <f>($B$76*[1]VWAP!KR76)/1000000</f>
        <v>49100</v>
      </c>
      <c r="KT76" s="4">
        <f>($B$76*[1]VWAP!KS76)/1000000</f>
        <v>48925</v>
      </c>
      <c r="KU76" s="4">
        <f>($B$76*[1]VWAP!KT76)/1000000</f>
        <v>49000</v>
      </c>
      <c r="KV76" s="4">
        <f>($B$76*[1]VWAP!KU76)/1000000</f>
        <v>48750</v>
      </c>
      <c r="KW76" s="4">
        <f>($B$76*[1]VWAP!KV76)/1000000</f>
        <v>49025</v>
      </c>
      <c r="KX76" s="4">
        <f>($B$76*[1]VWAP!KW76)/1000000</f>
        <v>49000</v>
      </c>
      <c r="KY76" s="4">
        <f>($B$76*[1]VWAP!KX76)/1000000</f>
        <v>48700</v>
      </c>
      <c r="KZ76" s="4">
        <f>($B$76*[1]VWAP!KY76)/1000000</f>
        <v>49000</v>
      </c>
      <c r="LA76" s="4">
        <f>($B$76*[1]VWAP!KZ76)/1000000</f>
        <v>49000</v>
      </c>
      <c r="LB76" s="4">
        <f>($B$76*[1]VWAP!LA76)/1000000</f>
        <v>49100</v>
      </c>
      <c r="LC76" s="4">
        <f>($B$76*[1]VWAP!LB76)/1000000</f>
        <v>49925</v>
      </c>
      <c r="LD76" s="4">
        <f>($B$76*[1]VWAP!LC76)/1000000</f>
        <v>49300</v>
      </c>
      <c r="LE76" s="4">
        <f>($B$76*[1]VWAP!LD76)/1000000</f>
        <v>49050</v>
      </c>
      <c r="LF76" s="4">
        <f>($B$76*[1]VWAP!LE76)/1000000</f>
        <v>49625</v>
      </c>
      <c r="LG76" s="4">
        <f>($B$76*[1]VWAP!LF76)/1000000</f>
        <v>49000</v>
      </c>
      <c r="LH76" s="4">
        <f>($B$76*[1]VWAP!LG76)/1000000</f>
        <v>48875</v>
      </c>
      <c r="LI76" s="4">
        <f>($B$76*[1]VWAP!LH76)/1000000</f>
        <v>49125</v>
      </c>
      <c r="LJ76" s="4">
        <f>($B$76*[1]VWAP!LI76)/1000000</f>
        <v>49125</v>
      </c>
      <c r="LK76" s="4">
        <f>($B$76*[1]VWAP!LJ76)/1000000</f>
        <v>48825</v>
      </c>
      <c r="LL76" s="4">
        <f>($B$76*[1]VWAP!LK76)/1000000</f>
        <v>49450</v>
      </c>
      <c r="LM76" s="4">
        <f>($B$76*[1]VWAP!LL76)/1000000</f>
        <v>49150</v>
      </c>
      <c r="LN76" s="4">
        <f>($B$76*[1]VWAP!LM76)/1000000</f>
        <v>49000</v>
      </c>
      <c r="LO76" s="4">
        <f>($B$76*[1]VWAP!LN76)/1000000</f>
        <v>49000</v>
      </c>
      <c r="LP76" s="4">
        <f>($B$76*[1]VWAP!LO76)/1000000</f>
        <v>49000</v>
      </c>
      <c r="LQ76" s="4">
        <f>($B$76*[1]VWAP!LP76)/1000000</f>
        <v>48850</v>
      </c>
      <c r="LR76" s="4">
        <f>($B$76*[1]VWAP!LQ76)/1000000</f>
        <v>48975</v>
      </c>
      <c r="LS76" s="4">
        <f>($B$76*[1]VWAP!LR76)/1000000</f>
        <v>49000</v>
      </c>
      <c r="LT76" s="4">
        <f>($B$76*[1]VWAP!LS76)/1000000</f>
        <v>48800</v>
      </c>
      <c r="LU76" s="4">
        <f>($B$76*[1]VWAP!LT76)/1000000</f>
        <v>44800</v>
      </c>
      <c r="LV76" s="4">
        <f>($B$76*[1]VWAP!LU76)/1000000</f>
        <v>42600</v>
      </c>
      <c r="LW76" s="4">
        <f>($B$76*[1]VWAP!LV76)/1000000</f>
        <v>42100</v>
      </c>
      <c r="LX76" s="4">
        <f>($B$76*[1]VWAP!LW76)/1000000</f>
        <v>43375</v>
      </c>
      <c r="LY76" s="4">
        <f>($B$76*[1]VWAP!LX76)/1000000</f>
        <v>42500</v>
      </c>
      <c r="LZ76" s="4">
        <f>($B$76*[1]VWAP!LY76)/1000000</f>
        <v>42075</v>
      </c>
      <c r="MA76" s="4">
        <f>($B$76*[1]VWAP!LZ76)/1000000</f>
        <v>41750</v>
      </c>
      <c r="MB76" s="4">
        <f>($B$76*[1]VWAP!MA76)/1000000</f>
        <v>41750</v>
      </c>
      <c r="MC76" s="4">
        <f>($B$76*[1]VWAP!MB76)/1000000</f>
        <v>40400</v>
      </c>
      <c r="MD76" s="4">
        <f>($B$76*[1]VWAP!MC76)/1000000</f>
        <v>40925</v>
      </c>
      <c r="ME76" s="4">
        <f>($B$76*[1]VWAP!MD76)/1000000</f>
        <v>42100</v>
      </c>
      <c r="MF76" s="4">
        <f>($B$76*[1]VWAP!ME76)/1000000</f>
        <v>42300</v>
      </c>
      <c r="MG76" s="4">
        <f>($B$76*[1]VWAP!MF76)/1000000</f>
        <v>42875</v>
      </c>
      <c r="MH76" s="4">
        <f>($B$76*[1]VWAP!MG76)/1000000</f>
        <v>41650</v>
      </c>
      <c r="MI76" s="4">
        <f>($B$76*[1]VWAP!MH76)/1000000</f>
        <v>42000</v>
      </c>
      <c r="MJ76" s="4">
        <f>($B$76*[1]VWAP!MI76)/1000000</f>
        <v>42000</v>
      </c>
      <c r="MK76" s="4">
        <f>($B$76*[1]VWAP!MJ76)/1000000</f>
        <v>42000</v>
      </c>
      <c r="ML76" s="4">
        <f>($B$76*[1]VWAP!MK76)/1000000</f>
        <v>42000</v>
      </c>
      <c r="MM76" s="4">
        <f>($B$76*[1]VWAP!ML76)/1000000</f>
        <v>42000</v>
      </c>
      <c r="MN76" s="4">
        <f>($B$76*[1]VWAP!MM76)/1000000</f>
        <v>41600</v>
      </c>
      <c r="MO76" s="4">
        <f>($B$76*[1]VWAP!MN76)/1000000</f>
        <v>41575</v>
      </c>
      <c r="MP76" s="4">
        <f>($B$76*[1]VWAP!MO76)/1000000</f>
        <v>41900</v>
      </c>
      <c r="MQ76" s="4">
        <f>($B$76*[1]VWAP!MP76)/1000000</f>
        <v>41975</v>
      </c>
      <c r="MR76" s="4">
        <f>($B$76*[1]VWAP!MQ76)/1000000</f>
        <v>42000</v>
      </c>
      <c r="MS76" s="4">
        <f>($B$76*[1]VWAP!MR76)/1000000</f>
        <v>41700</v>
      </c>
      <c r="MT76" s="4">
        <f>($B$76*[1]VWAP!MS76)/1000000</f>
        <v>41700</v>
      </c>
      <c r="MU76" s="4">
        <f>($B$76*[1]VWAP!MT76)/1000000</f>
        <v>41825</v>
      </c>
      <c r="MV76" s="4">
        <f>($B$76*[1]VWAP!MU76)/1000000</f>
        <v>42000</v>
      </c>
      <c r="MW76" s="4">
        <f>($B$76*[1]VWAP!MV76)/1000000</f>
        <v>42500</v>
      </c>
      <c r="MX76" s="4">
        <f>($B$76*[1]VWAP!MW76)/1000000</f>
        <v>42500</v>
      </c>
      <c r="MY76" s="4">
        <f>($B$76*[1]VWAP!MX76)/1000000</f>
        <v>42500</v>
      </c>
      <c r="MZ76" s="4">
        <f>($B$76*[1]VWAP!MY76)/1000000</f>
        <v>42500</v>
      </c>
      <c r="NA76" s="4">
        <f>($B$76*[1]VWAP!MZ76)/1000000</f>
        <v>42800</v>
      </c>
      <c r="NB76" s="4">
        <f>($B$76*[1]VWAP!NA76)/1000000</f>
        <v>43000</v>
      </c>
      <c r="NC76" s="4">
        <f>($B$76*[1]VWAP!NB76)/1000000</f>
        <v>42875</v>
      </c>
      <c r="ND76" s="4">
        <f>($B$76*[1]VWAP!NC76)/1000000</f>
        <v>42875</v>
      </c>
      <c r="NE76" s="4">
        <f>($B$76*[1]VWAP!ND76)/1000000</f>
        <v>42475</v>
      </c>
      <c r="NF76" s="4">
        <f>($B$76*[1]VWAP!NE76)/1000000</f>
        <v>42525</v>
      </c>
      <c r="NG76" s="4">
        <f>($B$76*[1]VWAP!NF76)/1000000</f>
        <v>42450</v>
      </c>
      <c r="NH76" s="4">
        <f>($B$76*[1]VWAP!NG76)/1000000</f>
        <v>42100</v>
      </c>
      <c r="NI76" s="4">
        <f>($B$76*[1]VWAP!NH76)/1000000</f>
        <v>42100</v>
      </c>
      <c r="NJ76" s="4">
        <f>($B$76*[1]VWAP!NI76)/1000000</f>
        <v>42375</v>
      </c>
      <c r="NK76" s="4">
        <f>($B$76*[1]VWAP!NJ76)/1000000</f>
        <v>41950</v>
      </c>
      <c r="NL76" s="4">
        <f>($B$76*[1]VWAP!NK76)/1000000</f>
        <v>41600</v>
      </c>
      <c r="NM76" s="4">
        <f>($B$76*[1]VWAP!NL76)/1000000</f>
        <v>40775</v>
      </c>
      <c r="NN76" s="4">
        <f>($B$76*[1]VWAP!NM76)/1000000</f>
        <v>41500</v>
      </c>
      <c r="NO76" s="4">
        <f>($B$76*[1]VWAP!NN76)/1000000</f>
        <v>42000</v>
      </c>
      <c r="NP76" s="4">
        <f>($B$76*[1]VWAP!NO76)/1000000</f>
        <v>42000</v>
      </c>
      <c r="NQ76" s="4">
        <f>($B$76*[1]VWAP!NP76)/1000000</f>
        <v>41500</v>
      </c>
      <c r="NR76" s="4">
        <f>($B$76*[1]VWAP!NQ76)/1000000</f>
        <v>41025</v>
      </c>
      <c r="NS76" s="4">
        <f>($B$76*[1]VWAP!NR76)/1000000</f>
        <v>41450</v>
      </c>
      <c r="NT76" s="4">
        <f>($B$76*[1]VWAP!NS76)/1000000</f>
        <v>41450</v>
      </c>
      <c r="NU76" s="4">
        <f>($B$76*[1]VWAP!NT76)/1000000</f>
        <v>42000</v>
      </c>
      <c r="NV76" s="4">
        <f>($B$76*[1]VWAP!NU76)/1000000</f>
        <v>42075</v>
      </c>
      <c r="NW76" s="4">
        <f>($B$76*[1]VWAP!NV76)/1000000</f>
        <v>42500</v>
      </c>
      <c r="NX76" s="4">
        <f>($B$76*[1]VWAP!NW76)/1000000</f>
        <v>42350</v>
      </c>
      <c r="NY76" s="4">
        <f>($B$76*[1]VWAP!NX76)/1000000</f>
        <v>42050</v>
      </c>
      <c r="NZ76" s="4">
        <f>($B$76*[1]VWAP!NY76)/1000000</f>
        <v>42500</v>
      </c>
      <c r="OA76" s="4">
        <f>($B$76*[1]VWAP!NZ76)/1000000</f>
        <v>43000</v>
      </c>
      <c r="OB76" s="4">
        <f>($B$76*[1]VWAP!OA76)/1000000</f>
        <v>44500</v>
      </c>
      <c r="OC76" s="4">
        <f>($B$76*[1]VWAP!OB76)/1000000</f>
        <v>44500</v>
      </c>
      <c r="OD76" s="4">
        <f>($B$76*[1]VWAP!OC76)/1000000</f>
        <v>44225</v>
      </c>
      <c r="OE76" s="4">
        <f>($B$76*[1]VWAP!OD76)/1000000</f>
        <v>43000</v>
      </c>
      <c r="OF76" s="4">
        <f>($B$76*[1]VWAP!OE76)/1000000</f>
        <v>44475</v>
      </c>
      <c r="OG76" s="4">
        <f>($B$76*[1]VWAP!OF76)/1000000</f>
        <v>44475</v>
      </c>
      <c r="OH76" s="4">
        <f>($B$76*[1]VWAP!OG76)/1000000</f>
        <v>44000</v>
      </c>
      <c r="OI76" s="4">
        <f>($B$76*[1]VWAP!OH76)/1000000</f>
        <v>44000</v>
      </c>
      <c r="OJ76" s="4">
        <f>($B$76*[1]VWAP!OI76)/1000000</f>
        <v>43975</v>
      </c>
      <c r="OK76" s="4">
        <f>($B$76*[1]VWAP!OJ76)/1000000</f>
        <v>43400</v>
      </c>
      <c r="OL76" s="4">
        <f>($B$76*[1]VWAP!OK76)/1000000</f>
        <v>43400</v>
      </c>
      <c r="OM76" s="4">
        <f>($B$76*[1]VWAP!OL76)/1000000</f>
        <v>43400</v>
      </c>
      <c r="ON76" s="4">
        <f>($B$76*[1]VWAP!OM76)/1000000</f>
        <v>44500</v>
      </c>
      <c r="OO76" s="4">
        <f>($B$76*[1]VWAP!ON76)/1000000</f>
        <v>44500</v>
      </c>
      <c r="OP76" s="4">
        <f>($B$76*[1]VWAP!OO76)/1000000</f>
        <v>43800</v>
      </c>
      <c r="OQ76" s="4">
        <f>($B$76*[1]VWAP!OP76)/1000000</f>
        <v>44500</v>
      </c>
      <c r="OR76" s="4">
        <f>($B$76*[1]VWAP!OQ76)/1000000</f>
        <v>44500</v>
      </c>
      <c r="OS76" s="4">
        <f>($B$76*[1]VWAP!OR76)/1000000</f>
        <v>43075</v>
      </c>
      <c r="OT76" s="4">
        <f>($B$76*[1]VWAP!OS76)/1000000</f>
        <v>43000</v>
      </c>
      <c r="OU76" s="4">
        <f>($B$76*[1]VWAP!OT76)/1000000</f>
        <v>44000</v>
      </c>
      <c r="OV76" s="4">
        <f>($B$76*[1]VWAP!OU76)/1000000</f>
        <v>44000</v>
      </c>
      <c r="OW76" s="4">
        <f>($B$76*[1]VWAP!OV76)/1000000</f>
        <v>44050</v>
      </c>
      <c r="OX76" s="4">
        <f>($B$76*[1]VWAP!OW76)/1000000</f>
        <v>43925</v>
      </c>
      <c r="OY76" s="4">
        <f>($B$76*[1]VWAP!OX76)/1000000</f>
        <v>44025</v>
      </c>
      <c r="OZ76" s="4">
        <f>($B$76*[1]VWAP!OY76)/1000000</f>
        <v>46000</v>
      </c>
      <c r="PA76" s="4">
        <f>($B$76*[1]VWAP!OZ76)/1000000</f>
        <v>44025</v>
      </c>
      <c r="PB76" s="4">
        <f>($B$76*[1]VWAP!PA76)/1000000</f>
        <v>44000</v>
      </c>
      <c r="PC76" s="4">
        <f>($B$76*[1]VWAP!PB76)/1000000</f>
        <v>44000</v>
      </c>
      <c r="PD76" s="4">
        <f>($B$76*[1]VWAP!PC76)/1000000</f>
        <v>44750</v>
      </c>
      <c r="PE76" s="4">
        <f>($B$76*[1]VWAP!PD76)/1000000</f>
        <v>45000</v>
      </c>
      <c r="PF76" s="4">
        <f>($B$76*[1]VWAP!PE76)/1000000</f>
        <v>45000</v>
      </c>
      <c r="PG76" s="4">
        <f>($B$76*[1]VWAP!PF76)/1000000</f>
        <v>44975</v>
      </c>
      <c r="PH76" s="4">
        <f>($B$76*[1]VWAP!PG76)/1000000</f>
        <v>44975</v>
      </c>
      <c r="PI76" s="4">
        <f>($B$76*[1]VWAP!PH76)/1000000</f>
        <v>46325</v>
      </c>
      <c r="PJ76" s="4">
        <f>($B$76*[1]VWAP!PI76)/1000000</f>
        <v>45000</v>
      </c>
      <c r="PK76" s="4">
        <f>($B$76*[1]VWAP!PJ76)/1000000</f>
        <v>45000</v>
      </c>
      <c r="PL76" s="4">
        <f>($B$76*[1]VWAP!PK76)/1000000</f>
        <v>45000</v>
      </c>
      <c r="PM76" s="4">
        <f>($B$76*[1]VWAP!PL76)/1000000</f>
        <v>45000</v>
      </c>
      <c r="PN76" s="4">
        <f>($B$76*[1]VWAP!PM76)/1000000</f>
        <v>45000</v>
      </c>
      <c r="PO76" s="4">
        <f>($B$76*[1]VWAP!PN76)/1000000</f>
        <v>44750</v>
      </c>
      <c r="PP76" s="4">
        <f>($B$76*[1]VWAP!PO76)/1000000</f>
        <v>44325</v>
      </c>
      <c r="PQ76" s="4">
        <f>($B$76*[1]VWAP!PP76)/1000000</f>
        <v>44000</v>
      </c>
      <c r="PR76" s="4">
        <f>($B$76*[1]VWAP!PQ76)/1000000</f>
        <v>44200</v>
      </c>
      <c r="PS76" s="4">
        <f>($B$76*[1]VWAP!PR76)/1000000</f>
        <v>45000</v>
      </c>
      <c r="PT76" s="4">
        <f>($B$76*[1]VWAP!PS76)/1000000</f>
        <v>44350</v>
      </c>
      <c r="PU76" s="4">
        <f>($B$76*[1]VWAP!PT76)/1000000</f>
        <v>44200</v>
      </c>
      <c r="PV76" s="4">
        <f>($B$76*[1]VWAP!PU76)/1000000</f>
        <v>44950</v>
      </c>
      <c r="PW76" s="4">
        <f>($B$76*[1]VWAP!PV76)/1000000</f>
        <v>44300</v>
      </c>
      <c r="PX76" s="4">
        <f>($B$76*[1]VWAP!PW76)/1000000</f>
        <v>44200</v>
      </c>
      <c r="PY76" s="4">
        <f>($B$76*[1]VWAP!PX76)/1000000</f>
        <v>44500</v>
      </c>
      <c r="PZ76" s="4">
        <f>($B$76*[1]VWAP!PY76)/1000000</f>
        <v>44025</v>
      </c>
      <c r="QA76" s="4">
        <f>($B$76*[1]VWAP!PZ76)/1000000</f>
        <v>44000</v>
      </c>
      <c r="QB76" s="4">
        <f>($B$76*[1]VWAP!QA76)/1000000</f>
        <v>44300</v>
      </c>
      <c r="QC76" s="4">
        <f>($B$76*[1]VWAP!QB76)/1000000</f>
        <v>44025</v>
      </c>
      <c r="QD76" s="4">
        <f>($B$76*[1]VWAP!QC76)/1000000</f>
        <v>44050</v>
      </c>
      <c r="QE76" s="4">
        <f>($B$76*[1]VWAP!QD76)/1000000</f>
        <v>44050</v>
      </c>
      <c r="QF76" s="4">
        <f>($B$76*[1]VWAP!QE76)/1000000</f>
        <v>43350</v>
      </c>
      <c r="QG76" s="4">
        <f>($B$76*[1]VWAP!QF76)/1000000</f>
        <v>43350</v>
      </c>
      <c r="QH76" s="4">
        <f>($B$76*[1]VWAP!QG76)/1000000</f>
        <v>43900</v>
      </c>
      <c r="QI76" s="4">
        <f>($B$76*[1]VWAP!QH76)/1000000</f>
        <v>44075</v>
      </c>
      <c r="QJ76" s="4">
        <f>($B$76*[1]VWAP!QI76)/1000000</f>
        <v>43800</v>
      </c>
      <c r="QK76" s="4">
        <f>($B$76*[1]VWAP!QJ76)/1000000</f>
        <v>43800</v>
      </c>
      <c r="QL76" s="4">
        <f>($B$76*[1]VWAP!QK76)/1000000</f>
        <v>43675</v>
      </c>
      <c r="QM76" s="4">
        <f>($B$76*[1]VWAP!QL76)/1000000</f>
        <v>43425</v>
      </c>
      <c r="QN76" s="4">
        <f>($B$76*[1]VWAP!QM76)/1000000</f>
        <v>43525</v>
      </c>
      <c r="QO76" s="4">
        <f>($B$76*[1]VWAP!QN76)/1000000</f>
        <v>43525</v>
      </c>
      <c r="QP76" s="4">
        <f>($B$76*[1]VWAP!QO76)/1000000</f>
        <v>43400</v>
      </c>
      <c r="QQ76" s="4">
        <f>($B$76*[1]VWAP!QP76)/1000000</f>
        <v>43350</v>
      </c>
      <c r="QR76" s="4">
        <f>($B$76*[1]VWAP!QQ76)/1000000</f>
        <v>43375</v>
      </c>
      <c r="QS76" s="4">
        <f>($B$76*[1]VWAP!QR76)/1000000</f>
        <v>43500</v>
      </c>
      <c r="QT76" s="4">
        <f>($B$76*[1]VWAP!QS76)/1000000</f>
        <v>43250</v>
      </c>
      <c r="QU76" s="4">
        <f>($B$76*[1]VWAP!QT76)/1000000</f>
        <v>43400</v>
      </c>
      <c r="QV76" s="4">
        <f>($B$76*[1]VWAP!QU76)/1000000</f>
        <v>43000</v>
      </c>
      <c r="QW76" s="4">
        <f>($B$76*[1]VWAP!QV76)/1000000</f>
        <v>43200</v>
      </c>
      <c r="QX76" s="4">
        <f>($B$76*[1]VWAP!QW76)/1000000</f>
        <v>43175</v>
      </c>
      <c r="QY76" s="4">
        <f>($B$76*[1]VWAP!QX76)/1000000</f>
        <v>42775</v>
      </c>
      <c r="QZ76" s="4">
        <f>($B$76*[1]VWAP!QY76)/1000000</f>
        <v>42750</v>
      </c>
      <c r="RA76" s="4">
        <f>($B$76*[1]VWAP!QZ76)/1000000</f>
        <v>42000</v>
      </c>
      <c r="RB76" s="4">
        <f>($B$76*[1]VWAP!RA76)/1000000</f>
        <v>42000</v>
      </c>
      <c r="RC76" s="4">
        <f>($B$76*[1]VWAP!RB76)/1000000</f>
        <v>42500</v>
      </c>
      <c r="RD76" s="4">
        <f>($B$76*[1]VWAP!RC76)/1000000</f>
        <v>42500</v>
      </c>
      <c r="RE76" s="4">
        <f>($B$76*[1]VWAP!RD76)/1000000</f>
        <v>42500</v>
      </c>
      <c r="RF76" s="4">
        <f>($B$76*[1]VWAP!RE76)/1000000</f>
        <v>42500</v>
      </c>
      <c r="RG76" s="4">
        <f>($B$76*[1]VWAP!RF76)/1000000</f>
        <v>42450</v>
      </c>
      <c r="RH76" s="4">
        <f>($B$76*[1]VWAP!RG76)/1000000</f>
        <v>42500</v>
      </c>
      <c r="RI76" s="4">
        <f>($B$76*[1]VWAP!RH76)/1000000</f>
        <v>42500</v>
      </c>
      <c r="RJ76" s="4">
        <f>($B$76*[1]VWAP!RI76)/1000000</f>
        <v>42800</v>
      </c>
      <c r="RK76" s="4">
        <f>($B$76*[1]VWAP!RJ76)/1000000</f>
        <v>43500</v>
      </c>
      <c r="RL76" s="4">
        <f>($B$76*[1]VWAP!RK76)/1000000</f>
        <v>42950</v>
      </c>
      <c r="RM76" s="4">
        <f>($B$76*[1]VWAP!RL76)/1000000</f>
        <v>43500</v>
      </c>
      <c r="RN76" s="4">
        <f>($B$76*[1]VWAP!RM76)/1000000</f>
        <v>43300</v>
      </c>
      <c r="RO76" s="4">
        <f>($B$76*[1]VWAP!RN76)/1000000</f>
        <v>42800</v>
      </c>
      <c r="RP76" s="4">
        <f>($B$76*[1]VWAP!RO76)/1000000</f>
        <v>42800</v>
      </c>
      <c r="RQ76" s="4">
        <f>($B$76*[1]VWAP!RP76)/1000000</f>
        <v>43150</v>
      </c>
      <c r="RR76" s="4">
        <f>($B$76*[1]VWAP!RQ76)/1000000</f>
        <v>43050</v>
      </c>
      <c r="RS76" s="4">
        <f>($B$76*[1]VWAP!RR76)/1000000</f>
        <v>43300</v>
      </c>
      <c r="RT76" s="4">
        <f>($B$76*[1]VWAP!RS76)/1000000</f>
        <v>43500</v>
      </c>
      <c r="RU76" s="4">
        <f>($B$76*[1]VWAP!RT76)/1000000</f>
        <v>43500</v>
      </c>
      <c r="RV76" s="4">
        <f>($B$76*[1]VWAP!RU76)/1000000</f>
        <v>43500</v>
      </c>
      <c r="RW76" s="4">
        <f>($B$76*[1]VWAP!RV76)/1000000</f>
        <v>44000</v>
      </c>
      <c r="RX76" s="4">
        <f>($B$76*[1]VWAP!RW76)/1000000</f>
        <v>44000</v>
      </c>
      <c r="RY76" s="4">
        <f>($B$76*[1]VWAP!RX76)/1000000</f>
        <v>44000</v>
      </c>
      <c r="RZ76" s="4">
        <f>($B$76*[1]VWAP!RY76)/1000000</f>
        <v>44000</v>
      </c>
      <c r="SA76" s="4">
        <f>($B$76*[1]VWAP!RZ76)/1000000</f>
        <v>44200</v>
      </c>
      <c r="SB76" s="4">
        <f>($B$76*[1]VWAP!SA76)/1000000</f>
        <v>44000</v>
      </c>
      <c r="SC76" s="4">
        <f>($B$76*[1]VWAP!SB76)/1000000</f>
        <v>46000</v>
      </c>
      <c r="SD76" s="4">
        <f>($B$76*[1]VWAP!SC76)/1000000</f>
        <v>45950</v>
      </c>
      <c r="SE76" s="4">
        <f>($B$76*[1]VWAP!SD76)/1000000</f>
        <v>45775</v>
      </c>
      <c r="SF76" s="4">
        <f>($B$76*[1]VWAP!SE76)/1000000</f>
        <v>45650</v>
      </c>
      <c r="SG76" s="4">
        <f>($B$76*[1]VWAP!SF76)/1000000</f>
        <v>45900</v>
      </c>
      <c r="SH76" s="4">
        <f>($B$76*[1]VWAP!SG76)/1000000</f>
        <v>45900</v>
      </c>
      <c r="SI76" s="4">
        <f>($B$76*[1]VWAP!SH76)/1000000</f>
        <v>46000</v>
      </c>
      <c r="SJ76" s="4">
        <f>($B$76*[1]VWAP!SI76)/1000000</f>
        <v>46000</v>
      </c>
      <c r="SK76" s="4">
        <f>($B$76*[1]VWAP!SJ76)/1000000</f>
        <v>46000</v>
      </c>
      <c r="SL76" s="4">
        <f>($B$76*[1]VWAP!SK76)/1000000</f>
        <v>46000</v>
      </c>
      <c r="SM76" s="4">
        <f>($B$76*[1]VWAP!SL76)/1000000</f>
        <v>45950</v>
      </c>
      <c r="SN76" s="4">
        <f>($B$76*[1]VWAP!SM76)/1000000</f>
        <v>45975</v>
      </c>
      <c r="SO76" s="4">
        <f>($B$76*[1]VWAP!SN76)/1000000</f>
        <v>46000</v>
      </c>
      <c r="SP76" s="4">
        <f>($B$76*[1]VWAP!SO76)/1000000</f>
        <v>45875</v>
      </c>
      <c r="SQ76" s="4">
        <f>($B$76*[1]VWAP!SP76)/1000000</f>
        <v>45925</v>
      </c>
      <c r="SR76" s="4">
        <f>($B$76*[1]VWAP!SQ76)/1000000</f>
        <v>45525</v>
      </c>
      <c r="SS76" s="4">
        <f>($B$76*[1]VWAP!SR76)/1000000</f>
        <v>45100</v>
      </c>
      <c r="ST76" s="4">
        <f>($B$76*[1]VWAP!SS76)/1000000</f>
        <v>45000</v>
      </c>
      <c r="SU76" s="4">
        <f>($B$76*[1]VWAP!ST76)/1000000</f>
        <v>44975</v>
      </c>
      <c r="SV76" s="4">
        <f>($B$76*[1]VWAP!SU76)/1000000</f>
        <v>45400</v>
      </c>
      <c r="SW76" s="4">
        <f>($B$76*[1]VWAP!SV76)/1000000</f>
        <v>45000</v>
      </c>
      <c r="SX76" s="4">
        <f>($B$76*[1]VWAP!SW76)/1000000</f>
        <v>45000</v>
      </c>
      <c r="SY76" s="4">
        <f>($B$76*[1]VWAP!SX76)/1000000</f>
        <v>45175</v>
      </c>
      <c r="SZ76" s="4">
        <f>($B$76*[1]VWAP!SY76)/1000000</f>
        <v>45000</v>
      </c>
      <c r="TA76" s="4">
        <f>($B$76*[1]VWAP!SZ76)/1000000</f>
        <v>45000</v>
      </c>
      <c r="TB76" s="4">
        <f>($B$76*[1]VWAP!TA76)/1000000</f>
        <v>45000</v>
      </c>
      <c r="TC76" s="4">
        <f>($B$76*[1]VWAP!TB76)/1000000</f>
        <v>44900</v>
      </c>
      <c r="TD76" s="4">
        <f>($B$76*[1]VWAP!TC76)/1000000</f>
        <v>44925</v>
      </c>
      <c r="TE76" s="4">
        <f>($B$76*[1]VWAP!TD76)/1000000</f>
        <v>44400</v>
      </c>
      <c r="TF76" s="4">
        <f>($B$76*[1]VWAP!TE76)/1000000</f>
        <v>44975</v>
      </c>
      <c r="TG76" s="4">
        <f>($B$76*[1]VWAP!TF76)/1000000</f>
        <v>44725</v>
      </c>
      <c r="TH76" s="4">
        <f>($B$76*[1]VWAP!TG76)/1000000</f>
        <v>44500</v>
      </c>
      <c r="TI76" s="4">
        <f>($B$76*[1]VWAP!TH76)/1000000</f>
        <v>44500</v>
      </c>
      <c r="TJ76" s="4">
        <f>($B$76*[1]VWAP!TI76)/1000000</f>
        <v>44500</v>
      </c>
      <c r="TK76" s="4">
        <f>($B$76*[1]VWAP!TJ76)/1000000</f>
        <v>44500</v>
      </c>
      <c r="TL76" s="4">
        <f>($B$76*[1]VWAP!TK76)/1000000</f>
        <v>44500</v>
      </c>
      <c r="TM76" s="4">
        <f>($B$76*[1]VWAP!TL76)/1000000</f>
        <v>44550</v>
      </c>
      <c r="TN76" s="4">
        <f>($B$76*[1]VWAP!TM76)/1000000</f>
        <v>44500</v>
      </c>
      <c r="TO76" s="4">
        <f>($B$76*[1]VWAP!TN76)/1000000</f>
        <v>44500</v>
      </c>
      <c r="TP76" s="4">
        <f>($B$76*[1]VWAP!TO76)/1000000</f>
        <v>44500</v>
      </c>
      <c r="TQ76" s="4">
        <f>($B$76*[1]VWAP!TP76)/1000000</f>
        <v>44500</v>
      </c>
      <c r="TR76" s="4">
        <f>($B$76*[1]VWAP!TQ76)/1000000</f>
        <v>44500</v>
      </c>
      <c r="TS76" s="4">
        <f>($B$76*[1]VWAP!TR76)/1000000</f>
        <v>47975</v>
      </c>
      <c r="TT76" s="4">
        <f>($B$76*[1]VWAP!TS76)/1000000</f>
        <v>46800</v>
      </c>
      <c r="TU76" s="4">
        <f>($B$76*[1]VWAP!TT76)/1000000</f>
        <v>46325</v>
      </c>
      <c r="TV76" s="4">
        <f>($B$76*[1]VWAP!TU76)/1000000</f>
        <v>46375</v>
      </c>
      <c r="TW76" s="4">
        <f>($B$76*[1]VWAP!TV76)/1000000</f>
        <v>46025</v>
      </c>
      <c r="TX76" s="4">
        <f>($B$76*[1]VWAP!TW76)/1000000</f>
        <v>47975</v>
      </c>
      <c r="TY76" s="4">
        <f>($B$76*[1]VWAP!TX76)/1000000</f>
        <v>45925</v>
      </c>
      <c r="TZ76" s="4">
        <f>($B$76*[1]VWAP!TY76)/1000000</f>
        <v>45425</v>
      </c>
      <c r="UA76" s="4">
        <f>($B$76*[1]VWAP!TZ76)/1000000</f>
        <v>45025</v>
      </c>
      <c r="UB76" s="4">
        <f>($B$76*[1]VWAP!UA76)/1000000</f>
        <v>45000</v>
      </c>
      <c r="UC76" s="4">
        <f>($B$76*[1]VWAP!UB76)/1000000</f>
        <v>45375</v>
      </c>
      <c r="UD76" s="4">
        <f>($B$76*[1]VWAP!UC76)/1000000</f>
        <v>46700</v>
      </c>
      <c r="UE76" s="4">
        <f>($B$76*[1]VWAP!UD76)/1000000</f>
        <v>45025</v>
      </c>
      <c r="UF76" s="4">
        <f>($B$76*[1]VWAP!UE76)/1000000</f>
        <v>45200</v>
      </c>
      <c r="UG76" s="4">
        <f>($B$76*[1]VWAP!UF76)/1000000</f>
        <v>45000</v>
      </c>
      <c r="UH76" s="4">
        <f>($B$76*[1]VWAP!UG76)/1000000</f>
        <v>45025</v>
      </c>
      <c r="UI76" s="4">
        <f>($B$76*[1]VWAP!UH76)/1000000</f>
        <v>45025</v>
      </c>
      <c r="UJ76" s="4">
        <f>($B$76*[1]VWAP!UI76)/1000000</f>
        <v>45000</v>
      </c>
      <c r="UK76" s="4">
        <f>($B$76*[1]VWAP!UJ76)/1000000</f>
        <v>44575</v>
      </c>
      <c r="UL76" s="4">
        <f>($B$76*[1]VWAP!UK76)/1000000</f>
        <v>44000</v>
      </c>
      <c r="UM76" s="4">
        <f>($B$76*[1]VWAP!UL76)/1000000</f>
        <v>43025</v>
      </c>
      <c r="UN76" s="4">
        <f>($B$76*[1]VWAP!UM76)/1000000</f>
        <v>42425</v>
      </c>
      <c r="UO76" s="4">
        <f>($B$76*[1]VWAP!UN76)/1000000</f>
        <v>42075</v>
      </c>
      <c r="UP76" s="4">
        <f>($B$76*[1]VWAP!UO76)/1000000</f>
        <v>42700</v>
      </c>
      <c r="UQ76" s="4">
        <f>($B$76*[1]VWAP!UP76)/1000000</f>
        <v>42525</v>
      </c>
      <c r="UR76" s="4">
        <f>($B$76*[1]VWAP!UQ76)/1000000</f>
        <v>42500</v>
      </c>
      <c r="US76" s="4">
        <f>($B$76*[1]VWAP!UR76)/1000000</f>
        <v>43300</v>
      </c>
      <c r="UT76" s="4">
        <f>($B$76*[1]VWAP!US76)/1000000</f>
        <v>44625</v>
      </c>
      <c r="UU76" s="4">
        <f>($B$76*[1]VWAP!UT76)/1000000</f>
        <v>45000</v>
      </c>
      <c r="UV76" s="4">
        <f>($B$76*[1]VWAP!UU76)/1000000</f>
        <v>45000</v>
      </c>
      <c r="UW76" s="4">
        <f>($B$76*[1]VWAP!UV76)/1000000</f>
        <v>46375</v>
      </c>
      <c r="UX76" s="4">
        <f>($B$76*[1]VWAP!UW76)/1000000</f>
        <v>46200</v>
      </c>
      <c r="UY76" s="4">
        <f>($B$76*[1]VWAP!UX76)/1000000</f>
        <v>46200</v>
      </c>
      <c r="UZ76" s="4">
        <f>($B$76*[1]VWAP!UY76)/1000000</f>
        <v>45000</v>
      </c>
      <c r="VA76" s="4">
        <f>($B$76*[1]VWAP!UZ76)/1000000</f>
        <v>45050</v>
      </c>
      <c r="VB76" s="4">
        <f>($B$76*[1]VWAP!VA76)/1000000</f>
        <v>45000</v>
      </c>
      <c r="VC76" s="4">
        <f>($B$76*[1]VWAP!VB76)/1000000</f>
        <v>45075</v>
      </c>
      <c r="VD76" s="4">
        <f>($B$76*[1]VWAP!VC76)/1000000</f>
        <v>47525</v>
      </c>
      <c r="VE76" s="4">
        <f>($B$76*[1]VWAP!VD76)/1000000</f>
        <v>47200</v>
      </c>
      <c r="VF76" s="4">
        <f>($B$76*[1]VWAP!VE76)/1000000</f>
        <v>47200</v>
      </c>
      <c r="VG76" s="4">
        <f>($B$76*[1]VWAP!VF76)/1000000</f>
        <v>47200</v>
      </c>
      <c r="VH76" s="4">
        <f>($B$76*[1]VWAP!VG76)/1000000</f>
        <v>45800</v>
      </c>
      <c r="VI76" s="4">
        <f>($B$76*[1]VWAP!VH76)/1000000</f>
        <v>46975</v>
      </c>
      <c r="VJ76" s="4">
        <f>($B$76*[1]VWAP!VI76)/1000000</f>
        <v>46000</v>
      </c>
      <c r="VK76" s="4">
        <f>($B$76*[1]VWAP!VJ76)/1000000</f>
        <v>46000</v>
      </c>
      <c r="VL76" s="4">
        <f>($B$76*[1]VWAP!VK76)/1000000</f>
        <v>46000</v>
      </c>
      <c r="VM76" s="4">
        <f>($B$76*[1]VWAP!VL76)/1000000</f>
        <v>46000</v>
      </c>
      <c r="VN76" s="4">
        <f>($B$76*[1]VWAP!VM76)/1000000</f>
        <v>47000</v>
      </c>
      <c r="VO76" s="4">
        <f>($B$76*[1]VWAP!VN76)/1000000</f>
        <v>47000</v>
      </c>
      <c r="VP76" s="4">
        <f>($B$76*[1]VWAP!VO76)/1000000</f>
        <v>47725</v>
      </c>
      <c r="VQ76" s="4">
        <f>($B$76*[1]VWAP!VP76)/1000000</f>
        <v>46850</v>
      </c>
      <c r="VR76" s="4">
        <f>($B$76*[1]VWAP!VQ76)/1000000</f>
        <v>46850</v>
      </c>
      <c r="VS76" s="4">
        <f>($B$76*[1]VWAP!VR76)/1000000</f>
        <v>46875</v>
      </c>
      <c r="VT76" s="4">
        <f>($B$76*[1]VWAP!VS76)/1000000</f>
        <v>46975</v>
      </c>
      <c r="VU76" s="4">
        <f>($B$76*[1]VWAP!VT76)/1000000</f>
        <v>46950</v>
      </c>
      <c r="VV76" s="4">
        <f>($B$76*[1]VWAP!VU76)/1000000</f>
        <v>47050</v>
      </c>
      <c r="VW76" s="4">
        <f>($B$76*[1]VWAP!VV76)/1000000</f>
        <v>46650</v>
      </c>
      <c r="VX76" s="4">
        <f>($B$76*[1]VWAP!VW76)/1000000</f>
        <v>46025</v>
      </c>
      <c r="VY76" s="4">
        <f>($B$76*[1]VWAP!VX76)/1000000</f>
        <v>45500</v>
      </c>
      <c r="VZ76" s="4">
        <f>($B$76*[1]VWAP!VY76)/1000000</f>
        <v>45500</v>
      </c>
      <c r="WA76" s="4">
        <f>($B$76*[1]VWAP!VZ76)/1000000</f>
        <v>45500</v>
      </c>
      <c r="WB76" s="4">
        <f>($B$76*[1]VWAP!WA76)/1000000</f>
        <v>45725</v>
      </c>
      <c r="WC76" s="4">
        <f>($B$76*[1]VWAP!WB76)/1000000</f>
        <v>45050</v>
      </c>
      <c r="WD76" s="4">
        <f>($B$76*[1]VWAP!WC76)/1000000</f>
        <v>45000</v>
      </c>
      <c r="WE76" s="4">
        <f>($B$76*[1]VWAP!WD76)/1000000</f>
        <v>45075</v>
      </c>
      <c r="WF76" s="4">
        <f>($B$76*[1]VWAP!WE76)/1000000</f>
        <v>45725</v>
      </c>
      <c r="WG76" s="4">
        <f>($B$76*[1]VWAP!WF76)/1000000</f>
        <v>44900</v>
      </c>
      <c r="WH76" s="4">
        <f>($B$76*[1]VWAP!WG76)/1000000</f>
        <v>40800</v>
      </c>
      <c r="WI76" s="4">
        <f>($B$76*[1]VWAP!WH76)/1000000</f>
        <v>40150</v>
      </c>
      <c r="WJ76" s="4">
        <f>($B$76*[1]VWAP!WI76)/1000000</f>
        <v>40225</v>
      </c>
      <c r="WK76" s="4">
        <f>($B$76*[1]VWAP!WJ76)/1000000</f>
        <v>42400</v>
      </c>
      <c r="WL76" s="4">
        <f>($B$76*[1]VWAP!WK76)/1000000</f>
        <v>43075</v>
      </c>
      <c r="WM76" s="4">
        <f>($B$76*[1]VWAP!WL76)/1000000</f>
        <v>42500</v>
      </c>
      <c r="WN76" s="4">
        <f>($B$76*[1]VWAP!WM76)/1000000</f>
        <v>42700</v>
      </c>
      <c r="WO76" s="4">
        <f>($B$76*[1]VWAP!WN76)/1000000</f>
        <v>42950</v>
      </c>
      <c r="WP76" s="4">
        <f>($B$76*[1]VWAP!WO76)/1000000</f>
        <v>42925</v>
      </c>
      <c r="WQ76" s="4">
        <f>($B$76*[1]VWAP!WP76)/1000000</f>
        <v>42500</v>
      </c>
      <c r="WR76" s="4">
        <f>($B$76*[1]VWAP!WQ76)/1000000</f>
        <v>42500</v>
      </c>
      <c r="WS76" s="4">
        <f>($B$76*[1]VWAP!WR76)/1000000</f>
        <v>42475</v>
      </c>
      <c r="WT76" s="4">
        <f>($B$76*[1]VWAP!WS76)/1000000</f>
        <v>42025</v>
      </c>
      <c r="WU76" s="4">
        <f>($B$76*[1]VWAP!WT76)/1000000</f>
        <v>42025</v>
      </c>
      <c r="WV76" s="4">
        <f>($B$76*[1]VWAP!WU76)/1000000</f>
        <v>42525</v>
      </c>
      <c r="WW76" s="4">
        <f>($B$76*[1]VWAP!WV76)/1000000</f>
        <v>42625</v>
      </c>
      <c r="WX76" s="4">
        <f>($B$76*[1]VWAP!WW76)/1000000</f>
        <v>42625</v>
      </c>
      <c r="WY76" s="4">
        <f>($B$76*[1]VWAP!WX76)/1000000</f>
        <v>42500</v>
      </c>
      <c r="WZ76" s="4">
        <f>($B$76*[1]VWAP!WY76)/1000000</f>
        <v>42500</v>
      </c>
      <c r="XA76" s="4">
        <f>($B$76*[1]VWAP!WZ76)/1000000</f>
        <v>42950</v>
      </c>
      <c r="XB76" s="4">
        <f>($B$76*[1]VWAP!XA76)/1000000</f>
        <v>42500</v>
      </c>
      <c r="XC76" s="4">
        <f>($B$76*[1]VWAP!XB76)/1000000</f>
        <v>42500</v>
      </c>
      <c r="XD76" s="4">
        <f>($B$76*[1]VWAP!XC76)/1000000</f>
        <v>43275</v>
      </c>
      <c r="XE76" s="4">
        <f>($B$76*[1]VWAP!XD76)/1000000</f>
        <v>42775</v>
      </c>
      <c r="XF76" s="4">
        <f>($B$76*[1]VWAP!XE76)/1000000</f>
        <v>44175</v>
      </c>
      <c r="XG76" s="4">
        <f>($B$76*[1]VWAP!XF76)/1000000</f>
        <v>44075</v>
      </c>
      <c r="XH76" s="4">
        <f>($B$76*[1]VWAP!XG76)/1000000</f>
        <v>44375</v>
      </c>
      <c r="XI76" s="4">
        <f>($B$76*[1]VWAP!XH76)/1000000</f>
        <v>45050</v>
      </c>
      <c r="XJ76" s="4">
        <f>($B$76*[1]VWAP!XI76)/1000000</f>
        <v>44250</v>
      </c>
      <c r="XK76" s="4">
        <f>($B$76*[1]VWAP!XJ76)/1000000</f>
        <v>44150</v>
      </c>
      <c r="XL76" s="4">
        <f>($B$76*[1]VWAP!XK76)/1000000</f>
        <v>44000</v>
      </c>
      <c r="XM76" s="4">
        <f>($B$76*[1]VWAP!XL76)/1000000</f>
        <v>44500</v>
      </c>
      <c r="XN76" s="4">
        <f>($B$76*[1]VWAP!XM76)/1000000</f>
        <v>44125</v>
      </c>
      <c r="XO76" s="4">
        <f>($B$76*[1]VWAP!XN76)/1000000</f>
        <v>44125</v>
      </c>
      <c r="XP76" s="4">
        <f>($B$76*[1]VWAP!XO76)/1000000</f>
        <v>45125</v>
      </c>
      <c r="XQ76" s="4">
        <f>($B$76*[1]VWAP!XP76)/1000000</f>
        <v>44000</v>
      </c>
      <c r="XR76" s="4">
        <f>($B$76*[1]VWAP!XQ76)/1000000</f>
        <v>44050</v>
      </c>
      <c r="XS76" s="4">
        <f>($B$76*[1]VWAP!XR76)/1000000</f>
        <v>44000</v>
      </c>
      <c r="XT76" s="4">
        <f>($B$76*[1]VWAP!XS76)/1000000</f>
        <v>43775</v>
      </c>
      <c r="XU76" s="4">
        <f>($B$76*[1]VWAP!XT76)/1000000</f>
        <v>43500</v>
      </c>
      <c r="XV76" s="4">
        <f>($B$76*[1]VWAP!XU76)/1000000</f>
        <v>42075</v>
      </c>
      <c r="XW76" s="4">
        <f>($B$76*[1]VWAP!XV76)/1000000</f>
        <v>42000</v>
      </c>
      <c r="XX76" s="4">
        <f>($B$76*[1]VWAP!XW76)/1000000</f>
        <v>41850</v>
      </c>
      <c r="XY76" s="4">
        <f>($B$76*[1]VWAP!XX76)/1000000</f>
        <v>41825</v>
      </c>
      <c r="XZ76" s="4">
        <f>($B$76*[1]VWAP!XY76)/1000000</f>
        <v>42000</v>
      </c>
      <c r="YA76" s="4">
        <f>($B$76*[1]VWAP!XZ76)/1000000</f>
        <v>43075</v>
      </c>
      <c r="YB76" s="4">
        <f>($B$76*[1]VWAP!YA76)/1000000</f>
        <v>43000</v>
      </c>
      <c r="YC76" s="4">
        <f>($B$76*[1]VWAP!YB76)/1000000</f>
        <v>43500</v>
      </c>
      <c r="YD76" s="4">
        <f>($B$76*[1]VWAP!YC76)/1000000</f>
        <v>43500</v>
      </c>
      <c r="YE76" s="4">
        <f>($B$76*[1]VWAP!YD76)/1000000</f>
        <v>43500</v>
      </c>
      <c r="YF76" s="4">
        <f>($B$76*[1]VWAP!YE76)/1000000</f>
        <v>43500</v>
      </c>
      <c r="YG76" s="4">
        <f>($B$76*[1]VWAP!YF76)/1000000</f>
        <v>44500</v>
      </c>
      <c r="YH76" s="4">
        <f>($B$76*[1]VWAP!YG76)/1000000</f>
        <v>43500</v>
      </c>
      <c r="YI76" s="4">
        <f>($B$76*[1]VWAP!YH76)/1000000</f>
        <v>43500</v>
      </c>
      <c r="YJ76" s="4">
        <f>($B$76*[1]VWAP!YI76)/1000000</f>
        <v>43000</v>
      </c>
      <c r="YK76" s="4">
        <f>($B$76*[1]VWAP!YJ76)/1000000</f>
        <v>42500</v>
      </c>
      <c r="YL76" s="4">
        <f>($B$76*[1]VWAP!YK76)/1000000</f>
        <v>42450</v>
      </c>
      <c r="YM76" s="4">
        <f>($B$76*[1]VWAP!YL76)/1000000</f>
        <v>42050</v>
      </c>
      <c r="YN76" s="4">
        <f>($B$76*[1]VWAP!YM76)/1000000</f>
        <v>42000</v>
      </c>
      <c r="YO76" s="4">
        <f>($B$76*[1]VWAP!YN76)/1000000</f>
        <v>42375</v>
      </c>
      <c r="YP76" s="4">
        <f>($B$76*[1]VWAP!YO76)/1000000</f>
        <v>42225</v>
      </c>
      <c r="YQ76" s="4">
        <f>($B$76*[1]VWAP!YP76)/1000000</f>
        <v>41975</v>
      </c>
      <c r="YR76" s="4">
        <f>($B$76*[1]VWAP!YQ76)/1000000</f>
        <v>42000</v>
      </c>
      <c r="YS76" s="4">
        <f>($B$76*[1]VWAP!YR76)/1000000</f>
        <v>41825</v>
      </c>
      <c r="YT76" s="4">
        <f>($B$76*[1]VWAP!YS76)/1000000</f>
        <v>41875</v>
      </c>
      <c r="YU76" s="4">
        <f>($B$76*[1]VWAP!YT76)/1000000</f>
        <v>41950</v>
      </c>
      <c r="YV76" s="4">
        <f>($B$76*[1]VWAP!YU76)/1000000</f>
        <v>41975</v>
      </c>
      <c r="YW76" s="4">
        <f>($B$76*[1]VWAP!YV76)/1000000</f>
        <v>42000</v>
      </c>
      <c r="YX76" s="4">
        <f>($B$76*[1]VWAP!YW76)/1000000</f>
        <v>41800</v>
      </c>
      <c r="YY76" s="4">
        <f>($B$76*[1]VWAP!YX76)/1000000</f>
        <v>41800</v>
      </c>
      <c r="YZ76" s="4">
        <f>($B$76*[1]VWAP!YY76)/1000000</f>
        <v>41800</v>
      </c>
      <c r="ZA76" s="4">
        <f>($B$76*[1]VWAP!YZ76)/1000000</f>
        <v>41800</v>
      </c>
      <c r="ZB76" s="4">
        <f>($B$76*[1]VWAP!ZA76)/1000000</f>
        <v>42100</v>
      </c>
      <c r="ZC76" s="4">
        <f>($B$76*[1]VWAP!ZB76)/1000000</f>
        <v>42125</v>
      </c>
      <c r="ZD76" s="4">
        <f>($B$76*[1]VWAP!ZC76)/1000000</f>
        <v>41975</v>
      </c>
      <c r="ZE76" s="4">
        <f>($B$76*[1]VWAP!ZD76)/1000000</f>
        <v>41975</v>
      </c>
      <c r="ZF76" s="4">
        <f>($B$76*[1]VWAP!ZE76)/1000000</f>
        <v>42000</v>
      </c>
      <c r="ZG76" s="4">
        <f>($B$76*[1]VWAP!ZF76)/1000000</f>
        <v>42000</v>
      </c>
      <c r="ZH76" s="4">
        <f>($B$76*[1]VWAP!ZG76)/1000000</f>
        <v>42000</v>
      </c>
      <c r="ZI76" s="4">
        <f>($B$76*[1]VWAP!ZH76)/1000000</f>
        <v>42025</v>
      </c>
      <c r="ZJ76" s="4">
        <f>($B$76*[1]VWAP!ZI76)/1000000</f>
        <v>42000</v>
      </c>
      <c r="ZK76" s="4">
        <f>($B$76*[1]VWAP!ZJ76)/1000000</f>
        <v>42300</v>
      </c>
      <c r="ZL76" s="4">
        <f>($B$76*[1]VWAP!ZK76)/1000000</f>
        <v>41950</v>
      </c>
      <c r="ZM76" s="4">
        <f>($B$76*[1]VWAP!ZL76)/1000000</f>
        <v>42050</v>
      </c>
      <c r="ZN76" s="4">
        <f>($B$76*[1]VWAP!ZM76)/1000000</f>
        <v>41950</v>
      </c>
      <c r="ZO76" s="4">
        <f>($B$76*[1]VWAP!ZN76)/1000000</f>
        <v>41950</v>
      </c>
      <c r="ZP76" s="4">
        <f>($B$76*[1]VWAP!ZO76)/1000000</f>
        <v>41725</v>
      </c>
      <c r="ZQ76" s="4">
        <f>($B$76*[1]VWAP!ZP76)/1000000</f>
        <v>41825</v>
      </c>
      <c r="ZR76" s="4">
        <f>($B$76*[1]VWAP!ZQ76)/1000000</f>
        <v>41950</v>
      </c>
      <c r="ZS76" s="4">
        <f>($B$76*[1]VWAP!ZR76)/1000000</f>
        <v>41900</v>
      </c>
      <c r="ZT76" s="4">
        <f>($B$76*[1]VWAP!ZS76)/1000000</f>
        <v>41900</v>
      </c>
      <c r="ZU76" s="4">
        <f>($B$76*[1]VWAP!ZT76)/1000000</f>
        <v>42300</v>
      </c>
      <c r="ZV76" s="4">
        <f>($B$76*[1]VWAP!ZU76)/1000000</f>
        <v>42100</v>
      </c>
      <c r="ZW76" s="4">
        <f>($B$76*[1]VWAP!ZV76)/1000000</f>
        <v>42350</v>
      </c>
      <c r="ZX76" s="4">
        <f>($B$76*[1]VWAP!ZW76)/1000000</f>
        <v>42075</v>
      </c>
      <c r="ZY76" s="4">
        <f>($B$76*[1]VWAP!ZX76)/1000000</f>
        <v>42000</v>
      </c>
      <c r="ZZ76" s="4">
        <f>($B$76*[1]VWAP!ZY76)/1000000</f>
        <v>42000</v>
      </c>
      <c r="AAA76" s="4">
        <f>($B$76*[1]VWAP!ZZ76)/1000000</f>
        <v>42050</v>
      </c>
      <c r="AAB76" s="4">
        <f>($B$76*[1]VWAP!AAA76)/1000000</f>
        <v>42500</v>
      </c>
      <c r="AAC76" s="4">
        <f>($B$76*[1]VWAP!AAB76)/1000000</f>
        <v>42500</v>
      </c>
      <c r="AAD76" s="4">
        <f>($B$76*[1]VWAP!AAC76)/1000000</f>
        <v>42500</v>
      </c>
      <c r="AAE76" s="4">
        <f>($B$76*[1]VWAP!AAD76)/1000000</f>
        <v>41900</v>
      </c>
      <c r="AAF76" s="4">
        <f>($B$76*[1]VWAP!AAE76)/1000000</f>
        <v>41675</v>
      </c>
      <c r="AAG76" s="4">
        <f>($B$76*[1]VWAP!AAF76)/1000000</f>
        <v>41850</v>
      </c>
      <c r="AAH76" s="4">
        <f>($B$76*[1]VWAP!AAG76)/1000000</f>
        <v>41750</v>
      </c>
      <c r="AAI76" s="4">
        <f>($B$76*[1]VWAP!AAH76)/1000000</f>
        <v>41850</v>
      </c>
      <c r="AAJ76" s="4">
        <f>($B$76*[1]VWAP!AAI76)/1000000</f>
        <v>41950</v>
      </c>
      <c r="AAK76" s="4">
        <f>($B$76*[1]VWAP!AAJ76)/1000000</f>
        <v>42075</v>
      </c>
      <c r="AAL76" s="4">
        <f>($B$76*[1]VWAP!AAK76)/1000000</f>
        <v>42075</v>
      </c>
      <c r="AAM76" s="4">
        <f>($B$76*[1]VWAP!AAL76)/1000000</f>
        <v>41500</v>
      </c>
      <c r="AAN76" s="4">
        <f>($B$76*[1]VWAP!AAM76)/1000000</f>
        <v>41475</v>
      </c>
      <c r="AAO76" s="4">
        <f>($B$76*[1]VWAP!AAN76)/1000000</f>
        <v>41025</v>
      </c>
      <c r="AAP76" s="4">
        <f>($B$76*[1]VWAP!AAO76)/1000000</f>
        <v>40750</v>
      </c>
      <c r="AAQ76" s="4">
        <f>($B$76*[1]VWAP!AAP76)/1000000</f>
        <v>40125</v>
      </c>
      <c r="AAR76" s="4">
        <f>($B$76*[1]VWAP!AAQ76)/1000000</f>
        <v>40200</v>
      </c>
      <c r="AAS76" s="4">
        <f>($B$76*[1]VWAP!AAR76)/1000000</f>
        <v>40325</v>
      </c>
      <c r="AAT76" s="4">
        <f>($B$76*[1]VWAP!AAS76)/1000000</f>
        <v>40500</v>
      </c>
      <c r="AAU76" s="4">
        <f>($B$76*[1]VWAP!AAT76)/1000000</f>
        <v>40500</v>
      </c>
      <c r="AAV76" s="4">
        <f>($B$76*[1]VWAP!AAU76)/1000000</f>
        <v>41000</v>
      </c>
      <c r="AAW76" s="4">
        <f>($B$76*[1]VWAP!AAV76)/1000000</f>
        <v>41000</v>
      </c>
      <c r="AAX76" s="4">
        <f>($B$76*[1]VWAP!AAW76)/1000000</f>
        <v>41000</v>
      </c>
      <c r="AAY76" s="4">
        <f>($B$76*[1]VWAP!AAX76)/1000000</f>
        <v>41050</v>
      </c>
      <c r="AAZ76" s="4">
        <f>($B$76*[1]VWAP!AAY76)/1000000</f>
        <v>41000</v>
      </c>
      <c r="ABA76" s="4">
        <f>($B$76*[1]VWAP!AAZ76)/1000000</f>
        <v>41000</v>
      </c>
      <c r="ABB76" s="4">
        <f>($B$76*[1]VWAP!ABA76)/1000000</f>
        <v>40950</v>
      </c>
      <c r="ABC76" s="4">
        <f>($B$76*[1]VWAP!ABB76)/1000000</f>
        <v>40975</v>
      </c>
      <c r="ABD76" s="4">
        <f>($B$76*[1]VWAP!ABC76)/1000000</f>
        <v>40975</v>
      </c>
      <c r="ABE76" s="4">
        <f>($B$76*[1]VWAP!ABD76)/1000000</f>
        <v>40900</v>
      </c>
      <c r="ABF76" s="4">
        <f>($B$76*[1]VWAP!ABE76)/1000000</f>
        <v>40900</v>
      </c>
      <c r="ABG76" s="4">
        <f>($B$76*[1]VWAP!ABF76)/1000000</f>
        <v>41000</v>
      </c>
      <c r="ABH76" s="4">
        <f>($B$76*[1]VWAP!ABG76)/1000000</f>
        <v>41000</v>
      </c>
      <c r="ABI76" s="4">
        <f>($B$76*[1]VWAP!ABH76)/1000000</f>
        <v>40675</v>
      </c>
      <c r="ABJ76" s="4">
        <f>($B$76*[1]VWAP!ABI76)/1000000</f>
        <v>40525</v>
      </c>
      <c r="ABK76" s="4">
        <f>($B$76*[1]VWAP!ABJ76)/1000000</f>
        <v>40500</v>
      </c>
      <c r="ABL76" s="4">
        <f>($B$76*[1]VWAP!ABK76)/1000000</f>
        <v>40350</v>
      </c>
      <c r="ABM76" s="4">
        <f>($B$76*[1]VWAP!ABL76)/1000000</f>
        <v>42250</v>
      </c>
      <c r="ABN76" s="4">
        <f>($B$76*[1]VWAP!ABM76)/1000000</f>
        <v>40950</v>
      </c>
      <c r="ABO76" s="4">
        <f>($B$76*[1]VWAP!ABN76)/1000000</f>
        <v>40900</v>
      </c>
      <c r="ABP76" s="4">
        <f>($B$76*[1]VWAP!ABO76)/1000000</f>
        <v>0</v>
      </c>
    </row>
    <row r="77" spans="1:744" x14ac:dyDescent="0.35">
      <c r="A77" s="11" t="s">
        <v>70</v>
      </c>
      <c r="B77" s="9">
        <v>254851985</v>
      </c>
      <c r="C77" s="4">
        <f>($B$77*[1]VWAP!B77)/1000000</f>
        <v>3083.7090185000006</v>
      </c>
      <c r="D77" s="4">
        <f>($B$77*[1]VWAP!C77)/1000000</f>
        <v>3083.7090185000006</v>
      </c>
      <c r="E77" s="4">
        <f>($B$77*[1]VWAP!D77)/1000000</f>
        <v>3121.93681625</v>
      </c>
      <c r="F77" s="4">
        <f>($B$77*[1]VWAP!E77)/1000000</f>
        <v>3096.45161775</v>
      </c>
      <c r="G77" s="4">
        <f>($B$77*[1]VWAP!F77)/1000000</f>
        <v>3134.6794154999998</v>
      </c>
      <c r="H77" s="4">
        <f>($B$77*[1]VWAP!G77)/1000000</f>
        <v>3223.8776102500001</v>
      </c>
      <c r="I77" s="4">
        <f>($B$77*[1]VWAP!H77)/1000000</f>
        <v>3147.4220147500005</v>
      </c>
      <c r="J77" s="4">
        <f>($B$77*[1]VWAP!I77)/1000000</f>
        <v>3134.6794154999998</v>
      </c>
      <c r="K77" s="4">
        <f>($B$77*[1]VWAP!J77)/1000000</f>
        <v>3211.1350110000003</v>
      </c>
      <c r="L77" s="4">
        <f>($B$77*[1]VWAP!K77)/1000000</f>
        <v>3083.7090185000006</v>
      </c>
      <c r="M77" s="4">
        <f>($B$77*[1]VWAP!L77)/1000000</f>
        <v>3058.2238200000002</v>
      </c>
      <c r="N77" s="4">
        <f>($B$77*[1]VWAP!M77)/1000000</f>
        <v>3070.9664192499999</v>
      </c>
      <c r="O77" s="4">
        <f>($B$77*[1]VWAP!N77)/1000000</f>
        <v>3096.45161775</v>
      </c>
      <c r="P77" s="4">
        <f>($B$77*[1]VWAP!O77)/1000000</f>
        <v>3058.2238200000002</v>
      </c>
      <c r="Q77" s="4">
        <f>($B$77*[1]VWAP!P77)/1000000</f>
        <v>3032.7386215000001</v>
      </c>
      <c r="R77" s="4">
        <f>($B$77*[1]VWAP!Q77)/1000000</f>
        <v>3032.7386215000001</v>
      </c>
      <c r="S77" s="4">
        <f>($B$77*[1]VWAP!R77)/1000000</f>
        <v>2918.0552282500003</v>
      </c>
      <c r="T77" s="4">
        <f>($B$77*[1]VWAP!S77)/1000000</f>
        <v>2930.7978275</v>
      </c>
      <c r="U77" s="4">
        <f>($B$77*[1]VWAP!T77)/1000000</f>
        <v>2943.5404267499998</v>
      </c>
      <c r="V77" s="4">
        <f>($B$77*[1]VWAP!U77)/1000000</f>
        <v>2994.5108237499999</v>
      </c>
      <c r="W77" s="4">
        <f>($B$77*[1]VWAP!V77)/1000000</f>
        <v>3058.2238200000002</v>
      </c>
      <c r="X77" s="4">
        <f>($B$77*[1]VWAP!W77)/1000000</f>
        <v>2994.5108237499999</v>
      </c>
      <c r="Y77" s="4">
        <f>($B$77*[1]VWAP!X77)/1000000</f>
        <v>2994.5108237499999</v>
      </c>
      <c r="Z77" s="4">
        <f>($B$77*[1]VWAP!Y77)/1000000</f>
        <v>3058.2238200000002</v>
      </c>
      <c r="AA77" s="4">
        <f>($B$77*[1]VWAP!Z77)/1000000</f>
        <v>3083.7090185000006</v>
      </c>
      <c r="AB77" s="4">
        <f>($B$77*[1]VWAP!AA77)/1000000</f>
        <v>3096.45161775</v>
      </c>
      <c r="AC77" s="4">
        <f>($B$77*[1]VWAP!AB77)/1000000</f>
        <v>3019.9960222500004</v>
      </c>
      <c r="AD77" s="4">
        <f>($B$77*[1]VWAP!AC77)/1000000</f>
        <v>3045.4812207500004</v>
      </c>
      <c r="AE77" s="4">
        <f>($B$77*[1]VWAP!AD77)/1000000</f>
        <v>3058.2238200000002</v>
      </c>
      <c r="AF77" s="4">
        <f>($B$77*[1]VWAP!AE77)/1000000</f>
        <v>3058.2238200000002</v>
      </c>
      <c r="AG77" s="4">
        <f>($B$77*[1]VWAP!AF77)/1000000</f>
        <v>3019.9960222500004</v>
      </c>
      <c r="AH77" s="4">
        <f>($B$77*[1]VWAP!AG77)/1000000</f>
        <v>2930.7978275</v>
      </c>
      <c r="AI77" s="4">
        <f>($B$77*[1]VWAP!AH77)/1000000</f>
        <v>3083.7090185000006</v>
      </c>
      <c r="AJ77" s="4">
        <f>($B$77*[1]VWAP!AI77)/1000000</f>
        <v>2994.5108237499999</v>
      </c>
      <c r="AK77" s="4">
        <f>($B$77*[1]VWAP!AJ77)/1000000</f>
        <v>2930.7978275</v>
      </c>
      <c r="AL77" s="4">
        <f>($B$77*[1]VWAP!AK77)/1000000</f>
        <v>3019.9960222500004</v>
      </c>
      <c r="AM77" s="4">
        <f>($B$77*[1]VWAP!AL77)/1000000</f>
        <v>3045.4812207500004</v>
      </c>
      <c r="AN77" s="4">
        <f>($B$77*[1]VWAP!AM77)/1000000</f>
        <v>3019.9960222500004</v>
      </c>
      <c r="AO77" s="4">
        <f>($B$77*[1]VWAP!AN77)/1000000</f>
        <v>3045.4812207500004</v>
      </c>
      <c r="AP77" s="4">
        <f>($B$77*[1]VWAP!AO77)/1000000</f>
        <v>3058.2238200000002</v>
      </c>
      <c r="AQ77" s="4">
        <f>($B$77*[1]VWAP!AP77)/1000000</f>
        <v>3096.45161775</v>
      </c>
      <c r="AR77" s="4">
        <f>($B$77*[1]VWAP!AQ77)/1000000</f>
        <v>3185.6498124999998</v>
      </c>
      <c r="AS77" s="4">
        <f>($B$77*[1]VWAP!AR77)/1000000</f>
        <v>3121.93681625</v>
      </c>
      <c r="AT77" s="4">
        <f>($B$77*[1]VWAP!AS77)/1000000</f>
        <v>3134.6794154999998</v>
      </c>
      <c r="AU77" s="4">
        <f>($B$77*[1]VWAP!AT77)/1000000</f>
        <v>3070.9664192499999</v>
      </c>
      <c r="AV77" s="4">
        <f>($B$77*[1]VWAP!AU77)/1000000</f>
        <v>3134.6794154999998</v>
      </c>
      <c r="AW77" s="4">
        <f>($B$77*[1]VWAP!AV77)/1000000</f>
        <v>3070.9664192499999</v>
      </c>
      <c r="AX77" s="4">
        <f>($B$77*[1]VWAP!AW77)/1000000</f>
        <v>3070.9664192499999</v>
      </c>
      <c r="AY77" s="4">
        <f>($B$77*[1]VWAP!AX77)/1000000</f>
        <v>3070.9664192499999</v>
      </c>
      <c r="AZ77" s="4">
        <f>($B$77*[1]VWAP!AY77)/1000000</f>
        <v>3045.4812207500004</v>
      </c>
      <c r="BA77" s="4">
        <f>($B$77*[1]VWAP!AZ77)/1000000</f>
        <v>2994.5108237499999</v>
      </c>
      <c r="BB77" s="4">
        <f>($B$77*[1]VWAP!BA77)/1000000</f>
        <v>2956.2830260000005</v>
      </c>
      <c r="BC77" s="4">
        <f>($B$77*[1]VWAP!BB77)/1000000</f>
        <v>2803.3718349999999</v>
      </c>
      <c r="BD77" s="4">
        <f>($B$77*[1]VWAP!BC77)/1000000</f>
        <v>2854.3422320000004</v>
      </c>
      <c r="BE77" s="4">
        <f>($B$77*[1]VWAP!BD77)/1000000</f>
        <v>2930.7978275</v>
      </c>
      <c r="BF77" s="4">
        <f>($B$77*[1]VWAP!BE77)/1000000</f>
        <v>2943.5404267499998</v>
      </c>
      <c r="BG77" s="4">
        <f>($B$77*[1]VWAP!BF77)/1000000</f>
        <v>2943.5404267499998</v>
      </c>
      <c r="BH77" s="4">
        <f>($B$77*[1]VWAP!BG77)/1000000</f>
        <v>2892.5700297500007</v>
      </c>
      <c r="BI77" s="4">
        <f>($B$77*[1]VWAP!BH77)/1000000</f>
        <v>3019.9960222500004</v>
      </c>
      <c r="BJ77" s="4">
        <f>($B$77*[1]VWAP!BI77)/1000000</f>
        <v>3045.4812207500004</v>
      </c>
      <c r="BK77" s="4">
        <f>($B$77*[1]VWAP!BJ77)/1000000</f>
        <v>3058.2238200000002</v>
      </c>
      <c r="BL77" s="4">
        <f>($B$77*[1]VWAP!BK77)/1000000</f>
        <v>2956.2830260000005</v>
      </c>
      <c r="BM77" s="4">
        <f>($B$77*[1]VWAP!BL77)/1000000</f>
        <v>3019.9960222500004</v>
      </c>
      <c r="BN77" s="4">
        <f>($B$77*[1]VWAP!BM77)/1000000</f>
        <v>2956.2830260000005</v>
      </c>
      <c r="BO77" s="4">
        <f>($B$77*[1]VWAP!BN77)/1000000</f>
        <v>2930.7978275</v>
      </c>
      <c r="BP77" s="4">
        <f>($B$77*[1]VWAP!BO77)/1000000</f>
        <v>2854.3422320000004</v>
      </c>
      <c r="BQ77" s="4">
        <f>($B$77*[1]VWAP!BP77)/1000000</f>
        <v>3007.2534230000001</v>
      </c>
      <c r="BR77" s="4">
        <f>($B$77*[1]VWAP!BQ77)/1000000</f>
        <v>3032.7386215000001</v>
      </c>
      <c r="BS77" s="4">
        <f>($B$77*[1]VWAP!BR77)/1000000</f>
        <v>2841.5996327500002</v>
      </c>
      <c r="BT77" s="4">
        <f>($B$77*[1]VWAP!BS77)/1000000</f>
        <v>2930.7978275</v>
      </c>
      <c r="BU77" s="4">
        <f>($B$77*[1]VWAP!BT77)/1000000</f>
        <v>3032.7386215000001</v>
      </c>
      <c r="BV77" s="4">
        <f>($B$77*[1]VWAP!BU77)/1000000</f>
        <v>3019.9960222500004</v>
      </c>
      <c r="BW77" s="4">
        <f>($B$77*[1]VWAP!BV77)/1000000</f>
        <v>2918.0552282500003</v>
      </c>
      <c r="BX77" s="4">
        <f>($B$77*[1]VWAP!BW77)/1000000</f>
        <v>2854.3422320000004</v>
      </c>
      <c r="BY77" s="4">
        <f>($B$77*[1]VWAP!BX77)/1000000</f>
        <v>2777.8866364999999</v>
      </c>
      <c r="BZ77" s="4">
        <f>($B$77*[1]VWAP!BY77)/1000000</f>
        <v>2777.8866364999999</v>
      </c>
      <c r="CA77" s="4">
        <f>($B$77*[1]VWAP!BZ77)/1000000</f>
        <v>3007.2534230000001</v>
      </c>
      <c r="CB77" s="4">
        <f>($B$77*[1]VWAP!CA77)/1000000</f>
        <v>2790.6292357500006</v>
      </c>
      <c r="CC77" s="4">
        <f>($B$77*[1]VWAP!CB77)/1000000</f>
        <v>3019.9960222500004</v>
      </c>
      <c r="CD77" s="4">
        <f>($B$77*[1]VWAP!CC77)/1000000</f>
        <v>3045.4812207500004</v>
      </c>
      <c r="CE77" s="4">
        <f>($B$77*[1]VWAP!CD77)/1000000</f>
        <v>3109.1942170000007</v>
      </c>
      <c r="CF77" s="4">
        <f>($B$77*[1]VWAP!CE77)/1000000</f>
        <v>3058.2238200000002</v>
      </c>
      <c r="CG77" s="4">
        <f>($B$77*[1]VWAP!CF77)/1000000</f>
        <v>2841.5996327500002</v>
      </c>
      <c r="CH77" s="4">
        <f>($B$77*[1]VWAP!CG77)/1000000</f>
        <v>2790.6292357500006</v>
      </c>
      <c r="CI77" s="4">
        <f>($B$77*[1]VWAP!CH77)/1000000</f>
        <v>2777.8866364999999</v>
      </c>
      <c r="CJ77" s="4">
        <f>($B$77*[1]VWAP!CI77)/1000000</f>
        <v>2777.8866364999999</v>
      </c>
      <c r="CK77" s="4">
        <f>($B$77*[1]VWAP!CJ77)/1000000</f>
        <v>2930.7978275</v>
      </c>
      <c r="CL77" s="4">
        <f>($B$77*[1]VWAP!CK77)/1000000</f>
        <v>2930.7978275</v>
      </c>
      <c r="CM77" s="4">
        <f>($B$77*[1]VWAP!CL77)/1000000</f>
        <v>2803.3718349999999</v>
      </c>
      <c r="CN77" s="4">
        <f>($B$77*[1]VWAP!CM77)/1000000</f>
        <v>2841.5996327500002</v>
      </c>
      <c r="CO77" s="4">
        <f>($B$77*[1]VWAP!CN77)/1000000</f>
        <v>2777.8866364999999</v>
      </c>
      <c r="CP77" s="4">
        <f>($B$77*[1]VWAP!CO77)/1000000</f>
        <v>2777.8866364999999</v>
      </c>
      <c r="CQ77" s="4">
        <f>($B$77*[1]VWAP!CP77)/1000000</f>
        <v>2777.8866364999999</v>
      </c>
      <c r="CR77" s="4">
        <f>($B$77*[1]VWAP!CQ77)/1000000</f>
        <v>2879.8274305</v>
      </c>
      <c r="CS77" s="4">
        <f>($B$77*[1]VWAP!CR77)/1000000</f>
        <v>2777.8866364999999</v>
      </c>
      <c r="CT77" s="4">
        <f>($B$77*[1]VWAP!CS77)/1000000</f>
        <v>2765.1440372500006</v>
      </c>
      <c r="CU77" s="4">
        <f>($B$77*[1]VWAP!CT77)/1000000</f>
        <v>2714.1736402500001</v>
      </c>
      <c r="CV77" s="4">
        <f>($B$77*[1]VWAP!CU77)/1000000</f>
        <v>2650.4606439999998</v>
      </c>
      <c r="CW77" s="4">
        <f>($B$77*[1]VWAP!CV77)/1000000</f>
        <v>2599.4902470000006</v>
      </c>
      <c r="CX77" s="4">
        <f>($B$77*[1]VWAP!CW77)/1000000</f>
        <v>2586.7476477499999</v>
      </c>
      <c r="CY77" s="4">
        <f>($B$77*[1]VWAP!CX77)/1000000</f>
        <v>2548.5198500000001</v>
      </c>
      <c r="CZ77" s="4">
        <f>($B$77*[1]VWAP!CY77)/1000000</f>
        <v>2574.0050485000006</v>
      </c>
      <c r="DA77" s="4">
        <f>($B$77*[1]VWAP!CZ77)/1000000</f>
        <v>2752.4014379999999</v>
      </c>
      <c r="DB77" s="4">
        <f>($B$77*[1]VWAP!DA77)/1000000</f>
        <v>2688.68844175</v>
      </c>
      <c r="DC77" s="4">
        <f>($B$77*[1]VWAP!DB77)/1000000</f>
        <v>2905.312629</v>
      </c>
      <c r="DD77" s="4">
        <f>($B$77*[1]VWAP!DC77)/1000000</f>
        <v>2905.312629</v>
      </c>
      <c r="DE77" s="4">
        <f>($B$77*[1]VWAP!DD77)/1000000</f>
        <v>2879.8274305</v>
      </c>
      <c r="DF77" s="4">
        <f>($B$77*[1]VWAP!DE77)/1000000</f>
        <v>2841.5996327500002</v>
      </c>
      <c r="DG77" s="4">
        <f>($B$77*[1]VWAP!DF77)/1000000</f>
        <v>2841.5996327500002</v>
      </c>
      <c r="DH77" s="4">
        <f>($B$77*[1]VWAP!DG77)/1000000</f>
        <v>2777.8866364999999</v>
      </c>
      <c r="DI77" s="4">
        <f>($B$77*[1]VWAP!DH77)/1000000</f>
        <v>2828.8570335000004</v>
      </c>
      <c r="DJ77" s="4">
        <f>($B$77*[1]VWAP!DI77)/1000000</f>
        <v>2816.1144342500002</v>
      </c>
      <c r="DK77" s="4">
        <f>($B$77*[1]VWAP!DJ77)/1000000</f>
        <v>2828.8570335000004</v>
      </c>
      <c r="DL77" s="4">
        <f>($B$77*[1]VWAP!DK77)/1000000</f>
        <v>2841.5996327500002</v>
      </c>
      <c r="DM77" s="4">
        <f>($B$77*[1]VWAP!DL77)/1000000</f>
        <v>2854.3422320000004</v>
      </c>
      <c r="DN77" s="4">
        <f>($B$77*[1]VWAP!DM77)/1000000</f>
        <v>2854.3422320000004</v>
      </c>
      <c r="DO77" s="4">
        <f>($B$77*[1]VWAP!DN77)/1000000</f>
        <v>2930.7978275</v>
      </c>
      <c r="DP77" s="4">
        <f>($B$77*[1]VWAP!DO77)/1000000</f>
        <v>2905.312629</v>
      </c>
      <c r="DQ77" s="4">
        <f>($B$77*[1]VWAP!DP77)/1000000</f>
        <v>2892.5700297500007</v>
      </c>
      <c r="DR77" s="4">
        <f>($B$77*[1]VWAP!DQ77)/1000000</f>
        <v>2816.1144342500002</v>
      </c>
      <c r="DS77" s="4">
        <f>($B$77*[1]VWAP!DR77)/1000000</f>
        <v>2981.7682245000005</v>
      </c>
      <c r="DT77" s="4">
        <f>($B$77*[1]VWAP!DS77)/1000000</f>
        <v>2994.5108237499999</v>
      </c>
      <c r="DU77" s="4">
        <f>($B$77*[1]VWAP!DT77)/1000000</f>
        <v>2994.5108237499999</v>
      </c>
      <c r="DV77" s="4">
        <f>($B$77*[1]VWAP!DU77)/1000000</f>
        <v>3058.2238200000002</v>
      </c>
      <c r="DW77" s="4">
        <f>($B$77*[1]VWAP!DV77)/1000000</f>
        <v>3058.2238200000002</v>
      </c>
      <c r="DX77" s="4">
        <f>($B$77*[1]VWAP!DW77)/1000000</f>
        <v>3032.7386215000001</v>
      </c>
      <c r="DY77" s="4">
        <f>($B$77*[1]VWAP!DX77)/1000000</f>
        <v>3185.6498124999998</v>
      </c>
      <c r="DZ77" s="4">
        <f>($B$77*[1]VWAP!DY77)/1000000</f>
        <v>3211.1350110000003</v>
      </c>
      <c r="EA77" s="4">
        <f>($B$77*[1]VWAP!DZ77)/1000000</f>
        <v>3058.2238200000002</v>
      </c>
      <c r="EB77" s="4">
        <f>($B$77*[1]VWAP!EA77)/1000000</f>
        <v>3274.8480072500006</v>
      </c>
      <c r="EC77" s="4">
        <f>($B$77*[1]VWAP!EB77)/1000000</f>
        <v>3058.2238200000002</v>
      </c>
      <c r="ED77" s="4">
        <f>($B$77*[1]VWAP!EC77)/1000000</f>
        <v>3058.2238200000002</v>
      </c>
      <c r="EE77" s="4">
        <f>($B$77*[1]VWAP!ED77)/1000000</f>
        <v>3058.2238200000002</v>
      </c>
      <c r="EF77" s="4">
        <f>($B$77*[1]VWAP!EE77)/1000000</f>
        <v>3058.2238200000002</v>
      </c>
      <c r="EG77" s="4">
        <f>($B$77*[1]VWAP!EF77)/1000000</f>
        <v>3058.2238200000002</v>
      </c>
      <c r="EH77" s="4">
        <f>($B$77*[1]VWAP!EG77)/1000000</f>
        <v>3058.2238200000002</v>
      </c>
      <c r="EI77" s="4">
        <f>($B$77*[1]VWAP!EH77)/1000000</f>
        <v>3058.2238200000002</v>
      </c>
      <c r="EJ77" s="4">
        <f>($B$77*[1]VWAP!EI77)/1000000</f>
        <v>3058.2238200000002</v>
      </c>
      <c r="EK77" s="4">
        <f>($B$77*[1]VWAP!EJ77)/1000000</f>
        <v>3121.93681625</v>
      </c>
      <c r="EL77" s="4">
        <f>($B$77*[1]VWAP!EK77)/1000000</f>
        <v>3160.1646139999998</v>
      </c>
      <c r="EM77" s="4">
        <f>($B$77*[1]VWAP!EL77)/1000000</f>
        <v>3185.6498124999998</v>
      </c>
      <c r="EN77" s="4">
        <f>($B$77*[1]VWAP!EM77)/1000000</f>
        <v>3109.1942170000007</v>
      </c>
      <c r="EO77" s="4">
        <f>($B$77*[1]VWAP!EN77)/1000000</f>
        <v>3070.9664192499999</v>
      </c>
      <c r="EP77" s="4">
        <f>($B$77*[1]VWAP!EO77)/1000000</f>
        <v>3185.6498124999998</v>
      </c>
      <c r="EQ77" s="4">
        <f>($B$77*[1]VWAP!EP77)/1000000</f>
        <v>3160.1646139999998</v>
      </c>
      <c r="ER77" s="4">
        <f>($B$77*[1]VWAP!EQ77)/1000000</f>
        <v>3058.2238200000002</v>
      </c>
      <c r="ES77" s="4">
        <f>($B$77*[1]VWAP!ER77)/1000000</f>
        <v>3070.9664192499999</v>
      </c>
      <c r="ET77" s="4">
        <f>($B$77*[1]VWAP!ES77)/1000000</f>
        <v>3058.2238200000002</v>
      </c>
      <c r="EU77" s="4">
        <f>($B$77*[1]VWAP!ET77)/1000000</f>
        <v>3058.2238200000002</v>
      </c>
      <c r="EV77" s="4">
        <f>($B$77*[1]VWAP!EU77)/1000000</f>
        <v>3109.1942170000007</v>
      </c>
      <c r="EW77" s="4">
        <f>($B$77*[1]VWAP!EV77)/1000000</f>
        <v>3121.93681625</v>
      </c>
      <c r="EX77" s="4">
        <f>($B$77*[1]VWAP!EW77)/1000000</f>
        <v>3121.93681625</v>
      </c>
      <c r="EY77" s="4">
        <f>($B$77*[1]VWAP!EX77)/1000000</f>
        <v>3172.9072132500005</v>
      </c>
      <c r="EZ77" s="4">
        <f>($B$77*[1]VWAP!EY77)/1000000</f>
        <v>3185.6498124999998</v>
      </c>
      <c r="FA77" s="4">
        <f>($B$77*[1]VWAP!EZ77)/1000000</f>
        <v>3058.2238200000002</v>
      </c>
      <c r="FB77" s="4">
        <f>($B$77*[1]VWAP!FA77)/1000000</f>
        <v>3172.9072132500005</v>
      </c>
      <c r="FC77" s="4">
        <f>($B$77*[1]VWAP!FB77)/1000000</f>
        <v>3172.9072132500005</v>
      </c>
      <c r="FD77" s="4">
        <f>($B$77*[1]VWAP!FC77)/1000000</f>
        <v>3172.9072132500005</v>
      </c>
      <c r="FE77" s="4">
        <f>($B$77*[1]VWAP!FD77)/1000000</f>
        <v>2994.5108237499999</v>
      </c>
      <c r="FF77" s="4">
        <f>($B$77*[1]VWAP!FE77)/1000000</f>
        <v>2981.7682245000005</v>
      </c>
      <c r="FG77" s="4">
        <f>($B$77*[1]VWAP!FF77)/1000000</f>
        <v>2981.7682245000005</v>
      </c>
      <c r="FH77" s="4">
        <f>($B$77*[1]VWAP!FG77)/1000000</f>
        <v>2994.5108237499999</v>
      </c>
      <c r="FI77" s="4">
        <f>($B$77*[1]VWAP!FH77)/1000000</f>
        <v>2956.2830260000005</v>
      </c>
      <c r="FJ77" s="4">
        <f>($B$77*[1]VWAP!FI77)/1000000</f>
        <v>3019.9960222500004</v>
      </c>
      <c r="FK77" s="4">
        <f>($B$77*[1]VWAP!FJ77)/1000000</f>
        <v>2943.5404267499998</v>
      </c>
      <c r="FL77" s="4">
        <f>($B$77*[1]VWAP!FK77)/1000000</f>
        <v>2930.7978275</v>
      </c>
      <c r="FM77" s="4">
        <f>($B$77*[1]VWAP!FL77)/1000000</f>
        <v>2956.2830260000001</v>
      </c>
      <c r="FN77" s="4">
        <f>($B$77*[1]VWAP!FM77)/1000000</f>
        <v>2930.7978275</v>
      </c>
      <c r="FO77" s="4">
        <f>($B$77*[1]VWAP!FN77)/1000000</f>
        <v>2918.0552282500003</v>
      </c>
      <c r="FP77" s="4">
        <f>($B$77*[1]VWAP!FO77)/1000000</f>
        <v>2918.0552282500003</v>
      </c>
      <c r="FQ77" s="4">
        <f>($B$77*[1]VWAP!FP77)/1000000</f>
        <v>2930.7978275</v>
      </c>
      <c r="FR77" s="4">
        <f>($B$77*[1]VWAP!FQ77)/1000000</f>
        <v>2828.8570335000004</v>
      </c>
      <c r="FS77" s="4">
        <f>($B$77*[1]VWAP!FR77)/1000000</f>
        <v>2816.1144342500002</v>
      </c>
      <c r="FT77" s="4">
        <f>($B$77*[1]VWAP!FS77)/1000000</f>
        <v>2828.8570335000004</v>
      </c>
      <c r="FU77" s="4">
        <f>($B$77*[1]VWAP!FT77)/1000000</f>
        <v>2828.8570335000004</v>
      </c>
      <c r="FV77" s="4">
        <f>($B$77*[1]VWAP!FU77)/1000000</f>
        <v>2803.3718349999999</v>
      </c>
      <c r="FW77" s="4">
        <f>($B$77*[1]VWAP!FV77)/1000000</f>
        <v>2803.3718349999999</v>
      </c>
      <c r="FX77" s="4">
        <f>($B$77*[1]VWAP!FW77)/1000000</f>
        <v>2803.3718349999999</v>
      </c>
      <c r="FY77" s="4">
        <f>($B$77*[1]VWAP!FX77)/1000000</f>
        <v>2841.5996327500002</v>
      </c>
      <c r="FZ77" s="4">
        <f>($B$77*[1]VWAP!FY77)/1000000</f>
        <v>2892.5700297500007</v>
      </c>
      <c r="GA77" s="4">
        <f>($B$77*[1]VWAP!FZ77)/1000000</f>
        <v>2943.5404267499998</v>
      </c>
      <c r="GB77" s="4">
        <f>($B$77*[1]VWAP!GA77)/1000000</f>
        <v>3019.9960222500004</v>
      </c>
      <c r="GC77" s="4">
        <f>($B$77*[1]VWAP!GB77)/1000000</f>
        <v>2918.0552282500003</v>
      </c>
      <c r="GD77" s="4">
        <f>($B$77*[1]VWAP!GC77)/1000000</f>
        <v>3032.7386215000001</v>
      </c>
      <c r="GE77" s="4">
        <f>($B$77*[1]VWAP!GD77)/1000000</f>
        <v>2930.7978275</v>
      </c>
      <c r="GF77" s="4">
        <f>($B$77*[1]VWAP!GE77)/1000000</f>
        <v>3058.2238200000002</v>
      </c>
      <c r="GG77" s="4">
        <f>($B$77*[1]VWAP!GF77)/1000000</f>
        <v>3058.2238200000002</v>
      </c>
      <c r="GH77" s="4">
        <f>($B$77*[1]VWAP!GG77)/1000000</f>
        <v>2918.0552282500003</v>
      </c>
      <c r="GI77" s="4">
        <f>($B$77*[1]VWAP!GH77)/1000000</f>
        <v>3045.4812207500004</v>
      </c>
      <c r="GJ77" s="4">
        <f>($B$77*[1]VWAP!GI77)/1000000</f>
        <v>3045.4812207500004</v>
      </c>
      <c r="GK77" s="4">
        <f>($B$77*[1]VWAP!GJ77)/1000000</f>
        <v>3019.9960222499999</v>
      </c>
      <c r="GL77" s="4">
        <f>($B$77*[1]VWAP!GK77)/1000000</f>
        <v>2930.7978275</v>
      </c>
      <c r="GM77" s="4">
        <f>($B$77*[1]VWAP!GL77)/1000000</f>
        <v>2943.5404267499998</v>
      </c>
      <c r="GN77" s="4">
        <f>($B$77*[1]VWAP!GM77)/1000000</f>
        <v>2918.0552282500003</v>
      </c>
      <c r="GO77" s="4">
        <f>($B$77*[1]VWAP!GN77)/1000000</f>
        <v>2930.7978275</v>
      </c>
      <c r="GP77" s="4">
        <f>($B$77*[1]VWAP!GO77)/1000000</f>
        <v>2969.0256252499998</v>
      </c>
      <c r="GQ77" s="4">
        <f>($B$77*[1]VWAP!GP77)/1000000</f>
        <v>3007.2534230000001</v>
      </c>
      <c r="GR77" s="4">
        <f>($B$77*[1]VWAP!GQ77)/1000000</f>
        <v>2943.5404267499998</v>
      </c>
      <c r="GS77" s="4">
        <f>($B$77*[1]VWAP!GR77)/1000000</f>
        <v>2994.5108237499999</v>
      </c>
      <c r="GT77" s="4">
        <f>($B$77*[1]VWAP!GS77)/1000000</f>
        <v>2981.7682245000005</v>
      </c>
      <c r="GU77" s="4">
        <f>($B$77*[1]VWAP!GT77)/1000000</f>
        <v>2854.3422320000004</v>
      </c>
      <c r="GV77" s="4">
        <f>($B$77*[1]VWAP!GU77)/1000000</f>
        <v>2879.8274305</v>
      </c>
      <c r="GW77" s="4">
        <f>($B$77*[1]VWAP!GV77)/1000000</f>
        <v>2867.0848312500002</v>
      </c>
      <c r="GX77" s="4">
        <f>($B$77*[1]VWAP!GW77)/1000000</f>
        <v>2854.3422320000004</v>
      </c>
      <c r="GY77" s="4">
        <f>($B$77*[1]VWAP!GX77)/1000000</f>
        <v>2905.312629</v>
      </c>
      <c r="GZ77" s="4">
        <f>($B$77*[1]VWAP!GY77)/1000000</f>
        <v>2930.7978275</v>
      </c>
      <c r="HA77" s="4">
        <f>($B$77*[1]VWAP!GZ77)/1000000</f>
        <v>2943.5404267499998</v>
      </c>
      <c r="HB77" s="4">
        <f>($B$77*[1]VWAP!HA77)/1000000</f>
        <v>2930.7978275</v>
      </c>
      <c r="HC77" s="4">
        <f>($B$77*[1]VWAP!HB77)/1000000</f>
        <v>2930.7978275</v>
      </c>
      <c r="HD77" s="4">
        <f>($B$77*[1]VWAP!HC77)/1000000</f>
        <v>3007.2534230000001</v>
      </c>
      <c r="HE77" s="4">
        <f>($B$77*[1]VWAP!HD77)/1000000</f>
        <v>3134.6794154999998</v>
      </c>
      <c r="HF77" s="4">
        <f>($B$77*[1]VWAP!HE77)/1000000</f>
        <v>3376.7888012499998</v>
      </c>
      <c r="HG77" s="4">
        <f>($B$77*[1]VWAP!HF77)/1000000</f>
        <v>3338.5610035000004</v>
      </c>
      <c r="HH77" s="4">
        <f>($B$77*[1]VWAP!HG77)/1000000</f>
        <v>3325.8184042500002</v>
      </c>
      <c r="HI77" s="4">
        <f>($B$77*[1]VWAP!HH77)/1000000</f>
        <v>3325.8184042500002</v>
      </c>
      <c r="HJ77" s="4">
        <f>($B$77*[1]VWAP!HI77)/1000000</f>
        <v>3325.8184042500002</v>
      </c>
      <c r="HK77" s="4">
        <f>($B$77*[1]VWAP!HJ77)/1000000</f>
        <v>3313.0758049999999</v>
      </c>
      <c r="HL77" s="4">
        <f>($B$77*[1]VWAP!HK77)/1000000</f>
        <v>3313.0758049999999</v>
      </c>
      <c r="HM77" s="4">
        <f>($B$77*[1]VWAP!HL77)/1000000</f>
        <v>3313.0758049999999</v>
      </c>
      <c r="HN77" s="4">
        <f>($B$77*[1]VWAP!HM77)/1000000</f>
        <v>3300.3332057500006</v>
      </c>
      <c r="HO77" s="4">
        <f>($B$77*[1]VWAP!HN77)/1000000</f>
        <v>3325.8184042500002</v>
      </c>
      <c r="HP77" s="4">
        <f>($B$77*[1]VWAP!HO77)/1000000</f>
        <v>3351.3036027500002</v>
      </c>
      <c r="HQ77" s="4">
        <f>($B$77*[1]VWAP!HP77)/1000000</f>
        <v>3300.3332057500006</v>
      </c>
      <c r="HR77" s="4">
        <f>($B$77*[1]VWAP!HQ77)/1000000</f>
        <v>3313.0758049999999</v>
      </c>
      <c r="HS77" s="4">
        <f>($B$77*[1]VWAP!HR77)/1000000</f>
        <v>3313.0758049999999</v>
      </c>
      <c r="HT77" s="4">
        <f>($B$77*[1]VWAP!HS77)/1000000</f>
        <v>3313.0758049999999</v>
      </c>
      <c r="HU77" s="4">
        <f>($B$77*[1]VWAP!HT77)/1000000</f>
        <v>3338.5610035000004</v>
      </c>
      <c r="HV77" s="4">
        <f>($B$77*[1]VWAP!HU77)/1000000</f>
        <v>3287.5906064999999</v>
      </c>
      <c r="HW77" s="4">
        <f>($B$77*[1]VWAP!HV77)/1000000</f>
        <v>3287.5906064999999</v>
      </c>
      <c r="HX77" s="4">
        <f>($B$77*[1]VWAP!HW77)/1000000</f>
        <v>2969.0256252499998</v>
      </c>
      <c r="HY77" s="4">
        <f>($B$77*[1]VWAP!HX77)/1000000</f>
        <v>2854.3422320000004</v>
      </c>
      <c r="HZ77" s="4">
        <f>($B$77*[1]VWAP!HY77)/1000000</f>
        <v>2803.3718349999999</v>
      </c>
      <c r="IA77" s="4">
        <f>($B$77*[1]VWAP!HZ77)/1000000</f>
        <v>2841.5996327500002</v>
      </c>
      <c r="IB77" s="4">
        <f>($B$77*[1]VWAP!IA77)/1000000</f>
        <v>2816.1144342500002</v>
      </c>
      <c r="IC77" s="4">
        <f>($B$77*[1]VWAP!IB77)/1000000</f>
        <v>2777.8866364999999</v>
      </c>
      <c r="ID77" s="4">
        <f>($B$77*[1]VWAP!IC77)/1000000</f>
        <v>2752.4014379999999</v>
      </c>
      <c r="IE77" s="4">
        <f>($B$77*[1]VWAP!ID77)/1000000</f>
        <v>2752.4014379999999</v>
      </c>
      <c r="IF77" s="4">
        <f>($B$77*[1]VWAP!IE77)/1000000</f>
        <v>2752.4014379999999</v>
      </c>
      <c r="IG77" s="4">
        <f>($B$77*[1]VWAP!IF77)/1000000</f>
        <v>2752.4014379999999</v>
      </c>
      <c r="IH77" s="4">
        <f>($B$77*[1]VWAP!IG77)/1000000</f>
        <v>2752.4014379999999</v>
      </c>
      <c r="II77" s="4">
        <f>($B$77*[1]VWAP!IH77)/1000000</f>
        <v>2726.9162395000003</v>
      </c>
      <c r="IJ77" s="4">
        <f>($B$77*[1]VWAP!II77)/1000000</f>
        <v>2752.4014379999999</v>
      </c>
      <c r="IK77" s="4">
        <f>($B$77*[1]VWAP!IJ77)/1000000</f>
        <v>2752.4014379999999</v>
      </c>
      <c r="IL77" s="4">
        <f>($B$77*[1]VWAP!IK77)/1000000</f>
        <v>2752.4014379999999</v>
      </c>
      <c r="IM77" s="4">
        <f>($B$77*[1]VWAP!IL77)/1000000</f>
        <v>2752.4014379999999</v>
      </c>
      <c r="IN77" s="4">
        <f>($B$77*[1]VWAP!IM77)/1000000</f>
        <v>2714.1736402500001</v>
      </c>
      <c r="IO77" s="4">
        <f>($B$77*[1]VWAP!IN77)/1000000</f>
        <v>2803.3718349999999</v>
      </c>
      <c r="IP77" s="4">
        <f>($B$77*[1]VWAP!IO77)/1000000</f>
        <v>2803.3718349999999</v>
      </c>
      <c r="IQ77" s="4">
        <f>($B$77*[1]VWAP!IP77)/1000000</f>
        <v>2803.3718349999999</v>
      </c>
      <c r="IR77" s="4">
        <f>($B$77*[1]VWAP!IQ77)/1000000</f>
        <v>2777.8866364999999</v>
      </c>
      <c r="IS77" s="4">
        <f>($B$77*[1]VWAP!IR77)/1000000</f>
        <v>2803.3718349999999</v>
      </c>
      <c r="IT77" s="4">
        <f>($B$77*[1]VWAP!IS77)/1000000</f>
        <v>2803.3718349999999</v>
      </c>
      <c r="IU77" s="4">
        <f>($B$77*[1]VWAP!IT77)/1000000</f>
        <v>2777.8866364999999</v>
      </c>
      <c r="IV77" s="4">
        <f>($B$77*[1]VWAP!IU77)/1000000</f>
        <v>2752.4014379999999</v>
      </c>
      <c r="IW77" s="4">
        <f>($B$77*[1]VWAP!IV77)/1000000</f>
        <v>2777.8866364999999</v>
      </c>
      <c r="IX77" s="4">
        <f>($B$77*[1]VWAP!IW77)/1000000</f>
        <v>2777.8866364999999</v>
      </c>
      <c r="IY77" s="4">
        <f>($B$77*[1]VWAP!IX77)/1000000</f>
        <v>2777.8866364999999</v>
      </c>
      <c r="IZ77" s="4">
        <f>($B$77*[1]VWAP!IY77)/1000000</f>
        <v>2752.4014379999999</v>
      </c>
      <c r="JA77" s="4">
        <f>($B$77*[1]VWAP!IZ77)/1000000</f>
        <v>2765.1440372500006</v>
      </c>
      <c r="JB77" s="4">
        <f>($B$77*[1]VWAP!JA77)/1000000</f>
        <v>2752.4014379999999</v>
      </c>
      <c r="JC77" s="4">
        <f>($B$77*[1]VWAP!JB77)/1000000</f>
        <v>2752.4014379999999</v>
      </c>
      <c r="JD77" s="4">
        <f>($B$77*[1]VWAP!JC77)/1000000</f>
        <v>2752.4014379999999</v>
      </c>
      <c r="JE77" s="4">
        <f>($B$77*[1]VWAP!JD77)/1000000</f>
        <v>2752.4014379999999</v>
      </c>
      <c r="JF77" s="4">
        <f>($B$77*[1]VWAP!JE77)/1000000</f>
        <v>2752.4014379999999</v>
      </c>
      <c r="JG77" s="4">
        <f>($B$77*[1]VWAP!JF77)/1000000</f>
        <v>2765.1440372500006</v>
      </c>
      <c r="JH77" s="4">
        <f>($B$77*[1]VWAP!JG77)/1000000</f>
        <v>2726.9162395000003</v>
      </c>
      <c r="JI77" s="4">
        <f>($B$77*[1]VWAP!JH77)/1000000</f>
        <v>2765.1440372500006</v>
      </c>
      <c r="JJ77" s="4">
        <f>($B$77*[1]VWAP!JI77)/1000000</f>
        <v>2790.6292357500006</v>
      </c>
      <c r="JK77" s="4">
        <f>($B$77*[1]VWAP!JJ77)/1000000</f>
        <v>2790.6292357500006</v>
      </c>
      <c r="JL77" s="4">
        <f>($B$77*[1]VWAP!JK77)/1000000</f>
        <v>2790.6292357500006</v>
      </c>
      <c r="JM77" s="4">
        <f>($B$77*[1]VWAP!JL77)/1000000</f>
        <v>2777.8866364999999</v>
      </c>
      <c r="JN77" s="4">
        <f>($B$77*[1]VWAP!JM77)/1000000</f>
        <v>2777.8866364999999</v>
      </c>
      <c r="JO77" s="4">
        <f>($B$77*[1]VWAP!JN77)/1000000</f>
        <v>2777.8866364999999</v>
      </c>
      <c r="JP77" s="4">
        <f>($B$77*[1]VWAP!JO77)/1000000</f>
        <v>2803.3718349999999</v>
      </c>
      <c r="JQ77" s="4">
        <f>($B$77*[1]VWAP!JP77)/1000000</f>
        <v>2777.8866364999999</v>
      </c>
      <c r="JR77" s="4">
        <f>($B$77*[1]VWAP!JQ77)/1000000</f>
        <v>2790.6292357500006</v>
      </c>
      <c r="JS77" s="4">
        <f>($B$77*[1]VWAP!JR77)/1000000</f>
        <v>2790.6292357500006</v>
      </c>
      <c r="JT77" s="4">
        <f>($B$77*[1]VWAP!JS77)/1000000</f>
        <v>2777.8866364999999</v>
      </c>
      <c r="JU77" s="4">
        <f>($B$77*[1]VWAP!JT77)/1000000</f>
        <v>2790.6292357500006</v>
      </c>
      <c r="JV77" s="4">
        <f>($B$77*[1]VWAP!JU77)/1000000</f>
        <v>2803.3718349999999</v>
      </c>
      <c r="JW77" s="4">
        <f>($B$77*[1]VWAP!JV77)/1000000</f>
        <v>2803.3718349999999</v>
      </c>
      <c r="JX77" s="4">
        <f>($B$77*[1]VWAP!JW77)/1000000</f>
        <v>2637.7180447500004</v>
      </c>
      <c r="JY77" s="4">
        <f>($B$77*[1]VWAP!JX77)/1000000</f>
        <v>2790.6292357500006</v>
      </c>
      <c r="JZ77" s="4">
        <f>($B$77*[1]VWAP!JY77)/1000000</f>
        <v>2790.6292357500001</v>
      </c>
      <c r="KA77" s="4">
        <f>($B$77*[1]VWAP!JZ77)/1000000</f>
        <v>2790.6292357500006</v>
      </c>
      <c r="KB77" s="4">
        <f>($B$77*[1]VWAP!KA77)/1000000</f>
        <v>2752.4014379999999</v>
      </c>
      <c r="KC77" s="4">
        <f>($B$77*[1]VWAP!KB77)/1000000</f>
        <v>2777.8866364999999</v>
      </c>
      <c r="KD77" s="4">
        <f>($B$77*[1]VWAP!KC77)/1000000</f>
        <v>2803.3718349999999</v>
      </c>
      <c r="KE77" s="4">
        <f>($B$77*[1]VWAP!KD77)/1000000</f>
        <v>2854.3422320000004</v>
      </c>
      <c r="KF77" s="4">
        <f>($B$77*[1]VWAP!KE77)/1000000</f>
        <v>2854.3422320000004</v>
      </c>
      <c r="KG77" s="4">
        <f>($B$77*[1]VWAP!KF77)/1000000</f>
        <v>2879.8274305</v>
      </c>
      <c r="KH77" s="4">
        <f>($B$77*[1]VWAP!KG77)/1000000</f>
        <v>2816.1144342500002</v>
      </c>
      <c r="KI77" s="4">
        <f>($B$77*[1]VWAP!KH77)/1000000</f>
        <v>2905.312629</v>
      </c>
      <c r="KJ77" s="4">
        <f>($B$77*[1]VWAP!KI77)/1000000</f>
        <v>2879.8274305</v>
      </c>
      <c r="KK77" s="4">
        <f>($B$77*[1]VWAP!KJ77)/1000000</f>
        <v>2828.8570335000004</v>
      </c>
      <c r="KL77" s="4">
        <f>($B$77*[1]VWAP!KK77)/1000000</f>
        <v>2918.0552282500003</v>
      </c>
      <c r="KM77" s="4">
        <f>($B$77*[1]VWAP!KL77)/1000000</f>
        <v>2918.0552282500003</v>
      </c>
      <c r="KN77" s="4">
        <f>($B$77*[1]VWAP!KM77)/1000000</f>
        <v>2879.8274305</v>
      </c>
      <c r="KO77" s="4">
        <f>($B$77*[1]VWAP!KN77)/1000000</f>
        <v>2879.8274305</v>
      </c>
      <c r="KP77" s="4">
        <f>($B$77*[1]VWAP!KO77)/1000000</f>
        <v>2905.312629</v>
      </c>
      <c r="KQ77" s="4">
        <f>($B$77*[1]VWAP!KP77)/1000000</f>
        <v>2905.312629</v>
      </c>
      <c r="KR77" s="4">
        <f>($B$77*[1]VWAP!KQ77)/1000000</f>
        <v>2777.8866364999999</v>
      </c>
      <c r="KS77" s="4">
        <f>($B$77*[1]VWAP!KR77)/1000000</f>
        <v>2841.5996327500002</v>
      </c>
      <c r="KT77" s="4">
        <f>($B$77*[1]VWAP!KS77)/1000000</f>
        <v>2777.8866364999999</v>
      </c>
      <c r="KU77" s="4">
        <f>($B$77*[1]VWAP!KT77)/1000000</f>
        <v>2841.5996327500002</v>
      </c>
      <c r="KV77" s="4">
        <f>($B$77*[1]VWAP!KU77)/1000000</f>
        <v>2816.1144342500002</v>
      </c>
      <c r="KW77" s="4">
        <f>($B$77*[1]VWAP!KV77)/1000000</f>
        <v>2892.5700297500007</v>
      </c>
      <c r="KX77" s="4">
        <f>($B$77*[1]VWAP!KW77)/1000000</f>
        <v>2892.5700297500007</v>
      </c>
      <c r="KY77" s="4">
        <f>($B$77*[1]VWAP!KX77)/1000000</f>
        <v>2892.5700297500007</v>
      </c>
      <c r="KZ77" s="4">
        <f>($B$77*[1]VWAP!KY77)/1000000</f>
        <v>2854.3422320000004</v>
      </c>
      <c r="LA77" s="4">
        <f>($B$77*[1]VWAP!KZ77)/1000000</f>
        <v>2892.5700297500007</v>
      </c>
      <c r="LB77" s="4">
        <f>($B$77*[1]VWAP!LA77)/1000000</f>
        <v>2918.0552282500003</v>
      </c>
      <c r="LC77" s="4">
        <f>($B$77*[1]VWAP!LB77)/1000000</f>
        <v>2918.0552282500003</v>
      </c>
      <c r="LD77" s="4">
        <f>($B$77*[1]VWAP!LC77)/1000000</f>
        <v>2930.7978275</v>
      </c>
      <c r="LE77" s="4">
        <f>($B$77*[1]VWAP!LD77)/1000000</f>
        <v>2918.0552282500003</v>
      </c>
      <c r="LF77" s="4">
        <f>($B$77*[1]VWAP!LE77)/1000000</f>
        <v>2930.7978275</v>
      </c>
      <c r="LG77" s="4">
        <f>($B$77*[1]VWAP!LF77)/1000000</f>
        <v>2930.7978275</v>
      </c>
      <c r="LH77" s="4">
        <f>($B$77*[1]VWAP!LG77)/1000000</f>
        <v>2905.312629</v>
      </c>
      <c r="LI77" s="4">
        <f>($B$77*[1]VWAP!LH77)/1000000</f>
        <v>2892.5700297500007</v>
      </c>
      <c r="LJ77" s="4">
        <f>($B$77*[1]VWAP!LI77)/1000000</f>
        <v>2790.6292357500006</v>
      </c>
      <c r="LK77" s="4">
        <f>($B$77*[1]VWAP!LJ77)/1000000</f>
        <v>2790.6292357500006</v>
      </c>
      <c r="LL77" s="4">
        <f>($B$77*[1]VWAP!LK77)/1000000</f>
        <v>2816.1144342500002</v>
      </c>
      <c r="LM77" s="4">
        <f>($B$77*[1]VWAP!LL77)/1000000</f>
        <v>2841.5996327500002</v>
      </c>
      <c r="LN77" s="4">
        <f>($B$77*[1]VWAP!LM77)/1000000</f>
        <v>2930.7978275</v>
      </c>
      <c r="LO77" s="4">
        <f>($B$77*[1]VWAP!LN77)/1000000</f>
        <v>2854.3422320000004</v>
      </c>
      <c r="LP77" s="4">
        <f>($B$77*[1]VWAP!LO77)/1000000</f>
        <v>2930.7978275</v>
      </c>
      <c r="LQ77" s="4">
        <f>($B$77*[1]VWAP!LP77)/1000000</f>
        <v>3007.2534230000001</v>
      </c>
      <c r="LR77" s="4">
        <f>($B$77*[1]VWAP!LQ77)/1000000</f>
        <v>2943.5404267499998</v>
      </c>
      <c r="LS77" s="4">
        <f>($B$77*[1]VWAP!LR77)/1000000</f>
        <v>3019.9960222500004</v>
      </c>
      <c r="LT77" s="4">
        <f>($B$77*[1]VWAP!LS77)/1000000</f>
        <v>2994.5108237499999</v>
      </c>
      <c r="LU77" s="4">
        <f>($B$77*[1]VWAP!LT77)/1000000</f>
        <v>2981.7682245000005</v>
      </c>
      <c r="LV77" s="4">
        <f>($B$77*[1]VWAP!LU77)/1000000</f>
        <v>2969.0256252499998</v>
      </c>
      <c r="LW77" s="4">
        <f>($B$77*[1]VWAP!LV77)/1000000</f>
        <v>2994.5108237499999</v>
      </c>
      <c r="LX77" s="4">
        <f>($B$77*[1]VWAP!LW77)/1000000</f>
        <v>3058.2238200000002</v>
      </c>
      <c r="LY77" s="4">
        <f>($B$77*[1]VWAP!LX77)/1000000</f>
        <v>3045.4812207500004</v>
      </c>
      <c r="LZ77" s="4">
        <f>($B$77*[1]VWAP!LY77)/1000000</f>
        <v>3045.4812207500004</v>
      </c>
      <c r="MA77" s="4">
        <f>($B$77*[1]VWAP!LZ77)/1000000</f>
        <v>2905.312629</v>
      </c>
      <c r="MB77" s="4">
        <f>($B$77*[1]VWAP!MA77)/1000000</f>
        <v>2930.7978275</v>
      </c>
      <c r="MC77" s="4">
        <f>($B$77*[1]VWAP!MB77)/1000000</f>
        <v>2956.2830260000005</v>
      </c>
      <c r="MD77" s="4">
        <f>($B$77*[1]VWAP!MC77)/1000000</f>
        <v>2905.312629</v>
      </c>
      <c r="ME77" s="4">
        <f>($B$77*[1]VWAP!MD77)/1000000</f>
        <v>3058.2238200000002</v>
      </c>
      <c r="MF77" s="4">
        <f>($B$77*[1]VWAP!ME77)/1000000</f>
        <v>2905.312629</v>
      </c>
      <c r="MG77" s="4">
        <f>($B$77*[1]VWAP!MF77)/1000000</f>
        <v>2930.7978275</v>
      </c>
      <c r="MH77" s="4">
        <f>($B$77*[1]VWAP!MG77)/1000000</f>
        <v>2930.7978275</v>
      </c>
      <c r="MI77" s="4">
        <f>($B$77*[1]VWAP!MH77)/1000000</f>
        <v>3045.4812207500004</v>
      </c>
      <c r="MJ77" s="4">
        <f>($B$77*[1]VWAP!MI77)/1000000</f>
        <v>2930.7978275</v>
      </c>
      <c r="MK77" s="4">
        <f>($B$77*[1]VWAP!MJ77)/1000000</f>
        <v>2930.7978275</v>
      </c>
      <c r="ML77" s="4">
        <f>($B$77*[1]VWAP!MK77)/1000000</f>
        <v>2918.0552282500003</v>
      </c>
      <c r="MM77" s="4">
        <f>($B$77*[1]VWAP!ML77)/1000000</f>
        <v>2956.2830260000005</v>
      </c>
      <c r="MN77" s="4">
        <f>($B$77*[1]VWAP!MM77)/1000000</f>
        <v>2956.2830260000005</v>
      </c>
      <c r="MO77" s="4">
        <f>($B$77*[1]VWAP!MN77)/1000000</f>
        <v>2969.0256252499998</v>
      </c>
      <c r="MP77" s="4">
        <f>($B$77*[1]VWAP!MO77)/1000000</f>
        <v>2828.8570335000004</v>
      </c>
      <c r="MQ77" s="4">
        <f>($B$77*[1]VWAP!MP77)/1000000</f>
        <v>2981.7682245000005</v>
      </c>
      <c r="MR77" s="4">
        <f>($B$77*[1]VWAP!MQ77)/1000000</f>
        <v>3045.4812207500004</v>
      </c>
      <c r="MS77" s="4">
        <f>($B$77*[1]VWAP!MR77)/1000000</f>
        <v>3019.9960222500004</v>
      </c>
      <c r="MT77" s="4">
        <f>($B$77*[1]VWAP!MS77)/1000000</f>
        <v>2828.8570335000004</v>
      </c>
      <c r="MU77" s="4">
        <f>($B$77*[1]VWAP!MT77)/1000000</f>
        <v>2930.7978275</v>
      </c>
      <c r="MV77" s="4">
        <f>($B$77*[1]VWAP!MU77)/1000000</f>
        <v>2867.0848312500002</v>
      </c>
      <c r="MW77" s="4">
        <f>($B$77*[1]VWAP!MV77)/1000000</f>
        <v>2918.0552282500003</v>
      </c>
      <c r="MX77" s="4">
        <f>($B$77*[1]VWAP!MW77)/1000000</f>
        <v>2918.0552282500003</v>
      </c>
      <c r="MY77" s="4">
        <f>($B$77*[1]VWAP!MX77)/1000000</f>
        <v>2918.0552282500003</v>
      </c>
      <c r="MZ77" s="4">
        <f>($B$77*[1]VWAP!MY77)/1000000</f>
        <v>2879.8274305</v>
      </c>
      <c r="NA77" s="4">
        <f>($B$77*[1]VWAP!MZ77)/1000000</f>
        <v>2918.0552282500003</v>
      </c>
      <c r="NB77" s="4">
        <f>($B$77*[1]VWAP!NA77)/1000000</f>
        <v>2867.0848312500002</v>
      </c>
      <c r="NC77" s="4">
        <f>($B$77*[1]VWAP!NB77)/1000000</f>
        <v>2879.8274305</v>
      </c>
      <c r="ND77" s="4">
        <f>($B$77*[1]VWAP!NC77)/1000000</f>
        <v>2879.8274305</v>
      </c>
      <c r="NE77" s="4">
        <f>($B$77*[1]VWAP!ND77)/1000000</f>
        <v>2803.3718349999999</v>
      </c>
      <c r="NF77" s="4">
        <f>($B$77*[1]VWAP!NE77)/1000000</f>
        <v>2803.3718349999999</v>
      </c>
      <c r="NG77" s="4">
        <f>($B$77*[1]VWAP!NF77)/1000000</f>
        <v>2803.3718349999999</v>
      </c>
      <c r="NH77" s="4">
        <f>($B$77*[1]VWAP!NG77)/1000000</f>
        <v>2803.3718349999999</v>
      </c>
      <c r="NI77" s="4">
        <f>($B$77*[1]VWAP!NH77)/1000000</f>
        <v>2803.3718349999999</v>
      </c>
      <c r="NJ77" s="4">
        <f>($B$77*[1]VWAP!NI77)/1000000</f>
        <v>2688.68844175</v>
      </c>
      <c r="NK77" s="4">
        <f>($B$77*[1]VWAP!NJ77)/1000000</f>
        <v>2739.6588387500001</v>
      </c>
      <c r="NL77" s="4">
        <f>($B$77*[1]VWAP!NK77)/1000000</f>
        <v>2739.6588387500001</v>
      </c>
      <c r="NM77" s="4">
        <f>($B$77*[1]VWAP!NL77)/1000000</f>
        <v>2930.7978275</v>
      </c>
      <c r="NN77" s="4">
        <f>($B$77*[1]VWAP!NM77)/1000000</f>
        <v>2930.7978275</v>
      </c>
      <c r="NO77" s="4">
        <f>($B$77*[1]VWAP!NN77)/1000000</f>
        <v>2930.7978275</v>
      </c>
      <c r="NP77" s="4">
        <f>($B$77*[1]VWAP!NO77)/1000000</f>
        <v>2956.2830260000005</v>
      </c>
      <c r="NQ77" s="4">
        <f>($B$77*[1]VWAP!NP77)/1000000</f>
        <v>2956.2830260000005</v>
      </c>
      <c r="NR77" s="4">
        <f>($B$77*[1]VWAP!NQ77)/1000000</f>
        <v>2918.0552282500003</v>
      </c>
      <c r="NS77" s="4">
        <f>($B$77*[1]VWAP!NR77)/1000000</f>
        <v>2816.1144342500002</v>
      </c>
      <c r="NT77" s="4">
        <f>($B$77*[1]VWAP!NS77)/1000000</f>
        <v>2816.1144342500002</v>
      </c>
      <c r="NU77" s="4">
        <f>($B$77*[1]VWAP!NT77)/1000000</f>
        <v>2930.7978275</v>
      </c>
      <c r="NV77" s="4">
        <f>($B$77*[1]VWAP!NU77)/1000000</f>
        <v>2867.0848312500002</v>
      </c>
      <c r="NW77" s="4">
        <f>($B$77*[1]VWAP!NV77)/1000000</f>
        <v>2930.7978275</v>
      </c>
      <c r="NX77" s="4">
        <f>($B$77*[1]VWAP!NW77)/1000000</f>
        <v>2918.0552282500003</v>
      </c>
      <c r="NY77" s="4">
        <f>($B$77*[1]VWAP!NX77)/1000000</f>
        <v>2816.1144342500002</v>
      </c>
      <c r="NZ77" s="4">
        <f>($B$77*[1]VWAP!NY77)/1000000</f>
        <v>2726.9162395000003</v>
      </c>
      <c r="OA77" s="4">
        <f>($B$77*[1]VWAP!NZ77)/1000000</f>
        <v>2726.9162395000003</v>
      </c>
      <c r="OB77" s="4">
        <f>($B$77*[1]VWAP!OA77)/1000000</f>
        <v>2867.0848312500002</v>
      </c>
      <c r="OC77" s="4">
        <f>($B$77*[1]VWAP!OB77)/1000000</f>
        <v>2905.312629</v>
      </c>
      <c r="OD77" s="4">
        <f>($B$77*[1]VWAP!OC77)/1000000</f>
        <v>2816.1144342500002</v>
      </c>
      <c r="OE77" s="4">
        <f>($B$77*[1]VWAP!OD77)/1000000</f>
        <v>2816.1144342500002</v>
      </c>
      <c r="OF77" s="4">
        <f>($B$77*[1]VWAP!OE77)/1000000</f>
        <v>2930.7978275</v>
      </c>
      <c r="OG77" s="4">
        <f>($B$77*[1]VWAP!OF77)/1000000</f>
        <v>2918.0552282500003</v>
      </c>
      <c r="OH77" s="4">
        <f>($B$77*[1]VWAP!OG77)/1000000</f>
        <v>2943.5404267499998</v>
      </c>
      <c r="OI77" s="4">
        <f>($B$77*[1]VWAP!OH77)/1000000</f>
        <v>2981.7682245000005</v>
      </c>
      <c r="OJ77" s="4">
        <f>($B$77*[1]VWAP!OI77)/1000000</f>
        <v>2930.7978275</v>
      </c>
      <c r="OK77" s="4">
        <f>($B$77*[1]VWAP!OJ77)/1000000</f>
        <v>3007.2534230000001</v>
      </c>
      <c r="OL77" s="4">
        <f>($B$77*[1]VWAP!OK77)/1000000</f>
        <v>3058.2238200000002</v>
      </c>
      <c r="OM77" s="4">
        <f>($B$77*[1]VWAP!OL77)/1000000</f>
        <v>3019.9960222500004</v>
      </c>
      <c r="ON77" s="4">
        <f>($B$77*[1]VWAP!OM77)/1000000</f>
        <v>3007.2534230000001</v>
      </c>
      <c r="OO77" s="4">
        <f>($B$77*[1]VWAP!ON77)/1000000</f>
        <v>3007.2534230000001</v>
      </c>
      <c r="OP77" s="4">
        <f>($B$77*[1]VWAP!OO77)/1000000</f>
        <v>2943.5404267499998</v>
      </c>
      <c r="OQ77" s="4">
        <f>($B$77*[1]VWAP!OP77)/1000000</f>
        <v>2956.2830260000005</v>
      </c>
      <c r="OR77" s="4">
        <f>($B$77*[1]VWAP!OQ77)/1000000</f>
        <v>3058.2238200000002</v>
      </c>
      <c r="OS77" s="4">
        <f>($B$77*[1]VWAP!OR77)/1000000</f>
        <v>3007.2534230000001</v>
      </c>
      <c r="OT77" s="4">
        <f>($B$77*[1]VWAP!OS77)/1000000</f>
        <v>2943.5404267499998</v>
      </c>
      <c r="OU77" s="4">
        <f>($B$77*[1]VWAP!OT77)/1000000</f>
        <v>3045.4812207500004</v>
      </c>
      <c r="OV77" s="4">
        <f>($B$77*[1]VWAP!OU77)/1000000</f>
        <v>3185.6498124999998</v>
      </c>
      <c r="OW77" s="4">
        <f>($B$77*[1]VWAP!OV77)/1000000</f>
        <v>3070.9664192499999</v>
      </c>
      <c r="OX77" s="4">
        <f>($B$77*[1]VWAP!OW77)/1000000</f>
        <v>3160.1646139999998</v>
      </c>
      <c r="OY77" s="4">
        <f>($B$77*[1]VWAP!OX77)/1000000</f>
        <v>3058.2238200000002</v>
      </c>
      <c r="OZ77" s="4">
        <f>($B$77*[1]VWAP!OY77)/1000000</f>
        <v>3058.2238200000002</v>
      </c>
      <c r="PA77" s="4">
        <f>($B$77*[1]VWAP!OZ77)/1000000</f>
        <v>3058.2238200000002</v>
      </c>
      <c r="PB77" s="4">
        <f>($B$77*[1]VWAP!PA77)/1000000</f>
        <v>3045.4812207500004</v>
      </c>
      <c r="PC77" s="4">
        <f>($B$77*[1]VWAP!PB77)/1000000</f>
        <v>3058.2238200000002</v>
      </c>
      <c r="PD77" s="4">
        <f>($B$77*[1]VWAP!PC77)/1000000</f>
        <v>3058.2238200000002</v>
      </c>
      <c r="PE77" s="4">
        <f>($B$77*[1]VWAP!PD77)/1000000</f>
        <v>3058.2238200000002</v>
      </c>
      <c r="PF77" s="4">
        <f>($B$77*[1]VWAP!PE77)/1000000</f>
        <v>3058.2238200000002</v>
      </c>
      <c r="PG77" s="4">
        <f>($B$77*[1]VWAP!PF77)/1000000</f>
        <v>3160.1646139999998</v>
      </c>
      <c r="PH77" s="4">
        <f>($B$77*[1]VWAP!PG77)/1000000</f>
        <v>2969.0256252499998</v>
      </c>
      <c r="PI77" s="4">
        <f>($B$77*[1]VWAP!PH77)/1000000</f>
        <v>3058.2238200000002</v>
      </c>
      <c r="PJ77" s="4">
        <f>($B$77*[1]VWAP!PI77)/1000000</f>
        <v>3058.2238200000002</v>
      </c>
      <c r="PK77" s="4">
        <f>($B$77*[1]VWAP!PJ77)/1000000</f>
        <v>3058.2238200000002</v>
      </c>
      <c r="PL77" s="4">
        <f>($B$77*[1]VWAP!PK77)/1000000</f>
        <v>3083.7090185000006</v>
      </c>
      <c r="PM77" s="4">
        <f>($B$77*[1]VWAP!PL77)/1000000</f>
        <v>3007.2534230000001</v>
      </c>
      <c r="PN77" s="4">
        <f>($B$77*[1]VWAP!PM77)/1000000</f>
        <v>3007.2534230000001</v>
      </c>
      <c r="PO77" s="4">
        <f>($B$77*[1]VWAP!PN77)/1000000</f>
        <v>3019.9960222500004</v>
      </c>
      <c r="PP77" s="4">
        <f>($B$77*[1]VWAP!PO77)/1000000</f>
        <v>2930.7978275</v>
      </c>
      <c r="PQ77" s="4">
        <f>($B$77*[1]VWAP!PP77)/1000000</f>
        <v>3007.2534230000001</v>
      </c>
      <c r="PR77" s="4">
        <f>($B$77*[1]VWAP!PQ77)/1000000</f>
        <v>3045.4812207500004</v>
      </c>
      <c r="PS77" s="4">
        <f>($B$77*[1]VWAP!PR77)/1000000</f>
        <v>2956.2830260000005</v>
      </c>
      <c r="PT77" s="4">
        <f>($B$77*[1]VWAP!PS77)/1000000</f>
        <v>3019.9960222500004</v>
      </c>
      <c r="PU77" s="4">
        <f>($B$77*[1]VWAP!PT77)/1000000</f>
        <v>3045.4812207500004</v>
      </c>
      <c r="PV77" s="4">
        <f>($B$77*[1]VWAP!PU77)/1000000</f>
        <v>3045.4812207500004</v>
      </c>
      <c r="PW77" s="4">
        <f>($B$77*[1]VWAP!PV77)/1000000</f>
        <v>2956.2830260000005</v>
      </c>
      <c r="PX77" s="4">
        <f>($B$77*[1]VWAP!PW77)/1000000</f>
        <v>2956.2830260000005</v>
      </c>
      <c r="PY77" s="4">
        <f>($B$77*[1]VWAP!PX77)/1000000</f>
        <v>3045.4812207500004</v>
      </c>
      <c r="PZ77" s="4">
        <f>($B$77*[1]VWAP!PY77)/1000000</f>
        <v>2956.2830260000005</v>
      </c>
      <c r="QA77" s="4">
        <f>($B$77*[1]VWAP!PZ77)/1000000</f>
        <v>2930.7978275</v>
      </c>
      <c r="QB77" s="4">
        <f>($B$77*[1]VWAP!QA77)/1000000</f>
        <v>2943.5404267499998</v>
      </c>
      <c r="QC77" s="4">
        <f>($B$77*[1]VWAP!QB77)/1000000</f>
        <v>3045.4812207500004</v>
      </c>
      <c r="QD77" s="4">
        <f>($B$77*[1]VWAP!QC77)/1000000</f>
        <v>2969.0256252499998</v>
      </c>
      <c r="QE77" s="4">
        <f>($B$77*[1]VWAP!QD77)/1000000</f>
        <v>2943.5404267499998</v>
      </c>
      <c r="QF77" s="4">
        <f>($B$77*[1]VWAP!QE77)/1000000</f>
        <v>2981.7682245000005</v>
      </c>
      <c r="QG77" s="4">
        <f>($B$77*[1]VWAP!QF77)/1000000</f>
        <v>2981.7682245000005</v>
      </c>
      <c r="QH77" s="4">
        <f>($B$77*[1]VWAP!QG77)/1000000</f>
        <v>3045.4812207500004</v>
      </c>
      <c r="QI77" s="4">
        <f>($B$77*[1]VWAP!QH77)/1000000</f>
        <v>2981.7682245000005</v>
      </c>
      <c r="QJ77" s="4">
        <f>($B$77*[1]VWAP!QI77)/1000000</f>
        <v>3058.2238200000002</v>
      </c>
      <c r="QK77" s="4">
        <f>($B$77*[1]VWAP!QJ77)/1000000</f>
        <v>2994.5108237499999</v>
      </c>
      <c r="QL77" s="4">
        <f>($B$77*[1]VWAP!QK77)/1000000</f>
        <v>3032.7386215000001</v>
      </c>
      <c r="QM77" s="4">
        <f>($B$77*[1]VWAP!QL77)/1000000</f>
        <v>3058.2238200000002</v>
      </c>
      <c r="QN77" s="4">
        <f>($B$77*[1]VWAP!QM77)/1000000</f>
        <v>3096.45161775</v>
      </c>
      <c r="QO77" s="4">
        <f>($B$77*[1]VWAP!QN77)/1000000</f>
        <v>3096.45161775</v>
      </c>
      <c r="QP77" s="4">
        <f>($B$77*[1]VWAP!QO77)/1000000</f>
        <v>3198.3924117500001</v>
      </c>
      <c r="QQ77" s="4">
        <f>($B$77*[1]VWAP!QP77)/1000000</f>
        <v>3287.5906064999999</v>
      </c>
      <c r="QR77" s="4">
        <f>($B$77*[1]VWAP!QQ77)/1000000</f>
        <v>3313.0758049999999</v>
      </c>
      <c r="QS77" s="4">
        <f>($B$77*[1]VWAP!QR77)/1000000</f>
        <v>3300.3332057500006</v>
      </c>
      <c r="QT77" s="4">
        <f>($B$77*[1]VWAP!QS77)/1000000</f>
        <v>3300.3332057500006</v>
      </c>
      <c r="QU77" s="4">
        <f>($B$77*[1]VWAP!QT77)/1000000</f>
        <v>3300.3332057500006</v>
      </c>
      <c r="QV77" s="4">
        <f>($B$77*[1]VWAP!QU77)/1000000</f>
        <v>3313.0758049999999</v>
      </c>
      <c r="QW77" s="4">
        <f>($B$77*[1]VWAP!QV77)/1000000</f>
        <v>3606.15558775</v>
      </c>
      <c r="QX77" s="4">
        <f>($B$77*[1]VWAP!QW77)/1000000</f>
        <v>3580.67038925</v>
      </c>
      <c r="QY77" s="4">
        <f>($B$77*[1]VWAP!QX77)/1000000</f>
        <v>3567.9277900000002</v>
      </c>
      <c r="QZ77" s="4">
        <f>($B$77*[1]VWAP!QY77)/1000000</f>
        <v>3542.4425915000002</v>
      </c>
      <c r="RA77" s="4">
        <f>($B$77*[1]VWAP!QZ77)/1000000</f>
        <v>3516.9573930000001</v>
      </c>
      <c r="RB77" s="4">
        <f>($B$77*[1]VWAP!RA77)/1000000</f>
        <v>3491.4721945000006</v>
      </c>
      <c r="RC77" s="4">
        <f>($B$77*[1]VWAP!RB77)/1000000</f>
        <v>3516.9573930000001</v>
      </c>
      <c r="RD77" s="4">
        <f>($B$77*[1]VWAP!RC77)/1000000</f>
        <v>3516.9573930000001</v>
      </c>
      <c r="RE77" s="4">
        <f>($B$77*[1]VWAP!RD77)/1000000</f>
        <v>3516.9573930000001</v>
      </c>
      <c r="RF77" s="4">
        <f>($B$77*[1]VWAP!RE77)/1000000</f>
        <v>3529.6999922500004</v>
      </c>
      <c r="RG77" s="4">
        <f>($B$77*[1]VWAP!RF77)/1000000</f>
        <v>3542.4425915000002</v>
      </c>
      <c r="RH77" s="4">
        <f>($B$77*[1]VWAP!RG77)/1000000</f>
        <v>3516.9573930000001</v>
      </c>
      <c r="RI77" s="4">
        <f>($B$77*[1]VWAP!RH77)/1000000</f>
        <v>3529.6999922500004</v>
      </c>
      <c r="RJ77" s="4">
        <f>($B$77*[1]VWAP!RI77)/1000000</f>
        <v>3555.1851907500004</v>
      </c>
      <c r="RK77" s="4">
        <f>($B$77*[1]VWAP!RJ77)/1000000</f>
        <v>3516.9573930000001</v>
      </c>
      <c r="RL77" s="4">
        <f>($B$77*[1]VWAP!RK77)/1000000</f>
        <v>3542.4425915000002</v>
      </c>
      <c r="RM77" s="4">
        <f>($B$77*[1]VWAP!RL77)/1000000</f>
        <v>3542.4425915000002</v>
      </c>
      <c r="RN77" s="4">
        <f>($B$77*[1]VWAP!RM77)/1000000</f>
        <v>3555.1851907500004</v>
      </c>
      <c r="RO77" s="4">
        <f>($B$77*[1]VWAP!RN77)/1000000</f>
        <v>3465.9869960000005</v>
      </c>
      <c r="RP77" s="4">
        <f>($B$77*[1]VWAP!RO77)/1000000</f>
        <v>3096.45161775</v>
      </c>
      <c r="RQ77" s="4">
        <f>($B$77*[1]VWAP!RP77)/1000000</f>
        <v>2905.312629</v>
      </c>
      <c r="RR77" s="4">
        <f>($B$77*[1]VWAP!RQ77)/1000000</f>
        <v>3007.2534230000001</v>
      </c>
      <c r="RS77" s="4">
        <f>($B$77*[1]VWAP!RR77)/1000000</f>
        <v>2905.312629</v>
      </c>
      <c r="RT77" s="4">
        <f>($B$77*[1]VWAP!RS77)/1000000</f>
        <v>2994.5108237499999</v>
      </c>
      <c r="RU77" s="4">
        <f>($B$77*[1]VWAP!RT77)/1000000</f>
        <v>2930.7978275</v>
      </c>
      <c r="RV77" s="4">
        <f>($B$77*[1]VWAP!RU77)/1000000</f>
        <v>2930.7978275</v>
      </c>
      <c r="RW77" s="4">
        <f>($B$77*[1]VWAP!RV77)/1000000</f>
        <v>2930.7978275</v>
      </c>
      <c r="RX77" s="4">
        <f>($B$77*[1]VWAP!RW77)/1000000</f>
        <v>3096.45161775</v>
      </c>
      <c r="RY77" s="4">
        <f>($B$77*[1]VWAP!RX77)/1000000</f>
        <v>3096.45161775</v>
      </c>
      <c r="RZ77" s="4">
        <f>($B$77*[1]VWAP!RY77)/1000000</f>
        <v>3096.45161775</v>
      </c>
      <c r="SA77" s="4">
        <f>($B$77*[1]VWAP!RZ77)/1000000</f>
        <v>3109.1942170000007</v>
      </c>
      <c r="SB77" s="4">
        <f>($B$77*[1]VWAP!SA77)/1000000</f>
        <v>3172.9072132500005</v>
      </c>
      <c r="SC77" s="4">
        <f>($B$77*[1]VWAP!SB77)/1000000</f>
        <v>3185.6498124999998</v>
      </c>
      <c r="SD77" s="4">
        <f>($B$77*[1]VWAP!SC77)/1000000</f>
        <v>3185.6498124999998</v>
      </c>
      <c r="SE77" s="4">
        <f>($B$77*[1]VWAP!SD77)/1000000</f>
        <v>3185.6498124999998</v>
      </c>
      <c r="SF77" s="4">
        <f>($B$77*[1]VWAP!SE77)/1000000</f>
        <v>3160.1646139999998</v>
      </c>
      <c r="SG77" s="4">
        <f>($B$77*[1]VWAP!SF77)/1000000</f>
        <v>3198.3924117500001</v>
      </c>
      <c r="SH77" s="4">
        <f>($B$77*[1]VWAP!SG77)/1000000</f>
        <v>3223.8776102500001</v>
      </c>
      <c r="SI77" s="4">
        <f>($B$77*[1]VWAP!SH77)/1000000</f>
        <v>3198.3924117500001</v>
      </c>
      <c r="SJ77" s="4">
        <f>($B$77*[1]VWAP!SI77)/1000000</f>
        <v>3134.6794154999998</v>
      </c>
      <c r="SK77" s="4">
        <f>($B$77*[1]VWAP!SJ77)/1000000</f>
        <v>3058.2238200000002</v>
      </c>
      <c r="SL77" s="4">
        <f>($B$77*[1]VWAP!SK77)/1000000</f>
        <v>3045.4812207500004</v>
      </c>
      <c r="SM77" s="4">
        <f>($B$77*[1]VWAP!SL77)/1000000</f>
        <v>3134.6794154999998</v>
      </c>
      <c r="SN77" s="4">
        <f>($B$77*[1]VWAP!SM77)/1000000</f>
        <v>3160.1646139999998</v>
      </c>
      <c r="SO77" s="4">
        <f>($B$77*[1]VWAP!SN77)/1000000</f>
        <v>3160.1646139999998</v>
      </c>
      <c r="SP77" s="4">
        <f>($B$77*[1]VWAP!SO77)/1000000</f>
        <v>3160.1646139999998</v>
      </c>
      <c r="SQ77" s="4">
        <f>($B$77*[1]VWAP!SP77)/1000000</f>
        <v>3160.1646139999998</v>
      </c>
      <c r="SR77" s="4">
        <f>($B$77*[1]VWAP!SQ77)/1000000</f>
        <v>3160.1646139999998</v>
      </c>
      <c r="SS77" s="4">
        <f>($B$77*[1]VWAP!SR77)/1000000</f>
        <v>3160.1646139999998</v>
      </c>
      <c r="ST77" s="4">
        <f>($B$77*[1]VWAP!SS77)/1000000</f>
        <v>3147.4220147500005</v>
      </c>
      <c r="SU77" s="4">
        <f>($B$77*[1]VWAP!ST77)/1000000</f>
        <v>3160.1646139999998</v>
      </c>
      <c r="SV77" s="4">
        <f>($B$77*[1]VWAP!SU77)/1000000</f>
        <v>3147.4220147500005</v>
      </c>
      <c r="SW77" s="4">
        <f>($B$77*[1]VWAP!SV77)/1000000</f>
        <v>3134.6794154999998</v>
      </c>
      <c r="SX77" s="4">
        <f>($B$77*[1]VWAP!SW77)/1000000</f>
        <v>3134.6794154999998</v>
      </c>
      <c r="SY77" s="4">
        <f>($B$77*[1]VWAP!SX77)/1000000</f>
        <v>3134.6794154999998</v>
      </c>
      <c r="SZ77" s="4">
        <f>($B$77*[1]VWAP!SY77)/1000000</f>
        <v>3083.7090185000006</v>
      </c>
      <c r="TA77" s="4">
        <f>($B$77*[1]VWAP!SZ77)/1000000</f>
        <v>3121.93681625</v>
      </c>
      <c r="TB77" s="4">
        <f>($B$77*[1]VWAP!TA77)/1000000</f>
        <v>3134.6794154999998</v>
      </c>
      <c r="TC77" s="4">
        <f>($B$77*[1]VWAP!TB77)/1000000</f>
        <v>3147.4220147500005</v>
      </c>
      <c r="TD77" s="4">
        <f>($B$77*[1]VWAP!TC77)/1000000</f>
        <v>3147.4220147500005</v>
      </c>
      <c r="TE77" s="4">
        <f>($B$77*[1]VWAP!TD77)/1000000</f>
        <v>3172.9072132500005</v>
      </c>
      <c r="TF77" s="4">
        <f>($B$77*[1]VWAP!TE77)/1000000</f>
        <v>3160.1646139999998</v>
      </c>
      <c r="TG77" s="4">
        <f>($B$77*[1]VWAP!TF77)/1000000</f>
        <v>3134.6794154999998</v>
      </c>
      <c r="TH77" s="4">
        <f>($B$77*[1]VWAP!TG77)/1000000</f>
        <v>3134.6794154999998</v>
      </c>
      <c r="TI77" s="4">
        <f>($B$77*[1]VWAP!TH77)/1000000</f>
        <v>3121.93681625</v>
      </c>
      <c r="TJ77" s="4">
        <f>($B$77*[1]VWAP!TI77)/1000000</f>
        <v>3109.1942170000007</v>
      </c>
      <c r="TK77" s="4">
        <f>($B$77*[1]VWAP!TJ77)/1000000</f>
        <v>3083.7090185000006</v>
      </c>
      <c r="TL77" s="4">
        <f>($B$77*[1]VWAP!TK77)/1000000</f>
        <v>3070.9664192499999</v>
      </c>
      <c r="TM77" s="4">
        <f>($B$77*[1]VWAP!TL77)/1000000</f>
        <v>3070.9664192499999</v>
      </c>
      <c r="TN77" s="4">
        <f>($B$77*[1]VWAP!TM77)/1000000</f>
        <v>3134.6794154999998</v>
      </c>
      <c r="TO77" s="4">
        <f>($B$77*[1]VWAP!TN77)/1000000</f>
        <v>3134.6794154999998</v>
      </c>
      <c r="TP77" s="4">
        <f>($B$77*[1]VWAP!TO77)/1000000</f>
        <v>3134.6794154999998</v>
      </c>
      <c r="TQ77" s="4">
        <f>($B$77*[1]VWAP!TP77)/1000000</f>
        <v>3160.1646139999998</v>
      </c>
      <c r="TR77" s="4">
        <f>($B$77*[1]VWAP!TQ77)/1000000</f>
        <v>3160.1646139999998</v>
      </c>
      <c r="TS77" s="4">
        <f>($B$77*[1]VWAP!TR77)/1000000</f>
        <v>3172.9072132500005</v>
      </c>
      <c r="TT77" s="4">
        <f>($B$77*[1]VWAP!TS77)/1000000</f>
        <v>3160.1646139999998</v>
      </c>
      <c r="TU77" s="4">
        <f>($B$77*[1]VWAP!TT77)/1000000</f>
        <v>3096.45161775</v>
      </c>
      <c r="TV77" s="4">
        <f>($B$77*[1]VWAP!TU77)/1000000</f>
        <v>3121.93681625</v>
      </c>
      <c r="TW77" s="4">
        <f>($B$77*[1]VWAP!TV77)/1000000</f>
        <v>3160.1646139999998</v>
      </c>
      <c r="TX77" s="4">
        <f>($B$77*[1]VWAP!TW77)/1000000</f>
        <v>3109.1942170000007</v>
      </c>
      <c r="TY77" s="4">
        <f>($B$77*[1]VWAP!TX77)/1000000</f>
        <v>3134.6794154999998</v>
      </c>
      <c r="TZ77" s="4">
        <f>($B$77*[1]VWAP!TY77)/1000000</f>
        <v>3134.6794154999998</v>
      </c>
      <c r="UA77" s="4">
        <f>($B$77*[1]VWAP!TZ77)/1000000</f>
        <v>3134.6794154999998</v>
      </c>
      <c r="UB77" s="4">
        <f>($B$77*[1]VWAP!UA77)/1000000</f>
        <v>3109.1942170000007</v>
      </c>
      <c r="UC77" s="4">
        <f>($B$77*[1]VWAP!UB77)/1000000</f>
        <v>3109.1942170000007</v>
      </c>
      <c r="UD77" s="4">
        <f>($B$77*[1]VWAP!UC77)/1000000</f>
        <v>3211.1350110000003</v>
      </c>
      <c r="UE77" s="4">
        <f>($B$77*[1]VWAP!UD77)/1000000</f>
        <v>3313.0758049999999</v>
      </c>
      <c r="UF77" s="4">
        <f>($B$77*[1]VWAP!UE77)/1000000</f>
        <v>3185.6498124999998</v>
      </c>
      <c r="UG77" s="4">
        <f>($B$77*[1]VWAP!UF77)/1000000</f>
        <v>3262.1054079999999</v>
      </c>
      <c r="UH77" s="4">
        <f>($B$77*[1]VWAP!UG77)/1000000</f>
        <v>3287.5906064999999</v>
      </c>
      <c r="UI77" s="4">
        <f>($B$77*[1]VWAP!UH77)/1000000</f>
        <v>3198.3924117500001</v>
      </c>
      <c r="UJ77" s="4">
        <f>($B$77*[1]VWAP!UI77)/1000000</f>
        <v>3249.3628087500001</v>
      </c>
      <c r="UK77" s="4">
        <f>($B$77*[1]VWAP!UJ77)/1000000</f>
        <v>3249.3628087500001</v>
      </c>
      <c r="UL77" s="4">
        <f>($B$77*[1]VWAP!UK77)/1000000</f>
        <v>3185.6498124999998</v>
      </c>
      <c r="UM77" s="4">
        <f>($B$77*[1]VWAP!UL77)/1000000</f>
        <v>3172.9072132500005</v>
      </c>
      <c r="UN77" s="4">
        <f>($B$77*[1]VWAP!UM77)/1000000</f>
        <v>3211.1350110000003</v>
      </c>
      <c r="UO77" s="4">
        <f>($B$77*[1]VWAP!UN77)/1000000</f>
        <v>3070.9664192499999</v>
      </c>
      <c r="UP77" s="4">
        <f>($B$77*[1]VWAP!UO77)/1000000</f>
        <v>3058.2238200000002</v>
      </c>
      <c r="UQ77" s="4">
        <f>($B$77*[1]VWAP!UP77)/1000000</f>
        <v>3058.2238200000002</v>
      </c>
      <c r="UR77" s="4">
        <f>($B$77*[1]VWAP!UQ77)/1000000</f>
        <v>3160.1646139999998</v>
      </c>
      <c r="US77" s="4">
        <f>($B$77*[1]VWAP!UR77)/1000000</f>
        <v>3083.7090185000006</v>
      </c>
      <c r="UT77" s="4">
        <f>($B$77*[1]VWAP!US77)/1000000</f>
        <v>3058.2238200000002</v>
      </c>
      <c r="UU77" s="4">
        <f>($B$77*[1]VWAP!UT77)/1000000</f>
        <v>3058.2238200000002</v>
      </c>
      <c r="UV77" s="4">
        <f>($B$77*[1]VWAP!UU77)/1000000</f>
        <v>3211.1350110000003</v>
      </c>
      <c r="UW77" s="4">
        <f>($B$77*[1]VWAP!UV77)/1000000</f>
        <v>3211.1350110000003</v>
      </c>
      <c r="UX77" s="4">
        <f>($B$77*[1]VWAP!UW77)/1000000</f>
        <v>3198.3924117500001</v>
      </c>
      <c r="UY77" s="4">
        <f>($B$77*[1]VWAP!UX77)/1000000</f>
        <v>3109.1942170000007</v>
      </c>
      <c r="UZ77" s="4">
        <f>($B$77*[1]VWAP!UY77)/1000000</f>
        <v>3109.1942170000007</v>
      </c>
      <c r="VA77" s="4">
        <f>($B$77*[1]VWAP!UZ77)/1000000</f>
        <v>3160.1646139999998</v>
      </c>
      <c r="VB77" s="4">
        <f>($B$77*[1]VWAP!VA77)/1000000</f>
        <v>3121.93681625</v>
      </c>
      <c r="VC77" s="4">
        <f>($B$77*[1]VWAP!VB77)/1000000</f>
        <v>3121.93681625</v>
      </c>
      <c r="VD77" s="4">
        <f>($B$77*[1]VWAP!VC77)/1000000</f>
        <v>3083.7090185000006</v>
      </c>
      <c r="VE77" s="4">
        <f>($B$77*[1]VWAP!VD77)/1000000</f>
        <v>3096.45161775</v>
      </c>
      <c r="VF77" s="4">
        <f>($B$77*[1]VWAP!VE77)/1000000</f>
        <v>3147.42201475</v>
      </c>
      <c r="VG77" s="4">
        <f>($B$77*[1]VWAP!VF77)/1000000</f>
        <v>3121.93681625</v>
      </c>
      <c r="VH77" s="4">
        <f>($B$77*[1]VWAP!VG77)/1000000</f>
        <v>3172.9072132500005</v>
      </c>
      <c r="VI77" s="4">
        <f>($B$77*[1]VWAP!VH77)/1000000</f>
        <v>3185.6498124999998</v>
      </c>
      <c r="VJ77" s="4">
        <f>($B$77*[1]VWAP!VI77)/1000000</f>
        <v>3313.0758049999999</v>
      </c>
      <c r="VK77" s="4">
        <f>($B$77*[1]VWAP!VJ77)/1000000</f>
        <v>3313.0758049999999</v>
      </c>
      <c r="VL77" s="4">
        <f>($B$77*[1]VWAP!VK77)/1000000</f>
        <v>3351.3036027500002</v>
      </c>
      <c r="VM77" s="4">
        <f>($B$77*[1]VWAP!VL77)/1000000</f>
        <v>3376.7888012499998</v>
      </c>
      <c r="VN77" s="4">
        <f>($B$77*[1]VWAP!VM77)/1000000</f>
        <v>3402.2739997500003</v>
      </c>
      <c r="VO77" s="4">
        <f>($B$77*[1]VWAP!VN77)/1000000</f>
        <v>3440.5017975000001</v>
      </c>
      <c r="VP77" s="4">
        <f>($B$77*[1]VWAP!VO77)/1000000</f>
        <v>3440.5017975000001</v>
      </c>
      <c r="VQ77" s="4">
        <f>($B$77*[1]VWAP!VP77)/1000000</f>
        <v>3427.7591982500003</v>
      </c>
      <c r="VR77" s="4">
        <f>($B$77*[1]VWAP!VQ77)/1000000</f>
        <v>3440.5017975000001</v>
      </c>
      <c r="VS77" s="4">
        <f>($B$77*[1]VWAP!VR77)/1000000</f>
        <v>3415.016599</v>
      </c>
      <c r="VT77" s="4">
        <f>($B$77*[1]VWAP!VS77)/1000000</f>
        <v>3389.5314005</v>
      </c>
      <c r="VU77" s="4">
        <f>($B$77*[1]VWAP!VT77)/1000000</f>
        <v>3465.9869960000005</v>
      </c>
      <c r="VV77" s="4">
        <f>($B$77*[1]VWAP!VU77)/1000000</f>
        <v>3338.5610035000004</v>
      </c>
      <c r="VW77" s="4">
        <f>($B$77*[1]VWAP!VV77)/1000000</f>
        <v>3287.5906064999999</v>
      </c>
      <c r="VX77" s="4">
        <f>($B$77*[1]VWAP!VW77)/1000000</f>
        <v>3185.6498124999998</v>
      </c>
      <c r="VY77" s="4">
        <f>($B$77*[1]VWAP!VX77)/1000000</f>
        <v>3223.8776102500001</v>
      </c>
      <c r="VZ77" s="4">
        <f>($B$77*[1]VWAP!VY77)/1000000</f>
        <v>3313.0758049999999</v>
      </c>
      <c r="WA77" s="4">
        <f>($B$77*[1]VWAP!VZ77)/1000000</f>
        <v>3287.5906064999999</v>
      </c>
      <c r="WB77" s="4">
        <f>($B$77*[1]VWAP!WA77)/1000000</f>
        <v>3440.5017975000001</v>
      </c>
      <c r="WC77" s="4">
        <f>($B$77*[1]VWAP!WB77)/1000000</f>
        <v>3415.016599</v>
      </c>
      <c r="WD77" s="4">
        <f>($B$77*[1]VWAP!WC77)/1000000</f>
        <v>3198.3924117500001</v>
      </c>
      <c r="WE77" s="4">
        <f>($B$77*[1]VWAP!WD77)/1000000</f>
        <v>3185.6498124999998</v>
      </c>
      <c r="WF77" s="4">
        <f>($B$77*[1]VWAP!WE77)/1000000</f>
        <v>3185.6498124999998</v>
      </c>
      <c r="WG77" s="4">
        <f>($B$77*[1]VWAP!WF77)/1000000</f>
        <v>3185.6498124999998</v>
      </c>
      <c r="WH77" s="4">
        <f>($B$77*[1]VWAP!WG77)/1000000</f>
        <v>3287.5906064999999</v>
      </c>
      <c r="WI77" s="4">
        <f>($B$77*[1]VWAP!WH77)/1000000</f>
        <v>3389.5314005</v>
      </c>
      <c r="WJ77" s="4">
        <f>($B$77*[1]VWAP!WI77)/1000000</f>
        <v>3427.7591982500003</v>
      </c>
      <c r="WK77" s="4">
        <f>($B$77*[1]VWAP!WJ77)/1000000</f>
        <v>3313.0758049999999</v>
      </c>
      <c r="WL77" s="4">
        <f>($B$77*[1]VWAP!WK77)/1000000</f>
        <v>3313.0758049999999</v>
      </c>
      <c r="WM77" s="4">
        <f>($B$77*[1]VWAP!WL77)/1000000</f>
        <v>3338.5610035000004</v>
      </c>
      <c r="WN77" s="4">
        <f>($B$77*[1]VWAP!WM77)/1000000</f>
        <v>3389.5314005</v>
      </c>
      <c r="WO77" s="4">
        <f>($B$77*[1]VWAP!WN77)/1000000</f>
        <v>3364.0462020000004</v>
      </c>
      <c r="WP77" s="4">
        <f>($B$77*[1]VWAP!WO77)/1000000</f>
        <v>3415.016599</v>
      </c>
      <c r="WQ77" s="4">
        <f>($B$77*[1]VWAP!WP77)/1000000</f>
        <v>3427.7591982500003</v>
      </c>
      <c r="WR77" s="4">
        <f>($B$77*[1]VWAP!WQ77)/1000000</f>
        <v>3453.2443967499999</v>
      </c>
      <c r="WS77" s="4">
        <f>($B$77*[1]VWAP!WR77)/1000000</f>
        <v>3440.5017975000001</v>
      </c>
      <c r="WT77" s="4">
        <f>($B$77*[1]VWAP!WS77)/1000000</f>
        <v>3453.2443967499999</v>
      </c>
      <c r="WU77" s="4">
        <f>($B$77*[1]VWAP!WT77)/1000000</f>
        <v>3440.5017975000001</v>
      </c>
      <c r="WV77" s="4">
        <f>($B$77*[1]VWAP!WU77)/1000000</f>
        <v>3440.5017975000001</v>
      </c>
      <c r="WW77" s="4">
        <f>($B$77*[1]VWAP!WV77)/1000000</f>
        <v>3453.2443967499999</v>
      </c>
      <c r="WX77" s="4">
        <f>($B$77*[1]VWAP!WW77)/1000000</f>
        <v>3440.5017975000001</v>
      </c>
      <c r="WY77" s="4">
        <f>($B$77*[1]VWAP!WX77)/1000000</f>
        <v>3516.9573930000001</v>
      </c>
      <c r="WZ77" s="4">
        <f>($B$77*[1]VWAP!WY77)/1000000</f>
        <v>3465.9869960000005</v>
      </c>
      <c r="XA77" s="4">
        <f>($B$77*[1]VWAP!WZ77)/1000000</f>
        <v>3453.2443967499999</v>
      </c>
      <c r="XB77" s="4">
        <f>($B$77*[1]VWAP!XA77)/1000000</f>
        <v>3478.7295952499999</v>
      </c>
      <c r="XC77" s="4">
        <f>($B$77*[1]VWAP!XB77)/1000000</f>
        <v>3529.6999922499999</v>
      </c>
      <c r="XD77" s="4">
        <f>($B$77*[1]VWAP!XC77)/1000000</f>
        <v>3529.6999922500004</v>
      </c>
      <c r="XE77" s="4">
        <f>($B$77*[1]VWAP!XD77)/1000000</f>
        <v>3746.3241795000004</v>
      </c>
      <c r="XF77" s="4">
        <f>($B$77*[1]VWAP!XE77)/1000000</f>
        <v>3886.4927712499998</v>
      </c>
      <c r="XG77" s="4">
        <f>($B$77*[1]VWAP!XF77)/1000000</f>
        <v>3873.7501720000005</v>
      </c>
      <c r="XH77" s="4">
        <f>($B$77*[1]VWAP!XG77)/1000000</f>
        <v>3848.2649735000005</v>
      </c>
      <c r="XI77" s="4">
        <f>($B$77*[1]VWAP!XH77)/1000000</f>
        <v>3861.0075727499998</v>
      </c>
      <c r="XJ77" s="4">
        <f>($B$77*[1]VWAP!XI77)/1000000</f>
        <v>3822.779775</v>
      </c>
      <c r="XK77" s="4">
        <f>($B$77*[1]VWAP!XJ77)/1000000</f>
        <v>3848.2649735000005</v>
      </c>
      <c r="XL77" s="4">
        <f>($B$77*[1]VWAP!XK77)/1000000</f>
        <v>3861.0075727499998</v>
      </c>
      <c r="XM77" s="4">
        <f>($B$77*[1]VWAP!XL77)/1000000</f>
        <v>3822.779775</v>
      </c>
      <c r="XN77" s="4">
        <f>($B$77*[1]VWAP!XM77)/1000000</f>
        <v>3861.0075727499998</v>
      </c>
      <c r="XO77" s="4">
        <f>($B$77*[1]VWAP!XN77)/1000000</f>
        <v>3924.7205690000001</v>
      </c>
      <c r="XP77" s="4">
        <f>($B$77*[1]VWAP!XO77)/1000000</f>
        <v>3911.9779697500003</v>
      </c>
      <c r="XQ77" s="4">
        <f>($B$77*[1]VWAP!XP77)/1000000</f>
        <v>3924.7205690000001</v>
      </c>
      <c r="XR77" s="4">
        <f>($B$77*[1]VWAP!XQ77)/1000000</f>
        <v>3937.4631682500003</v>
      </c>
      <c r="XS77" s="4">
        <f>($B$77*[1]VWAP!XR77)/1000000</f>
        <v>4013.9187637499999</v>
      </c>
      <c r="XT77" s="4">
        <f>($B$77*[1]VWAP!XS77)/1000000</f>
        <v>4077.6317600000002</v>
      </c>
      <c r="XU77" s="4">
        <f>($B$77*[1]VWAP!XT77)/1000000</f>
        <v>4077.6317600000002</v>
      </c>
      <c r="XV77" s="4">
        <f>($B$77*[1]VWAP!XU77)/1000000</f>
        <v>4256.0281494999999</v>
      </c>
      <c r="XW77" s="4">
        <f>($B$77*[1]VWAP!XV77)/1000000</f>
        <v>4332.4837450000005</v>
      </c>
      <c r="XX77" s="4">
        <f>($B$77*[1]VWAP!XW77)/1000000</f>
        <v>4319.7411457500002</v>
      </c>
      <c r="XY77" s="4">
        <f>($B$77*[1]VWAP!XX77)/1000000</f>
        <v>4306.9985465000009</v>
      </c>
      <c r="XZ77" s="4">
        <f>($B$77*[1]VWAP!XY77)/1000000</f>
        <v>4332.4837450000005</v>
      </c>
      <c r="YA77" s="4">
        <f>($B$77*[1]VWAP!XZ77)/1000000</f>
        <v>4294.2559472500006</v>
      </c>
      <c r="YB77" s="4">
        <f>($B$77*[1]VWAP!YA77)/1000000</f>
        <v>4243.2855502500006</v>
      </c>
      <c r="YC77" s="4">
        <f>($B$77*[1]VWAP!YB77)/1000000</f>
        <v>4268.7707487500002</v>
      </c>
      <c r="YD77" s="4">
        <f>($B$77*[1]VWAP!YC77)/1000000</f>
        <v>4294.2559472500006</v>
      </c>
      <c r="YE77" s="4">
        <f>($B$77*[1]VWAP!YD77)/1000000</f>
        <v>4332.4837450000005</v>
      </c>
      <c r="YF77" s="4">
        <f>($B$77*[1]VWAP!YE77)/1000000</f>
        <v>4319.7411457500002</v>
      </c>
      <c r="YG77" s="4">
        <f>($B$77*[1]VWAP!YF77)/1000000</f>
        <v>4294.2559472500006</v>
      </c>
      <c r="YH77" s="4">
        <f>($B$77*[1]VWAP!YG77)/1000000</f>
        <v>4192.3151532499996</v>
      </c>
      <c r="YI77" s="4">
        <f>($B$77*[1]VWAP!YH77)/1000000</f>
        <v>4179.5725540000003</v>
      </c>
      <c r="YJ77" s="4">
        <f>($B$77*[1]VWAP!YI77)/1000000</f>
        <v>4268.7707487500002</v>
      </c>
      <c r="YK77" s="4">
        <f>($B$77*[1]VWAP!YJ77)/1000000</f>
        <v>4205.0577524999999</v>
      </c>
      <c r="YL77" s="4">
        <f>($B$77*[1]VWAP!YK77)/1000000</f>
        <v>4205.0577524999999</v>
      </c>
      <c r="YM77" s="4">
        <f>($B$77*[1]VWAP!YL77)/1000000</f>
        <v>4205.0577524999999</v>
      </c>
      <c r="YN77" s="4">
        <f>($B$77*[1]VWAP!YM77)/1000000</f>
        <v>4077.6317600000002</v>
      </c>
      <c r="YO77" s="4">
        <f>($B$77*[1]VWAP!YN77)/1000000</f>
        <v>4077.6317600000002</v>
      </c>
      <c r="YP77" s="4">
        <f>($B$77*[1]VWAP!YO77)/1000000</f>
        <v>4001.1761645000006</v>
      </c>
      <c r="YQ77" s="4">
        <f>($B$77*[1]VWAP!YP77)/1000000</f>
        <v>4064.8891607500004</v>
      </c>
      <c r="YR77" s="4">
        <f>($B$77*[1]VWAP!YQ77)/1000000</f>
        <v>4064.8891607500004</v>
      </c>
      <c r="YS77" s="4">
        <f>($B$77*[1]VWAP!YR77)/1000000</f>
        <v>4026.6613630000002</v>
      </c>
      <c r="YT77" s="4">
        <f>($B$77*[1]VWAP!YS77)/1000000</f>
        <v>4026.6613630000002</v>
      </c>
      <c r="YU77" s="4">
        <f>($B$77*[1]VWAP!YT77)/1000000</f>
        <v>4052.1465615000002</v>
      </c>
      <c r="YV77" s="4">
        <f>($B$77*[1]VWAP!YU77)/1000000</f>
        <v>3886.4927712499998</v>
      </c>
      <c r="YW77" s="4">
        <f>($B$77*[1]VWAP!YV77)/1000000</f>
        <v>3835.5223742500002</v>
      </c>
      <c r="YX77" s="4">
        <f>($B$77*[1]VWAP!YW77)/1000000</f>
        <v>3950.2057675000001</v>
      </c>
      <c r="YY77" s="4">
        <f>($B$77*[1]VWAP!YX77)/1000000</f>
        <v>4052.1465615000002</v>
      </c>
      <c r="YZ77" s="4">
        <f>($B$77*[1]VWAP!YY77)/1000000</f>
        <v>4128.6021570000003</v>
      </c>
      <c r="ZA77" s="4">
        <f>($B$77*[1]VWAP!YZ77)/1000000</f>
        <v>4166.8299547500001</v>
      </c>
      <c r="ZB77" s="4">
        <f>($B$77*[1]VWAP!ZA77)/1000000</f>
        <v>4077.6317600000002</v>
      </c>
      <c r="ZC77" s="4">
        <f>($B$77*[1]VWAP!ZB77)/1000000</f>
        <v>4179.5725540000003</v>
      </c>
      <c r="ZD77" s="4">
        <f>($B$77*[1]VWAP!ZC77)/1000000</f>
        <v>4217.8003517500001</v>
      </c>
      <c r="ZE77" s="4">
        <f>($B$77*[1]VWAP!ZD77)/1000000</f>
        <v>4205.0577524999999</v>
      </c>
      <c r="ZF77" s="4">
        <f>($B$77*[1]VWAP!ZE77)/1000000</f>
        <v>4217.8003517500001</v>
      </c>
      <c r="ZG77" s="4">
        <f>($B$77*[1]VWAP!ZF77)/1000000</f>
        <v>4128.6021570000003</v>
      </c>
      <c r="ZH77" s="4">
        <f>($B$77*[1]VWAP!ZG77)/1000000</f>
        <v>4077.6317600000002</v>
      </c>
      <c r="ZI77" s="4">
        <f>($B$77*[1]VWAP!ZH77)/1000000</f>
        <v>4205.0577524999999</v>
      </c>
      <c r="ZJ77" s="4">
        <f>($B$77*[1]VWAP!ZI77)/1000000</f>
        <v>4090.37435925</v>
      </c>
      <c r="ZK77" s="4">
        <f>($B$77*[1]VWAP!ZJ77)/1000000</f>
        <v>4077.6317600000002</v>
      </c>
      <c r="ZL77" s="4">
        <f>($B$77*[1]VWAP!ZK77)/1000000</f>
        <v>3962.9483667499999</v>
      </c>
      <c r="ZM77" s="4">
        <f>($B$77*[1]VWAP!ZL77)/1000000</f>
        <v>4026.6613630000002</v>
      </c>
      <c r="ZN77" s="4">
        <f>($B$77*[1]VWAP!ZM77)/1000000</f>
        <v>4026.6613630000002</v>
      </c>
      <c r="ZO77" s="4">
        <f>($B$77*[1]VWAP!ZN77)/1000000</f>
        <v>3962.9483667499999</v>
      </c>
      <c r="ZP77" s="4">
        <f>($B$77*[1]VWAP!ZO77)/1000000</f>
        <v>4001.1761645000006</v>
      </c>
      <c r="ZQ77" s="4">
        <f>($B$77*[1]VWAP!ZP77)/1000000</f>
        <v>4077.6317600000002</v>
      </c>
      <c r="ZR77" s="4">
        <f>($B$77*[1]VWAP!ZQ77)/1000000</f>
        <v>4026.6613630000002</v>
      </c>
      <c r="ZS77" s="4">
        <f>($B$77*[1]VWAP!ZR77)/1000000</f>
        <v>4013.9187637499999</v>
      </c>
      <c r="ZT77" s="4">
        <f>($B$77*[1]VWAP!ZS77)/1000000</f>
        <v>4077.6317600000002</v>
      </c>
      <c r="ZU77" s="4">
        <f>($B$77*[1]VWAP!ZT77)/1000000</f>
        <v>4077.6317600000002</v>
      </c>
      <c r="ZV77" s="4">
        <f>($B$77*[1]VWAP!ZU77)/1000000</f>
        <v>4077.6317600000002</v>
      </c>
      <c r="ZW77" s="4">
        <f>($B$77*[1]VWAP!ZV77)/1000000</f>
        <v>4039.4039622500004</v>
      </c>
      <c r="ZX77" s="4">
        <f>($B$77*[1]VWAP!ZW77)/1000000</f>
        <v>3835.5223742500002</v>
      </c>
      <c r="ZY77" s="4">
        <f>($B$77*[1]VWAP!ZX77)/1000000</f>
        <v>4026.6613630000002</v>
      </c>
      <c r="ZZ77" s="4">
        <f>($B$77*[1]VWAP!ZY77)/1000000</f>
        <v>3861.0075727499998</v>
      </c>
      <c r="AAA77" s="4">
        <f>($B$77*[1]VWAP!ZZ77)/1000000</f>
        <v>3911.9779697500003</v>
      </c>
      <c r="AAB77" s="4">
        <f>($B$77*[1]VWAP!AAA77)/1000000</f>
        <v>3911.9779697500003</v>
      </c>
      <c r="AAC77" s="4">
        <f>($B$77*[1]VWAP!AAB77)/1000000</f>
        <v>3911.9779697500003</v>
      </c>
      <c r="AAD77" s="4">
        <f>($B$77*[1]VWAP!AAC77)/1000000</f>
        <v>3911.9779697500003</v>
      </c>
      <c r="AAE77" s="4">
        <f>($B$77*[1]VWAP!AAD77)/1000000</f>
        <v>3937.4631682500003</v>
      </c>
      <c r="AAF77" s="4">
        <f>($B$77*[1]VWAP!AAE77)/1000000</f>
        <v>3962.9483667499999</v>
      </c>
      <c r="AAG77" s="4">
        <f>($B$77*[1]VWAP!AAF77)/1000000</f>
        <v>4090.37435925</v>
      </c>
      <c r="AAH77" s="4">
        <f>($B$77*[1]VWAP!AAG77)/1000000</f>
        <v>4077.6317600000002</v>
      </c>
      <c r="AAI77" s="4">
        <f>($B$77*[1]VWAP!AAH77)/1000000</f>
        <v>4077.6317600000002</v>
      </c>
      <c r="AAJ77" s="4">
        <f>($B$77*[1]VWAP!AAI77)/1000000</f>
        <v>4090.37435925</v>
      </c>
      <c r="AAK77" s="4">
        <f>($B$77*[1]VWAP!AAJ77)/1000000</f>
        <v>4319.7411457500002</v>
      </c>
      <c r="AAL77" s="4">
        <f>($B$77*[1]VWAP!AAK77)/1000000</f>
        <v>4472.6523367500004</v>
      </c>
      <c r="AAM77" s="4">
        <f>($B$77*[1]VWAP!AAL77)/1000000</f>
        <v>4459.9097375000001</v>
      </c>
      <c r="AAN77" s="4">
        <f>($B$77*[1]VWAP!AAM77)/1000000</f>
        <v>4370.7115427500012</v>
      </c>
      <c r="AAO77" s="4">
        <f>($B$77*[1]VWAP!AAN77)/1000000</f>
        <v>4306.9985465000009</v>
      </c>
      <c r="AAP77" s="4">
        <f>($B$77*[1]VWAP!AAO77)/1000000</f>
        <v>4357.9689435</v>
      </c>
      <c r="AAQ77" s="4">
        <f>($B$77*[1]VWAP!AAP77)/1000000</f>
        <v>4256.0281494999999</v>
      </c>
      <c r="AAR77" s="4">
        <f>($B$77*[1]VWAP!AAQ77)/1000000</f>
        <v>4383.4541419999996</v>
      </c>
      <c r="AAS77" s="4">
        <f>($B$77*[1]VWAP!AAR77)/1000000</f>
        <v>4383.4541419999996</v>
      </c>
      <c r="AAT77" s="4">
        <f>($B$77*[1]VWAP!AAS77)/1000000</f>
        <v>4345.2263442499998</v>
      </c>
      <c r="AAU77" s="4">
        <f>($B$77*[1]VWAP!AAT77)/1000000</f>
        <v>4345.2263442499998</v>
      </c>
      <c r="AAV77" s="4">
        <f>($B$77*[1]VWAP!AAU77)/1000000</f>
        <v>4243.2855502500006</v>
      </c>
      <c r="AAW77" s="4">
        <f>($B$77*[1]VWAP!AAV77)/1000000</f>
        <v>4332.4837450000005</v>
      </c>
      <c r="AAX77" s="4">
        <f>($B$77*[1]VWAP!AAW77)/1000000</f>
        <v>4243.2855502500006</v>
      </c>
      <c r="AAY77" s="4">
        <f>($B$77*[1]VWAP!AAX77)/1000000</f>
        <v>4205.0577524999999</v>
      </c>
      <c r="AAZ77" s="4">
        <f>($B$77*[1]VWAP!AAY77)/1000000</f>
        <v>4192.3151532499996</v>
      </c>
      <c r="ABA77" s="4">
        <f>($B$77*[1]VWAP!AAZ77)/1000000</f>
        <v>4141.3447562499996</v>
      </c>
      <c r="ABB77" s="4">
        <f>($B$77*[1]VWAP!ABA77)/1000000</f>
        <v>4268.7707487500002</v>
      </c>
      <c r="ABC77" s="4">
        <f>($B$77*[1]VWAP!ABB77)/1000000</f>
        <v>3975.6909660000006</v>
      </c>
      <c r="ABD77" s="4">
        <f>($B$77*[1]VWAP!ABC77)/1000000</f>
        <v>3708.0963817500001</v>
      </c>
      <c r="ABE77" s="4">
        <f>($B$77*[1]VWAP!ABD77)/1000000</f>
        <v>3784.5519772500006</v>
      </c>
      <c r="ABF77" s="4">
        <f>($B$77*[1]VWAP!ABE77)/1000000</f>
        <v>3822.779775</v>
      </c>
      <c r="ABG77" s="4">
        <f>($B$77*[1]VWAP!ABF77)/1000000</f>
        <v>3822.779775</v>
      </c>
      <c r="ABH77" s="4">
        <f>($B$77*[1]VWAP!ABG77)/1000000</f>
        <v>3771.8093779999999</v>
      </c>
      <c r="ABI77" s="4">
        <f>($B$77*[1]VWAP!ABH77)/1000000</f>
        <v>3771.8093779999999</v>
      </c>
      <c r="ABJ77" s="4">
        <f>($B$77*[1]VWAP!ABI77)/1000000</f>
        <v>3797.2945764999999</v>
      </c>
      <c r="ABK77" s="4">
        <f>($B$77*[1]VWAP!ABJ77)/1000000</f>
        <v>3771.8093779999999</v>
      </c>
      <c r="ABL77" s="4">
        <f>($B$77*[1]VWAP!ABK77)/1000000</f>
        <v>3924.7205690000001</v>
      </c>
      <c r="ABM77" s="4">
        <f>($B$77*[1]VWAP!ABL77)/1000000</f>
        <v>3733.5815802500001</v>
      </c>
      <c r="ABN77" s="4">
        <f>($B$77*[1]VWAP!ABM77)/1000000</f>
        <v>3733.5815802500001</v>
      </c>
      <c r="ABO77" s="4">
        <f>($B$77*[1]VWAP!ABN77)/1000000</f>
        <v>3771.8093779999999</v>
      </c>
      <c r="ABP77" s="4">
        <f>($B$77*[1]VWAP!ABO77)/1000000</f>
        <v>0</v>
      </c>
    </row>
    <row r="78" spans="1:744" x14ac:dyDescent="0.35">
      <c r="A78" s="11" t="s">
        <v>71</v>
      </c>
      <c r="B78" s="9">
        <v>790774356</v>
      </c>
      <c r="C78" s="4">
        <f>($B$78*[1]VWAP!B78)/1000000</f>
        <v>121976.944413</v>
      </c>
      <c r="D78" s="4">
        <f>($B$78*[1]VWAP!C78)/1000000</f>
        <v>121779.250824</v>
      </c>
      <c r="E78" s="4">
        <f>($B$78*[1]VWAP!D78)/1000000</f>
        <v>122570.02518</v>
      </c>
      <c r="F78" s="4">
        <f>($B$78*[1]VWAP!E78)/1000000</f>
        <v>122965.412358</v>
      </c>
      <c r="G78" s="4">
        <f>($B$78*[1]VWAP!F78)/1000000</f>
        <v>124942.34824799999</v>
      </c>
      <c r="H78" s="4">
        <f>($B$78*[1]VWAP!G78)/1000000</f>
        <v>122570.02518</v>
      </c>
      <c r="I78" s="4">
        <f>($B$78*[1]VWAP!H78)/1000000</f>
        <v>122174.63800200001</v>
      </c>
      <c r="J78" s="4">
        <f>($B$78*[1]VWAP!I78)/1000000</f>
        <v>121779.250824</v>
      </c>
      <c r="K78" s="4">
        <f>($B$78*[1]VWAP!J78)/1000000</f>
        <v>120593.08929</v>
      </c>
      <c r="L78" s="4">
        <f>($B$78*[1]VWAP!K78)/1000000</f>
        <v>119604.62134500001</v>
      </c>
      <c r="M78" s="4">
        <f>($B$78*[1]VWAP!L78)/1000000</f>
        <v>119604.62134500001</v>
      </c>
      <c r="N78" s="4">
        <f>($B$78*[1]VWAP!M78)/1000000</f>
        <v>119406.927756</v>
      </c>
      <c r="O78" s="4">
        <f>($B$78*[1]VWAP!N78)/1000000</f>
        <v>119406.927756</v>
      </c>
      <c r="P78" s="4">
        <f>($B$78*[1]VWAP!O78)/1000000</f>
        <v>118813.846989</v>
      </c>
      <c r="Q78" s="4">
        <f>($B$78*[1]VWAP!P78)/1000000</f>
        <v>118813.846989</v>
      </c>
      <c r="R78" s="4">
        <f>($B$78*[1]VWAP!Q78)/1000000</f>
        <v>118616.1534</v>
      </c>
      <c r="S78" s="4">
        <f>($B$78*[1]VWAP!R78)/1000000</f>
        <v>117825.379044</v>
      </c>
      <c r="T78" s="4">
        <f>($B$78*[1]VWAP!S78)/1000000</f>
        <v>117232.29827699999</v>
      </c>
      <c r="U78" s="4">
        <f>($B$78*[1]VWAP!T78)/1000000</f>
        <v>117429.991866</v>
      </c>
      <c r="V78" s="4">
        <f>($B$78*[1]VWAP!U78)/1000000</f>
        <v>119209.234167</v>
      </c>
      <c r="W78" s="4">
        <f>($B$78*[1]VWAP!V78)/1000000</f>
        <v>118418.45981099999</v>
      </c>
      <c r="X78" s="4">
        <f>($B$78*[1]VWAP!W78)/1000000</f>
        <v>120395.395701</v>
      </c>
      <c r="Y78" s="4">
        <f>($B$78*[1]VWAP!X78)/1000000</f>
        <v>122372.33159099999</v>
      </c>
      <c r="Z78" s="4">
        <f>($B$78*[1]VWAP!Y78)/1000000</f>
        <v>123953.880303</v>
      </c>
      <c r="AA78" s="4">
        <f>($B$78*[1]VWAP!Z78)/1000000</f>
        <v>128698.52643899999</v>
      </c>
      <c r="AB78" s="4">
        <f>($B$78*[1]VWAP!AA78)/1000000</f>
        <v>130675.462329</v>
      </c>
      <c r="AC78" s="4">
        <f>($B$78*[1]VWAP!AB78)/1000000</f>
        <v>134233.94693100001</v>
      </c>
      <c r="AD78" s="4">
        <f>($B$78*[1]VWAP!AC78)/1000000</f>
        <v>134629.33410899999</v>
      </c>
      <c r="AE78" s="4">
        <f>($B$78*[1]VWAP!AD78)/1000000</f>
        <v>140362.44819</v>
      </c>
      <c r="AF78" s="4">
        <f>($B$78*[1]VWAP!AE78)/1000000</f>
        <v>140164.75460099999</v>
      </c>
      <c r="AG78" s="4">
        <f>($B$78*[1]VWAP!AF78)/1000000</f>
        <v>138385.5123</v>
      </c>
      <c r="AH78" s="4">
        <f>($B$78*[1]VWAP!AG78)/1000000</f>
        <v>138780.89947800001</v>
      </c>
      <c r="AI78" s="4">
        <f>($B$78*[1]VWAP!AH78)/1000000</f>
        <v>137990.125122</v>
      </c>
      <c r="AJ78" s="4">
        <f>($B$78*[1]VWAP!AI78)/1000000</f>
        <v>136803.96358800001</v>
      </c>
      <c r="AK78" s="4">
        <f>($B$78*[1]VWAP!AJ78)/1000000</f>
        <v>136803.96358800001</v>
      </c>
      <c r="AL78" s="4">
        <f>($B$78*[1]VWAP!AK78)/1000000</f>
        <v>135222.414876</v>
      </c>
      <c r="AM78" s="4">
        <f>($B$78*[1]VWAP!AL78)/1000000</f>
        <v>133838.55975300001</v>
      </c>
      <c r="AN78" s="4">
        <f>($B$78*[1]VWAP!AM78)/1000000</f>
        <v>133245.478986</v>
      </c>
      <c r="AO78" s="4">
        <f>($B$78*[1]VWAP!AN78)/1000000</f>
        <v>132850.091808</v>
      </c>
      <c r="AP78" s="4">
        <f>($B$78*[1]VWAP!AO78)/1000000</f>
        <v>131070.84950700001</v>
      </c>
      <c r="AQ78" s="4">
        <f>($B$78*[1]VWAP!AP78)/1000000</f>
        <v>131268.54309600001</v>
      </c>
      <c r="AR78" s="4">
        <f>($B$78*[1]VWAP!AQ78)/1000000</f>
        <v>132454.70462999999</v>
      </c>
      <c r="AS78" s="4">
        <f>($B$78*[1]VWAP!AR78)/1000000</f>
        <v>132257.01104099999</v>
      </c>
      <c r="AT78" s="4">
        <f>($B$78*[1]VWAP!AS78)/1000000</f>
        <v>132059.31745199999</v>
      </c>
      <c r="AU78" s="4">
        <f>($B$78*[1]VWAP!AT78)/1000000</f>
        <v>132059.31745199999</v>
      </c>
      <c r="AV78" s="4">
        <f>($B$78*[1]VWAP!AU78)/1000000</f>
        <v>133640.86616400001</v>
      </c>
      <c r="AW78" s="4">
        <f>($B$78*[1]VWAP!AV78)/1000000</f>
        <v>133245.478986</v>
      </c>
      <c r="AX78" s="4">
        <f>($B$78*[1]VWAP!AW78)/1000000</f>
        <v>134431.64051999999</v>
      </c>
      <c r="AY78" s="4">
        <f>($B$78*[1]VWAP!AX78)/1000000</f>
        <v>138187.818711</v>
      </c>
      <c r="AZ78" s="4">
        <f>($B$78*[1]VWAP!AY78)/1000000</f>
        <v>138780.89947800001</v>
      </c>
      <c r="BA78" s="4">
        <f>($B$78*[1]VWAP!AZ78)/1000000</f>
        <v>138583.205889</v>
      </c>
      <c r="BB78" s="4">
        <f>($B$78*[1]VWAP!BA78)/1000000</f>
        <v>138385.5123</v>
      </c>
      <c r="BC78" s="4">
        <f>($B$78*[1]VWAP!BB78)/1000000</f>
        <v>138385.5123</v>
      </c>
      <c r="BD78" s="4">
        <f>($B$78*[1]VWAP!BC78)/1000000</f>
        <v>137792.431533</v>
      </c>
      <c r="BE78" s="4">
        <f>($B$78*[1]VWAP!BD78)/1000000</f>
        <v>136013.189232</v>
      </c>
      <c r="BF78" s="4">
        <f>($B$78*[1]VWAP!BE78)/1000000</f>
        <v>134431.64051999999</v>
      </c>
      <c r="BG78" s="4">
        <f>($B$78*[1]VWAP!BF78)/1000000</f>
        <v>134431.64051999999</v>
      </c>
      <c r="BH78" s="4">
        <f>($B$78*[1]VWAP!BG78)/1000000</f>
        <v>134431.64051999999</v>
      </c>
      <c r="BI78" s="4">
        <f>($B$78*[1]VWAP!BH78)/1000000</f>
        <v>134036.25334200001</v>
      </c>
      <c r="BJ78" s="4">
        <f>($B$78*[1]VWAP!BI78)/1000000</f>
        <v>132850.091808</v>
      </c>
      <c r="BK78" s="4">
        <f>($B$78*[1]VWAP!BJ78)/1000000</f>
        <v>132652.398219</v>
      </c>
      <c r="BL78" s="4">
        <f>($B$78*[1]VWAP!BK78)/1000000</f>
        <v>125337.735426</v>
      </c>
      <c r="BM78" s="4">
        <f>($B$78*[1]VWAP!BL78)/1000000</f>
        <v>123360.79953600001</v>
      </c>
      <c r="BN78" s="4">
        <f>($B$78*[1]VWAP!BM78)/1000000</f>
        <v>124942.34824799999</v>
      </c>
      <c r="BO78" s="4">
        <f>($B$78*[1]VWAP!BN78)/1000000</f>
        <v>124942.34824799999</v>
      </c>
      <c r="BP78" s="4">
        <f>($B$78*[1]VWAP!BO78)/1000000</f>
        <v>124942.34824799999</v>
      </c>
      <c r="BQ78" s="4">
        <f>($B$78*[1]VWAP!BP78)/1000000</f>
        <v>125140.041837</v>
      </c>
      <c r="BR78" s="4">
        <f>($B$78*[1]VWAP!BQ78)/1000000</f>
        <v>125930.81619300001</v>
      </c>
      <c r="BS78" s="4">
        <f>($B$78*[1]VWAP!BR78)/1000000</f>
        <v>129489.300795</v>
      </c>
      <c r="BT78" s="4">
        <f>($B$78*[1]VWAP!BS78)/1000000</f>
        <v>131070.84950700001</v>
      </c>
      <c r="BU78" s="4">
        <f>($B$78*[1]VWAP!BT78)/1000000</f>
        <v>134233.94693100001</v>
      </c>
      <c r="BV78" s="4">
        <f>($B$78*[1]VWAP!BU78)/1000000</f>
        <v>133838.55975300001</v>
      </c>
      <c r="BW78" s="4">
        <f>($B$78*[1]VWAP!BV78)/1000000</f>
        <v>134431.64051999999</v>
      </c>
      <c r="BX78" s="4">
        <f>($B$78*[1]VWAP!BW78)/1000000</f>
        <v>134431.64051999999</v>
      </c>
      <c r="BY78" s="4">
        <f>($B$78*[1]VWAP!BX78)/1000000</f>
        <v>136408.57641000001</v>
      </c>
      <c r="BZ78" s="4">
        <f>($B$78*[1]VWAP!BY78)/1000000</f>
        <v>134629.33410899999</v>
      </c>
      <c r="CA78" s="4">
        <f>($B$78*[1]VWAP!BZ78)/1000000</f>
        <v>134431.64051999999</v>
      </c>
      <c r="CB78" s="4">
        <f>($B$78*[1]VWAP!CA78)/1000000</f>
        <v>134431.64051999999</v>
      </c>
      <c r="CC78" s="4">
        <f>($B$78*[1]VWAP!CB78)/1000000</f>
        <v>134431.64051999999</v>
      </c>
      <c r="CD78" s="4">
        <f>($B$78*[1]VWAP!CC78)/1000000</f>
        <v>133245.478986</v>
      </c>
      <c r="CE78" s="4">
        <f>($B$78*[1]VWAP!CD78)/1000000</f>
        <v>132652.398219</v>
      </c>
      <c r="CF78" s="4">
        <f>($B$78*[1]VWAP!CE78)/1000000</f>
        <v>133443.172575</v>
      </c>
      <c r="CG78" s="4">
        <f>($B$78*[1]VWAP!CF78)/1000000</f>
        <v>135222.414876</v>
      </c>
      <c r="CH78" s="4">
        <f>($B$78*[1]VWAP!CG78)/1000000</f>
        <v>134233.94693100001</v>
      </c>
      <c r="CI78" s="4">
        <f>($B$78*[1]VWAP!CH78)/1000000</f>
        <v>135222.414876</v>
      </c>
      <c r="CJ78" s="4">
        <f>($B$78*[1]VWAP!CI78)/1000000</f>
        <v>134431.64051999999</v>
      </c>
      <c r="CK78" s="4">
        <f>($B$78*[1]VWAP!CJ78)/1000000</f>
        <v>133838.55975300001</v>
      </c>
      <c r="CL78" s="4">
        <f>($B$78*[1]VWAP!CK78)/1000000</f>
        <v>135420.108465</v>
      </c>
      <c r="CM78" s="4">
        <f>($B$78*[1]VWAP!CL78)/1000000</f>
        <v>135815.495643</v>
      </c>
      <c r="CN78" s="4">
        <f>($B$78*[1]VWAP!CM78)/1000000</f>
        <v>135820.47752144281</v>
      </c>
      <c r="CO78" s="4">
        <f>($B$78*[1]VWAP!CN78)/1000000</f>
        <v>135815.495643</v>
      </c>
      <c r="CP78" s="4">
        <f>($B$78*[1]VWAP!CO78)/1000000</f>
        <v>136013.189232</v>
      </c>
      <c r="CQ78" s="4">
        <f>($B$78*[1]VWAP!CP78)/1000000</f>
        <v>136210.88282100001</v>
      </c>
      <c r="CR78" s="4">
        <f>($B$78*[1]VWAP!CQ78)/1000000</f>
        <v>135617.802054</v>
      </c>
      <c r="CS78" s="4">
        <f>($B$78*[1]VWAP!CR78)/1000000</f>
        <v>137001.65717699999</v>
      </c>
      <c r="CT78" s="4">
        <f>($B$78*[1]VWAP!CS78)/1000000</f>
        <v>137594.73794399999</v>
      </c>
      <c r="CU78" s="4">
        <f>($B$78*[1]VWAP!CT78)/1000000</f>
        <v>137397.04435499999</v>
      </c>
      <c r="CV78" s="4">
        <f>($B$78*[1]VWAP!CU78)/1000000</f>
        <v>137594.73794399999</v>
      </c>
      <c r="CW78" s="4">
        <f>($B$78*[1]VWAP!CV78)/1000000</f>
        <v>142339.38407999999</v>
      </c>
      <c r="CX78" s="4">
        <f>($B$78*[1]VWAP!CW78)/1000000</f>
        <v>143130.158436</v>
      </c>
      <c r="CY78" s="4">
        <f>($B$78*[1]VWAP!CX78)/1000000</f>
        <v>142734.77125799999</v>
      </c>
      <c r="CZ78" s="4">
        <f>($B$78*[1]VWAP!CY78)/1000000</f>
        <v>146490.94944900001</v>
      </c>
      <c r="DA78" s="4">
        <f>($B$78*[1]VWAP!CZ78)/1000000</f>
        <v>147281.72380499999</v>
      </c>
      <c r="DB78" s="4">
        <f>($B$78*[1]VWAP!DA78)/1000000</f>
        <v>146490.94944900001</v>
      </c>
      <c r="DC78" s="4">
        <f>($B$78*[1]VWAP!DB78)/1000000</f>
        <v>149851.74046199999</v>
      </c>
      <c r="DD78" s="4">
        <f>($B$78*[1]VWAP!DC78)/1000000</f>
        <v>150247.12763999999</v>
      </c>
      <c r="DE78" s="4">
        <f>($B$78*[1]VWAP!DD78)/1000000</f>
        <v>150247.12763999999</v>
      </c>
      <c r="DF78" s="4">
        <f>($B$78*[1]VWAP!DE78)/1000000</f>
        <v>150247.12763999999</v>
      </c>
      <c r="DG78" s="4">
        <f>($B$78*[1]VWAP!DF78)/1000000</f>
        <v>150247.12763999999</v>
      </c>
      <c r="DH78" s="4">
        <f>($B$78*[1]VWAP!DG78)/1000000</f>
        <v>150247.12763999999</v>
      </c>
      <c r="DI78" s="4">
        <f>($B$78*[1]VWAP!DH78)/1000000</f>
        <v>150247.12763999999</v>
      </c>
      <c r="DJ78" s="4">
        <f>($B$78*[1]VWAP!DI78)/1000000</f>
        <v>150247.12763999999</v>
      </c>
      <c r="DK78" s="4">
        <f>($B$78*[1]VWAP!DJ78)/1000000</f>
        <v>150247.12763999999</v>
      </c>
      <c r="DL78" s="4">
        <f>($B$78*[1]VWAP!DK78)/1000000</f>
        <v>150444.82122899999</v>
      </c>
      <c r="DM78" s="4">
        <f>($B$78*[1]VWAP!DL78)/1000000</f>
        <v>151037.901996</v>
      </c>
      <c r="DN78" s="4">
        <f>($B$78*[1]VWAP!DM78)/1000000</f>
        <v>153212.531475</v>
      </c>
      <c r="DO78" s="4">
        <f>($B$78*[1]VWAP!DN78)/1000000</f>
        <v>149456.35328400001</v>
      </c>
      <c r="DP78" s="4">
        <f>($B$78*[1]VWAP!DO78)/1000000</f>
        <v>150247.12763999999</v>
      </c>
      <c r="DQ78" s="4">
        <f>($B$78*[1]VWAP!DP78)/1000000</f>
        <v>149456.35328400001</v>
      </c>
      <c r="DR78" s="4">
        <f>($B$78*[1]VWAP!DQ78)/1000000</f>
        <v>146293.25586</v>
      </c>
      <c r="DS78" s="4">
        <f>($B$78*[1]VWAP!DR78)/1000000</f>
        <v>142339.38407999999</v>
      </c>
      <c r="DT78" s="4">
        <f>($B$78*[1]VWAP!DS78)/1000000</f>
        <v>143525.545614</v>
      </c>
      <c r="DU78" s="4">
        <f>($B$78*[1]VWAP!DT78)/1000000</f>
        <v>143525.545614</v>
      </c>
      <c r="DV78" s="4">
        <f>($B$78*[1]VWAP!DU78)/1000000</f>
        <v>142734.77125799999</v>
      </c>
      <c r="DW78" s="4">
        <f>($B$78*[1]VWAP!DV78)/1000000</f>
        <v>142932.464847</v>
      </c>
      <c r="DX78" s="4">
        <f>($B$78*[1]VWAP!DW78)/1000000</f>
        <v>142339.38407999999</v>
      </c>
      <c r="DY78" s="4">
        <f>($B$78*[1]VWAP!DX78)/1000000</f>
        <v>143130.158436</v>
      </c>
      <c r="DZ78" s="4">
        <f>($B$78*[1]VWAP!DY78)/1000000</f>
        <v>145897.868682</v>
      </c>
      <c r="EA78" s="4">
        <f>($B$78*[1]VWAP!DZ78)/1000000</f>
        <v>146095.562271</v>
      </c>
      <c r="EB78" s="4">
        <f>($B$78*[1]VWAP!EA78)/1000000</f>
        <v>146095.562271</v>
      </c>
      <c r="EC78" s="4">
        <f>($B$78*[1]VWAP!EB78)/1000000</f>
        <v>147874.80457199999</v>
      </c>
      <c r="ED78" s="4">
        <f>($B$78*[1]VWAP!EC78)/1000000</f>
        <v>148270.19175</v>
      </c>
      <c r="EE78" s="4">
        <f>($B$78*[1]VWAP!ED78)/1000000</f>
        <v>145897.868682</v>
      </c>
      <c r="EF78" s="4">
        <f>($B$78*[1]VWAP!EE78)/1000000</f>
        <v>148863.272517</v>
      </c>
      <c r="EG78" s="4">
        <f>($B$78*[1]VWAP!EF78)/1000000</f>
        <v>148270.19175</v>
      </c>
      <c r="EH78" s="4">
        <f>($B$78*[1]VWAP!EG78)/1000000</f>
        <v>148863.272517</v>
      </c>
      <c r="EI78" s="4">
        <f>($B$78*[1]VWAP!EH78)/1000000</f>
        <v>147874.80457199999</v>
      </c>
      <c r="EJ78" s="4">
        <f>($B$78*[1]VWAP!EI78)/1000000</f>
        <v>148467.885339</v>
      </c>
      <c r="EK78" s="4">
        <f>($B$78*[1]VWAP!EJ78)/1000000</f>
        <v>144711.70714799999</v>
      </c>
      <c r="EL78" s="4">
        <f>($B$78*[1]VWAP!EK78)/1000000</f>
        <v>145502.481504</v>
      </c>
      <c r="EM78" s="4">
        <f>($B$78*[1]VWAP!EL78)/1000000</f>
        <v>145897.868682</v>
      </c>
      <c r="EN78" s="4">
        <f>($B$78*[1]VWAP!EM78)/1000000</f>
        <v>147084.03021600001</v>
      </c>
      <c r="EO78" s="4">
        <f>($B$78*[1]VWAP!EN78)/1000000</f>
        <v>145502.481504</v>
      </c>
      <c r="EP78" s="4">
        <f>($B$78*[1]VWAP!EO78)/1000000</f>
        <v>144711.70714799999</v>
      </c>
      <c r="EQ78" s="4">
        <f>($B$78*[1]VWAP!EP78)/1000000</f>
        <v>145897.868682</v>
      </c>
      <c r="ER78" s="4">
        <f>($B$78*[1]VWAP!EQ78)/1000000</f>
        <v>141943.99690200001</v>
      </c>
      <c r="ES78" s="4">
        <f>($B$78*[1]VWAP!ER78)/1000000</f>
        <v>144118.62638100001</v>
      </c>
      <c r="ET78" s="4">
        <f>($B$78*[1]VWAP!ES78)/1000000</f>
        <v>142339.38407999999</v>
      </c>
      <c r="EU78" s="4">
        <f>($B$78*[1]VWAP!ET78)/1000000</f>
        <v>142141.69049099999</v>
      </c>
      <c r="EV78" s="4">
        <f>($B$78*[1]VWAP!EU78)/1000000</f>
        <v>141153.222546</v>
      </c>
      <c r="EW78" s="4">
        <f>($B$78*[1]VWAP!EV78)/1000000</f>
        <v>141548.60972400001</v>
      </c>
      <c r="EX78" s="4">
        <f>($B$78*[1]VWAP!EW78)/1000000</f>
        <v>141746.30331300001</v>
      </c>
      <c r="EY78" s="4">
        <f>($B$78*[1]VWAP!EX78)/1000000</f>
        <v>141746.30331300001</v>
      </c>
      <c r="EZ78" s="4">
        <f>($B$78*[1]VWAP!EY78)/1000000</f>
        <v>141548.60972400001</v>
      </c>
      <c r="FA78" s="4">
        <f>($B$78*[1]VWAP!EZ78)/1000000</f>
        <v>141548.60972400001</v>
      </c>
      <c r="FB78" s="4">
        <f>($B$78*[1]VWAP!FA78)/1000000</f>
        <v>141548.60972400001</v>
      </c>
      <c r="FC78" s="4">
        <f>($B$78*[1]VWAP!FB78)/1000000</f>
        <v>139967.06101199999</v>
      </c>
      <c r="FD78" s="4">
        <f>($B$78*[1]VWAP!FC78)/1000000</f>
        <v>142339.38407999999</v>
      </c>
      <c r="FE78" s="4">
        <f>($B$78*[1]VWAP!FD78)/1000000</f>
        <v>142339.38407999999</v>
      </c>
      <c r="FF78" s="4">
        <f>($B$78*[1]VWAP!FE78)/1000000</f>
        <v>142339.38407999999</v>
      </c>
      <c r="FG78" s="4">
        <f>($B$78*[1]VWAP!FF78)/1000000</f>
        <v>142339.38407999999</v>
      </c>
      <c r="FH78" s="4">
        <f>($B$78*[1]VWAP!FG78)/1000000</f>
        <v>142339.38407999999</v>
      </c>
      <c r="FI78" s="4">
        <f>($B$78*[1]VWAP!FH78)/1000000</f>
        <v>141153.222546</v>
      </c>
      <c r="FJ78" s="4">
        <f>($B$78*[1]VWAP!FI78)/1000000</f>
        <v>138978.59306700001</v>
      </c>
      <c r="FK78" s="4">
        <f>($B$78*[1]VWAP!FJ78)/1000000</f>
        <v>140757.835368</v>
      </c>
      <c r="FL78" s="4">
        <f>($B$78*[1]VWAP!FK78)/1000000</f>
        <v>141153.222546</v>
      </c>
      <c r="FM78" s="4">
        <f>($B$78*[1]VWAP!FL78)/1000000</f>
        <v>141153.222546</v>
      </c>
      <c r="FN78" s="4">
        <f>($B$78*[1]VWAP!FM78)/1000000</f>
        <v>138978.59306700001</v>
      </c>
      <c r="FO78" s="4">
        <f>($B$78*[1]VWAP!FN78)/1000000</f>
        <v>139769.36742299999</v>
      </c>
      <c r="FP78" s="4">
        <f>($B$78*[1]VWAP!FO78)/1000000</f>
        <v>138978.59306700001</v>
      </c>
      <c r="FQ78" s="4">
        <f>($B$78*[1]VWAP!FP78)/1000000</f>
        <v>138780.89947800001</v>
      </c>
      <c r="FR78" s="4">
        <f>($B$78*[1]VWAP!FQ78)/1000000</f>
        <v>135420.108465</v>
      </c>
      <c r="FS78" s="4">
        <f>($B$78*[1]VWAP!FR78)/1000000</f>
        <v>138780.89947800001</v>
      </c>
      <c r="FT78" s="4">
        <f>($B$78*[1]VWAP!FS78)/1000000</f>
        <v>138385.5123</v>
      </c>
      <c r="FU78" s="4">
        <f>($B$78*[1]VWAP!FT78)/1000000</f>
        <v>138385.5123</v>
      </c>
      <c r="FV78" s="4">
        <f>($B$78*[1]VWAP!FU78)/1000000</f>
        <v>138385.5123</v>
      </c>
      <c r="FW78" s="4">
        <f>($B$78*[1]VWAP!FV78)/1000000</f>
        <v>138187.818711</v>
      </c>
      <c r="FX78" s="4">
        <f>($B$78*[1]VWAP!FW78)/1000000</f>
        <v>138385.5123</v>
      </c>
      <c r="FY78" s="4">
        <f>($B$78*[1]VWAP!FX78)/1000000</f>
        <v>138385.5123</v>
      </c>
      <c r="FZ78" s="4">
        <f>($B$78*[1]VWAP!FY78)/1000000</f>
        <v>138385.5123</v>
      </c>
      <c r="GA78" s="4">
        <f>($B$78*[1]VWAP!FZ78)/1000000</f>
        <v>139176.28665600001</v>
      </c>
      <c r="GB78" s="4">
        <f>($B$78*[1]VWAP!GA78)/1000000</f>
        <v>138385.5123</v>
      </c>
      <c r="GC78" s="4">
        <f>($B$78*[1]VWAP!GB78)/1000000</f>
        <v>137594.73794399999</v>
      </c>
      <c r="GD78" s="4">
        <f>($B$78*[1]VWAP!GC78)/1000000</f>
        <v>137001.65717699999</v>
      </c>
      <c r="GE78" s="4">
        <f>($B$78*[1]VWAP!GD78)/1000000</f>
        <v>137199.35076599999</v>
      </c>
      <c r="GF78" s="4">
        <f>($B$78*[1]VWAP!GE78)/1000000</f>
        <v>137199.35076599999</v>
      </c>
      <c r="GG78" s="4">
        <f>($B$78*[1]VWAP!GF78)/1000000</f>
        <v>137594.73794399999</v>
      </c>
      <c r="GH78" s="4">
        <f>($B$78*[1]VWAP!GG78)/1000000</f>
        <v>137594.73794399999</v>
      </c>
      <c r="GI78" s="4">
        <f>($B$78*[1]VWAP!GH78)/1000000</f>
        <v>136013.189232</v>
      </c>
      <c r="GJ78" s="4">
        <f>($B$78*[1]VWAP!GI78)/1000000</f>
        <v>135024.72128699999</v>
      </c>
      <c r="GK78" s="4">
        <f>($B$78*[1]VWAP!GJ78)/1000000</f>
        <v>136013.189232</v>
      </c>
      <c r="GL78" s="4">
        <f>($B$78*[1]VWAP!GK78)/1000000</f>
        <v>134629.33410899999</v>
      </c>
      <c r="GM78" s="4">
        <f>($B$78*[1]VWAP!GL78)/1000000</f>
        <v>131663.93027400001</v>
      </c>
      <c r="GN78" s="4">
        <f>($B$78*[1]VWAP!GM78)/1000000</f>
        <v>131861.62386299999</v>
      </c>
      <c r="GO78" s="4">
        <f>($B$78*[1]VWAP!GN78)/1000000</f>
        <v>130477.76874</v>
      </c>
      <c r="GP78" s="4">
        <f>($B$78*[1]VWAP!GO78)/1000000</f>
        <v>130280.075151</v>
      </c>
      <c r="GQ78" s="4">
        <f>($B$78*[1]VWAP!GP78)/1000000</f>
        <v>130280.075151</v>
      </c>
      <c r="GR78" s="4">
        <f>($B$78*[1]VWAP!GQ78)/1000000</f>
        <v>129291.607206</v>
      </c>
      <c r="GS78" s="4">
        <f>($B$78*[1]VWAP!GR78)/1000000</f>
        <v>128896.220028</v>
      </c>
      <c r="GT78" s="4">
        <f>($B$78*[1]VWAP!GS78)/1000000</f>
        <v>130280.075151</v>
      </c>
      <c r="GU78" s="4">
        <f>($B$78*[1]VWAP!GT78)/1000000</f>
        <v>130280.075151</v>
      </c>
      <c r="GV78" s="4">
        <f>($B$78*[1]VWAP!GU78)/1000000</f>
        <v>130477.76874</v>
      </c>
      <c r="GW78" s="4">
        <f>($B$78*[1]VWAP!GV78)/1000000</f>
        <v>134431.64051999999</v>
      </c>
      <c r="GX78" s="4">
        <f>($B$78*[1]VWAP!GW78)/1000000</f>
        <v>133838.55975300001</v>
      </c>
      <c r="GY78" s="4">
        <f>($B$78*[1]VWAP!GX78)/1000000</f>
        <v>132059.31745199999</v>
      </c>
      <c r="GZ78" s="4">
        <f>($B$78*[1]VWAP!GY78)/1000000</f>
        <v>131268.54309600001</v>
      </c>
      <c r="HA78" s="4">
        <f>($B$78*[1]VWAP!GZ78)/1000000</f>
        <v>131268.54309600001</v>
      </c>
      <c r="HB78" s="4">
        <f>($B$78*[1]VWAP!HA78)/1000000</f>
        <v>130477.76874</v>
      </c>
      <c r="HC78" s="4">
        <f>($B$78*[1]VWAP!HB78)/1000000</f>
        <v>131268.54309600001</v>
      </c>
      <c r="HD78" s="4">
        <f>($B$78*[1]VWAP!HC78)/1000000</f>
        <v>131070.84950700001</v>
      </c>
      <c r="HE78" s="4">
        <f>($B$78*[1]VWAP!HD78)/1000000</f>
        <v>132059.31745199999</v>
      </c>
      <c r="HF78" s="4">
        <f>($B$78*[1]VWAP!HE78)/1000000</f>
        <v>133838.55975300001</v>
      </c>
      <c r="HG78" s="4">
        <f>($B$78*[1]VWAP!HF78)/1000000</f>
        <v>133640.86616400001</v>
      </c>
      <c r="HH78" s="4">
        <f>($B$78*[1]VWAP!HG78)/1000000</f>
        <v>133640.86616400001</v>
      </c>
      <c r="HI78" s="4">
        <f>($B$78*[1]VWAP!HH78)/1000000</f>
        <v>130675.462329</v>
      </c>
      <c r="HJ78" s="4">
        <f>($B$78*[1]VWAP!HI78)/1000000</f>
        <v>130477.76874</v>
      </c>
      <c r="HK78" s="4">
        <f>($B$78*[1]VWAP!HJ78)/1000000</f>
        <v>129686.99438400001</v>
      </c>
      <c r="HL78" s="4">
        <f>($B$78*[1]VWAP!HK78)/1000000</f>
        <v>128698.52643899999</v>
      </c>
      <c r="HM78" s="4">
        <f>($B$78*[1]VWAP!HL78)/1000000</f>
        <v>128303.139261</v>
      </c>
      <c r="HN78" s="4">
        <f>($B$78*[1]VWAP!HM78)/1000000</f>
        <v>126523.89696</v>
      </c>
      <c r="HO78" s="4">
        <f>($B$78*[1]VWAP!HN78)/1000000</f>
        <v>126721.590549</v>
      </c>
      <c r="HP78" s="4">
        <f>($B$78*[1]VWAP!HO78)/1000000</f>
        <v>125337.735426</v>
      </c>
      <c r="HQ78" s="4">
        <f>($B$78*[1]VWAP!HP78)/1000000</f>
        <v>125535.429015</v>
      </c>
      <c r="HR78" s="4">
        <f>($B$78*[1]VWAP!HQ78)/1000000</f>
        <v>124151.573892</v>
      </c>
      <c r="HS78" s="4">
        <f>($B$78*[1]VWAP!HR78)/1000000</f>
        <v>124942.34824799999</v>
      </c>
      <c r="HT78" s="4">
        <f>($B$78*[1]VWAP!HS78)/1000000</f>
        <v>124546.96107</v>
      </c>
      <c r="HU78" s="4">
        <f>($B$78*[1]VWAP!HT78)/1000000</f>
        <v>122570.02518</v>
      </c>
      <c r="HV78" s="4">
        <f>($B$78*[1]VWAP!HU78)/1000000</f>
        <v>121383.863646</v>
      </c>
      <c r="HW78" s="4">
        <f>($B$78*[1]VWAP!HV78)/1000000</f>
        <v>121779.250824</v>
      </c>
      <c r="HX78" s="4">
        <f>($B$78*[1]VWAP!HW78)/1000000</f>
        <v>122174.63800200001</v>
      </c>
      <c r="HY78" s="4">
        <f>($B$78*[1]VWAP!HX78)/1000000</f>
        <v>120988.47646799999</v>
      </c>
      <c r="HZ78" s="4">
        <f>($B$78*[1]VWAP!HY78)/1000000</f>
        <v>120197.702112</v>
      </c>
      <c r="IA78" s="4">
        <f>($B$78*[1]VWAP!HZ78)/1000000</f>
        <v>118418.45981099999</v>
      </c>
      <c r="IB78" s="4">
        <f>($B$78*[1]VWAP!IA78)/1000000</f>
        <v>118616.1534</v>
      </c>
      <c r="IC78" s="4">
        <f>($B$78*[1]VWAP!IB78)/1000000</f>
        <v>117429.991866</v>
      </c>
      <c r="ID78" s="4">
        <f>($B$78*[1]VWAP!IC78)/1000000</f>
        <v>118616.1534</v>
      </c>
      <c r="IE78" s="4">
        <f>($B$78*[1]VWAP!ID78)/1000000</f>
        <v>119011.540578</v>
      </c>
      <c r="IF78" s="4">
        <f>($B$78*[1]VWAP!IE78)/1000000</f>
        <v>118220.76622200001</v>
      </c>
      <c r="IG78" s="4">
        <f>($B$78*[1]VWAP!IF78)/1000000</f>
        <v>117825.379044</v>
      </c>
      <c r="IH78" s="4">
        <f>($B$78*[1]VWAP!IG78)/1000000</f>
        <v>117825.379044</v>
      </c>
      <c r="II78" s="4">
        <f>($B$78*[1]VWAP!IH78)/1000000</f>
        <v>117825.379044</v>
      </c>
      <c r="IJ78" s="4">
        <f>($B$78*[1]VWAP!II78)/1000000</f>
        <v>118616.1534</v>
      </c>
      <c r="IK78" s="4">
        <f>($B$78*[1]VWAP!IJ78)/1000000</f>
        <v>117232.29827699999</v>
      </c>
      <c r="IL78" s="4">
        <f>($B$78*[1]VWAP!IK78)/1000000</f>
        <v>119406.927756</v>
      </c>
      <c r="IM78" s="4">
        <f>($B$78*[1]VWAP!IL78)/1000000</f>
        <v>127907.752083</v>
      </c>
      <c r="IN78" s="4">
        <f>($B$78*[1]VWAP!IM78)/1000000</f>
        <v>130082.381562</v>
      </c>
      <c r="IO78" s="4">
        <f>($B$78*[1]VWAP!IN78)/1000000</f>
        <v>130477.76874</v>
      </c>
      <c r="IP78" s="4">
        <f>($B$78*[1]VWAP!IO78)/1000000</f>
        <v>132850.091808</v>
      </c>
      <c r="IQ78" s="4">
        <f>($B$78*[1]VWAP!IP78)/1000000</f>
        <v>132850.091808</v>
      </c>
      <c r="IR78" s="4">
        <f>($B$78*[1]VWAP!IQ78)/1000000</f>
        <v>132652.398219</v>
      </c>
      <c r="IS78" s="4">
        <f>($B$78*[1]VWAP!IR78)/1000000</f>
        <v>130675.462329</v>
      </c>
      <c r="IT78" s="4">
        <f>($B$78*[1]VWAP!IS78)/1000000</f>
        <v>130477.76874</v>
      </c>
      <c r="IU78" s="4">
        <f>($B$78*[1]VWAP!IT78)/1000000</f>
        <v>130873.155918</v>
      </c>
      <c r="IV78" s="4">
        <f>($B$78*[1]VWAP!IU78)/1000000</f>
        <v>130477.76874</v>
      </c>
      <c r="IW78" s="4">
        <f>($B$78*[1]VWAP!IV78)/1000000</f>
        <v>129489.300795</v>
      </c>
      <c r="IX78" s="4">
        <f>($B$78*[1]VWAP!IW78)/1000000</f>
        <v>127116.977727</v>
      </c>
      <c r="IY78" s="4">
        <f>($B$78*[1]VWAP!IX78)/1000000</f>
        <v>130280.075151</v>
      </c>
      <c r="IZ78" s="4">
        <f>($B$78*[1]VWAP!IY78)/1000000</f>
        <v>129093.913617</v>
      </c>
      <c r="JA78" s="4">
        <f>($B$78*[1]VWAP!IZ78)/1000000</f>
        <v>127314.67131600001</v>
      </c>
      <c r="JB78" s="4">
        <f>($B$78*[1]VWAP!JA78)/1000000</f>
        <v>126523.89696</v>
      </c>
      <c r="JC78" s="4">
        <f>($B$78*[1]VWAP!JB78)/1000000</f>
        <v>119802.31493399999</v>
      </c>
      <c r="JD78" s="4">
        <f>($B$78*[1]VWAP!JC78)/1000000</f>
        <v>125140.041837</v>
      </c>
      <c r="JE78" s="4">
        <f>($B$78*[1]VWAP!JD78)/1000000</f>
        <v>125140.041837</v>
      </c>
      <c r="JF78" s="4">
        <f>($B$78*[1]VWAP!JE78)/1000000</f>
        <v>125733.122604</v>
      </c>
      <c r="JG78" s="4">
        <f>($B$78*[1]VWAP!JF78)/1000000</f>
        <v>124546.96107</v>
      </c>
      <c r="JH78" s="4">
        <f>($B$78*[1]VWAP!JG78)/1000000</f>
        <v>124546.96107</v>
      </c>
      <c r="JI78" s="4">
        <f>($B$78*[1]VWAP!JH78)/1000000</f>
        <v>125733.122604</v>
      </c>
      <c r="JJ78" s="4">
        <f>($B$78*[1]VWAP!JI78)/1000000</f>
        <v>124546.96107</v>
      </c>
      <c r="JK78" s="4">
        <f>($B$78*[1]VWAP!JJ78)/1000000</f>
        <v>123756.186714</v>
      </c>
      <c r="JL78" s="4">
        <f>($B$78*[1]VWAP!JK78)/1000000</f>
        <v>124349.267481</v>
      </c>
      <c r="JM78" s="4">
        <f>($B$78*[1]VWAP!JL78)/1000000</f>
        <v>122570.02518</v>
      </c>
      <c r="JN78" s="4">
        <f>($B$78*[1]VWAP!JM78)/1000000</f>
        <v>127314.67131600001</v>
      </c>
      <c r="JO78" s="4">
        <f>($B$78*[1]VWAP!JN78)/1000000</f>
        <v>130477.76874</v>
      </c>
      <c r="JP78" s="4">
        <f>($B$78*[1]VWAP!JO78)/1000000</f>
        <v>130477.76874</v>
      </c>
      <c r="JQ78" s="4">
        <f>($B$78*[1]VWAP!JP78)/1000000</f>
        <v>132059.31745199999</v>
      </c>
      <c r="JR78" s="4">
        <f>($B$78*[1]VWAP!JQ78)/1000000</f>
        <v>130280.075151</v>
      </c>
      <c r="JS78" s="4">
        <f>($B$78*[1]VWAP!JR78)/1000000</f>
        <v>129093.913617</v>
      </c>
      <c r="JT78" s="4">
        <f>($B$78*[1]VWAP!JS78)/1000000</f>
        <v>128698.52643899999</v>
      </c>
      <c r="JU78" s="4">
        <f>($B$78*[1]VWAP!JT78)/1000000</f>
        <v>128896.220028</v>
      </c>
      <c r="JV78" s="4">
        <f>($B$78*[1]VWAP!JU78)/1000000</f>
        <v>129291.607206</v>
      </c>
      <c r="JW78" s="4">
        <f>($B$78*[1]VWAP!JV78)/1000000</f>
        <v>129291.607206</v>
      </c>
      <c r="JX78" s="4">
        <f>($B$78*[1]VWAP!JW78)/1000000</f>
        <v>126523.89696</v>
      </c>
      <c r="JY78" s="4">
        <f>($B$78*[1]VWAP!JX78)/1000000</f>
        <v>126919.284138</v>
      </c>
      <c r="JZ78" s="4">
        <f>($B$78*[1]VWAP!JY78)/1000000</f>
        <v>126523.89696</v>
      </c>
      <c r="KA78" s="4">
        <f>($B$78*[1]VWAP!JZ78)/1000000</f>
        <v>127116.977727</v>
      </c>
      <c r="KB78" s="4">
        <f>($B$78*[1]VWAP!KA78)/1000000</f>
        <v>126523.89696</v>
      </c>
      <c r="KC78" s="4">
        <f>($B$78*[1]VWAP!KB78)/1000000</f>
        <v>128105.445672</v>
      </c>
      <c r="KD78" s="4">
        <f>($B$78*[1]VWAP!KC78)/1000000</f>
        <v>128105.445672</v>
      </c>
      <c r="KE78" s="4">
        <f>($B$78*[1]VWAP!KD78)/1000000</f>
        <v>128105.445672</v>
      </c>
      <c r="KF78" s="4">
        <f>($B$78*[1]VWAP!KE78)/1000000</f>
        <v>127907.752083</v>
      </c>
      <c r="KG78" s="4">
        <f>($B$78*[1]VWAP!KF78)/1000000</f>
        <v>126523.89696</v>
      </c>
      <c r="KH78" s="4">
        <f>($B$78*[1]VWAP!KG78)/1000000</f>
        <v>125733.122604</v>
      </c>
      <c r="KI78" s="4">
        <f>($B$78*[1]VWAP!KH78)/1000000</f>
        <v>125733.122604</v>
      </c>
      <c r="KJ78" s="4">
        <f>($B$78*[1]VWAP!KI78)/1000000</f>
        <v>123756.186714</v>
      </c>
      <c r="KK78" s="4">
        <f>($B$78*[1]VWAP!KJ78)/1000000</f>
        <v>123558.49312499999</v>
      </c>
      <c r="KL78" s="4">
        <f>($B$78*[1]VWAP!KK78)/1000000</f>
        <v>123558.49312499999</v>
      </c>
      <c r="KM78" s="4">
        <f>($B$78*[1]VWAP!KL78)/1000000</f>
        <v>123953.880303</v>
      </c>
      <c r="KN78" s="4">
        <f>($B$78*[1]VWAP!KM78)/1000000</f>
        <v>125930.81619300001</v>
      </c>
      <c r="KO78" s="4">
        <f>($B$78*[1]VWAP!KN78)/1000000</f>
        <v>124349.267481</v>
      </c>
      <c r="KP78" s="4">
        <f>($B$78*[1]VWAP!KO78)/1000000</f>
        <v>122570.02518</v>
      </c>
      <c r="KQ78" s="4">
        <f>($B$78*[1]VWAP!KP78)/1000000</f>
        <v>122174.63800200001</v>
      </c>
      <c r="KR78" s="4">
        <f>($B$78*[1]VWAP!KQ78)/1000000</f>
        <v>120988.47646799999</v>
      </c>
      <c r="KS78" s="4">
        <f>($B$78*[1]VWAP!KR78)/1000000</f>
        <v>118616.1534</v>
      </c>
      <c r="KT78" s="4">
        <f>($B$78*[1]VWAP!KS78)/1000000</f>
        <v>118616.1534</v>
      </c>
      <c r="KU78" s="4">
        <f>($B$78*[1]VWAP!KT78)/1000000</f>
        <v>118616.1534</v>
      </c>
      <c r="KV78" s="4">
        <f>($B$78*[1]VWAP!KU78)/1000000</f>
        <v>117825.379044</v>
      </c>
      <c r="KW78" s="4">
        <f>($B$78*[1]VWAP!KV78)/1000000</f>
        <v>118220.76622200001</v>
      </c>
      <c r="KX78" s="4">
        <f>($B$78*[1]VWAP!KW78)/1000000</f>
        <v>118616.1534</v>
      </c>
      <c r="KY78" s="4">
        <f>($B$78*[1]VWAP!KX78)/1000000</f>
        <v>117825.379044</v>
      </c>
      <c r="KZ78" s="4">
        <f>($B$78*[1]VWAP!KY78)/1000000</f>
        <v>117429.991866</v>
      </c>
      <c r="LA78" s="4">
        <f>($B$78*[1]VWAP!KZ78)/1000000</f>
        <v>117825.379044</v>
      </c>
      <c r="LB78" s="4">
        <f>($B$78*[1]VWAP!LA78)/1000000</f>
        <v>118418.45981099999</v>
      </c>
      <c r="LC78" s="4">
        <f>($B$78*[1]VWAP!LB78)/1000000</f>
        <v>118813.846989</v>
      </c>
      <c r="LD78" s="4">
        <f>($B$78*[1]VWAP!LC78)/1000000</f>
        <v>119406.927756</v>
      </c>
      <c r="LE78" s="4">
        <f>($B$78*[1]VWAP!LD78)/1000000</f>
        <v>118616.1534</v>
      </c>
      <c r="LF78" s="4">
        <f>($B$78*[1]VWAP!LE78)/1000000</f>
        <v>118616.1534</v>
      </c>
      <c r="LG78" s="4">
        <f>($B$78*[1]VWAP!LF78)/1000000</f>
        <v>119209.234167</v>
      </c>
      <c r="LH78" s="4">
        <f>($B$78*[1]VWAP!LG78)/1000000</f>
        <v>119406.927756</v>
      </c>
      <c r="LI78" s="4">
        <f>($B$78*[1]VWAP!LH78)/1000000</f>
        <v>119209.234167</v>
      </c>
      <c r="LJ78" s="4">
        <f>($B$78*[1]VWAP!LI78)/1000000</f>
        <v>119604.62134500001</v>
      </c>
      <c r="LK78" s="4">
        <f>($B$78*[1]VWAP!LJ78)/1000000</f>
        <v>118616.1534</v>
      </c>
      <c r="LL78" s="4">
        <f>($B$78*[1]VWAP!LK78)/1000000</f>
        <v>118616.1534</v>
      </c>
      <c r="LM78" s="4">
        <f>($B$78*[1]VWAP!LL78)/1000000</f>
        <v>118220.76622200001</v>
      </c>
      <c r="LN78" s="4">
        <f>($B$78*[1]VWAP!LM78)/1000000</f>
        <v>117825.379044</v>
      </c>
      <c r="LO78" s="4">
        <f>($B$78*[1]VWAP!LN78)/1000000</f>
        <v>117232.29827699999</v>
      </c>
      <c r="LP78" s="4">
        <f>($B$78*[1]VWAP!LO78)/1000000</f>
        <v>117232.29827699999</v>
      </c>
      <c r="LQ78" s="4">
        <f>($B$78*[1]VWAP!LP78)/1000000</f>
        <v>116243.830332</v>
      </c>
      <c r="LR78" s="4">
        <f>($B$78*[1]VWAP!LQ78)/1000000</f>
        <v>115453.055976</v>
      </c>
      <c r="LS78" s="4">
        <f>($B$78*[1]VWAP!LR78)/1000000</f>
        <v>115453.055976</v>
      </c>
      <c r="LT78" s="4">
        <f>($B$78*[1]VWAP!LS78)/1000000</f>
        <v>114464.58803100001</v>
      </c>
      <c r="LU78" s="4">
        <f>($B$78*[1]VWAP!LT78)/1000000</f>
        <v>114662.28161999999</v>
      </c>
      <c r="LV78" s="4">
        <f>($B$78*[1]VWAP!LU78)/1000000</f>
        <v>114662.28161999999</v>
      </c>
      <c r="LW78" s="4">
        <f>($B$78*[1]VWAP!LV78)/1000000</f>
        <v>114069.200853</v>
      </c>
      <c r="LX78" s="4">
        <f>($B$78*[1]VWAP!LW78)/1000000</f>
        <v>113871.507264</v>
      </c>
      <c r="LY78" s="4">
        <f>($B$78*[1]VWAP!LX78)/1000000</f>
        <v>113871.507264</v>
      </c>
      <c r="LZ78" s="4">
        <f>($B$78*[1]VWAP!LY78)/1000000</f>
        <v>112685.34573</v>
      </c>
      <c r="MA78" s="4">
        <f>($B$78*[1]VWAP!LZ78)/1000000</f>
        <v>109917.635484</v>
      </c>
      <c r="MB78" s="4">
        <f>($B$78*[1]VWAP!MA78)/1000000</f>
        <v>110510.71625100001</v>
      </c>
      <c r="MC78" s="4">
        <f>($B$78*[1]VWAP!MB78)/1000000</f>
        <v>110708.40983999999</v>
      </c>
      <c r="MD78" s="4">
        <f>($B$78*[1]VWAP!MC78)/1000000</f>
        <v>111103.797018</v>
      </c>
      <c r="ME78" s="4">
        <f>($B$78*[1]VWAP!MD78)/1000000</f>
        <v>110906.103429</v>
      </c>
      <c r="MF78" s="4">
        <f>($B$78*[1]VWAP!ME78)/1000000</f>
        <v>111894.57137400001</v>
      </c>
      <c r="MG78" s="4">
        <f>($B$78*[1]VWAP!MF78)/1000000</f>
        <v>112685.34573</v>
      </c>
      <c r="MH78" s="4">
        <f>($B$78*[1]VWAP!MG78)/1000000</f>
        <v>112685.34573</v>
      </c>
      <c r="MI78" s="4">
        <f>($B$78*[1]VWAP!MH78)/1000000</f>
        <v>110708.40983999999</v>
      </c>
      <c r="MJ78" s="4">
        <f>($B$78*[1]VWAP!MI78)/1000000</f>
        <v>110708.40983999999</v>
      </c>
      <c r="MK78" s="4">
        <f>($B$78*[1]VWAP!MJ78)/1000000</f>
        <v>112883.039319</v>
      </c>
      <c r="ML78" s="4">
        <f>($B$78*[1]VWAP!MK78)/1000000</f>
        <v>111499.184196</v>
      </c>
      <c r="MM78" s="4">
        <f>($B$78*[1]VWAP!ML78)/1000000</f>
        <v>111499.184196</v>
      </c>
      <c r="MN78" s="4">
        <f>($B$78*[1]VWAP!MM78)/1000000</f>
        <v>111499.184196</v>
      </c>
      <c r="MO78" s="4">
        <f>($B$78*[1]VWAP!MN78)/1000000</f>
        <v>111499.184196</v>
      </c>
      <c r="MP78" s="4">
        <f>($B$78*[1]VWAP!MO78)/1000000</f>
        <v>111499.184196</v>
      </c>
      <c r="MQ78" s="4">
        <f>($B$78*[1]VWAP!MP78)/1000000</f>
        <v>111894.57137400001</v>
      </c>
      <c r="MR78" s="4">
        <f>($B$78*[1]VWAP!MQ78)/1000000</f>
        <v>111499.184196</v>
      </c>
      <c r="MS78" s="4">
        <f>($B$78*[1]VWAP!MR78)/1000000</f>
        <v>110708.40983999999</v>
      </c>
      <c r="MT78" s="4">
        <f>($B$78*[1]VWAP!MS78)/1000000</f>
        <v>110510.71625100001</v>
      </c>
      <c r="MU78" s="4">
        <f>($B$78*[1]VWAP!MT78)/1000000</f>
        <v>110510.71625100001</v>
      </c>
      <c r="MV78" s="4">
        <f>($B$78*[1]VWAP!MU78)/1000000</f>
        <v>110708.40983999999</v>
      </c>
      <c r="MW78" s="4">
        <f>($B$78*[1]VWAP!MV78)/1000000</f>
        <v>110708.40983999999</v>
      </c>
      <c r="MX78" s="4">
        <f>($B$78*[1]VWAP!MW78)/1000000</f>
        <v>108731.47395</v>
      </c>
      <c r="MY78" s="4">
        <f>($B$78*[1]VWAP!MX78)/1000000</f>
        <v>105172.989348</v>
      </c>
      <c r="MZ78" s="4">
        <f>($B$78*[1]VWAP!MY78)/1000000</f>
        <v>103789.134225</v>
      </c>
      <c r="NA78" s="4">
        <f>($B$78*[1]VWAP!MZ78)/1000000</f>
        <v>102405.279102</v>
      </c>
      <c r="NB78" s="4">
        <f>($B$78*[1]VWAP!NA78)/1000000</f>
        <v>101812.19833499999</v>
      </c>
      <c r="NC78" s="4">
        <f>($B$78*[1]VWAP!NB78)/1000000</f>
        <v>98846.794500000004</v>
      </c>
      <c r="ND78" s="4">
        <f>($B$78*[1]VWAP!NC78)/1000000</f>
        <v>98451.407321999999</v>
      </c>
      <c r="NE78" s="4">
        <f>($B$78*[1]VWAP!ND78)/1000000</f>
        <v>98056.020143999995</v>
      </c>
      <c r="NF78" s="4">
        <f>($B$78*[1]VWAP!NE78)/1000000</f>
        <v>94892.922720000002</v>
      </c>
      <c r="NG78" s="4">
        <f>($B$78*[1]VWAP!NF78)/1000000</f>
        <v>93904.454775000006</v>
      </c>
      <c r="NH78" s="4">
        <f>($B$78*[1]VWAP!NG78)/1000000</f>
        <v>93113.680418999997</v>
      </c>
      <c r="NI78" s="4">
        <f>($B$78*[1]VWAP!NH78)/1000000</f>
        <v>91136.744529000003</v>
      </c>
      <c r="NJ78" s="4">
        <f>($B$78*[1]VWAP!NI78)/1000000</f>
        <v>86985.17916</v>
      </c>
      <c r="NK78" s="4">
        <f>($B$78*[1]VWAP!NJ78)/1000000</f>
        <v>94497.535541999998</v>
      </c>
      <c r="NL78" s="4">
        <f>($B$78*[1]VWAP!NK78)/1000000</f>
        <v>100428.34321200001</v>
      </c>
      <c r="NM78" s="4">
        <f>($B$78*[1]VWAP!NL78)/1000000</f>
        <v>108533.780361</v>
      </c>
      <c r="NN78" s="4">
        <f>($B$78*[1]VWAP!NM78)/1000000</f>
        <v>109917.635484</v>
      </c>
      <c r="NO78" s="4">
        <f>($B$78*[1]VWAP!NN78)/1000000</f>
        <v>110313.022662</v>
      </c>
      <c r="NP78" s="4">
        <f>($B$78*[1]VWAP!NO78)/1000000</f>
        <v>110115.329073</v>
      </c>
      <c r="NQ78" s="4">
        <f>($B$78*[1]VWAP!NP78)/1000000</f>
        <v>109126.861128</v>
      </c>
      <c r="NR78" s="4">
        <f>($B$78*[1]VWAP!NQ78)/1000000</f>
        <v>109917.635484</v>
      </c>
      <c r="NS78" s="4">
        <f>($B$78*[1]VWAP!NR78)/1000000</f>
        <v>110708.40983999999</v>
      </c>
      <c r="NT78" s="4">
        <f>($B$78*[1]VWAP!NS78)/1000000</f>
        <v>110708.40983999999</v>
      </c>
      <c r="NU78" s="4">
        <f>($B$78*[1]VWAP!NT78)/1000000</f>
        <v>110708.40983999999</v>
      </c>
      <c r="NV78" s="4">
        <f>($B$78*[1]VWAP!NU78)/1000000</f>
        <v>110510.71625100001</v>
      </c>
      <c r="NW78" s="4">
        <f>($B$78*[1]VWAP!NV78)/1000000</f>
        <v>110708.40983999999</v>
      </c>
      <c r="NX78" s="4">
        <f>($B$78*[1]VWAP!NW78)/1000000</f>
        <v>110313.022662</v>
      </c>
      <c r="NY78" s="4">
        <f>($B$78*[1]VWAP!NX78)/1000000</f>
        <v>108533.780361</v>
      </c>
      <c r="NZ78" s="4">
        <f>($B$78*[1]VWAP!NY78)/1000000</f>
        <v>109719.941895</v>
      </c>
      <c r="OA78" s="4">
        <f>($B$78*[1]VWAP!NZ78)/1000000</f>
        <v>110708.40983999999</v>
      </c>
      <c r="OB78" s="4">
        <f>($B$78*[1]VWAP!OA78)/1000000</f>
        <v>110906.103429</v>
      </c>
      <c r="OC78" s="4">
        <f>($B$78*[1]VWAP!OB78)/1000000</f>
        <v>113476.120086</v>
      </c>
      <c r="OD78" s="4">
        <f>($B$78*[1]VWAP!OC78)/1000000</f>
        <v>113278.42649699999</v>
      </c>
      <c r="OE78" s="4">
        <f>($B$78*[1]VWAP!OD78)/1000000</f>
        <v>111103.797018</v>
      </c>
      <c r="OF78" s="4">
        <f>($B$78*[1]VWAP!OE78)/1000000</f>
        <v>113278.42649699999</v>
      </c>
      <c r="OG78" s="4">
        <f>($B$78*[1]VWAP!OF78)/1000000</f>
        <v>120988.47646799999</v>
      </c>
      <c r="OH78" s="4">
        <f>($B$78*[1]VWAP!OG78)/1000000</f>
        <v>122767.718769</v>
      </c>
      <c r="OI78" s="4">
        <f>($B$78*[1]VWAP!OH78)/1000000</f>
        <v>122570.02518</v>
      </c>
      <c r="OJ78" s="4">
        <f>($B$78*[1]VWAP!OI78)/1000000</f>
        <v>121976.944413</v>
      </c>
      <c r="OK78" s="4">
        <f>($B$78*[1]VWAP!OJ78)/1000000</f>
        <v>121976.944413</v>
      </c>
      <c r="OL78" s="4">
        <f>($B$78*[1]VWAP!OK78)/1000000</f>
        <v>122372.33159099999</v>
      </c>
      <c r="OM78" s="4">
        <f>($B$78*[1]VWAP!OL78)/1000000</f>
        <v>122570.02518</v>
      </c>
      <c r="ON78" s="4">
        <f>($B$78*[1]VWAP!OM78)/1000000</f>
        <v>122767.718769</v>
      </c>
      <c r="OO78" s="4">
        <f>($B$78*[1]VWAP!ON78)/1000000</f>
        <v>122767.718769</v>
      </c>
      <c r="OP78" s="4">
        <f>($B$78*[1]VWAP!OO78)/1000000</f>
        <v>124546.96107</v>
      </c>
      <c r="OQ78" s="4">
        <f>($B$78*[1]VWAP!OP78)/1000000</f>
        <v>124942.34824799999</v>
      </c>
      <c r="OR78" s="4">
        <f>($B$78*[1]VWAP!OQ78)/1000000</f>
        <v>124349.267481</v>
      </c>
      <c r="OS78" s="4">
        <f>($B$78*[1]VWAP!OR78)/1000000</f>
        <v>124151.573892</v>
      </c>
      <c r="OT78" s="4">
        <f>($B$78*[1]VWAP!OS78)/1000000</f>
        <v>123558.49312499999</v>
      </c>
      <c r="OU78" s="4">
        <f>($B$78*[1]VWAP!OT78)/1000000</f>
        <v>120593.08929</v>
      </c>
      <c r="OV78" s="4">
        <f>($B$78*[1]VWAP!OU78)/1000000</f>
        <v>123953.880303</v>
      </c>
      <c r="OW78" s="4">
        <f>($B$78*[1]VWAP!OV78)/1000000</f>
        <v>121581.557235</v>
      </c>
      <c r="OX78" s="4">
        <f>($B$78*[1]VWAP!OW78)/1000000</f>
        <v>122174.63800200001</v>
      </c>
      <c r="OY78" s="4">
        <f>($B$78*[1]VWAP!OX78)/1000000</f>
        <v>121383.863646</v>
      </c>
      <c r="OZ78" s="4">
        <f>($B$78*[1]VWAP!OY78)/1000000</f>
        <v>121581.557235</v>
      </c>
      <c r="PA78" s="4">
        <f>($B$78*[1]VWAP!OZ78)/1000000</f>
        <v>121581.557235</v>
      </c>
      <c r="PB78" s="4">
        <f>($B$78*[1]VWAP!PA78)/1000000</f>
        <v>120988.47646799999</v>
      </c>
      <c r="PC78" s="4">
        <f>($B$78*[1]VWAP!PB78)/1000000</f>
        <v>120988.47646799999</v>
      </c>
      <c r="PD78" s="4">
        <f>($B$78*[1]VWAP!PC78)/1000000</f>
        <v>120988.47646799999</v>
      </c>
      <c r="PE78" s="4">
        <f>($B$78*[1]VWAP!PD78)/1000000</f>
        <v>119406.927756</v>
      </c>
      <c r="PF78" s="4">
        <f>($B$78*[1]VWAP!PE78)/1000000</f>
        <v>120197.702112</v>
      </c>
      <c r="PG78" s="4">
        <f>($B$78*[1]VWAP!PF78)/1000000</f>
        <v>121779.250824</v>
      </c>
      <c r="PH78" s="4">
        <f>($B$78*[1]VWAP!PG78)/1000000</f>
        <v>124151.573892</v>
      </c>
      <c r="PI78" s="4">
        <f>($B$78*[1]VWAP!PH78)/1000000</f>
        <v>122965.412358</v>
      </c>
      <c r="PJ78" s="4">
        <f>($B$78*[1]VWAP!PI78)/1000000</f>
        <v>124151.573892</v>
      </c>
      <c r="PK78" s="4">
        <f>($B$78*[1]VWAP!PJ78)/1000000</f>
        <v>121779.250824</v>
      </c>
      <c r="PL78" s="4">
        <f>($B$78*[1]VWAP!PK78)/1000000</f>
        <v>120988.47646799999</v>
      </c>
      <c r="PM78" s="4">
        <f>($B$78*[1]VWAP!PL78)/1000000</f>
        <v>120197.702112</v>
      </c>
      <c r="PN78" s="4">
        <f>($B$78*[1]VWAP!PM78)/1000000</f>
        <v>120197.702112</v>
      </c>
      <c r="PO78" s="4">
        <f>($B$78*[1]VWAP!PN78)/1000000</f>
        <v>119604.62134500001</v>
      </c>
      <c r="PP78" s="4">
        <f>($B$78*[1]VWAP!PO78)/1000000</f>
        <v>118813.846989</v>
      </c>
      <c r="PQ78" s="4">
        <f>($B$78*[1]VWAP!PP78)/1000000</f>
        <v>112289.958552</v>
      </c>
      <c r="PR78" s="4">
        <f>($B$78*[1]VWAP!PQ78)/1000000</f>
        <v>110708.40983999999</v>
      </c>
      <c r="PS78" s="4">
        <f>($B$78*[1]VWAP!PR78)/1000000</f>
        <v>112289.958552</v>
      </c>
      <c r="PT78" s="4">
        <f>($B$78*[1]VWAP!PS78)/1000000</f>
        <v>113673.813675</v>
      </c>
      <c r="PU78" s="4">
        <f>($B$78*[1]VWAP!PT78)/1000000</f>
        <v>114662.28161999999</v>
      </c>
      <c r="PV78" s="4">
        <f>($B$78*[1]VWAP!PU78)/1000000</f>
        <v>111696.877785</v>
      </c>
      <c r="PW78" s="4">
        <f>($B$78*[1]VWAP!PV78)/1000000</f>
        <v>110906.103429</v>
      </c>
      <c r="PX78" s="4">
        <f>($B$78*[1]VWAP!PW78)/1000000</f>
        <v>111301.490607</v>
      </c>
      <c r="PY78" s="4">
        <f>($B$78*[1]VWAP!PX78)/1000000</f>
        <v>113278.42649699999</v>
      </c>
      <c r="PZ78" s="4">
        <f>($B$78*[1]VWAP!PY78)/1000000</f>
        <v>112289.958552</v>
      </c>
      <c r="QA78" s="4">
        <f>($B$78*[1]VWAP!PZ78)/1000000</f>
        <v>112289.958552</v>
      </c>
      <c r="QB78" s="4">
        <f>($B$78*[1]VWAP!QA78)/1000000</f>
        <v>116639.21751</v>
      </c>
      <c r="QC78" s="4">
        <f>($B$78*[1]VWAP!QB78)/1000000</f>
        <v>114266.894442</v>
      </c>
      <c r="QD78" s="4">
        <f>($B$78*[1]VWAP!QC78)/1000000</f>
        <v>111499.184196</v>
      </c>
      <c r="QE78" s="4">
        <f>($B$78*[1]VWAP!QD78)/1000000</f>
        <v>109126.861128</v>
      </c>
      <c r="QF78" s="4">
        <f>($B$78*[1]VWAP!QE78)/1000000</f>
        <v>108336.086772</v>
      </c>
      <c r="QG78" s="4">
        <f>($B$78*[1]VWAP!QF78)/1000000</f>
        <v>108336.086772</v>
      </c>
      <c r="QH78" s="4">
        <f>($B$78*[1]VWAP!QG78)/1000000</f>
        <v>108533.780361</v>
      </c>
      <c r="QI78" s="4">
        <f>($B$78*[1]VWAP!QH78)/1000000</f>
        <v>108731.47395</v>
      </c>
      <c r="QJ78" s="4">
        <f>($B$78*[1]VWAP!QI78)/1000000</f>
        <v>109126.861128</v>
      </c>
      <c r="QK78" s="4">
        <f>($B$78*[1]VWAP!QJ78)/1000000</f>
        <v>134431.64051999999</v>
      </c>
      <c r="QL78" s="4">
        <f>($B$78*[1]VWAP!QK78)/1000000</f>
        <v>135024.72128699999</v>
      </c>
      <c r="QM78" s="4">
        <f>($B$78*[1]VWAP!QL78)/1000000</f>
        <v>134036.25334200001</v>
      </c>
      <c r="QN78" s="4">
        <f>($B$78*[1]VWAP!QM78)/1000000</f>
        <v>133838.55975300001</v>
      </c>
      <c r="QO78" s="4">
        <f>($B$78*[1]VWAP!QN78)/1000000</f>
        <v>133838.55975300001</v>
      </c>
      <c r="QP78" s="4">
        <f>($B$78*[1]VWAP!QO78)/1000000</f>
        <v>133443.172575</v>
      </c>
      <c r="QQ78" s="4">
        <f>($B$78*[1]VWAP!QP78)/1000000</f>
        <v>133443.172575</v>
      </c>
      <c r="QR78" s="4">
        <f>($B$78*[1]VWAP!QQ78)/1000000</f>
        <v>132454.70462999999</v>
      </c>
      <c r="QS78" s="4">
        <f>($B$78*[1]VWAP!QR78)/1000000</f>
        <v>132454.70462999999</v>
      </c>
      <c r="QT78" s="4">
        <f>($B$78*[1]VWAP!QS78)/1000000</f>
        <v>132652.398219</v>
      </c>
      <c r="QU78" s="4">
        <f>($B$78*[1]VWAP!QT78)/1000000</f>
        <v>132257.01104099999</v>
      </c>
      <c r="QV78" s="4">
        <f>($B$78*[1]VWAP!QU78)/1000000</f>
        <v>132257.01104099999</v>
      </c>
      <c r="QW78" s="4">
        <f>($B$78*[1]VWAP!QV78)/1000000</f>
        <v>132454.70462999999</v>
      </c>
      <c r="QX78" s="4">
        <f>($B$78*[1]VWAP!QW78)/1000000</f>
        <v>131268.54309600001</v>
      </c>
      <c r="QY78" s="4">
        <f>($B$78*[1]VWAP!QX78)/1000000</f>
        <v>130873.155918</v>
      </c>
      <c r="QZ78" s="4">
        <f>($B$78*[1]VWAP!QY78)/1000000</f>
        <v>130082.381562</v>
      </c>
      <c r="RA78" s="4">
        <f>($B$78*[1]VWAP!QZ78)/1000000</f>
        <v>125337.735426</v>
      </c>
      <c r="RB78" s="4">
        <f>($B$78*[1]VWAP!RA78)/1000000</f>
        <v>125733.122604</v>
      </c>
      <c r="RC78" s="4">
        <f>($B$78*[1]VWAP!RB78)/1000000</f>
        <v>124151.573892</v>
      </c>
      <c r="RD78" s="4">
        <f>($B$78*[1]VWAP!RC78)/1000000</f>
        <v>124744.65465900001</v>
      </c>
      <c r="RE78" s="4">
        <f>($B$78*[1]VWAP!RD78)/1000000</f>
        <v>124546.96107</v>
      </c>
      <c r="RF78" s="4">
        <f>($B$78*[1]VWAP!RE78)/1000000</f>
        <v>125535.429015</v>
      </c>
      <c r="RG78" s="4">
        <f>($B$78*[1]VWAP!RF78)/1000000</f>
        <v>127710.058494</v>
      </c>
      <c r="RH78" s="4">
        <f>($B$78*[1]VWAP!RG78)/1000000</f>
        <v>128896.220028</v>
      </c>
      <c r="RI78" s="4">
        <f>($B$78*[1]VWAP!RH78)/1000000</f>
        <v>129686.99438400001</v>
      </c>
      <c r="RJ78" s="4">
        <f>($B$78*[1]VWAP!RI78)/1000000</f>
        <v>130675.462329</v>
      </c>
      <c r="RK78" s="4">
        <f>($B$78*[1]VWAP!RJ78)/1000000</f>
        <v>132059.31745199999</v>
      </c>
      <c r="RL78" s="4">
        <f>($B$78*[1]VWAP!RK78)/1000000</f>
        <v>131663.93027400001</v>
      </c>
      <c r="RM78" s="4">
        <f>($B$78*[1]VWAP!RL78)/1000000</f>
        <v>131861.62386299999</v>
      </c>
      <c r="RN78" s="4">
        <f>($B$78*[1]VWAP!RM78)/1000000</f>
        <v>131268.54309600001</v>
      </c>
      <c r="RO78" s="4">
        <f>($B$78*[1]VWAP!RN78)/1000000</f>
        <v>131070.84950700001</v>
      </c>
      <c r="RP78" s="4">
        <f>($B$78*[1]VWAP!RO78)/1000000</f>
        <v>130675.462329</v>
      </c>
      <c r="RQ78" s="4">
        <f>($B$78*[1]VWAP!RP78)/1000000</f>
        <v>131466.23668500001</v>
      </c>
      <c r="RR78" s="4">
        <f>($B$78*[1]VWAP!RQ78)/1000000</f>
        <v>131268.54309600001</v>
      </c>
      <c r="RS78" s="4">
        <f>($B$78*[1]VWAP!RR78)/1000000</f>
        <v>130675.462329</v>
      </c>
      <c r="RT78" s="4">
        <f>($B$78*[1]VWAP!RS78)/1000000</f>
        <v>129884.68797299999</v>
      </c>
      <c r="RU78" s="4">
        <f>($B$78*[1]VWAP!RT78)/1000000</f>
        <v>128896.220028</v>
      </c>
      <c r="RV78" s="4">
        <f>($B$78*[1]VWAP!RU78)/1000000</f>
        <v>131070.84950700001</v>
      </c>
      <c r="RW78" s="4">
        <f>($B$78*[1]VWAP!RV78)/1000000</f>
        <v>132059.31745199999</v>
      </c>
      <c r="RX78" s="4">
        <f>($B$78*[1]VWAP!RW78)/1000000</f>
        <v>133640.86616400001</v>
      </c>
      <c r="RY78" s="4">
        <f>($B$78*[1]VWAP!RX78)/1000000</f>
        <v>132059.31745199999</v>
      </c>
      <c r="RZ78" s="4">
        <f>($B$78*[1]VWAP!RY78)/1000000</f>
        <v>131070.84950700001</v>
      </c>
      <c r="SA78" s="4">
        <f>($B$78*[1]VWAP!RZ78)/1000000</f>
        <v>131070.84950700001</v>
      </c>
      <c r="SB78" s="4">
        <f>($B$78*[1]VWAP!SA78)/1000000</f>
        <v>131268.54309600001</v>
      </c>
      <c r="SC78" s="4">
        <f>($B$78*[1]VWAP!SB78)/1000000</f>
        <v>131268.54309600001</v>
      </c>
      <c r="SD78" s="4">
        <f>($B$78*[1]VWAP!SC78)/1000000</f>
        <v>131268.54309600001</v>
      </c>
      <c r="SE78" s="4">
        <f>($B$78*[1]VWAP!SD78)/1000000</f>
        <v>130675.462329</v>
      </c>
      <c r="SF78" s="4">
        <f>($B$78*[1]VWAP!SE78)/1000000</f>
        <v>130675.462329</v>
      </c>
      <c r="SG78" s="4">
        <f>($B$78*[1]VWAP!SF78)/1000000</f>
        <v>132257.01104099999</v>
      </c>
      <c r="SH78" s="4">
        <f>($B$78*[1]VWAP!SG78)/1000000</f>
        <v>131268.54309600001</v>
      </c>
      <c r="SI78" s="4">
        <f>($B$78*[1]VWAP!SH78)/1000000</f>
        <v>132059.31745199999</v>
      </c>
      <c r="SJ78" s="4">
        <f>($B$78*[1]VWAP!SI78)/1000000</f>
        <v>132059.31745199999</v>
      </c>
      <c r="SK78" s="4">
        <f>($B$78*[1]VWAP!SJ78)/1000000</f>
        <v>132454.70462999999</v>
      </c>
      <c r="SL78" s="4">
        <f>($B$78*[1]VWAP!SK78)/1000000</f>
        <v>134431.64051999999</v>
      </c>
      <c r="SM78" s="4">
        <f>($B$78*[1]VWAP!SL78)/1000000</f>
        <v>133640.86616400001</v>
      </c>
      <c r="SN78" s="4">
        <f>($B$78*[1]VWAP!SM78)/1000000</f>
        <v>137792.431533</v>
      </c>
      <c r="SO78" s="4">
        <f>($B$78*[1]VWAP!SN78)/1000000</f>
        <v>137397.04435499999</v>
      </c>
      <c r="SP78" s="4">
        <f>($B$78*[1]VWAP!SO78)/1000000</f>
        <v>137594.73794399999</v>
      </c>
      <c r="SQ78" s="4">
        <f>($B$78*[1]VWAP!SP78)/1000000</f>
        <v>136210.88282100001</v>
      </c>
      <c r="SR78" s="4">
        <f>($B$78*[1]VWAP!SQ78)/1000000</f>
        <v>135617.802054</v>
      </c>
      <c r="SS78" s="4">
        <f>($B$78*[1]VWAP!SR78)/1000000</f>
        <v>134431.64051999999</v>
      </c>
      <c r="ST78" s="4">
        <f>($B$78*[1]VWAP!SS78)/1000000</f>
        <v>136408.57641000001</v>
      </c>
      <c r="SU78" s="4">
        <f>($B$78*[1]VWAP!ST78)/1000000</f>
        <v>136013.189232</v>
      </c>
      <c r="SV78" s="4">
        <f>($B$78*[1]VWAP!SU78)/1000000</f>
        <v>134431.64051999999</v>
      </c>
      <c r="SW78" s="4">
        <f>($B$78*[1]VWAP!SV78)/1000000</f>
        <v>134431.64051999999</v>
      </c>
      <c r="SX78" s="4">
        <f>($B$78*[1]VWAP!SW78)/1000000</f>
        <v>134431.64051999999</v>
      </c>
      <c r="SY78" s="4">
        <f>($B$78*[1]VWAP!SX78)/1000000</f>
        <v>133245.478986</v>
      </c>
      <c r="SZ78" s="4">
        <f>($B$78*[1]VWAP!SY78)/1000000</f>
        <v>134036.25334200001</v>
      </c>
      <c r="TA78" s="4">
        <f>($B$78*[1]VWAP!SZ78)/1000000</f>
        <v>133047.785397</v>
      </c>
      <c r="TB78" s="4">
        <f>($B$78*[1]VWAP!TA78)/1000000</f>
        <v>132257.01104099999</v>
      </c>
      <c r="TC78" s="4">
        <f>($B$78*[1]VWAP!TB78)/1000000</f>
        <v>133443.172575</v>
      </c>
      <c r="TD78" s="4">
        <f>($B$78*[1]VWAP!TC78)/1000000</f>
        <v>136013.189232</v>
      </c>
      <c r="TE78" s="4">
        <f>($B$78*[1]VWAP!TD78)/1000000</f>
        <v>137990.125122</v>
      </c>
      <c r="TF78" s="4">
        <f>($B$78*[1]VWAP!TE78)/1000000</f>
        <v>139373.98024500001</v>
      </c>
      <c r="TG78" s="4">
        <f>($B$78*[1]VWAP!TF78)/1000000</f>
        <v>139571.67383399999</v>
      </c>
      <c r="TH78" s="4">
        <f>($B$78*[1]VWAP!TG78)/1000000</f>
        <v>139373.98024500001</v>
      </c>
      <c r="TI78" s="4">
        <f>($B$78*[1]VWAP!TH78)/1000000</f>
        <v>140757.835368</v>
      </c>
      <c r="TJ78" s="4">
        <f>($B$78*[1]VWAP!TI78)/1000000</f>
        <v>140164.75460099999</v>
      </c>
      <c r="TK78" s="4">
        <f>($B$78*[1]VWAP!TJ78)/1000000</f>
        <v>140955.528957</v>
      </c>
      <c r="TL78" s="4">
        <f>($B$78*[1]VWAP!TK78)/1000000</f>
        <v>142141.69049099999</v>
      </c>
      <c r="TM78" s="4">
        <f>($B$78*[1]VWAP!TL78)/1000000</f>
        <v>142339.38407999999</v>
      </c>
      <c r="TN78" s="4">
        <f>($B$78*[1]VWAP!TM78)/1000000</f>
        <v>142339.38407999999</v>
      </c>
      <c r="TO78" s="4">
        <f>($B$78*[1]VWAP!TN78)/1000000</f>
        <v>143327.852025</v>
      </c>
      <c r="TP78" s="4">
        <f>($B$78*[1]VWAP!TO78)/1000000</f>
        <v>142537.07766899999</v>
      </c>
      <c r="TQ78" s="4">
        <f>($B$78*[1]VWAP!TP78)/1000000</f>
        <v>142141.69049099999</v>
      </c>
      <c r="TR78" s="4">
        <f>($B$78*[1]VWAP!TQ78)/1000000</f>
        <v>143525.545614</v>
      </c>
      <c r="TS78" s="4">
        <f>($B$78*[1]VWAP!TR78)/1000000</f>
        <v>142537.07766899999</v>
      </c>
      <c r="TT78" s="4">
        <f>($B$78*[1]VWAP!TS78)/1000000</f>
        <v>137594.73794399999</v>
      </c>
      <c r="TU78" s="4">
        <f>($B$78*[1]VWAP!TT78)/1000000</f>
        <v>139176.28665600001</v>
      </c>
      <c r="TV78" s="4">
        <f>($B$78*[1]VWAP!TU78)/1000000</f>
        <v>137594.73794399999</v>
      </c>
      <c r="TW78" s="4">
        <f>($B$78*[1]VWAP!TV78)/1000000</f>
        <v>137594.73794399999</v>
      </c>
      <c r="TX78" s="4">
        <f>($B$78*[1]VWAP!TW78)/1000000</f>
        <v>138978.59306700001</v>
      </c>
      <c r="TY78" s="4">
        <f>($B$78*[1]VWAP!TX78)/1000000</f>
        <v>138385.5123</v>
      </c>
      <c r="TZ78" s="4">
        <f>($B$78*[1]VWAP!TY78)/1000000</f>
        <v>138187.818711</v>
      </c>
      <c r="UA78" s="4">
        <f>($B$78*[1]VWAP!TZ78)/1000000</f>
        <v>138385.5123</v>
      </c>
      <c r="UB78" s="4">
        <f>($B$78*[1]VWAP!UA78)/1000000</f>
        <v>138187.818711</v>
      </c>
      <c r="UC78" s="4">
        <f>($B$78*[1]VWAP!UB78)/1000000</f>
        <v>138583.205889</v>
      </c>
      <c r="UD78" s="4">
        <f>($B$78*[1]VWAP!UC78)/1000000</f>
        <v>147874.80457199999</v>
      </c>
      <c r="UE78" s="4">
        <f>($B$78*[1]VWAP!UD78)/1000000</f>
        <v>137990.125122</v>
      </c>
      <c r="UF78" s="4">
        <f>($B$78*[1]VWAP!UE78)/1000000</f>
        <v>136606.26999900001</v>
      </c>
      <c r="UG78" s="4">
        <f>($B$78*[1]VWAP!UF78)/1000000</f>
        <v>135222.414876</v>
      </c>
      <c r="UH78" s="4">
        <f>($B$78*[1]VWAP!UG78)/1000000</f>
        <v>134233.94693100001</v>
      </c>
      <c r="UI78" s="4">
        <f>($B$78*[1]VWAP!UH78)/1000000</f>
        <v>132059.31745199999</v>
      </c>
      <c r="UJ78" s="4">
        <f>($B$78*[1]VWAP!UI78)/1000000</f>
        <v>135617.802054</v>
      </c>
      <c r="UK78" s="4">
        <f>($B$78*[1]VWAP!UJ78)/1000000</f>
        <v>135024.72128699999</v>
      </c>
      <c r="UL78" s="4">
        <f>($B$78*[1]VWAP!UK78)/1000000</f>
        <v>133245.478986</v>
      </c>
      <c r="UM78" s="4">
        <f>($B$78*[1]VWAP!UL78)/1000000</f>
        <v>134827.02769799999</v>
      </c>
      <c r="UN78" s="4">
        <f>($B$78*[1]VWAP!UM78)/1000000</f>
        <v>134431.64051999999</v>
      </c>
      <c r="UO78" s="4">
        <f>($B$78*[1]VWAP!UN78)/1000000</f>
        <v>134431.64051999999</v>
      </c>
      <c r="UP78" s="4">
        <f>($B$78*[1]VWAP!UO78)/1000000</f>
        <v>134233.94693100001</v>
      </c>
      <c r="UQ78" s="4">
        <f>($B$78*[1]VWAP!UP78)/1000000</f>
        <v>134431.64051999999</v>
      </c>
      <c r="UR78" s="4">
        <f>($B$78*[1]VWAP!UQ78)/1000000</f>
        <v>135024.72128699999</v>
      </c>
      <c r="US78" s="4">
        <f>($B$78*[1]VWAP!UR78)/1000000</f>
        <v>135024.72128699999</v>
      </c>
      <c r="UT78" s="4">
        <f>($B$78*[1]VWAP!US78)/1000000</f>
        <v>135222.414876</v>
      </c>
      <c r="UU78" s="4">
        <f>($B$78*[1]VWAP!UT78)/1000000</f>
        <v>137990.125122</v>
      </c>
      <c r="UV78" s="4">
        <f>($B$78*[1]VWAP!UU78)/1000000</f>
        <v>135420.108465</v>
      </c>
      <c r="UW78" s="4">
        <f>($B$78*[1]VWAP!UV78)/1000000</f>
        <v>134431.64051999999</v>
      </c>
      <c r="UX78" s="4">
        <f>($B$78*[1]VWAP!UW78)/1000000</f>
        <v>134431.64051999999</v>
      </c>
      <c r="UY78" s="4">
        <f>($B$78*[1]VWAP!UX78)/1000000</f>
        <v>134431.64051999999</v>
      </c>
      <c r="UZ78" s="4">
        <f>($B$78*[1]VWAP!UY78)/1000000</f>
        <v>132257.01104099999</v>
      </c>
      <c r="VA78" s="4">
        <f>($B$78*[1]VWAP!UZ78)/1000000</f>
        <v>135024.72128699999</v>
      </c>
      <c r="VB78" s="4">
        <f>($B$78*[1]VWAP!VA78)/1000000</f>
        <v>134431.64051999999</v>
      </c>
      <c r="VC78" s="4">
        <f>($B$78*[1]VWAP!VB78)/1000000</f>
        <v>134036.25334200001</v>
      </c>
      <c r="VD78" s="4">
        <f>($B$78*[1]VWAP!VC78)/1000000</f>
        <v>133640.86616400001</v>
      </c>
      <c r="VE78" s="4">
        <f>($B$78*[1]VWAP!VD78)/1000000</f>
        <v>133245.478986</v>
      </c>
      <c r="VF78" s="4">
        <f>($B$78*[1]VWAP!VE78)/1000000</f>
        <v>133443.172575</v>
      </c>
      <c r="VG78" s="4">
        <f>($B$78*[1]VWAP!VF78)/1000000</f>
        <v>132454.70462999999</v>
      </c>
      <c r="VH78" s="4">
        <f>($B$78*[1]VWAP!VG78)/1000000</f>
        <v>130477.76874</v>
      </c>
      <c r="VI78" s="4">
        <f>($B$78*[1]VWAP!VH78)/1000000</f>
        <v>125140.041837</v>
      </c>
      <c r="VJ78" s="4">
        <f>($B$78*[1]VWAP!VI78)/1000000</f>
        <v>130280.075151</v>
      </c>
      <c r="VK78" s="4">
        <f>($B$78*[1]VWAP!VJ78)/1000000</f>
        <v>126523.89696</v>
      </c>
      <c r="VL78" s="4">
        <f>($B$78*[1]VWAP!VK78)/1000000</f>
        <v>127116.977727</v>
      </c>
      <c r="VM78" s="4">
        <f>($B$78*[1]VWAP!VL78)/1000000</f>
        <v>126523.89696</v>
      </c>
      <c r="VN78" s="4">
        <f>($B$78*[1]VWAP!VM78)/1000000</f>
        <v>125535.429015</v>
      </c>
      <c r="VO78" s="4">
        <f>($B$78*[1]VWAP!VN78)/1000000</f>
        <v>123360.79953600001</v>
      </c>
      <c r="VP78" s="4">
        <f>($B$78*[1]VWAP!VO78)/1000000</f>
        <v>118220.76622200001</v>
      </c>
      <c r="VQ78" s="4">
        <f>($B$78*[1]VWAP!VP78)/1000000</f>
        <v>118220.76622200001</v>
      </c>
      <c r="VR78" s="4">
        <f>($B$78*[1]VWAP!VQ78)/1000000</f>
        <v>117825.379044</v>
      </c>
      <c r="VS78" s="4">
        <f>($B$78*[1]VWAP!VR78)/1000000</f>
        <v>117825.379044</v>
      </c>
      <c r="VT78" s="4">
        <f>($B$78*[1]VWAP!VS78)/1000000</f>
        <v>116046.136743</v>
      </c>
      <c r="VU78" s="4">
        <f>($B$78*[1]VWAP!VT78)/1000000</f>
        <v>113673.813675</v>
      </c>
      <c r="VV78" s="4">
        <f>($B$78*[1]VWAP!VU78)/1000000</f>
        <v>112289.958552</v>
      </c>
      <c r="VW78" s="4">
        <f>($B$78*[1]VWAP!VV78)/1000000</f>
        <v>110906.103429</v>
      </c>
      <c r="VX78" s="4">
        <f>($B$78*[1]VWAP!VW78)/1000000</f>
        <v>112289.958552</v>
      </c>
      <c r="VY78" s="4">
        <f>($B$78*[1]VWAP!VX78)/1000000</f>
        <v>114662.28161999999</v>
      </c>
      <c r="VZ78" s="4">
        <f>($B$78*[1]VWAP!VY78)/1000000</f>
        <v>116243.830332</v>
      </c>
      <c r="WA78" s="4">
        <f>($B$78*[1]VWAP!VZ78)/1000000</f>
        <v>117825.379044</v>
      </c>
      <c r="WB78" s="4">
        <f>($B$78*[1]VWAP!WA78)/1000000</f>
        <v>116243.830332</v>
      </c>
      <c r="WC78" s="4">
        <f>($B$78*[1]VWAP!WB78)/1000000</f>
        <v>115453.055976</v>
      </c>
      <c r="WD78" s="4">
        <f>($B$78*[1]VWAP!WC78)/1000000</f>
        <v>114859.975209</v>
      </c>
      <c r="WE78" s="4">
        <f>($B$78*[1]VWAP!WD78)/1000000</f>
        <v>115453.055976</v>
      </c>
      <c r="WF78" s="4">
        <f>($B$78*[1]VWAP!WE78)/1000000</f>
        <v>115453.055976</v>
      </c>
      <c r="WG78" s="4">
        <f>($B$78*[1]VWAP!WF78)/1000000</f>
        <v>115650.74956500001</v>
      </c>
      <c r="WH78" s="4">
        <f>($B$78*[1]VWAP!WG78)/1000000</f>
        <v>118616.1534</v>
      </c>
      <c r="WI78" s="4">
        <f>($B$78*[1]VWAP!WH78)/1000000</f>
        <v>121779.250824</v>
      </c>
      <c r="WJ78" s="4">
        <f>($B$78*[1]VWAP!WI78)/1000000</f>
        <v>120000.008523</v>
      </c>
      <c r="WK78" s="4">
        <f>($B$78*[1]VWAP!WJ78)/1000000</f>
        <v>122372.33159099999</v>
      </c>
      <c r="WL78" s="4">
        <f>($B$78*[1]VWAP!WK78)/1000000</f>
        <v>129291.607206</v>
      </c>
      <c r="WM78" s="4">
        <f>($B$78*[1]VWAP!WL78)/1000000</f>
        <v>130477.76874</v>
      </c>
      <c r="WN78" s="4">
        <f>($B$78*[1]VWAP!WM78)/1000000</f>
        <v>128698.52643899999</v>
      </c>
      <c r="WO78" s="4">
        <f>($B$78*[1]VWAP!WN78)/1000000</f>
        <v>128500.83285000001</v>
      </c>
      <c r="WP78" s="4">
        <f>($B$78*[1]VWAP!WO78)/1000000</f>
        <v>130675.462329</v>
      </c>
      <c r="WQ78" s="4">
        <f>($B$78*[1]VWAP!WP78)/1000000</f>
        <v>132059.31745199999</v>
      </c>
      <c r="WR78" s="4">
        <f>($B$78*[1]VWAP!WQ78)/1000000</f>
        <v>130477.76874</v>
      </c>
      <c r="WS78" s="4">
        <f>($B$78*[1]VWAP!WR78)/1000000</f>
        <v>128896.220028</v>
      </c>
      <c r="WT78" s="4">
        <f>($B$78*[1]VWAP!WS78)/1000000</f>
        <v>126919.284138</v>
      </c>
      <c r="WU78" s="4">
        <f>($B$78*[1]VWAP!WT78)/1000000</f>
        <v>125535.429015</v>
      </c>
      <c r="WV78" s="4">
        <f>($B$78*[1]VWAP!WU78)/1000000</f>
        <v>122570.02518</v>
      </c>
      <c r="WW78" s="4">
        <f>($B$78*[1]VWAP!WV78)/1000000</f>
        <v>119802.31493399999</v>
      </c>
      <c r="WX78" s="4">
        <f>($B$78*[1]VWAP!WW78)/1000000</f>
        <v>120395.395701</v>
      </c>
      <c r="WY78" s="4">
        <f>($B$78*[1]VWAP!WX78)/1000000</f>
        <v>120197.702112</v>
      </c>
      <c r="WZ78" s="4">
        <f>($B$78*[1]VWAP!WY78)/1000000</f>
        <v>120197.702112</v>
      </c>
      <c r="XA78" s="4">
        <f>($B$78*[1]VWAP!WZ78)/1000000</f>
        <v>121779.250824</v>
      </c>
      <c r="XB78" s="4">
        <f>($B$78*[1]VWAP!XA78)/1000000</f>
        <v>123558.49312499999</v>
      </c>
      <c r="XC78" s="4">
        <f>($B$78*[1]VWAP!XB78)/1000000</f>
        <v>125140.041837</v>
      </c>
      <c r="XD78" s="4">
        <f>($B$78*[1]VWAP!XC78)/1000000</f>
        <v>122570.02518</v>
      </c>
      <c r="XE78" s="4">
        <f>($B$78*[1]VWAP!XD78)/1000000</f>
        <v>126523.89696</v>
      </c>
      <c r="XF78" s="4">
        <f>($B$78*[1]VWAP!XE78)/1000000</f>
        <v>123756.186714</v>
      </c>
      <c r="XG78" s="4">
        <f>($B$78*[1]VWAP!XF78)/1000000</f>
        <v>124349.267481</v>
      </c>
      <c r="XH78" s="4">
        <f>($B$78*[1]VWAP!XG78)/1000000</f>
        <v>126523.89696</v>
      </c>
      <c r="XI78" s="4">
        <f>($B$78*[1]VWAP!XH78)/1000000</f>
        <v>125535.429015</v>
      </c>
      <c r="XJ78" s="4">
        <f>($B$78*[1]VWAP!XI78)/1000000</f>
        <v>124744.65465900001</v>
      </c>
      <c r="XK78" s="4">
        <f>($B$78*[1]VWAP!XJ78)/1000000</f>
        <v>126523.89696</v>
      </c>
      <c r="XL78" s="4">
        <f>($B$78*[1]VWAP!XK78)/1000000</f>
        <v>127907.752083</v>
      </c>
      <c r="XM78" s="4">
        <f>($B$78*[1]VWAP!XL78)/1000000</f>
        <v>129884.68797299999</v>
      </c>
      <c r="XN78" s="4">
        <f>($B$78*[1]VWAP!XM78)/1000000</f>
        <v>129686.99438400001</v>
      </c>
      <c r="XO78" s="4">
        <f>($B$78*[1]VWAP!XN78)/1000000</f>
        <v>130873.155918</v>
      </c>
      <c r="XP78" s="4">
        <f>($B$78*[1]VWAP!XO78)/1000000</f>
        <v>130477.76874</v>
      </c>
      <c r="XQ78" s="4">
        <f>($B$78*[1]VWAP!XP78)/1000000</f>
        <v>130082.381562</v>
      </c>
      <c r="XR78" s="4">
        <f>($B$78*[1]VWAP!XQ78)/1000000</f>
        <v>129884.68797299999</v>
      </c>
      <c r="XS78" s="4">
        <f>($B$78*[1]VWAP!XR78)/1000000</f>
        <v>127116.977727</v>
      </c>
      <c r="XT78" s="4">
        <f>($B$78*[1]VWAP!XS78)/1000000</f>
        <v>127116.977727</v>
      </c>
      <c r="XU78" s="4">
        <f>($B$78*[1]VWAP!XT78)/1000000</f>
        <v>127907.752083</v>
      </c>
      <c r="XV78" s="4">
        <f>($B$78*[1]VWAP!XU78)/1000000</f>
        <v>127907.752083</v>
      </c>
      <c r="XW78" s="4">
        <f>($B$78*[1]VWAP!XV78)/1000000</f>
        <v>130082.381562</v>
      </c>
      <c r="XX78" s="4">
        <f>($B$78*[1]VWAP!XW78)/1000000</f>
        <v>121383.863646</v>
      </c>
      <c r="XY78" s="4">
        <f>($B$78*[1]VWAP!XX78)/1000000</f>
        <v>111499.184196</v>
      </c>
      <c r="XZ78" s="4">
        <f>($B$78*[1]VWAP!XY78)/1000000</f>
        <v>111696.877785</v>
      </c>
      <c r="YA78" s="4">
        <f>($B$78*[1]VWAP!XZ78)/1000000</f>
        <v>113278.42649699999</v>
      </c>
      <c r="YB78" s="4">
        <f>($B$78*[1]VWAP!YA78)/1000000</f>
        <v>115057.668798</v>
      </c>
      <c r="YC78" s="4">
        <f>($B$78*[1]VWAP!YB78)/1000000</f>
        <v>113080.73290800001</v>
      </c>
      <c r="YD78" s="4">
        <f>($B$78*[1]VWAP!YC78)/1000000</f>
        <v>114464.58803100001</v>
      </c>
      <c r="YE78" s="4">
        <f>($B$78*[1]VWAP!YD78)/1000000</f>
        <v>111696.877785</v>
      </c>
      <c r="YF78" s="4">
        <f>($B$78*[1]VWAP!YE78)/1000000</f>
        <v>114464.58803100001</v>
      </c>
      <c r="YG78" s="4">
        <f>($B$78*[1]VWAP!YF78)/1000000</f>
        <v>110510.71625100001</v>
      </c>
      <c r="YH78" s="4">
        <f>($B$78*[1]VWAP!YG78)/1000000</f>
        <v>109126.861128</v>
      </c>
      <c r="YI78" s="4">
        <f>($B$78*[1]VWAP!YH78)/1000000</f>
        <v>108336.086772</v>
      </c>
      <c r="YJ78" s="4">
        <f>($B$78*[1]VWAP!YI78)/1000000</f>
        <v>106754.53806000001</v>
      </c>
      <c r="YK78" s="4">
        <f>($B$78*[1]VWAP!YJ78)/1000000</f>
        <v>102602.972691</v>
      </c>
      <c r="YL78" s="4">
        <f>($B$78*[1]VWAP!YK78)/1000000</f>
        <v>104777.60217</v>
      </c>
      <c r="YM78" s="4">
        <f>($B$78*[1]VWAP!YL78)/1000000</f>
        <v>99044.488089000006</v>
      </c>
      <c r="YN78" s="4">
        <f>($B$78*[1]VWAP!YM78)/1000000</f>
        <v>98846.794500000004</v>
      </c>
      <c r="YO78" s="4">
        <f>($B$78*[1]VWAP!YN78)/1000000</f>
        <v>99044.488089000006</v>
      </c>
      <c r="YP78" s="4">
        <f>($B$78*[1]VWAP!YO78)/1000000</f>
        <v>99637.568855999998</v>
      </c>
      <c r="YQ78" s="4">
        <f>($B$78*[1]VWAP!YP78)/1000000</f>
        <v>106754.53806000001</v>
      </c>
      <c r="YR78" s="4">
        <f>($B$78*[1]VWAP!YQ78)/1000000</f>
        <v>106161.457293</v>
      </c>
      <c r="YS78" s="4">
        <f>($B$78*[1]VWAP!YR78)/1000000</f>
        <v>106556.844471</v>
      </c>
      <c r="YT78" s="4">
        <f>($B$78*[1]VWAP!YS78)/1000000</f>
        <v>104975.295759</v>
      </c>
      <c r="YU78" s="4">
        <f>($B$78*[1]VWAP!YT78)/1000000</f>
        <v>106556.844471</v>
      </c>
      <c r="YV78" s="4">
        <f>($B$78*[1]VWAP!YU78)/1000000</f>
        <v>106952.23164899999</v>
      </c>
      <c r="YW78" s="4">
        <f>($B$78*[1]VWAP!YV78)/1000000</f>
        <v>107149.925238</v>
      </c>
      <c r="YX78" s="4">
        <f>($B$78*[1]VWAP!YW78)/1000000</f>
        <v>106161.457293</v>
      </c>
      <c r="YY78" s="4">
        <f>($B$78*[1]VWAP!YX78)/1000000</f>
        <v>106161.457293</v>
      </c>
      <c r="YZ78" s="4">
        <f>($B$78*[1]VWAP!YY78)/1000000</f>
        <v>103591.440636</v>
      </c>
      <c r="ZA78" s="4">
        <f>($B$78*[1]VWAP!YZ78)/1000000</f>
        <v>102800.66628</v>
      </c>
      <c r="ZB78" s="4">
        <f>($B$78*[1]VWAP!ZA78)/1000000</f>
        <v>103393.747047</v>
      </c>
      <c r="ZC78" s="4">
        <f>($B$78*[1]VWAP!ZB78)/1000000</f>
        <v>103196.05345799999</v>
      </c>
      <c r="ZD78" s="4">
        <f>($B$78*[1]VWAP!ZC78)/1000000</f>
        <v>103196.05345799999</v>
      </c>
      <c r="ZE78" s="4">
        <f>($B$78*[1]VWAP!ZD78)/1000000</f>
        <v>103393.747047</v>
      </c>
      <c r="ZF78" s="4">
        <f>($B$78*[1]VWAP!ZE78)/1000000</f>
        <v>103591.440636</v>
      </c>
      <c r="ZG78" s="4">
        <f>($B$78*[1]VWAP!ZF78)/1000000</f>
        <v>102800.66628</v>
      </c>
      <c r="ZH78" s="4">
        <f>($B$78*[1]VWAP!ZG78)/1000000</f>
        <v>102800.66628</v>
      </c>
      <c r="ZI78" s="4">
        <f>($B$78*[1]VWAP!ZH78)/1000000</f>
        <v>105963.763704</v>
      </c>
      <c r="ZJ78" s="4">
        <f>($B$78*[1]VWAP!ZI78)/1000000</f>
        <v>105963.763704</v>
      </c>
      <c r="ZK78" s="4">
        <f>($B$78*[1]VWAP!ZJ78)/1000000</f>
        <v>105370.68293700001</v>
      </c>
      <c r="ZL78" s="4">
        <f>($B$78*[1]VWAP!ZK78)/1000000</f>
        <v>103591.440636</v>
      </c>
      <c r="ZM78" s="4">
        <f>($B$78*[1]VWAP!ZL78)/1000000</f>
        <v>103393.747047</v>
      </c>
      <c r="ZN78" s="4">
        <f>($B$78*[1]VWAP!ZM78)/1000000</f>
        <v>102800.66628</v>
      </c>
      <c r="ZO78" s="4">
        <f>($B$78*[1]VWAP!ZN78)/1000000</f>
        <v>102207.585513</v>
      </c>
      <c r="ZP78" s="4">
        <f>($B$78*[1]VWAP!ZO78)/1000000</f>
        <v>102207.585513</v>
      </c>
      <c r="ZQ78" s="4">
        <f>($B$78*[1]VWAP!ZP78)/1000000</f>
        <v>103591.440636</v>
      </c>
      <c r="ZR78" s="4">
        <f>($B$78*[1]VWAP!ZQ78)/1000000</f>
        <v>104184.52140300001</v>
      </c>
      <c r="ZS78" s="4">
        <f>($B$78*[1]VWAP!ZR78)/1000000</f>
        <v>98056.020143999995</v>
      </c>
      <c r="ZT78" s="4">
        <f>($B$78*[1]VWAP!ZS78)/1000000</f>
        <v>103986.827814</v>
      </c>
      <c r="ZU78" s="4">
        <f>($B$78*[1]VWAP!ZT78)/1000000</f>
        <v>104184.52140300001</v>
      </c>
      <c r="ZV78" s="4">
        <f>($B$78*[1]VWAP!ZU78)/1000000</f>
        <v>98056.020143999995</v>
      </c>
      <c r="ZW78" s="4">
        <f>($B$78*[1]VWAP!ZV78)/1000000</f>
        <v>102998.35986900001</v>
      </c>
      <c r="ZX78" s="4">
        <f>($B$78*[1]VWAP!ZW78)/1000000</f>
        <v>95090.616309000005</v>
      </c>
      <c r="ZY78" s="4">
        <f>($B$78*[1]VWAP!ZX78)/1000000</f>
        <v>102800.66628</v>
      </c>
      <c r="ZZ78" s="4">
        <f>($B$78*[1]VWAP!ZY78)/1000000</f>
        <v>99637.568855999998</v>
      </c>
      <c r="AAA78" s="4">
        <f>($B$78*[1]VWAP!ZZ78)/1000000</f>
        <v>102207.585513</v>
      </c>
      <c r="AAB78" s="4">
        <f>($B$78*[1]VWAP!AAA78)/1000000</f>
        <v>102800.66628</v>
      </c>
      <c r="AAC78" s="4">
        <f>($B$78*[1]VWAP!AAB78)/1000000</f>
        <v>106754.53806000001</v>
      </c>
      <c r="AAD78" s="4">
        <f>($B$78*[1]VWAP!AAC78)/1000000</f>
        <v>104579.908581</v>
      </c>
      <c r="AAE78" s="4">
        <f>($B$78*[1]VWAP!AAD78)/1000000</f>
        <v>104184.52140300001</v>
      </c>
      <c r="AAF78" s="4">
        <f>($B$78*[1]VWAP!AAE78)/1000000</f>
        <v>103986.827814</v>
      </c>
      <c r="AAG78" s="4">
        <f>($B$78*[1]VWAP!AAF78)/1000000</f>
        <v>104579.908581</v>
      </c>
      <c r="AAH78" s="4">
        <f>($B$78*[1]VWAP!AAG78)/1000000</f>
        <v>103986.827814</v>
      </c>
      <c r="AAI78" s="4">
        <f>($B$78*[1]VWAP!AAH78)/1000000</f>
        <v>101614.50474600001</v>
      </c>
      <c r="AAJ78" s="4">
        <f>($B$78*[1]VWAP!AAI78)/1000000</f>
        <v>100428.34321200001</v>
      </c>
      <c r="AAK78" s="4">
        <f>($B$78*[1]VWAP!AAJ78)/1000000</f>
        <v>100230.649623</v>
      </c>
      <c r="AAL78" s="4">
        <f>($B$78*[1]VWAP!AAK78)/1000000</f>
        <v>100032.956034</v>
      </c>
      <c r="AAM78" s="4">
        <f>($B$78*[1]VWAP!AAL78)/1000000</f>
        <v>97265.245788</v>
      </c>
      <c r="AAN78" s="4">
        <f>($B$78*[1]VWAP!AAM78)/1000000</f>
        <v>99637.568855999998</v>
      </c>
      <c r="AAO78" s="4">
        <f>($B$78*[1]VWAP!AAN78)/1000000</f>
        <v>95881.390664999999</v>
      </c>
      <c r="AAP78" s="4">
        <f>($B$78*[1]VWAP!AAO78)/1000000</f>
        <v>94892.922720000002</v>
      </c>
      <c r="AAQ78" s="4">
        <f>($B$78*[1]VWAP!AAP78)/1000000</f>
        <v>96474.471432000006</v>
      </c>
      <c r="AAR78" s="4">
        <f>($B$78*[1]VWAP!AAQ78)/1000000</f>
        <v>93706.761186000003</v>
      </c>
      <c r="AAS78" s="4">
        <f>($B$78*[1]VWAP!AAR78)/1000000</f>
        <v>94102.148363999993</v>
      </c>
      <c r="AAT78" s="4">
        <f>($B$78*[1]VWAP!AAS78)/1000000</f>
        <v>93113.680418999997</v>
      </c>
      <c r="AAU78" s="4">
        <f>($B$78*[1]VWAP!AAT78)/1000000</f>
        <v>93113.680418999997</v>
      </c>
      <c r="AAV78" s="4">
        <f>($B$78*[1]VWAP!AAU78)/1000000</f>
        <v>88962.115049999993</v>
      </c>
      <c r="AAW78" s="4">
        <f>($B$78*[1]VWAP!AAV78)/1000000</f>
        <v>89950.582995000004</v>
      </c>
      <c r="AAX78" s="4">
        <f>($B$78*[1]VWAP!AAW78)/1000000</f>
        <v>90345.970172999994</v>
      </c>
      <c r="AAY78" s="4">
        <f>($B$78*[1]VWAP!AAX78)/1000000</f>
        <v>90741.357350999999</v>
      </c>
      <c r="AAZ78" s="4">
        <f>($B$78*[1]VWAP!AAY78)/1000000</f>
        <v>90345.970172999994</v>
      </c>
      <c r="ABA78" s="4">
        <f>($B$78*[1]VWAP!AAZ78)/1000000</f>
        <v>90148.276584000007</v>
      </c>
      <c r="ABB78" s="4">
        <f>($B$78*[1]VWAP!ABA78)/1000000</f>
        <v>90741.357350999999</v>
      </c>
      <c r="ABC78" s="4">
        <f>($B$78*[1]VWAP!ABB78)/1000000</f>
        <v>90345.970172999994</v>
      </c>
      <c r="ABD78" s="4">
        <f>($B$78*[1]VWAP!ABC78)/1000000</f>
        <v>89752.889406000002</v>
      </c>
      <c r="ABE78" s="4">
        <f>($B$78*[1]VWAP!ABD78)/1000000</f>
        <v>90148.276584000007</v>
      </c>
      <c r="ABF78" s="4">
        <f>($B$78*[1]VWAP!ABE78)/1000000</f>
        <v>89555.195817</v>
      </c>
      <c r="ABG78" s="4">
        <f>($B$78*[1]VWAP!ABF78)/1000000</f>
        <v>89950.582995000004</v>
      </c>
      <c r="ABH78" s="4">
        <f>($B$78*[1]VWAP!ABG78)/1000000</f>
        <v>88566.727872000003</v>
      </c>
      <c r="ABI78" s="4">
        <f>($B$78*[1]VWAP!ABH78)/1000000</f>
        <v>88566.727872000003</v>
      </c>
      <c r="ABJ78" s="4">
        <f>($B$78*[1]VWAP!ABI78)/1000000</f>
        <v>88764.421461000005</v>
      </c>
      <c r="ABK78" s="4">
        <f>($B$78*[1]VWAP!ABJ78)/1000000</f>
        <v>88566.727872000003</v>
      </c>
      <c r="ABL78" s="4">
        <f>($B$78*[1]VWAP!ABK78)/1000000</f>
        <v>88369.034283000001</v>
      </c>
      <c r="ABM78" s="4">
        <f>($B$78*[1]VWAP!ABL78)/1000000</f>
        <v>88566.727872000003</v>
      </c>
      <c r="ABN78" s="4">
        <f>($B$78*[1]VWAP!ABM78)/1000000</f>
        <v>88369.034283000001</v>
      </c>
      <c r="ABO78" s="4">
        <f>($B$78*[1]VWAP!ABN78)/1000000</f>
        <v>88171.340693999999</v>
      </c>
      <c r="ABP78" s="4">
        <f>($B$78*[1]VWAP!ABO78)/1000000</f>
        <v>0</v>
      </c>
    </row>
    <row r="79" spans="1:744" x14ac:dyDescent="0.35">
      <c r="A79" s="11" t="s">
        <v>72</v>
      </c>
      <c r="B79" s="9">
        <v>178053486</v>
      </c>
      <c r="C79" s="4">
        <f>($B$79*[1]VWAP!B79)/1000000</f>
        <v>219.00578777999999</v>
      </c>
      <c r="D79" s="4">
        <f>($B$79*[1]VWAP!C79)/1000000</f>
        <v>219.00578777999999</v>
      </c>
      <c r="E79" s="4">
        <f>($B$79*[1]VWAP!D79)/1000000</f>
        <v>222.5668575</v>
      </c>
      <c r="F79" s="4">
        <f>($B$79*[1]VWAP!E79)/1000000</f>
        <v>236.81113638000002</v>
      </c>
      <c r="G79" s="4">
        <f>($B$79*[1]VWAP!F79)/1000000</f>
        <v>231.4695318</v>
      </c>
      <c r="H79" s="4">
        <f>($B$79*[1]VWAP!G79)/1000000</f>
        <v>243.93327582000003</v>
      </c>
      <c r="I79" s="4">
        <f>($B$79*[1]VWAP!H79)/1000000</f>
        <v>243.93327582000003</v>
      </c>
      <c r="J79" s="4">
        <f>($B$79*[1]VWAP!I79)/1000000</f>
        <v>235.03060152</v>
      </c>
      <c r="K79" s="4">
        <f>($B$79*[1]VWAP!J79)/1000000</f>
        <v>243.93327582000003</v>
      </c>
      <c r="L79" s="4">
        <f>($B$79*[1]VWAP!K79)/1000000</f>
        <v>243.93327582000003</v>
      </c>
      <c r="M79" s="4">
        <f>($B$79*[1]VWAP!L79)/1000000</f>
        <v>243.93327582000003</v>
      </c>
      <c r="N79" s="4">
        <f>($B$79*[1]VWAP!M79)/1000000</f>
        <v>240.37220610000003</v>
      </c>
      <c r="O79" s="4">
        <f>($B$79*[1]VWAP!N79)/1000000</f>
        <v>243.93327582000003</v>
      </c>
      <c r="P79" s="4">
        <f>($B$79*[1]VWAP!O79)/1000000</f>
        <v>243.93327582000003</v>
      </c>
      <c r="Q79" s="4">
        <f>($B$79*[1]VWAP!P79)/1000000</f>
        <v>240.37220610000003</v>
      </c>
      <c r="R79" s="4">
        <f>($B$79*[1]VWAP!Q79)/1000000</f>
        <v>243.93327582000003</v>
      </c>
      <c r="S79" s="4">
        <f>($B$79*[1]VWAP!R79)/1000000</f>
        <v>240.37220610000003</v>
      </c>
      <c r="T79" s="4">
        <f>($B$79*[1]VWAP!S79)/1000000</f>
        <v>243.93327582000003</v>
      </c>
      <c r="U79" s="4">
        <f>($B$79*[1]VWAP!T79)/1000000</f>
        <v>240.37220610000003</v>
      </c>
      <c r="V79" s="4">
        <f>($B$79*[1]VWAP!U79)/1000000</f>
        <v>242.15274096000002</v>
      </c>
      <c r="W79" s="4">
        <f>($B$79*[1]VWAP!V79)/1000000</f>
        <v>227.90846208000002</v>
      </c>
      <c r="X79" s="4">
        <f>($B$79*[1]VWAP!W79)/1000000</f>
        <v>227.90846208000002</v>
      </c>
      <c r="Y79" s="4">
        <f>($B$79*[1]VWAP!X79)/1000000</f>
        <v>240.37220610000003</v>
      </c>
      <c r="Z79" s="4">
        <f>($B$79*[1]VWAP!Y79)/1000000</f>
        <v>242.15274096000002</v>
      </c>
      <c r="AA79" s="4">
        <f>($B$79*[1]VWAP!Z79)/1000000</f>
        <v>242.15274096000002</v>
      </c>
      <c r="AB79" s="4">
        <f>($B$79*[1]VWAP!AA79)/1000000</f>
        <v>243.93327582000003</v>
      </c>
      <c r="AC79" s="4">
        <f>($B$79*[1]VWAP!AB79)/1000000</f>
        <v>231.4695318</v>
      </c>
      <c r="AD79" s="4">
        <f>($B$79*[1]VWAP!AC79)/1000000</f>
        <v>231.4695318</v>
      </c>
      <c r="AE79" s="4">
        <f>($B$79*[1]VWAP!AD79)/1000000</f>
        <v>231.4695318</v>
      </c>
      <c r="AF79" s="4">
        <f>($B$79*[1]VWAP!AE79)/1000000</f>
        <v>240.37220610000003</v>
      </c>
      <c r="AG79" s="4">
        <f>($B$79*[1]VWAP!AF79)/1000000</f>
        <v>224.34739236000001</v>
      </c>
      <c r="AH79" s="4">
        <f>($B$79*[1]VWAP!AG79)/1000000</f>
        <v>224.34739236000001</v>
      </c>
      <c r="AI79" s="4">
        <f>($B$79*[1]VWAP!AH79)/1000000</f>
        <v>240.37220610000003</v>
      </c>
      <c r="AJ79" s="4">
        <f>($B$79*[1]VWAP!AI79)/1000000</f>
        <v>229.68899694000001</v>
      </c>
      <c r="AK79" s="4">
        <f>($B$79*[1]VWAP!AJ79)/1000000</f>
        <v>233.25006665999999</v>
      </c>
      <c r="AL79" s="4">
        <f>($B$79*[1]VWAP!AK79)/1000000</f>
        <v>238.59167124000001</v>
      </c>
      <c r="AM79" s="4">
        <f>($B$79*[1]VWAP!AL79)/1000000</f>
        <v>238.59167124000001</v>
      </c>
      <c r="AN79" s="4">
        <f>($B$79*[1]VWAP!AM79)/1000000</f>
        <v>235.03060152</v>
      </c>
      <c r="AO79" s="4">
        <f>($B$79*[1]VWAP!AN79)/1000000</f>
        <v>236.81113638000002</v>
      </c>
      <c r="AP79" s="4">
        <f>($B$79*[1]VWAP!AO79)/1000000</f>
        <v>236.81113638000002</v>
      </c>
      <c r="AQ79" s="4">
        <f>($B$79*[1]VWAP!AP79)/1000000</f>
        <v>236.81113638000002</v>
      </c>
      <c r="AR79" s="4">
        <f>($B$79*[1]VWAP!AQ79)/1000000</f>
        <v>231.4695318</v>
      </c>
      <c r="AS79" s="4">
        <f>($B$79*[1]VWAP!AR79)/1000000</f>
        <v>231.4695318</v>
      </c>
      <c r="AT79" s="4">
        <f>($B$79*[1]VWAP!AS79)/1000000</f>
        <v>231.4695318</v>
      </c>
      <c r="AU79" s="4">
        <f>($B$79*[1]VWAP!AT79)/1000000</f>
        <v>231.4695318</v>
      </c>
      <c r="AV79" s="4">
        <f>($B$79*[1]VWAP!AU79)/1000000</f>
        <v>220.78632263999998</v>
      </c>
      <c r="AW79" s="4">
        <f>($B$79*[1]VWAP!AV79)/1000000</f>
        <v>231.4695318</v>
      </c>
      <c r="AX79" s="4">
        <f>($B$79*[1]VWAP!AW79)/1000000</f>
        <v>238.59167124000001</v>
      </c>
      <c r="AY79" s="4">
        <f>($B$79*[1]VWAP!AX79)/1000000</f>
        <v>236.81113638000002</v>
      </c>
      <c r="AZ79" s="4">
        <f>($B$79*[1]VWAP!AY79)/1000000</f>
        <v>236.81113638000002</v>
      </c>
      <c r="BA79" s="4">
        <f>($B$79*[1]VWAP!AZ79)/1000000</f>
        <v>227.90846208000002</v>
      </c>
      <c r="BB79" s="4">
        <f>($B$79*[1]VWAP!BA79)/1000000</f>
        <v>226.12792722</v>
      </c>
      <c r="BC79" s="4">
        <f>($B$79*[1]VWAP!BB79)/1000000</f>
        <v>227.90846208000002</v>
      </c>
      <c r="BD79" s="4">
        <f>($B$79*[1]VWAP!BC79)/1000000</f>
        <v>236.81113638000002</v>
      </c>
      <c r="BE79" s="4">
        <f>($B$79*[1]VWAP!BD79)/1000000</f>
        <v>231.4695318</v>
      </c>
      <c r="BF79" s="4">
        <f>($B$79*[1]VWAP!BE79)/1000000</f>
        <v>229.68899694000001</v>
      </c>
      <c r="BG79" s="4">
        <f>($B$79*[1]VWAP!BF79)/1000000</f>
        <v>217.22525291999997</v>
      </c>
      <c r="BH79" s="4">
        <f>($B$79*[1]VWAP!BG79)/1000000</f>
        <v>215.44471806000001</v>
      </c>
      <c r="BI79" s="4">
        <f>($B$79*[1]VWAP!BH79)/1000000</f>
        <v>206.54204375999998</v>
      </c>
      <c r="BJ79" s="4">
        <f>($B$79*[1]VWAP!BI79)/1000000</f>
        <v>213.6641832</v>
      </c>
      <c r="BK79" s="4">
        <f>($B$79*[1]VWAP!BJ79)/1000000</f>
        <v>227.90846208000002</v>
      </c>
      <c r="BL79" s="4">
        <f>($B$79*[1]VWAP!BK79)/1000000</f>
        <v>231.4695318</v>
      </c>
      <c r="BM79" s="4">
        <f>($B$79*[1]VWAP!BL79)/1000000</f>
        <v>231.4695318</v>
      </c>
      <c r="BN79" s="4">
        <f>($B$79*[1]VWAP!BM79)/1000000</f>
        <v>229.68899694000001</v>
      </c>
      <c r="BO79" s="4">
        <f>($B$79*[1]VWAP!BN79)/1000000</f>
        <v>231.4695318</v>
      </c>
      <c r="BP79" s="4">
        <f>($B$79*[1]VWAP!BO79)/1000000</f>
        <v>217.22525291999997</v>
      </c>
      <c r="BQ79" s="4">
        <f>($B$79*[1]VWAP!BP79)/1000000</f>
        <v>231.4695318</v>
      </c>
      <c r="BR79" s="4">
        <f>($B$79*[1]VWAP!BQ79)/1000000</f>
        <v>215.44471806000001</v>
      </c>
      <c r="BS79" s="4">
        <f>($B$79*[1]VWAP!BR79)/1000000</f>
        <v>229.68899694000001</v>
      </c>
      <c r="BT79" s="4">
        <f>($B$79*[1]VWAP!BS79)/1000000</f>
        <v>231.4695318</v>
      </c>
      <c r="BU79" s="4">
        <f>($B$79*[1]VWAP!BT79)/1000000</f>
        <v>217.22525291999997</v>
      </c>
      <c r="BV79" s="4">
        <f>($B$79*[1]VWAP!BU79)/1000000</f>
        <v>224.34739236000001</v>
      </c>
      <c r="BW79" s="4">
        <f>($B$79*[1]VWAP!BV79)/1000000</f>
        <v>231.4695318</v>
      </c>
      <c r="BX79" s="4">
        <f>($B$79*[1]VWAP!BW79)/1000000</f>
        <v>231.4695318</v>
      </c>
      <c r="BY79" s="4">
        <f>($B$79*[1]VWAP!BX79)/1000000</f>
        <v>238.59167124000001</v>
      </c>
      <c r="BZ79" s="4">
        <f>($B$79*[1]VWAP!BY79)/1000000</f>
        <v>247.49434554000001</v>
      </c>
      <c r="CA79" s="4">
        <f>($B$79*[1]VWAP!BZ79)/1000000</f>
        <v>238.59167124000001</v>
      </c>
      <c r="CB79" s="4">
        <f>($B$79*[1]VWAP!CA79)/1000000</f>
        <v>236.81113638000002</v>
      </c>
      <c r="CC79" s="4">
        <f>($B$79*[1]VWAP!CB79)/1000000</f>
        <v>238.59167124000001</v>
      </c>
      <c r="CD79" s="4">
        <f>($B$79*[1]VWAP!CC79)/1000000</f>
        <v>235.03060152</v>
      </c>
      <c r="CE79" s="4">
        <f>($B$79*[1]VWAP!CD79)/1000000</f>
        <v>222.5668575</v>
      </c>
      <c r="CF79" s="4">
        <f>($B$79*[1]VWAP!CE79)/1000000</f>
        <v>231.4695318</v>
      </c>
      <c r="CG79" s="4">
        <f>($B$79*[1]VWAP!CF79)/1000000</f>
        <v>238.59167124000001</v>
      </c>
      <c r="CH79" s="4">
        <f>($B$79*[1]VWAP!CG79)/1000000</f>
        <v>238.59167124000001</v>
      </c>
      <c r="CI79" s="4">
        <f>($B$79*[1]VWAP!CH79)/1000000</f>
        <v>240.37220610000003</v>
      </c>
      <c r="CJ79" s="4">
        <f>($B$79*[1]VWAP!CI79)/1000000</f>
        <v>240.37220610000003</v>
      </c>
      <c r="CK79" s="4">
        <f>($B$79*[1]VWAP!CJ79)/1000000</f>
        <v>240.37220610000003</v>
      </c>
      <c r="CL79" s="4">
        <f>($B$79*[1]VWAP!CK79)/1000000</f>
        <v>243.93327582000003</v>
      </c>
      <c r="CM79" s="4">
        <f>($B$79*[1]VWAP!CL79)/1000000</f>
        <v>240.37220610000003</v>
      </c>
      <c r="CN79" s="4">
        <f>($B$79*[1]VWAP!CM79)/1000000</f>
        <v>242.61568002360002</v>
      </c>
      <c r="CO79" s="4">
        <f>($B$79*[1]VWAP!CN79)/1000000</f>
        <v>245.71381067999999</v>
      </c>
      <c r="CP79" s="4">
        <f>($B$79*[1]VWAP!CO79)/1000000</f>
        <v>245.71381067999999</v>
      </c>
      <c r="CQ79" s="4">
        <f>($B$79*[1]VWAP!CP79)/1000000</f>
        <v>251.05541525999999</v>
      </c>
      <c r="CR79" s="4">
        <f>($B$79*[1]VWAP!CQ79)/1000000</f>
        <v>231.4695318</v>
      </c>
      <c r="CS79" s="4">
        <f>($B$79*[1]VWAP!CR79)/1000000</f>
        <v>233.25006665999999</v>
      </c>
      <c r="CT79" s="4">
        <f>($B$79*[1]VWAP!CS79)/1000000</f>
        <v>245.71381067999999</v>
      </c>
      <c r="CU79" s="4">
        <f>($B$79*[1]VWAP!CT79)/1000000</f>
        <v>247.49434554000001</v>
      </c>
      <c r="CV79" s="4">
        <f>($B$79*[1]VWAP!CU79)/1000000</f>
        <v>240.37220610000003</v>
      </c>
      <c r="CW79" s="4">
        <f>($B$79*[1]VWAP!CV79)/1000000</f>
        <v>251.05541525999999</v>
      </c>
      <c r="CX79" s="4">
        <f>($B$79*[1]VWAP!CW79)/1000000</f>
        <v>249.27488040000003</v>
      </c>
      <c r="CY79" s="4">
        <f>($B$79*[1]VWAP!CX79)/1000000</f>
        <v>249.27488040000003</v>
      </c>
      <c r="CZ79" s="4">
        <f>($B$79*[1]VWAP!CY79)/1000000</f>
        <v>235.03060152</v>
      </c>
      <c r="DA79" s="4">
        <f>($B$79*[1]VWAP!CZ79)/1000000</f>
        <v>231.4695318</v>
      </c>
      <c r="DB79" s="4">
        <f>($B$79*[1]VWAP!DA79)/1000000</f>
        <v>231.4695318</v>
      </c>
      <c r="DC79" s="4">
        <f>($B$79*[1]VWAP!DB79)/1000000</f>
        <v>245.71381067999999</v>
      </c>
      <c r="DD79" s="4">
        <f>($B$79*[1]VWAP!DC79)/1000000</f>
        <v>231.4695318</v>
      </c>
      <c r="DE79" s="4">
        <f>($B$79*[1]VWAP!DD79)/1000000</f>
        <v>233.25006665999999</v>
      </c>
      <c r="DF79" s="4">
        <f>($B$79*[1]VWAP!DE79)/1000000</f>
        <v>229.68899694000001</v>
      </c>
      <c r="DG79" s="4">
        <f>($B$79*[1]VWAP!DF79)/1000000</f>
        <v>224.34739236000001</v>
      </c>
      <c r="DH79" s="4">
        <f>($B$79*[1]VWAP!DG79)/1000000</f>
        <v>224.34739236000001</v>
      </c>
      <c r="DI79" s="4">
        <f>($B$79*[1]VWAP!DH79)/1000000</f>
        <v>240.37220610000003</v>
      </c>
      <c r="DJ79" s="4">
        <f>($B$79*[1]VWAP!DI79)/1000000</f>
        <v>247.49434554000001</v>
      </c>
      <c r="DK79" s="4">
        <f>($B$79*[1]VWAP!DJ79)/1000000</f>
        <v>252.83595011999998</v>
      </c>
      <c r="DL79" s="4">
        <f>($B$79*[1]VWAP!DK79)/1000000</f>
        <v>247.49434554000001</v>
      </c>
      <c r="DM79" s="4">
        <f>($B$79*[1]VWAP!DL79)/1000000</f>
        <v>254.61648498</v>
      </c>
      <c r="DN79" s="4">
        <f>($B$79*[1]VWAP!DM79)/1000000</f>
        <v>249.27488040000003</v>
      </c>
      <c r="DO79" s="4">
        <f>($B$79*[1]VWAP!DN79)/1000000</f>
        <v>227.90846208000002</v>
      </c>
      <c r="DP79" s="4">
        <f>($B$79*[1]VWAP!DO79)/1000000</f>
        <v>249.27488040000003</v>
      </c>
      <c r="DQ79" s="4">
        <f>($B$79*[1]VWAP!DP79)/1000000</f>
        <v>247.49434554000001</v>
      </c>
      <c r="DR79" s="4">
        <f>($B$79*[1]VWAP!DQ79)/1000000</f>
        <v>238.59167124000001</v>
      </c>
      <c r="DS79" s="4">
        <f>($B$79*[1]VWAP!DR79)/1000000</f>
        <v>235.03060152</v>
      </c>
      <c r="DT79" s="4">
        <f>($B$79*[1]VWAP!DS79)/1000000</f>
        <v>229.68899694000001</v>
      </c>
      <c r="DU79" s="4">
        <f>($B$79*[1]VWAP!DT79)/1000000</f>
        <v>229.68899694000001</v>
      </c>
      <c r="DV79" s="4">
        <f>($B$79*[1]VWAP!DU79)/1000000</f>
        <v>229.68899694000001</v>
      </c>
      <c r="DW79" s="4">
        <f>($B$79*[1]VWAP!DV79)/1000000</f>
        <v>235.03060152</v>
      </c>
      <c r="DX79" s="4">
        <f>($B$79*[1]VWAP!DW79)/1000000</f>
        <v>236.81113638000002</v>
      </c>
      <c r="DY79" s="4">
        <f>($B$79*[1]VWAP!DX79)/1000000</f>
        <v>243.93327582000003</v>
      </c>
      <c r="DZ79" s="4">
        <f>($B$79*[1]VWAP!DY79)/1000000</f>
        <v>245.71381067999999</v>
      </c>
      <c r="EA79" s="4">
        <f>($B$79*[1]VWAP!DZ79)/1000000</f>
        <v>243.93327582000003</v>
      </c>
      <c r="EB79" s="4">
        <f>($B$79*[1]VWAP!EA79)/1000000</f>
        <v>243.93327582000003</v>
      </c>
      <c r="EC79" s="4">
        <f>($B$79*[1]VWAP!EB79)/1000000</f>
        <v>243.93327582000003</v>
      </c>
      <c r="ED79" s="4">
        <f>($B$79*[1]VWAP!EC79)/1000000</f>
        <v>235.03060152</v>
      </c>
      <c r="EE79" s="4">
        <f>($B$79*[1]VWAP!ED79)/1000000</f>
        <v>238.59167124000001</v>
      </c>
      <c r="EF79" s="4">
        <f>($B$79*[1]VWAP!EE79)/1000000</f>
        <v>240.37220610000003</v>
      </c>
      <c r="EG79" s="4">
        <f>($B$79*[1]VWAP!EF79)/1000000</f>
        <v>236.81113638000002</v>
      </c>
      <c r="EH79" s="4">
        <f>($B$79*[1]VWAP!EG79)/1000000</f>
        <v>233.25006665999999</v>
      </c>
      <c r="EI79" s="4">
        <f>($B$79*[1]VWAP!EH79)/1000000</f>
        <v>236.81113638000002</v>
      </c>
      <c r="EJ79" s="4">
        <f>($B$79*[1]VWAP!EI79)/1000000</f>
        <v>235.03060152</v>
      </c>
      <c r="EK79" s="4">
        <f>($B$79*[1]VWAP!EJ79)/1000000</f>
        <v>238.59167124000001</v>
      </c>
      <c r="EL79" s="4">
        <f>($B$79*[1]VWAP!EK79)/1000000</f>
        <v>240.37220610000003</v>
      </c>
      <c r="EM79" s="4">
        <f>($B$79*[1]VWAP!EL79)/1000000</f>
        <v>238.59167124000001</v>
      </c>
      <c r="EN79" s="4">
        <f>($B$79*[1]VWAP!EM79)/1000000</f>
        <v>238.59167124000001</v>
      </c>
      <c r="EO79" s="4">
        <f>($B$79*[1]VWAP!EN79)/1000000</f>
        <v>236.81113638000002</v>
      </c>
      <c r="EP79" s="4">
        <f>($B$79*[1]VWAP!EO79)/1000000</f>
        <v>245.71381067999999</v>
      </c>
      <c r="EQ79" s="4">
        <f>($B$79*[1]VWAP!EP79)/1000000</f>
        <v>243.93327582000003</v>
      </c>
      <c r="ER79" s="4">
        <f>($B$79*[1]VWAP!EQ79)/1000000</f>
        <v>231.4695318</v>
      </c>
      <c r="ES79" s="4">
        <f>($B$79*[1]VWAP!ER79)/1000000</f>
        <v>233.25006665999999</v>
      </c>
      <c r="ET79" s="4">
        <f>($B$79*[1]VWAP!ES79)/1000000</f>
        <v>233.25006665999999</v>
      </c>
      <c r="EU79" s="4">
        <f>($B$79*[1]VWAP!ET79)/1000000</f>
        <v>231.4695318</v>
      </c>
      <c r="EV79" s="4">
        <f>($B$79*[1]VWAP!EU79)/1000000</f>
        <v>233.25006665999999</v>
      </c>
      <c r="EW79" s="4">
        <f>($B$79*[1]VWAP!EV79)/1000000</f>
        <v>235.03060152</v>
      </c>
      <c r="EX79" s="4">
        <f>($B$79*[1]VWAP!EW79)/1000000</f>
        <v>235.03060152</v>
      </c>
      <c r="EY79" s="4">
        <f>($B$79*[1]VWAP!EX79)/1000000</f>
        <v>235.03060152</v>
      </c>
      <c r="EZ79" s="4">
        <f>($B$79*[1]VWAP!EY79)/1000000</f>
        <v>249.27488040000003</v>
      </c>
      <c r="FA79" s="4">
        <f>($B$79*[1]VWAP!EZ79)/1000000</f>
        <v>240.37220610000003</v>
      </c>
      <c r="FB79" s="4">
        <f>($B$79*[1]VWAP!FA79)/1000000</f>
        <v>235.03060152</v>
      </c>
      <c r="FC79" s="4">
        <f>($B$79*[1]VWAP!FB79)/1000000</f>
        <v>235.03060152</v>
      </c>
      <c r="FD79" s="4">
        <f>($B$79*[1]VWAP!FC79)/1000000</f>
        <v>240.37220610000003</v>
      </c>
      <c r="FE79" s="4">
        <f>($B$79*[1]VWAP!FD79)/1000000</f>
        <v>240.37220610000003</v>
      </c>
      <c r="FF79" s="4">
        <f>($B$79*[1]VWAP!FE79)/1000000</f>
        <v>240.37220610000003</v>
      </c>
      <c r="FG79" s="4">
        <f>($B$79*[1]VWAP!FF79)/1000000</f>
        <v>235.03060152</v>
      </c>
      <c r="FH79" s="4">
        <f>($B$79*[1]VWAP!FG79)/1000000</f>
        <v>231.4695318</v>
      </c>
      <c r="FI79" s="4">
        <f>($B$79*[1]VWAP!FH79)/1000000</f>
        <v>235.03060152</v>
      </c>
      <c r="FJ79" s="4">
        <f>($B$79*[1]VWAP!FI79)/1000000</f>
        <v>235.03060152</v>
      </c>
      <c r="FK79" s="4">
        <f>($B$79*[1]VWAP!FJ79)/1000000</f>
        <v>233.25006665999999</v>
      </c>
      <c r="FL79" s="4">
        <f>($B$79*[1]VWAP!FK79)/1000000</f>
        <v>233.25006665999999</v>
      </c>
      <c r="FM79" s="4">
        <f>($B$79*[1]VWAP!FL79)/1000000</f>
        <v>240.37220610000003</v>
      </c>
      <c r="FN79" s="4">
        <f>($B$79*[1]VWAP!FM79)/1000000</f>
        <v>240.37220610000003</v>
      </c>
      <c r="FO79" s="4">
        <f>($B$79*[1]VWAP!FN79)/1000000</f>
        <v>240.37220610000003</v>
      </c>
      <c r="FP79" s="4">
        <f>($B$79*[1]VWAP!FO79)/1000000</f>
        <v>238.59167124000001</v>
      </c>
      <c r="FQ79" s="4">
        <f>($B$79*[1]VWAP!FP79)/1000000</f>
        <v>236.81113638000002</v>
      </c>
      <c r="FR79" s="4">
        <f>($B$79*[1]VWAP!FQ79)/1000000</f>
        <v>235.03060152</v>
      </c>
      <c r="FS79" s="4">
        <f>($B$79*[1]VWAP!FR79)/1000000</f>
        <v>238.59167124000001</v>
      </c>
      <c r="FT79" s="4">
        <f>($B$79*[1]VWAP!FS79)/1000000</f>
        <v>240.37220610000003</v>
      </c>
      <c r="FU79" s="4">
        <f>($B$79*[1]VWAP!FT79)/1000000</f>
        <v>240.37220610000003</v>
      </c>
      <c r="FV79" s="4">
        <f>($B$79*[1]VWAP!FU79)/1000000</f>
        <v>240.37220610000003</v>
      </c>
      <c r="FW79" s="4">
        <f>($B$79*[1]VWAP!FV79)/1000000</f>
        <v>236.81113638000002</v>
      </c>
      <c r="FX79" s="4">
        <f>($B$79*[1]VWAP!FW79)/1000000</f>
        <v>240.37220610000003</v>
      </c>
      <c r="FY79" s="4">
        <f>($B$79*[1]VWAP!FX79)/1000000</f>
        <v>238.59167124000001</v>
      </c>
      <c r="FZ79" s="4">
        <f>($B$79*[1]VWAP!FY79)/1000000</f>
        <v>233.25006665999999</v>
      </c>
      <c r="GA79" s="4">
        <f>($B$79*[1]VWAP!FZ79)/1000000</f>
        <v>240.37220610000003</v>
      </c>
      <c r="GB79" s="4">
        <f>($B$79*[1]VWAP!GA79)/1000000</f>
        <v>240.37220610000003</v>
      </c>
      <c r="GC79" s="4">
        <f>($B$79*[1]VWAP!GB79)/1000000</f>
        <v>240.37220610000003</v>
      </c>
      <c r="GD79" s="4">
        <f>($B$79*[1]VWAP!GC79)/1000000</f>
        <v>240.37220610000003</v>
      </c>
      <c r="GE79" s="4">
        <f>($B$79*[1]VWAP!GD79)/1000000</f>
        <v>240.37220610000003</v>
      </c>
      <c r="GF79" s="4">
        <f>($B$79*[1]VWAP!GE79)/1000000</f>
        <v>236.81113638000002</v>
      </c>
      <c r="GG79" s="4">
        <f>($B$79*[1]VWAP!GF79)/1000000</f>
        <v>240.37220610000003</v>
      </c>
      <c r="GH79" s="4">
        <f>($B$79*[1]VWAP!GG79)/1000000</f>
        <v>240.37220610000003</v>
      </c>
      <c r="GI79" s="4">
        <f>($B$79*[1]VWAP!GH79)/1000000</f>
        <v>238.59167124000001</v>
      </c>
      <c r="GJ79" s="4">
        <f>($B$79*[1]VWAP!GI79)/1000000</f>
        <v>236.81113638000002</v>
      </c>
      <c r="GK79" s="4">
        <f>($B$79*[1]VWAP!GJ79)/1000000</f>
        <v>236.81113638000002</v>
      </c>
      <c r="GL79" s="4">
        <f>($B$79*[1]VWAP!GK79)/1000000</f>
        <v>238.59167124000001</v>
      </c>
      <c r="GM79" s="4">
        <f>($B$79*[1]VWAP!GL79)/1000000</f>
        <v>233.25006665999999</v>
      </c>
      <c r="GN79" s="4">
        <f>($B$79*[1]VWAP!GM79)/1000000</f>
        <v>233.25006665999999</v>
      </c>
      <c r="GO79" s="4">
        <f>($B$79*[1]VWAP!GN79)/1000000</f>
        <v>235.03060152</v>
      </c>
      <c r="GP79" s="4">
        <f>($B$79*[1]VWAP!GO79)/1000000</f>
        <v>240.37220610000003</v>
      </c>
      <c r="GQ79" s="4">
        <f>($B$79*[1]VWAP!GP79)/1000000</f>
        <v>240.37220610000003</v>
      </c>
      <c r="GR79" s="4">
        <f>($B$79*[1]VWAP!GQ79)/1000000</f>
        <v>240.37220610000003</v>
      </c>
      <c r="GS79" s="4">
        <f>($B$79*[1]VWAP!GR79)/1000000</f>
        <v>240.37220610000003</v>
      </c>
      <c r="GT79" s="4">
        <f>($B$79*[1]VWAP!GS79)/1000000</f>
        <v>236.81113638000002</v>
      </c>
      <c r="GU79" s="4">
        <f>($B$79*[1]VWAP!GT79)/1000000</f>
        <v>236.81113638000002</v>
      </c>
      <c r="GV79" s="4">
        <f>($B$79*[1]VWAP!GU79)/1000000</f>
        <v>240.37220610000003</v>
      </c>
      <c r="GW79" s="4">
        <f>($B$79*[1]VWAP!GV79)/1000000</f>
        <v>240.37220610000003</v>
      </c>
      <c r="GX79" s="4">
        <f>($B$79*[1]VWAP!GW79)/1000000</f>
        <v>240.37220610000003</v>
      </c>
      <c r="GY79" s="4">
        <f>($B$79*[1]VWAP!GX79)/1000000</f>
        <v>240.37220610000003</v>
      </c>
      <c r="GZ79" s="4">
        <f>($B$79*[1]VWAP!GY79)/1000000</f>
        <v>240.37220610000003</v>
      </c>
      <c r="HA79" s="4">
        <f>($B$79*[1]VWAP!GZ79)/1000000</f>
        <v>240.37220610000003</v>
      </c>
      <c r="HB79" s="4">
        <f>($B$79*[1]VWAP!HA79)/1000000</f>
        <v>235.03060152</v>
      </c>
      <c r="HC79" s="4">
        <f>($B$79*[1]VWAP!HB79)/1000000</f>
        <v>240.37220610000003</v>
      </c>
      <c r="HD79" s="4">
        <f>($B$79*[1]VWAP!HC79)/1000000</f>
        <v>240.37220610000003</v>
      </c>
      <c r="HE79" s="4">
        <f>($B$79*[1]VWAP!HD79)/1000000</f>
        <v>238.59167124000001</v>
      </c>
      <c r="HF79" s="4">
        <f>($B$79*[1]VWAP!HE79)/1000000</f>
        <v>236.81113638000002</v>
      </c>
      <c r="HG79" s="4">
        <f>($B$79*[1]VWAP!HF79)/1000000</f>
        <v>219.00578777999999</v>
      </c>
      <c r="HH79" s="4">
        <f>($B$79*[1]VWAP!HG79)/1000000</f>
        <v>240.37220610000003</v>
      </c>
      <c r="HI79" s="4">
        <f>($B$79*[1]VWAP!HH79)/1000000</f>
        <v>240.37220610000003</v>
      </c>
      <c r="HJ79" s="4">
        <f>($B$79*[1]VWAP!HI79)/1000000</f>
        <v>240.37220610000003</v>
      </c>
      <c r="HK79" s="4">
        <f>($B$79*[1]VWAP!HJ79)/1000000</f>
        <v>240.37220610000003</v>
      </c>
      <c r="HL79" s="4">
        <f>($B$79*[1]VWAP!HK79)/1000000</f>
        <v>231.4695318</v>
      </c>
      <c r="HM79" s="4">
        <f>($B$79*[1]VWAP!HL79)/1000000</f>
        <v>236.81113638000002</v>
      </c>
      <c r="HN79" s="4">
        <f>($B$79*[1]VWAP!HM79)/1000000</f>
        <v>240.37220610000003</v>
      </c>
      <c r="HO79" s="4">
        <f>($B$79*[1]VWAP!HN79)/1000000</f>
        <v>240.37220610000003</v>
      </c>
      <c r="HP79" s="4">
        <f>($B$79*[1]VWAP!HO79)/1000000</f>
        <v>231.4695318</v>
      </c>
      <c r="HQ79" s="4">
        <f>($B$79*[1]VWAP!HP79)/1000000</f>
        <v>231.4695318</v>
      </c>
      <c r="HR79" s="4">
        <f>($B$79*[1]VWAP!HQ79)/1000000</f>
        <v>233.25006665999999</v>
      </c>
      <c r="HS79" s="4">
        <f>($B$79*[1]VWAP!HR79)/1000000</f>
        <v>236.81113638000002</v>
      </c>
      <c r="HT79" s="4">
        <f>($B$79*[1]VWAP!HS79)/1000000</f>
        <v>231.4695318</v>
      </c>
      <c r="HU79" s="4">
        <f>($B$79*[1]VWAP!HT79)/1000000</f>
        <v>227.90846208000002</v>
      </c>
      <c r="HV79" s="4">
        <f>($B$79*[1]VWAP!HU79)/1000000</f>
        <v>231.4695318</v>
      </c>
      <c r="HW79" s="4">
        <f>($B$79*[1]VWAP!HV79)/1000000</f>
        <v>240.37220610000003</v>
      </c>
      <c r="HX79" s="4">
        <f>($B$79*[1]VWAP!HW79)/1000000</f>
        <v>231.4695318</v>
      </c>
      <c r="HY79" s="4">
        <f>($B$79*[1]VWAP!HX79)/1000000</f>
        <v>231.4695318</v>
      </c>
      <c r="HZ79" s="4">
        <f>($B$79*[1]VWAP!HY79)/1000000</f>
        <v>227.90846208000002</v>
      </c>
      <c r="IA79" s="4">
        <f>($B$79*[1]VWAP!HZ79)/1000000</f>
        <v>227.90846208000002</v>
      </c>
      <c r="IB79" s="4">
        <f>($B$79*[1]VWAP!IA79)/1000000</f>
        <v>231.4695318</v>
      </c>
      <c r="IC79" s="4">
        <f>($B$79*[1]VWAP!IB79)/1000000</f>
        <v>222.5668575</v>
      </c>
      <c r="ID79" s="4">
        <f>($B$79*[1]VWAP!IC79)/1000000</f>
        <v>240.37220610000003</v>
      </c>
      <c r="IE79" s="4">
        <f>($B$79*[1]VWAP!ID79)/1000000</f>
        <v>240.37220610000003</v>
      </c>
      <c r="IF79" s="4">
        <f>($B$79*[1]VWAP!IE79)/1000000</f>
        <v>240.37220610000003</v>
      </c>
      <c r="IG79" s="4">
        <f>($B$79*[1]VWAP!IF79)/1000000</f>
        <v>240.37220610000003</v>
      </c>
      <c r="IH79" s="4">
        <f>($B$79*[1]VWAP!IG79)/1000000</f>
        <v>240.37220610000003</v>
      </c>
      <c r="II79" s="4">
        <f>($B$79*[1]VWAP!IH79)/1000000</f>
        <v>240.37220610000003</v>
      </c>
      <c r="IJ79" s="4">
        <f>($B$79*[1]VWAP!II79)/1000000</f>
        <v>240.37220610000003</v>
      </c>
      <c r="IK79" s="4">
        <f>($B$79*[1]VWAP!IJ79)/1000000</f>
        <v>240.37220610000003</v>
      </c>
      <c r="IL79" s="4">
        <f>($B$79*[1]VWAP!IK79)/1000000</f>
        <v>240.37220610000003</v>
      </c>
      <c r="IM79" s="4">
        <f>($B$79*[1]VWAP!IL79)/1000000</f>
        <v>240.37220610000003</v>
      </c>
      <c r="IN79" s="4">
        <f>($B$79*[1]VWAP!IM79)/1000000</f>
        <v>240.37220610000003</v>
      </c>
      <c r="IO79" s="4">
        <f>($B$79*[1]VWAP!IN79)/1000000</f>
        <v>238.59167124000001</v>
      </c>
      <c r="IP79" s="4">
        <f>($B$79*[1]VWAP!IO79)/1000000</f>
        <v>240.37220610000003</v>
      </c>
      <c r="IQ79" s="4">
        <f>($B$79*[1]VWAP!IP79)/1000000</f>
        <v>240.37220610000003</v>
      </c>
      <c r="IR79" s="4">
        <f>($B$79*[1]VWAP!IQ79)/1000000</f>
        <v>240.37220610000003</v>
      </c>
      <c r="IS79" s="4">
        <f>($B$79*[1]VWAP!IR79)/1000000</f>
        <v>236.81113638000002</v>
      </c>
      <c r="IT79" s="4">
        <f>($B$79*[1]VWAP!IS79)/1000000</f>
        <v>224.34739236000001</v>
      </c>
      <c r="IU79" s="4">
        <f>($B$79*[1]VWAP!IT79)/1000000</f>
        <v>222.5668575</v>
      </c>
      <c r="IV79" s="4">
        <f>($B$79*[1]VWAP!IU79)/1000000</f>
        <v>222.5668575</v>
      </c>
      <c r="IW79" s="4">
        <f>($B$79*[1]VWAP!IV79)/1000000</f>
        <v>224.34739236000001</v>
      </c>
      <c r="IX79" s="4">
        <f>($B$79*[1]VWAP!IW79)/1000000</f>
        <v>229.68899694000001</v>
      </c>
      <c r="IY79" s="4">
        <f>($B$79*[1]VWAP!IX79)/1000000</f>
        <v>231.4695318</v>
      </c>
      <c r="IZ79" s="4">
        <f>($B$79*[1]VWAP!IY79)/1000000</f>
        <v>220.78632263999998</v>
      </c>
      <c r="JA79" s="4">
        <f>($B$79*[1]VWAP!IZ79)/1000000</f>
        <v>233.25006665999999</v>
      </c>
      <c r="JB79" s="4">
        <f>($B$79*[1]VWAP!JA79)/1000000</f>
        <v>240.37220610000003</v>
      </c>
      <c r="JC79" s="4">
        <f>($B$79*[1]VWAP!JB79)/1000000</f>
        <v>238.59167124000001</v>
      </c>
      <c r="JD79" s="4">
        <f>($B$79*[1]VWAP!JC79)/1000000</f>
        <v>233.25006665999999</v>
      </c>
      <c r="JE79" s="4">
        <f>($B$79*[1]VWAP!JD79)/1000000</f>
        <v>219.00578777999999</v>
      </c>
      <c r="JF79" s="4">
        <f>($B$79*[1]VWAP!JE79)/1000000</f>
        <v>231.4695318</v>
      </c>
      <c r="JG79" s="4">
        <f>($B$79*[1]VWAP!JF79)/1000000</f>
        <v>235.03060152</v>
      </c>
      <c r="JH79" s="4">
        <f>($B$79*[1]VWAP!JG79)/1000000</f>
        <v>233.25006665999999</v>
      </c>
      <c r="JI79" s="4">
        <f>($B$79*[1]VWAP!JH79)/1000000</f>
        <v>219.00578777999999</v>
      </c>
      <c r="JJ79" s="4">
        <f>($B$79*[1]VWAP!JI79)/1000000</f>
        <v>238.59167124000001</v>
      </c>
      <c r="JK79" s="4">
        <f>($B$79*[1]VWAP!JJ79)/1000000</f>
        <v>238.59167124000001</v>
      </c>
      <c r="JL79" s="4">
        <f>($B$79*[1]VWAP!JK79)/1000000</f>
        <v>236.81113638000002</v>
      </c>
      <c r="JM79" s="4">
        <f>($B$79*[1]VWAP!JL79)/1000000</f>
        <v>233.25006665999999</v>
      </c>
      <c r="JN79" s="4">
        <f>($B$79*[1]VWAP!JM79)/1000000</f>
        <v>233.25006665999999</v>
      </c>
      <c r="JO79" s="4">
        <f>($B$79*[1]VWAP!JN79)/1000000</f>
        <v>217.22525291999997</v>
      </c>
      <c r="JP79" s="4">
        <f>($B$79*[1]VWAP!JO79)/1000000</f>
        <v>231.4695318</v>
      </c>
      <c r="JQ79" s="4">
        <f>($B$79*[1]VWAP!JP79)/1000000</f>
        <v>231.4695318</v>
      </c>
      <c r="JR79" s="4">
        <f>($B$79*[1]VWAP!JQ79)/1000000</f>
        <v>236.81113638000002</v>
      </c>
      <c r="JS79" s="4">
        <f>($B$79*[1]VWAP!JR79)/1000000</f>
        <v>245.71381067999999</v>
      </c>
      <c r="JT79" s="4">
        <f>($B$79*[1]VWAP!JS79)/1000000</f>
        <v>236.81113638000002</v>
      </c>
      <c r="JU79" s="4">
        <f>($B$79*[1]VWAP!JT79)/1000000</f>
        <v>231.4695318</v>
      </c>
      <c r="JV79" s="4">
        <f>($B$79*[1]VWAP!JU79)/1000000</f>
        <v>231.4695318</v>
      </c>
      <c r="JW79" s="4">
        <f>($B$79*[1]VWAP!JV79)/1000000</f>
        <v>231.4695318</v>
      </c>
      <c r="JX79" s="4">
        <f>($B$79*[1]VWAP!JW79)/1000000</f>
        <v>231.4695318</v>
      </c>
      <c r="JY79" s="4">
        <f>($B$79*[1]VWAP!JX79)/1000000</f>
        <v>215.44471806000001</v>
      </c>
      <c r="JZ79" s="4">
        <f>($B$79*[1]VWAP!JY79)/1000000</f>
        <v>227.90846208000002</v>
      </c>
      <c r="KA79" s="4">
        <f>($B$79*[1]VWAP!JZ79)/1000000</f>
        <v>222.5668575</v>
      </c>
      <c r="KB79" s="4">
        <f>($B$79*[1]VWAP!KA79)/1000000</f>
        <v>220.78632263999998</v>
      </c>
      <c r="KC79" s="4">
        <f>($B$79*[1]VWAP!KB79)/1000000</f>
        <v>220.78632263999998</v>
      </c>
      <c r="KD79" s="4">
        <f>($B$79*[1]VWAP!KC79)/1000000</f>
        <v>220.78632263999998</v>
      </c>
      <c r="KE79" s="4">
        <f>($B$79*[1]VWAP!KD79)/1000000</f>
        <v>231.4695318</v>
      </c>
      <c r="KF79" s="4">
        <f>($B$79*[1]VWAP!KE79)/1000000</f>
        <v>220.78632263999998</v>
      </c>
      <c r="KG79" s="4">
        <f>($B$79*[1]VWAP!KF79)/1000000</f>
        <v>217.22525291999997</v>
      </c>
      <c r="KH79" s="4">
        <f>($B$79*[1]VWAP!KG79)/1000000</f>
        <v>217.22525291999997</v>
      </c>
      <c r="KI79" s="4">
        <f>($B$79*[1]VWAP!KH79)/1000000</f>
        <v>231.4695318</v>
      </c>
      <c r="KJ79" s="4">
        <f>($B$79*[1]VWAP!KI79)/1000000</f>
        <v>208.32257861999997</v>
      </c>
      <c r="KK79" s="4">
        <f>($B$79*[1]VWAP!KJ79)/1000000</f>
        <v>208.32257861999997</v>
      </c>
      <c r="KL79" s="4">
        <f>($B$79*[1]VWAP!KK79)/1000000</f>
        <v>208.32257861999997</v>
      </c>
      <c r="KM79" s="4">
        <f>($B$79*[1]VWAP!KL79)/1000000</f>
        <v>208.32257861999997</v>
      </c>
      <c r="KN79" s="4">
        <f>($B$79*[1]VWAP!KM79)/1000000</f>
        <v>227.90846208000002</v>
      </c>
      <c r="KO79" s="4">
        <f>($B$79*[1]VWAP!KN79)/1000000</f>
        <v>226.12792722</v>
      </c>
      <c r="KP79" s="4">
        <f>($B$79*[1]VWAP!KO79)/1000000</f>
        <v>226.12792722</v>
      </c>
      <c r="KQ79" s="4">
        <f>($B$79*[1]VWAP!KP79)/1000000</f>
        <v>213.6641832</v>
      </c>
      <c r="KR79" s="4">
        <f>($B$79*[1]VWAP!KQ79)/1000000</f>
        <v>220.78632263999998</v>
      </c>
      <c r="KS79" s="4">
        <f>($B$79*[1]VWAP!KR79)/1000000</f>
        <v>229.68899694000001</v>
      </c>
      <c r="KT79" s="4">
        <f>($B$79*[1]VWAP!KS79)/1000000</f>
        <v>224.34739236000001</v>
      </c>
      <c r="KU79" s="4">
        <f>($B$79*[1]VWAP!KT79)/1000000</f>
        <v>224.34739236000001</v>
      </c>
      <c r="KV79" s="4">
        <f>($B$79*[1]VWAP!KU79)/1000000</f>
        <v>210.10311347999999</v>
      </c>
      <c r="KW79" s="4">
        <f>($B$79*[1]VWAP!KV79)/1000000</f>
        <v>204.76150890000002</v>
      </c>
      <c r="KX79" s="4">
        <f>($B$79*[1]VWAP!KW79)/1000000</f>
        <v>215.44471806000001</v>
      </c>
      <c r="KY79" s="4">
        <f>($B$79*[1]VWAP!KX79)/1000000</f>
        <v>220.78632263999998</v>
      </c>
      <c r="KZ79" s="4">
        <f>($B$79*[1]VWAP!KY79)/1000000</f>
        <v>220.78632263999998</v>
      </c>
      <c r="LA79" s="4">
        <f>($B$79*[1]VWAP!KZ79)/1000000</f>
        <v>213.6641832</v>
      </c>
      <c r="LB79" s="4">
        <f>($B$79*[1]VWAP!LA79)/1000000</f>
        <v>220.78632263999998</v>
      </c>
      <c r="LC79" s="4">
        <f>($B$79*[1]VWAP!LB79)/1000000</f>
        <v>220.78632263999998</v>
      </c>
      <c r="LD79" s="4">
        <f>($B$79*[1]VWAP!LC79)/1000000</f>
        <v>226.12792722</v>
      </c>
      <c r="LE79" s="4">
        <f>($B$79*[1]VWAP!LD79)/1000000</f>
        <v>231.4695318</v>
      </c>
      <c r="LF79" s="4">
        <f>($B$79*[1]VWAP!LE79)/1000000</f>
        <v>229.68899694000001</v>
      </c>
      <c r="LG79" s="4">
        <f>($B$79*[1]VWAP!LF79)/1000000</f>
        <v>227.90846208000002</v>
      </c>
      <c r="LH79" s="4">
        <f>($B$79*[1]VWAP!LG79)/1000000</f>
        <v>213.6641832</v>
      </c>
      <c r="LI79" s="4">
        <f>($B$79*[1]VWAP!LH79)/1000000</f>
        <v>229.68899694000001</v>
      </c>
      <c r="LJ79" s="4">
        <f>($B$79*[1]VWAP!LI79)/1000000</f>
        <v>229.68899694000001</v>
      </c>
      <c r="LK79" s="4">
        <f>($B$79*[1]VWAP!LJ79)/1000000</f>
        <v>224.34739236000001</v>
      </c>
      <c r="LL79" s="4">
        <f>($B$79*[1]VWAP!LK79)/1000000</f>
        <v>229.68899694000001</v>
      </c>
      <c r="LM79" s="4">
        <f>($B$79*[1]VWAP!LL79)/1000000</f>
        <v>229.68899694000001</v>
      </c>
      <c r="LN79" s="4">
        <f>($B$79*[1]VWAP!LM79)/1000000</f>
        <v>229.68899694000001</v>
      </c>
      <c r="LO79" s="4">
        <f>($B$79*[1]VWAP!LN79)/1000000</f>
        <v>227.90846208000002</v>
      </c>
      <c r="LP79" s="4">
        <f>($B$79*[1]VWAP!LO79)/1000000</f>
        <v>219.00578777999999</v>
      </c>
      <c r="LQ79" s="4">
        <f>($B$79*[1]VWAP!LP79)/1000000</f>
        <v>211.88364834000001</v>
      </c>
      <c r="LR79" s="4">
        <f>($B$79*[1]VWAP!LQ79)/1000000</f>
        <v>210.10311347999999</v>
      </c>
      <c r="LS79" s="4">
        <f>($B$79*[1]VWAP!LR79)/1000000</f>
        <v>227.90846208000002</v>
      </c>
      <c r="LT79" s="4">
        <f>($B$79*[1]VWAP!LS79)/1000000</f>
        <v>224.34739236000001</v>
      </c>
      <c r="LU79" s="4">
        <f>($B$79*[1]VWAP!LT79)/1000000</f>
        <v>219.00578777999999</v>
      </c>
      <c r="LV79" s="4">
        <f>($B$79*[1]VWAP!LU79)/1000000</f>
        <v>226.12792722</v>
      </c>
      <c r="LW79" s="4">
        <f>($B$79*[1]VWAP!LV79)/1000000</f>
        <v>226.12792722</v>
      </c>
      <c r="LX79" s="4">
        <f>($B$79*[1]VWAP!LW79)/1000000</f>
        <v>226.12792722</v>
      </c>
      <c r="LY79" s="4">
        <f>($B$79*[1]VWAP!LX79)/1000000</f>
        <v>226.12792722</v>
      </c>
      <c r="LZ79" s="4">
        <f>($B$79*[1]VWAP!LY79)/1000000</f>
        <v>226.12792722</v>
      </c>
      <c r="MA79" s="4">
        <f>($B$79*[1]VWAP!LZ79)/1000000</f>
        <v>226.12792722</v>
      </c>
      <c r="MB79" s="4">
        <f>($B$79*[1]VWAP!MA79)/1000000</f>
        <v>227.90846208000002</v>
      </c>
      <c r="MC79" s="4">
        <f>($B$79*[1]VWAP!MB79)/1000000</f>
        <v>227.90846208000002</v>
      </c>
      <c r="MD79" s="4">
        <f>($B$79*[1]VWAP!MC79)/1000000</f>
        <v>227.90846208000002</v>
      </c>
      <c r="ME79" s="4">
        <f>($B$79*[1]VWAP!MD79)/1000000</f>
        <v>208.32257861999997</v>
      </c>
      <c r="MF79" s="4">
        <f>($B$79*[1]VWAP!ME79)/1000000</f>
        <v>211.88364834000001</v>
      </c>
      <c r="MG79" s="4">
        <f>($B$79*[1]VWAP!MF79)/1000000</f>
        <v>204.76150890000002</v>
      </c>
      <c r="MH79" s="4">
        <f>($B$79*[1]VWAP!MG79)/1000000</f>
        <v>201.20043918000002</v>
      </c>
      <c r="MI79" s="4">
        <f>($B$79*[1]VWAP!MH79)/1000000</f>
        <v>202.98097404000004</v>
      </c>
      <c r="MJ79" s="4">
        <f>($B$79*[1]VWAP!MI79)/1000000</f>
        <v>195.85883460000002</v>
      </c>
      <c r="MK79" s="4">
        <f>($B$79*[1]VWAP!MJ79)/1000000</f>
        <v>213.6641832</v>
      </c>
      <c r="ML79" s="4">
        <f>($B$79*[1]VWAP!MK79)/1000000</f>
        <v>224.34739236000001</v>
      </c>
      <c r="MM79" s="4">
        <f>($B$79*[1]VWAP!ML79)/1000000</f>
        <v>204.76150890000002</v>
      </c>
      <c r="MN79" s="4">
        <f>($B$79*[1]VWAP!MM79)/1000000</f>
        <v>204.76150890000002</v>
      </c>
      <c r="MO79" s="4">
        <f>($B$79*[1]VWAP!MN79)/1000000</f>
        <v>197.63936946000001</v>
      </c>
      <c r="MP79" s="4">
        <f>($B$79*[1]VWAP!MO79)/1000000</f>
        <v>204.76150890000002</v>
      </c>
      <c r="MQ79" s="4">
        <f>($B$79*[1]VWAP!MP79)/1000000</f>
        <v>192.29776488000002</v>
      </c>
      <c r="MR79" s="4">
        <f>($B$79*[1]VWAP!MQ79)/1000000</f>
        <v>206.54204375999998</v>
      </c>
      <c r="MS79" s="4">
        <f>($B$79*[1]VWAP!MR79)/1000000</f>
        <v>224.34739236000001</v>
      </c>
      <c r="MT79" s="4">
        <f>($B$79*[1]VWAP!MS79)/1000000</f>
        <v>210.10311347999999</v>
      </c>
      <c r="MU79" s="4">
        <f>($B$79*[1]VWAP!MT79)/1000000</f>
        <v>202.98097404000004</v>
      </c>
      <c r="MV79" s="4">
        <f>($B$79*[1]VWAP!MU79)/1000000</f>
        <v>199.41990432000003</v>
      </c>
      <c r="MW79" s="4">
        <f>($B$79*[1]VWAP!MV79)/1000000</f>
        <v>217.22525291999997</v>
      </c>
      <c r="MX79" s="4">
        <f>($B$79*[1]VWAP!MW79)/1000000</f>
        <v>204.76150890000002</v>
      </c>
      <c r="MY79" s="4">
        <f>($B$79*[1]VWAP!MX79)/1000000</f>
        <v>199.41990432000003</v>
      </c>
      <c r="MZ79" s="4">
        <f>($B$79*[1]VWAP!MY79)/1000000</f>
        <v>201.20043918000002</v>
      </c>
      <c r="NA79" s="4">
        <f>($B$79*[1]VWAP!MZ79)/1000000</f>
        <v>201.20043918000002</v>
      </c>
      <c r="NB79" s="4">
        <f>($B$79*[1]VWAP!NA79)/1000000</f>
        <v>197.63936946000001</v>
      </c>
      <c r="NC79" s="4">
        <f>($B$79*[1]VWAP!NB79)/1000000</f>
        <v>197.63936946000001</v>
      </c>
      <c r="ND79" s="4">
        <f>($B$79*[1]VWAP!NC79)/1000000</f>
        <v>215.44471806000001</v>
      </c>
      <c r="NE79" s="4">
        <f>($B$79*[1]VWAP!ND79)/1000000</f>
        <v>231.4695318</v>
      </c>
      <c r="NF79" s="4">
        <f>($B$79*[1]VWAP!NE79)/1000000</f>
        <v>236.81113638000002</v>
      </c>
      <c r="NG79" s="4">
        <f>($B$79*[1]VWAP!NF79)/1000000</f>
        <v>233.25006665999999</v>
      </c>
      <c r="NH79" s="4">
        <f>($B$79*[1]VWAP!NG79)/1000000</f>
        <v>235.03060152</v>
      </c>
      <c r="NI79" s="4">
        <f>($B$79*[1]VWAP!NH79)/1000000</f>
        <v>236.81113638000002</v>
      </c>
      <c r="NJ79" s="4">
        <f>($B$79*[1]VWAP!NI79)/1000000</f>
        <v>231.4695318</v>
      </c>
      <c r="NK79" s="4">
        <f>($B$79*[1]VWAP!NJ79)/1000000</f>
        <v>231.4695318</v>
      </c>
      <c r="NL79" s="4">
        <f>($B$79*[1]VWAP!NK79)/1000000</f>
        <v>235.03060152</v>
      </c>
      <c r="NM79" s="4">
        <f>($B$79*[1]VWAP!NL79)/1000000</f>
        <v>227.90846208000002</v>
      </c>
      <c r="NN79" s="4">
        <f>($B$79*[1]VWAP!NM79)/1000000</f>
        <v>226.12792722</v>
      </c>
      <c r="NO79" s="4">
        <f>($B$79*[1]VWAP!NN79)/1000000</f>
        <v>229.68899694000001</v>
      </c>
      <c r="NP79" s="4">
        <f>($B$79*[1]VWAP!NO79)/1000000</f>
        <v>229.68899694000001</v>
      </c>
      <c r="NQ79" s="4">
        <f>($B$79*[1]VWAP!NP79)/1000000</f>
        <v>235.03060152</v>
      </c>
      <c r="NR79" s="4">
        <f>($B$79*[1]VWAP!NQ79)/1000000</f>
        <v>238.59167124000001</v>
      </c>
      <c r="NS79" s="4">
        <f>($B$79*[1]VWAP!NR79)/1000000</f>
        <v>229.68899694000001</v>
      </c>
      <c r="NT79" s="4">
        <f>($B$79*[1]VWAP!NS79)/1000000</f>
        <v>229.68899694000001</v>
      </c>
      <c r="NU79" s="4">
        <f>($B$79*[1]VWAP!NT79)/1000000</f>
        <v>233.25006665999999</v>
      </c>
      <c r="NV79" s="4">
        <f>($B$79*[1]VWAP!NU79)/1000000</f>
        <v>231.4695318</v>
      </c>
      <c r="NW79" s="4">
        <f>($B$79*[1]VWAP!NV79)/1000000</f>
        <v>231.4695318</v>
      </c>
      <c r="NX79" s="4">
        <f>($B$79*[1]VWAP!NW79)/1000000</f>
        <v>231.4695318</v>
      </c>
      <c r="NY79" s="4">
        <f>($B$79*[1]VWAP!NX79)/1000000</f>
        <v>231.4695318</v>
      </c>
      <c r="NZ79" s="4">
        <f>($B$79*[1]VWAP!NY79)/1000000</f>
        <v>231.4695318</v>
      </c>
      <c r="OA79" s="4">
        <f>($B$79*[1]VWAP!NZ79)/1000000</f>
        <v>213.6641832</v>
      </c>
      <c r="OB79" s="4">
        <f>($B$79*[1]VWAP!OA79)/1000000</f>
        <v>213.6641832</v>
      </c>
      <c r="OC79" s="4">
        <f>($B$79*[1]VWAP!OB79)/1000000</f>
        <v>235.03060152</v>
      </c>
      <c r="OD79" s="4">
        <f>($B$79*[1]VWAP!OC79)/1000000</f>
        <v>233.25006665999999</v>
      </c>
      <c r="OE79" s="4">
        <f>($B$79*[1]VWAP!OD79)/1000000</f>
        <v>235.03060152</v>
      </c>
      <c r="OF79" s="4">
        <f>($B$79*[1]VWAP!OE79)/1000000</f>
        <v>231.4695318</v>
      </c>
      <c r="OG79" s="4">
        <f>($B$79*[1]VWAP!OF79)/1000000</f>
        <v>235.03060152</v>
      </c>
      <c r="OH79" s="4">
        <f>($B$79*[1]VWAP!OG79)/1000000</f>
        <v>229.68899694000001</v>
      </c>
      <c r="OI79" s="4">
        <f>($B$79*[1]VWAP!OH79)/1000000</f>
        <v>233.25006665999999</v>
      </c>
      <c r="OJ79" s="4">
        <f>($B$79*[1]VWAP!OI79)/1000000</f>
        <v>231.4695318</v>
      </c>
      <c r="OK79" s="4">
        <f>($B$79*[1]VWAP!OJ79)/1000000</f>
        <v>231.4695318</v>
      </c>
      <c r="OL79" s="4">
        <f>($B$79*[1]VWAP!OK79)/1000000</f>
        <v>224.34739236000001</v>
      </c>
      <c r="OM79" s="4">
        <f>($B$79*[1]VWAP!OL79)/1000000</f>
        <v>235.03060152</v>
      </c>
      <c r="ON79" s="4">
        <f>($B$79*[1]VWAP!OM79)/1000000</f>
        <v>235.03060152</v>
      </c>
      <c r="OO79" s="4">
        <f>($B$79*[1]VWAP!ON79)/1000000</f>
        <v>235.03060152</v>
      </c>
      <c r="OP79" s="4">
        <f>($B$79*[1]VWAP!OO79)/1000000</f>
        <v>235.03060152</v>
      </c>
      <c r="OQ79" s="4">
        <f>($B$79*[1]VWAP!OP79)/1000000</f>
        <v>238.59167124000001</v>
      </c>
      <c r="OR79" s="4">
        <f>($B$79*[1]VWAP!OQ79)/1000000</f>
        <v>235.03060152</v>
      </c>
      <c r="OS79" s="4">
        <f>($B$79*[1]VWAP!OR79)/1000000</f>
        <v>236.81113638000002</v>
      </c>
      <c r="OT79" s="4">
        <f>($B$79*[1]VWAP!OS79)/1000000</f>
        <v>235.03060152</v>
      </c>
      <c r="OU79" s="4">
        <f>($B$79*[1]VWAP!OT79)/1000000</f>
        <v>238.59167124000001</v>
      </c>
      <c r="OV79" s="4">
        <f>($B$79*[1]VWAP!OU79)/1000000</f>
        <v>238.59167124000001</v>
      </c>
      <c r="OW79" s="4">
        <f>($B$79*[1]VWAP!OV79)/1000000</f>
        <v>231.4695318</v>
      </c>
      <c r="OX79" s="4">
        <f>($B$79*[1]VWAP!OW79)/1000000</f>
        <v>233.25006665999999</v>
      </c>
      <c r="OY79" s="4">
        <f>($B$79*[1]VWAP!OX79)/1000000</f>
        <v>233.25006665999999</v>
      </c>
      <c r="OZ79" s="4">
        <f>($B$79*[1]VWAP!OY79)/1000000</f>
        <v>233.25006665999999</v>
      </c>
      <c r="PA79" s="4">
        <f>($B$79*[1]VWAP!OZ79)/1000000</f>
        <v>231.4695318</v>
      </c>
      <c r="PB79" s="4">
        <f>($B$79*[1]VWAP!PA79)/1000000</f>
        <v>233.25006665999999</v>
      </c>
      <c r="PC79" s="4">
        <f>($B$79*[1]VWAP!PB79)/1000000</f>
        <v>233.25006665999999</v>
      </c>
      <c r="PD79" s="4">
        <f>($B$79*[1]VWAP!PC79)/1000000</f>
        <v>231.4695318</v>
      </c>
      <c r="PE79" s="4">
        <f>($B$79*[1]VWAP!PD79)/1000000</f>
        <v>235.03060152</v>
      </c>
      <c r="PF79" s="4">
        <f>($B$79*[1]VWAP!PE79)/1000000</f>
        <v>231.4695318</v>
      </c>
      <c r="PG79" s="4">
        <f>($B$79*[1]VWAP!PF79)/1000000</f>
        <v>231.4695318</v>
      </c>
      <c r="PH79" s="4">
        <f>($B$79*[1]VWAP!PG79)/1000000</f>
        <v>231.4695318</v>
      </c>
      <c r="PI79" s="4">
        <f>($B$79*[1]VWAP!PH79)/1000000</f>
        <v>219.00578777999999</v>
      </c>
      <c r="PJ79" s="4">
        <f>($B$79*[1]VWAP!PI79)/1000000</f>
        <v>227.90846208000002</v>
      </c>
      <c r="PK79" s="4">
        <f>($B$79*[1]VWAP!PJ79)/1000000</f>
        <v>231.4695318</v>
      </c>
      <c r="PL79" s="4">
        <f>($B$79*[1]VWAP!PK79)/1000000</f>
        <v>231.4695318</v>
      </c>
      <c r="PM79" s="4">
        <f>($B$79*[1]VWAP!PL79)/1000000</f>
        <v>231.4695318</v>
      </c>
      <c r="PN79" s="4">
        <f>($B$79*[1]VWAP!PM79)/1000000</f>
        <v>231.4695318</v>
      </c>
      <c r="PO79" s="4">
        <f>($B$79*[1]VWAP!PN79)/1000000</f>
        <v>217.22525291999997</v>
      </c>
      <c r="PP79" s="4">
        <f>($B$79*[1]VWAP!PO79)/1000000</f>
        <v>229.68899694000001</v>
      </c>
      <c r="PQ79" s="4">
        <f>($B$79*[1]VWAP!PP79)/1000000</f>
        <v>215.44471806000001</v>
      </c>
      <c r="PR79" s="4">
        <f>($B$79*[1]VWAP!PQ79)/1000000</f>
        <v>215.44471806000001</v>
      </c>
      <c r="PS79" s="4">
        <f>($B$79*[1]VWAP!PR79)/1000000</f>
        <v>226.12792722</v>
      </c>
      <c r="PT79" s="4">
        <f>($B$79*[1]VWAP!PS79)/1000000</f>
        <v>222.5668575</v>
      </c>
      <c r="PU79" s="4">
        <f>($B$79*[1]VWAP!PT79)/1000000</f>
        <v>219.00578777999999</v>
      </c>
      <c r="PV79" s="4">
        <f>($B$79*[1]VWAP!PU79)/1000000</f>
        <v>213.6641832</v>
      </c>
      <c r="PW79" s="4">
        <f>($B$79*[1]VWAP!PV79)/1000000</f>
        <v>226.12792722</v>
      </c>
      <c r="PX79" s="4">
        <f>($B$79*[1]VWAP!PW79)/1000000</f>
        <v>215.44471806000001</v>
      </c>
      <c r="PY79" s="4">
        <f>($B$79*[1]VWAP!PX79)/1000000</f>
        <v>215.44471806000001</v>
      </c>
      <c r="PZ79" s="4">
        <f>($B$79*[1]VWAP!PY79)/1000000</f>
        <v>208.32257861999997</v>
      </c>
      <c r="QA79" s="4">
        <f>($B$79*[1]VWAP!PZ79)/1000000</f>
        <v>217.22525291999997</v>
      </c>
      <c r="QB79" s="4">
        <f>($B$79*[1]VWAP!QA79)/1000000</f>
        <v>219.00578777999999</v>
      </c>
      <c r="QC79" s="4">
        <f>($B$79*[1]VWAP!QB79)/1000000</f>
        <v>226.12792722</v>
      </c>
      <c r="QD79" s="4">
        <f>($B$79*[1]VWAP!QC79)/1000000</f>
        <v>226.12792722</v>
      </c>
      <c r="QE79" s="4">
        <f>($B$79*[1]VWAP!QD79)/1000000</f>
        <v>226.12792722</v>
      </c>
      <c r="QF79" s="4">
        <f>($B$79*[1]VWAP!QE79)/1000000</f>
        <v>226.12792722</v>
      </c>
      <c r="QG79" s="4">
        <f>($B$79*[1]VWAP!QF79)/1000000</f>
        <v>226.12792722</v>
      </c>
      <c r="QH79" s="4">
        <f>($B$79*[1]VWAP!QG79)/1000000</f>
        <v>224.34739236000001</v>
      </c>
      <c r="QI79" s="4">
        <f>($B$79*[1]VWAP!QH79)/1000000</f>
        <v>224.34739236000001</v>
      </c>
      <c r="QJ79" s="4">
        <f>($B$79*[1]VWAP!QI79)/1000000</f>
        <v>202.98097404000004</v>
      </c>
      <c r="QK79" s="4">
        <f>($B$79*[1]VWAP!QJ79)/1000000</f>
        <v>204.76150890000002</v>
      </c>
      <c r="QL79" s="4">
        <f>($B$79*[1]VWAP!QK79)/1000000</f>
        <v>220.78632263999998</v>
      </c>
      <c r="QM79" s="4">
        <f>($B$79*[1]VWAP!QL79)/1000000</f>
        <v>238.59167124000001</v>
      </c>
      <c r="QN79" s="4">
        <f>($B$79*[1]VWAP!QM79)/1000000</f>
        <v>227.90846208000002</v>
      </c>
      <c r="QO79" s="4">
        <f>($B$79*[1]VWAP!QN79)/1000000</f>
        <v>227.90846208000002</v>
      </c>
      <c r="QP79" s="4">
        <f>($B$79*[1]VWAP!QO79)/1000000</f>
        <v>231.4695318</v>
      </c>
      <c r="QQ79" s="4">
        <f>($B$79*[1]VWAP!QP79)/1000000</f>
        <v>229.68899694000001</v>
      </c>
      <c r="QR79" s="4">
        <f>($B$79*[1]VWAP!QQ79)/1000000</f>
        <v>229.68899694000001</v>
      </c>
      <c r="QS79" s="4">
        <f>($B$79*[1]VWAP!QR79)/1000000</f>
        <v>226.12792722</v>
      </c>
      <c r="QT79" s="4">
        <f>($B$79*[1]VWAP!QS79)/1000000</f>
        <v>220.78632263999998</v>
      </c>
      <c r="QU79" s="4">
        <f>($B$79*[1]VWAP!QT79)/1000000</f>
        <v>213.6641832</v>
      </c>
      <c r="QV79" s="4">
        <f>($B$79*[1]VWAP!QU79)/1000000</f>
        <v>211.88364834000001</v>
      </c>
      <c r="QW79" s="4">
        <f>($B$79*[1]VWAP!QV79)/1000000</f>
        <v>213.6641832</v>
      </c>
      <c r="QX79" s="4">
        <f>($B$79*[1]VWAP!QW79)/1000000</f>
        <v>213.6641832</v>
      </c>
      <c r="QY79" s="4">
        <f>($B$79*[1]VWAP!QX79)/1000000</f>
        <v>213.6641832</v>
      </c>
      <c r="QZ79" s="4">
        <f>($B$79*[1]VWAP!QY79)/1000000</f>
        <v>211.88364834000001</v>
      </c>
      <c r="RA79" s="4">
        <f>($B$79*[1]VWAP!QZ79)/1000000</f>
        <v>213.6641832</v>
      </c>
      <c r="RB79" s="4">
        <f>($B$79*[1]VWAP!RA79)/1000000</f>
        <v>204.76150890000002</v>
      </c>
      <c r="RC79" s="4">
        <f>($B$79*[1]VWAP!RB79)/1000000</f>
        <v>210.10311347999999</v>
      </c>
      <c r="RD79" s="4">
        <f>($B$79*[1]VWAP!RC79)/1000000</f>
        <v>206.54204375999998</v>
      </c>
      <c r="RE79" s="4">
        <f>($B$79*[1]VWAP!RD79)/1000000</f>
        <v>190.51723002</v>
      </c>
      <c r="RF79" s="4">
        <f>($B$79*[1]VWAP!RE79)/1000000</f>
        <v>204.76150890000002</v>
      </c>
      <c r="RG79" s="4">
        <f>($B$79*[1]VWAP!RF79)/1000000</f>
        <v>201.20043918000002</v>
      </c>
      <c r="RH79" s="4">
        <f>($B$79*[1]VWAP!RG79)/1000000</f>
        <v>204.76150890000002</v>
      </c>
      <c r="RI79" s="4">
        <f>($B$79*[1]VWAP!RH79)/1000000</f>
        <v>204.76150890000002</v>
      </c>
      <c r="RJ79" s="4">
        <f>($B$79*[1]VWAP!RI79)/1000000</f>
        <v>204.76150890000002</v>
      </c>
      <c r="RK79" s="4">
        <f>($B$79*[1]VWAP!RJ79)/1000000</f>
        <v>194.07829974000001</v>
      </c>
      <c r="RL79" s="4">
        <f>($B$79*[1]VWAP!RK79)/1000000</f>
        <v>208.32257861999997</v>
      </c>
      <c r="RM79" s="4">
        <f>($B$79*[1]VWAP!RL79)/1000000</f>
        <v>206.54204375999998</v>
      </c>
      <c r="RN79" s="4">
        <f>($B$79*[1]VWAP!RM79)/1000000</f>
        <v>201.20043918000002</v>
      </c>
      <c r="RO79" s="4">
        <f>($B$79*[1]VWAP!RN79)/1000000</f>
        <v>204.76150890000002</v>
      </c>
      <c r="RP79" s="4">
        <f>($B$79*[1]VWAP!RO79)/1000000</f>
        <v>199.41990432000003</v>
      </c>
      <c r="RQ79" s="4">
        <f>($B$79*[1]VWAP!RP79)/1000000</f>
        <v>202.98097404000004</v>
      </c>
      <c r="RR79" s="4">
        <f>($B$79*[1]VWAP!RQ79)/1000000</f>
        <v>195.85883460000002</v>
      </c>
      <c r="RS79" s="4">
        <f>($B$79*[1]VWAP!RR79)/1000000</f>
        <v>195.85883460000002</v>
      </c>
      <c r="RT79" s="4">
        <f>($B$79*[1]VWAP!RS79)/1000000</f>
        <v>197.63936946000001</v>
      </c>
      <c r="RU79" s="4">
        <f>($B$79*[1]VWAP!RT79)/1000000</f>
        <v>199.41990432000003</v>
      </c>
      <c r="RV79" s="4">
        <f>($B$79*[1]VWAP!RU79)/1000000</f>
        <v>199.41990432000003</v>
      </c>
      <c r="RW79" s="4">
        <f>($B$79*[1]VWAP!RV79)/1000000</f>
        <v>185.17562544</v>
      </c>
      <c r="RX79" s="4">
        <f>($B$79*[1]VWAP!RW79)/1000000</f>
        <v>185.17562544</v>
      </c>
      <c r="RY79" s="4">
        <f>($B$79*[1]VWAP!RX79)/1000000</f>
        <v>185.17562544</v>
      </c>
      <c r="RZ79" s="4">
        <f>($B$79*[1]VWAP!RY79)/1000000</f>
        <v>185.17562544</v>
      </c>
      <c r="SA79" s="4">
        <f>($B$79*[1]VWAP!RZ79)/1000000</f>
        <v>188.73669515999998</v>
      </c>
      <c r="SB79" s="4">
        <f>($B$79*[1]VWAP!SA79)/1000000</f>
        <v>199.41990432000003</v>
      </c>
      <c r="SC79" s="4">
        <f>($B$79*[1]VWAP!SB79)/1000000</f>
        <v>195.85883460000002</v>
      </c>
      <c r="SD79" s="4">
        <f>($B$79*[1]VWAP!SC79)/1000000</f>
        <v>199.41990432000003</v>
      </c>
      <c r="SE79" s="4">
        <f>($B$79*[1]VWAP!SD79)/1000000</f>
        <v>195.85883460000002</v>
      </c>
      <c r="SF79" s="4">
        <f>($B$79*[1]VWAP!SE79)/1000000</f>
        <v>199.41990432000003</v>
      </c>
      <c r="SG79" s="4">
        <f>($B$79*[1]VWAP!SF79)/1000000</f>
        <v>195.85883460000002</v>
      </c>
      <c r="SH79" s="4">
        <f>($B$79*[1]VWAP!SG79)/1000000</f>
        <v>195.85883460000002</v>
      </c>
      <c r="SI79" s="4">
        <f>($B$79*[1]VWAP!SH79)/1000000</f>
        <v>192.29776488000002</v>
      </c>
      <c r="SJ79" s="4">
        <f>($B$79*[1]VWAP!SI79)/1000000</f>
        <v>176.27295113999998</v>
      </c>
      <c r="SK79" s="4">
        <f>($B$79*[1]VWAP!SJ79)/1000000</f>
        <v>192.29776488000002</v>
      </c>
      <c r="SL79" s="4">
        <f>($B$79*[1]VWAP!SK79)/1000000</f>
        <v>195.85883460000002</v>
      </c>
      <c r="SM79" s="4">
        <f>($B$79*[1]VWAP!SL79)/1000000</f>
        <v>195.85883460000002</v>
      </c>
      <c r="SN79" s="4">
        <f>($B$79*[1]VWAP!SM79)/1000000</f>
        <v>195.85883460000002</v>
      </c>
      <c r="SO79" s="4">
        <f>($B$79*[1]VWAP!SN79)/1000000</f>
        <v>195.85883460000002</v>
      </c>
      <c r="SP79" s="4">
        <f>($B$79*[1]VWAP!SO79)/1000000</f>
        <v>195.85883460000002</v>
      </c>
      <c r="SQ79" s="4">
        <f>($B$79*[1]VWAP!SP79)/1000000</f>
        <v>195.85883460000002</v>
      </c>
      <c r="SR79" s="4">
        <f>($B$79*[1]VWAP!SQ79)/1000000</f>
        <v>195.85883460000002</v>
      </c>
      <c r="SS79" s="4">
        <f>($B$79*[1]VWAP!SR79)/1000000</f>
        <v>195.85883460000002</v>
      </c>
      <c r="ST79" s="4">
        <f>($B$79*[1]VWAP!SS79)/1000000</f>
        <v>195.85883460000002</v>
      </c>
      <c r="SU79" s="4">
        <f>($B$79*[1]VWAP!ST79)/1000000</f>
        <v>178.05348599999999</v>
      </c>
      <c r="SV79" s="4">
        <f>($B$79*[1]VWAP!SU79)/1000000</f>
        <v>188.73669515999998</v>
      </c>
      <c r="SW79" s="4">
        <f>($B$79*[1]VWAP!SV79)/1000000</f>
        <v>178.05348599999999</v>
      </c>
      <c r="SX79" s="4">
        <f>($B$79*[1]VWAP!SW79)/1000000</f>
        <v>195.85883460000002</v>
      </c>
      <c r="SY79" s="4">
        <f>($B$79*[1]VWAP!SX79)/1000000</f>
        <v>179.83402086000001</v>
      </c>
      <c r="SZ79" s="4">
        <f>($B$79*[1]VWAP!SY79)/1000000</f>
        <v>186.95616030000002</v>
      </c>
      <c r="TA79" s="4">
        <f>($B$79*[1]VWAP!SZ79)/1000000</f>
        <v>178.05348599999999</v>
      </c>
      <c r="TB79" s="4">
        <f>($B$79*[1]VWAP!TA79)/1000000</f>
        <v>178.05348599999999</v>
      </c>
      <c r="TC79" s="4">
        <f>($B$79*[1]VWAP!TB79)/1000000</f>
        <v>178.05348599999999</v>
      </c>
      <c r="TD79" s="4">
        <f>($B$79*[1]VWAP!TC79)/1000000</f>
        <v>183.39509058000002</v>
      </c>
      <c r="TE79" s="4">
        <f>($B$79*[1]VWAP!TD79)/1000000</f>
        <v>179.83402086000001</v>
      </c>
      <c r="TF79" s="4">
        <f>($B$79*[1]VWAP!TE79)/1000000</f>
        <v>178.05348599999999</v>
      </c>
      <c r="TG79" s="4">
        <f>($B$79*[1]VWAP!TF79)/1000000</f>
        <v>178.05348599999999</v>
      </c>
      <c r="TH79" s="4">
        <f>($B$79*[1]VWAP!TG79)/1000000</f>
        <v>186.95616030000002</v>
      </c>
      <c r="TI79" s="4">
        <f>($B$79*[1]VWAP!TH79)/1000000</f>
        <v>186.95616030000002</v>
      </c>
      <c r="TJ79" s="4">
        <f>($B$79*[1]VWAP!TI79)/1000000</f>
        <v>185.17562544</v>
      </c>
      <c r="TK79" s="4">
        <f>($B$79*[1]VWAP!TJ79)/1000000</f>
        <v>179.83402086000001</v>
      </c>
      <c r="TL79" s="4">
        <f>($B$79*[1]VWAP!TK79)/1000000</f>
        <v>179.83402086000001</v>
      </c>
      <c r="TM79" s="4">
        <f>($B$79*[1]VWAP!TL79)/1000000</f>
        <v>178.05348599999999</v>
      </c>
      <c r="TN79" s="4">
        <f>($B$79*[1]VWAP!TM79)/1000000</f>
        <v>178.05348599999999</v>
      </c>
      <c r="TO79" s="4">
        <f>($B$79*[1]VWAP!TN79)/1000000</f>
        <v>163.80920712</v>
      </c>
      <c r="TP79" s="4">
        <f>($B$79*[1]VWAP!TO79)/1000000</f>
        <v>178.05348599999999</v>
      </c>
      <c r="TQ79" s="4">
        <f>($B$79*[1]VWAP!TP79)/1000000</f>
        <v>181.61455572</v>
      </c>
      <c r="TR79" s="4">
        <f>($B$79*[1]VWAP!TQ79)/1000000</f>
        <v>197.63936946000001</v>
      </c>
      <c r="TS79" s="4">
        <f>($B$79*[1]VWAP!TR79)/1000000</f>
        <v>211.88364834000001</v>
      </c>
      <c r="TT79" s="4">
        <f>($B$79*[1]VWAP!TS79)/1000000</f>
        <v>229.68899694000001</v>
      </c>
      <c r="TU79" s="4">
        <f>($B$79*[1]VWAP!TT79)/1000000</f>
        <v>231.4695318</v>
      </c>
      <c r="TV79" s="4">
        <f>($B$79*[1]VWAP!TU79)/1000000</f>
        <v>210.10311347999999</v>
      </c>
      <c r="TW79" s="4">
        <f>($B$79*[1]VWAP!TV79)/1000000</f>
        <v>208.32257861999997</v>
      </c>
      <c r="TX79" s="4">
        <f>($B$79*[1]VWAP!TW79)/1000000</f>
        <v>192.29776488000002</v>
      </c>
      <c r="TY79" s="4">
        <f>($B$79*[1]VWAP!TX79)/1000000</f>
        <v>192.29776488000002</v>
      </c>
      <c r="TZ79" s="4">
        <f>($B$79*[1]VWAP!TY79)/1000000</f>
        <v>208.32257861999997</v>
      </c>
      <c r="UA79" s="4">
        <f>($B$79*[1]VWAP!TZ79)/1000000</f>
        <v>195.85883460000002</v>
      </c>
      <c r="UB79" s="4">
        <f>($B$79*[1]VWAP!UA79)/1000000</f>
        <v>210.10311347999999</v>
      </c>
      <c r="UC79" s="4">
        <f>($B$79*[1]VWAP!UB79)/1000000</f>
        <v>194.07829974000001</v>
      </c>
      <c r="UD79" s="4">
        <f>($B$79*[1]VWAP!UC79)/1000000</f>
        <v>211.88364834000001</v>
      </c>
      <c r="UE79" s="4">
        <f>($B$79*[1]VWAP!UD79)/1000000</f>
        <v>210.10311347999999</v>
      </c>
      <c r="UF79" s="4">
        <f>($B$79*[1]VWAP!UE79)/1000000</f>
        <v>201.20043918000002</v>
      </c>
      <c r="UG79" s="4">
        <f>($B$79*[1]VWAP!UF79)/1000000</f>
        <v>211.88364834000001</v>
      </c>
      <c r="UH79" s="4">
        <f>($B$79*[1]VWAP!UG79)/1000000</f>
        <v>220.78632263999998</v>
      </c>
      <c r="UI79" s="4">
        <f>($B$79*[1]VWAP!UH79)/1000000</f>
        <v>231.4695318</v>
      </c>
      <c r="UJ79" s="4">
        <f>($B$79*[1]VWAP!UI79)/1000000</f>
        <v>238.59167124000001</v>
      </c>
      <c r="UK79" s="4">
        <f>($B$79*[1]VWAP!UJ79)/1000000</f>
        <v>242.15274096000002</v>
      </c>
      <c r="UL79" s="4">
        <f>($B$79*[1]VWAP!UK79)/1000000</f>
        <v>224.34739236000001</v>
      </c>
      <c r="UM79" s="4">
        <f>($B$79*[1]VWAP!UL79)/1000000</f>
        <v>222.5668575</v>
      </c>
      <c r="UN79" s="4">
        <f>($B$79*[1]VWAP!UM79)/1000000</f>
        <v>235.03060152</v>
      </c>
      <c r="UO79" s="4">
        <f>($B$79*[1]VWAP!UN79)/1000000</f>
        <v>231.4695318</v>
      </c>
      <c r="UP79" s="4">
        <f>($B$79*[1]VWAP!UO79)/1000000</f>
        <v>231.4695318</v>
      </c>
      <c r="UQ79" s="4">
        <f>($B$79*[1]VWAP!UP79)/1000000</f>
        <v>222.5668575</v>
      </c>
      <c r="UR79" s="4">
        <f>($B$79*[1]VWAP!UQ79)/1000000</f>
        <v>222.5668575</v>
      </c>
      <c r="US79" s="4">
        <f>($B$79*[1]VWAP!UR79)/1000000</f>
        <v>231.4695318</v>
      </c>
      <c r="UT79" s="4">
        <f>($B$79*[1]VWAP!US79)/1000000</f>
        <v>231.4695318</v>
      </c>
      <c r="UU79" s="4">
        <f>($B$79*[1]VWAP!UT79)/1000000</f>
        <v>224.34739236000001</v>
      </c>
      <c r="UV79" s="4">
        <f>($B$79*[1]VWAP!UU79)/1000000</f>
        <v>229.68899694000001</v>
      </c>
      <c r="UW79" s="4">
        <f>($B$79*[1]VWAP!UV79)/1000000</f>
        <v>229.68899694000001</v>
      </c>
      <c r="UX79" s="4">
        <f>($B$79*[1]VWAP!UW79)/1000000</f>
        <v>227.90846208000002</v>
      </c>
      <c r="UY79" s="4">
        <f>($B$79*[1]VWAP!UX79)/1000000</f>
        <v>227.90846208000002</v>
      </c>
      <c r="UZ79" s="4">
        <f>($B$79*[1]VWAP!UY79)/1000000</f>
        <v>227.90846208000002</v>
      </c>
      <c r="VA79" s="4">
        <f>($B$79*[1]VWAP!UZ79)/1000000</f>
        <v>229.68899694000001</v>
      </c>
      <c r="VB79" s="4">
        <f>($B$79*[1]VWAP!VA79)/1000000</f>
        <v>229.68899694000001</v>
      </c>
      <c r="VC79" s="4">
        <f>($B$79*[1]VWAP!VB79)/1000000</f>
        <v>227.90846208000002</v>
      </c>
      <c r="VD79" s="4">
        <f>($B$79*[1]VWAP!VC79)/1000000</f>
        <v>227.90846208000002</v>
      </c>
      <c r="VE79" s="4">
        <f>($B$79*[1]VWAP!VD79)/1000000</f>
        <v>206.54204375999998</v>
      </c>
      <c r="VF79" s="4">
        <f>($B$79*[1]VWAP!VE79)/1000000</f>
        <v>206.54204375999998</v>
      </c>
      <c r="VG79" s="4">
        <f>($B$79*[1]VWAP!VF79)/1000000</f>
        <v>206.54204375999998</v>
      </c>
      <c r="VH79" s="4">
        <f>($B$79*[1]VWAP!VG79)/1000000</f>
        <v>206.54204375999998</v>
      </c>
      <c r="VI79" s="4">
        <f>($B$79*[1]VWAP!VH79)/1000000</f>
        <v>206.54204375999998</v>
      </c>
      <c r="VJ79" s="4">
        <f>($B$79*[1]VWAP!VI79)/1000000</f>
        <v>206.54204375999998</v>
      </c>
      <c r="VK79" s="4">
        <f>($B$79*[1]VWAP!VJ79)/1000000</f>
        <v>226.12792722</v>
      </c>
      <c r="VL79" s="4">
        <f>($B$79*[1]VWAP!VK79)/1000000</f>
        <v>217.22525291999997</v>
      </c>
      <c r="VM79" s="4">
        <f>($B$79*[1]VWAP!VL79)/1000000</f>
        <v>226.12792722</v>
      </c>
      <c r="VN79" s="4">
        <f>($B$79*[1]VWAP!VM79)/1000000</f>
        <v>226.12792722</v>
      </c>
      <c r="VO79" s="4">
        <f>($B$79*[1]VWAP!VN79)/1000000</f>
        <v>220.78632263999998</v>
      </c>
      <c r="VP79" s="4">
        <f>($B$79*[1]VWAP!VO79)/1000000</f>
        <v>229.68899694000001</v>
      </c>
      <c r="VQ79" s="4">
        <f>($B$79*[1]VWAP!VP79)/1000000</f>
        <v>236.81113638000002</v>
      </c>
      <c r="VR79" s="4">
        <f>($B$79*[1]VWAP!VQ79)/1000000</f>
        <v>243.93327582000003</v>
      </c>
      <c r="VS79" s="4">
        <f>($B$79*[1]VWAP!VR79)/1000000</f>
        <v>238.59167124000001</v>
      </c>
      <c r="VT79" s="4">
        <f>($B$79*[1]VWAP!VS79)/1000000</f>
        <v>236.81113638000002</v>
      </c>
      <c r="VU79" s="4">
        <f>($B$79*[1]VWAP!VT79)/1000000</f>
        <v>243.93327582000003</v>
      </c>
      <c r="VV79" s="4">
        <f>($B$79*[1]VWAP!VU79)/1000000</f>
        <v>243.93327582000003</v>
      </c>
      <c r="VW79" s="4">
        <f>($B$79*[1]VWAP!VV79)/1000000</f>
        <v>243.93327582000003</v>
      </c>
      <c r="VX79" s="4">
        <f>($B$79*[1]VWAP!VW79)/1000000</f>
        <v>240.37220610000003</v>
      </c>
      <c r="VY79" s="4">
        <f>($B$79*[1]VWAP!VX79)/1000000</f>
        <v>240.37220610000003</v>
      </c>
      <c r="VZ79" s="4">
        <f>($B$79*[1]VWAP!VY79)/1000000</f>
        <v>240.37220610000003</v>
      </c>
      <c r="WA79" s="4">
        <f>($B$79*[1]VWAP!VZ79)/1000000</f>
        <v>242.15274096000002</v>
      </c>
      <c r="WB79" s="4">
        <f>($B$79*[1]VWAP!WA79)/1000000</f>
        <v>219.00578777999999</v>
      </c>
      <c r="WC79" s="4">
        <f>($B$79*[1]VWAP!WB79)/1000000</f>
        <v>219.00578777999999</v>
      </c>
      <c r="WD79" s="4">
        <f>($B$79*[1]VWAP!WC79)/1000000</f>
        <v>213.6641832</v>
      </c>
      <c r="WE79" s="4">
        <f>($B$79*[1]VWAP!WD79)/1000000</f>
        <v>210.10311347999999</v>
      </c>
      <c r="WF79" s="4">
        <f>($B$79*[1]VWAP!WE79)/1000000</f>
        <v>211.88364834000001</v>
      </c>
      <c r="WG79" s="4">
        <f>($B$79*[1]VWAP!WF79)/1000000</f>
        <v>213.6641832</v>
      </c>
      <c r="WH79" s="4">
        <f>($B$79*[1]VWAP!WG79)/1000000</f>
        <v>219.00578777999999</v>
      </c>
      <c r="WI79" s="4">
        <f>($B$79*[1]VWAP!WH79)/1000000</f>
        <v>222.5668575</v>
      </c>
      <c r="WJ79" s="4">
        <f>($B$79*[1]VWAP!WI79)/1000000</f>
        <v>222.5668575</v>
      </c>
      <c r="WK79" s="4">
        <f>($B$79*[1]VWAP!WJ79)/1000000</f>
        <v>224.34739236000001</v>
      </c>
      <c r="WL79" s="4">
        <f>($B$79*[1]VWAP!WK79)/1000000</f>
        <v>242.15274096000002</v>
      </c>
      <c r="WM79" s="4">
        <f>($B$79*[1]VWAP!WL79)/1000000</f>
        <v>242.15274096000002</v>
      </c>
      <c r="WN79" s="4">
        <f>($B$79*[1]VWAP!WM79)/1000000</f>
        <v>254.61648498</v>
      </c>
      <c r="WO79" s="4">
        <f>($B$79*[1]VWAP!WN79)/1000000</f>
        <v>251.05541525999999</v>
      </c>
      <c r="WP79" s="4">
        <f>($B$79*[1]VWAP!WO79)/1000000</f>
        <v>249.27488040000003</v>
      </c>
      <c r="WQ79" s="4">
        <f>($B$79*[1]VWAP!WP79)/1000000</f>
        <v>240.37220610000003</v>
      </c>
      <c r="WR79" s="4">
        <f>($B$79*[1]VWAP!WQ79)/1000000</f>
        <v>227.90846208000002</v>
      </c>
      <c r="WS79" s="4">
        <f>($B$79*[1]VWAP!WR79)/1000000</f>
        <v>227.90846208000002</v>
      </c>
      <c r="WT79" s="4">
        <f>($B$79*[1]VWAP!WS79)/1000000</f>
        <v>249.27488040000003</v>
      </c>
      <c r="WU79" s="4">
        <f>($B$79*[1]VWAP!WT79)/1000000</f>
        <v>245.71381067999999</v>
      </c>
      <c r="WV79" s="4">
        <f>($B$79*[1]VWAP!WU79)/1000000</f>
        <v>233.25006665999999</v>
      </c>
      <c r="WW79" s="4">
        <f>($B$79*[1]VWAP!WV79)/1000000</f>
        <v>224.34739236000001</v>
      </c>
      <c r="WX79" s="4">
        <f>($B$79*[1]VWAP!WW79)/1000000</f>
        <v>224.34739236000001</v>
      </c>
      <c r="WY79" s="4">
        <f>($B$79*[1]VWAP!WX79)/1000000</f>
        <v>227.90846208000002</v>
      </c>
      <c r="WZ79" s="4">
        <f>($B$79*[1]VWAP!WY79)/1000000</f>
        <v>231.4695318</v>
      </c>
      <c r="XA79" s="4">
        <f>($B$79*[1]VWAP!WZ79)/1000000</f>
        <v>220.78632263999998</v>
      </c>
      <c r="XB79" s="4">
        <f>($B$79*[1]VWAP!XA79)/1000000</f>
        <v>213.6641832</v>
      </c>
      <c r="XC79" s="4">
        <f>($B$79*[1]VWAP!XB79)/1000000</f>
        <v>213.6641832</v>
      </c>
      <c r="XD79" s="4">
        <f>($B$79*[1]VWAP!XC79)/1000000</f>
        <v>213.6641832</v>
      </c>
      <c r="XE79" s="4">
        <f>($B$79*[1]VWAP!XD79)/1000000</f>
        <v>213.6641832</v>
      </c>
      <c r="XF79" s="4">
        <f>($B$79*[1]VWAP!XE79)/1000000</f>
        <v>231.4695318</v>
      </c>
      <c r="XG79" s="4">
        <f>($B$79*[1]VWAP!XF79)/1000000</f>
        <v>224.34739236000001</v>
      </c>
      <c r="XH79" s="4">
        <f>($B$79*[1]VWAP!XG79)/1000000</f>
        <v>224.34739236000001</v>
      </c>
      <c r="XI79" s="4">
        <f>($B$79*[1]VWAP!XH79)/1000000</f>
        <v>235.03060152</v>
      </c>
      <c r="XJ79" s="4">
        <f>($B$79*[1]VWAP!XI79)/1000000</f>
        <v>235.03060152</v>
      </c>
      <c r="XK79" s="4">
        <f>($B$79*[1]VWAP!XJ79)/1000000</f>
        <v>235.03060152</v>
      </c>
      <c r="XL79" s="4">
        <f>($B$79*[1]VWAP!XK79)/1000000</f>
        <v>235.03060152</v>
      </c>
      <c r="XM79" s="4">
        <f>($B$79*[1]VWAP!XL79)/1000000</f>
        <v>235.03060152</v>
      </c>
      <c r="XN79" s="4">
        <f>($B$79*[1]VWAP!XM79)/1000000</f>
        <v>236.81113638000002</v>
      </c>
      <c r="XO79" s="4">
        <f>($B$79*[1]VWAP!XN79)/1000000</f>
        <v>236.81113638000002</v>
      </c>
      <c r="XP79" s="4">
        <f>($B$79*[1]VWAP!XO79)/1000000</f>
        <v>236.81113638000002</v>
      </c>
      <c r="XQ79" s="4">
        <f>($B$79*[1]VWAP!XP79)/1000000</f>
        <v>236.81113638000002</v>
      </c>
      <c r="XR79" s="4">
        <f>($B$79*[1]VWAP!XQ79)/1000000</f>
        <v>235.03060152</v>
      </c>
      <c r="XS79" s="4">
        <f>($B$79*[1]VWAP!XR79)/1000000</f>
        <v>235.03060152</v>
      </c>
      <c r="XT79" s="4">
        <f>($B$79*[1]VWAP!XS79)/1000000</f>
        <v>238.59167124000001</v>
      </c>
      <c r="XU79" s="4">
        <f>($B$79*[1]VWAP!XT79)/1000000</f>
        <v>238.59167124000001</v>
      </c>
      <c r="XV79" s="4">
        <f>($B$79*[1]VWAP!XU79)/1000000</f>
        <v>222.5668575</v>
      </c>
      <c r="XW79" s="4">
        <f>($B$79*[1]VWAP!XV79)/1000000</f>
        <v>222.5668575</v>
      </c>
      <c r="XX79" s="4">
        <f>($B$79*[1]VWAP!XW79)/1000000</f>
        <v>224.34739236000001</v>
      </c>
      <c r="XY79" s="4">
        <f>($B$79*[1]VWAP!XX79)/1000000</f>
        <v>224.34739236000001</v>
      </c>
      <c r="XZ79" s="4">
        <f>($B$79*[1]VWAP!XY79)/1000000</f>
        <v>224.34739236000001</v>
      </c>
      <c r="YA79" s="4">
        <f>($B$79*[1]VWAP!XZ79)/1000000</f>
        <v>224.34739236000001</v>
      </c>
      <c r="YB79" s="4">
        <f>($B$79*[1]VWAP!YA79)/1000000</f>
        <v>236.81113638000002</v>
      </c>
      <c r="YC79" s="4">
        <f>($B$79*[1]VWAP!YB79)/1000000</f>
        <v>236.81113638000002</v>
      </c>
      <c r="YD79" s="4">
        <f>($B$79*[1]VWAP!YC79)/1000000</f>
        <v>236.81113638000002</v>
      </c>
      <c r="YE79" s="4">
        <f>($B$79*[1]VWAP!YD79)/1000000</f>
        <v>236.81113638000002</v>
      </c>
      <c r="YF79" s="4">
        <f>($B$79*[1]VWAP!YE79)/1000000</f>
        <v>236.81113638000002</v>
      </c>
      <c r="YG79" s="4">
        <f>($B$79*[1]VWAP!YF79)/1000000</f>
        <v>224.34739236000001</v>
      </c>
      <c r="YH79" s="4">
        <f>($B$79*[1]VWAP!YG79)/1000000</f>
        <v>226.12792722</v>
      </c>
      <c r="YI79" s="4">
        <f>($B$79*[1]VWAP!YH79)/1000000</f>
        <v>226.12792722</v>
      </c>
      <c r="YJ79" s="4">
        <f>($B$79*[1]VWAP!YI79)/1000000</f>
        <v>229.68899694000001</v>
      </c>
      <c r="YK79" s="4">
        <f>($B$79*[1]VWAP!YJ79)/1000000</f>
        <v>229.68899694000001</v>
      </c>
      <c r="YL79" s="4">
        <f>($B$79*[1]VWAP!YK79)/1000000</f>
        <v>231.4695318</v>
      </c>
      <c r="YM79" s="4">
        <f>($B$79*[1]VWAP!YL79)/1000000</f>
        <v>229.68899694000001</v>
      </c>
      <c r="YN79" s="4">
        <f>($B$79*[1]VWAP!YM79)/1000000</f>
        <v>231.4695318</v>
      </c>
      <c r="YO79" s="4">
        <f>($B$79*[1]VWAP!YN79)/1000000</f>
        <v>231.4695318</v>
      </c>
      <c r="YP79" s="4">
        <f>($B$79*[1]VWAP!YO79)/1000000</f>
        <v>231.4695318</v>
      </c>
      <c r="YQ79" s="4">
        <f>($B$79*[1]VWAP!YP79)/1000000</f>
        <v>224.34739236000001</v>
      </c>
      <c r="YR79" s="4">
        <f>($B$79*[1]VWAP!YQ79)/1000000</f>
        <v>231.4695318</v>
      </c>
      <c r="YS79" s="4">
        <f>($B$79*[1]VWAP!YR79)/1000000</f>
        <v>224.34739236000001</v>
      </c>
      <c r="YT79" s="4">
        <f>($B$79*[1]VWAP!YS79)/1000000</f>
        <v>231.4695318</v>
      </c>
      <c r="YU79" s="4">
        <f>($B$79*[1]VWAP!YT79)/1000000</f>
        <v>231.4695318</v>
      </c>
      <c r="YV79" s="4">
        <f>($B$79*[1]VWAP!YU79)/1000000</f>
        <v>231.4695318</v>
      </c>
      <c r="YW79" s="4">
        <f>($B$79*[1]VWAP!YV79)/1000000</f>
        <v>231.4695318</v>
      </c>
      <c r="YX79" s="4">
        <f>($B$79*[1]VWAP!YW79)/1000000</f>
        <v>231.4695318</v>
      </c>
      <c r="YY79" s="4">
        <f>($B$79*[1]VWAP!YX79)/1000000</f>
        <v>217.22525291999997</v>
      </c>
      <c r="YZ79" s="4">
        <f>($B$79*[1]VWAP!YY79)/1000000</f>
        <v>227.90846208000002</v>
      </c>
      <c r="ZA79" s="4">
        <f>($B$79*[1]VWAP!YZ79)/1000000</f>
        <v>231.4695318</v>
      </c>
      <c r="ZB79" s="4">
        <f>($B$79*[1]VWAP!ZA79)/1000000</f>
        <v>231.4695318</v>
      </c>
      <c r="ZC79" s="4">
        <f>($B$79*[1]VWAP!ZB79)/1000000</f>
        <v>210.10311347999999</v>
      </c>
      <c r="ZD79" s="4">
        <f>($B$79*[1]VWAP!ZC79)/1000000</f>
        <v>210.10311347999999</v>
      </c>
      <c r="ZE79" s="4">
        <f>($B$79*[1]VWAP!ZD79)/1000000</f>
        <v>229.68899694000001</v>
      </c>
      <c r="ZF79" s="4">
        <f>($B$79*[1]VWAP!ZE79)/1000000</f>
        <v>229.68899694000001</v>
      </c>
      <c r="ZG79" s="4">
        <f>($B$79*[1]VWAP!ZF79)/1000000</f>
        <v>231.4695318</v>
      </c>
      <c r="ZH79" s="4">
        <f>($B$79*[1]VWAP!ZG79)/1000000</f>
        <v>229.68899694000001</v>
      </c>
      <c r="ZI79" s="4">
        <f>($B$79*[1]VWAP!ZH79)/1000000</f>
        <v>227.90846208000002</v>
      </c>
      <c r="ZJ79" s="4">
        <f>($B$79*[1]VWAP!ZI79)/1000000</f>
        <v>229.68899694000001</v>
      </c>
      <c r="ZK79" s="4">
        <f>($B$79*[1]VWAP!ZJ79)/1000000</f>
        <v>213.6641832</v>
      </c>
      <c r="ZL79" s="4">
        <f>($B$79*[1]VWAP!ZK79)/1000000</f>
        <v>219.00578777999999</v>
      </c>
      <c r="ZM79" s="4">
        <f>($B$79*[1]VWAP!ZL79)/1000000</f>
        <v>226.12792722</v>
      </c>
      <c r="ZN79" s="4">
        <f>($B$79*[1]VWAP!ZM79)/1000000</f>
        <v>231.4695318</v>
      </c>
      <c r="ZO79" s="4">
        <f>($B$79*[1]VWAP!ZN79)/1000000</f>
        <v>219.00578777999999</v>
      </c>
      <c r="ZP79" s="4">
        <f>($B$79*[1]VWAP!ZO79)/1000000</f>
        <v>224.34739236000001</v>
      </c>
      <c r="ZQ79" s="4">
        <f>($B$79*[1]VWAP!ZP79)/1000000</f>
        <v>224.34739236000001</v>
      </c>
      <c r="ZR79" s="4">
        <f>($B$79*[1]VWAP!ZQ79)/1000000</f>
        <v>224.34739236000001</v>
      </c>
      <c r="ZS79" s="4">
        <f>($B$79*[1]VWAP!ZR79)/1000000</f>
        <v>224.34739236000001</v>
      </c>
      <c r="ZT79" s="4">
        <f>($B$79*[1]VWAP!ZS79)/1000000</f>
        <v>224.34739236000001</v>
      </c>
      <c r="ZU79" s="4">
        <f>($B$79*[1]VWAP!ZT79)/1000000</f>
        <v>217.22525291999997</v>
      </c>
      <c r="ZV79" s="4">
        <f>($B$79*[1]VWAP!ZU79)/1000000</f>
        <v>224.34739236000001</v>
      </c>
      <c r="ZW79" s="4">
        <f>($B$79*[1]VWAP!ZV79)/1000000</f>
        <v>213.6641832</v>
      </c>
      <c r="ZX79" s="4">
        <f>($B$79*[1]VWAP!ZW79)/1000000</f>
        <v>213.6641832</v>
      </c>
      <c r="ZY79" s="4">
        <f>($B$79*[1]VWAP!ZX79)/1000000</f>
        <v>213.6641832</v>
      </c>
      <c r="ZZ79" s="4">
        <f>($B$79*[1]VWAP!ZY79)/1000000</f>
        <v>213.6641832</v>
      </c>
      <c r="AAA79" s="4">
        <f>($B$79*[1]VWAP!ZZ79)/1000000</f>
        <v>213.6641832</v>
      </c>
      <c r="AAB79" s="4">
        <f>($B$79*[1]VWAP!AAA79)/1000000</f>
        <v>217.22525291999997</v>
      </c>
      <c r="AAC79" s="4">
        <f>($B$79*[1]VWAP!AAB79)/1000000</f>
        <v>217.22525291999997</v>
      </c>
      <c r="AAD79" s="4">
        <f>($B$79*[1]VWAP!AAC79)/1000000</f>
        <v>217.22525291999997</v>
      </c>
      <c r="AAE79" s="4">
        <f>($B$79*[1]VWAP!AAD79)/1000000</f>
        <v>226.12792722</v>
      </c>
      <c r="AAF79" s="4">
        <f>($B$79*[1]VWAP!AAE79)/1000000</f>
        <v>217.22525291999997</v>
      </c>
      <c r="AAG79" s="4">
        <f>($B$79*[1]VWAP!AAF79)/1000000</f>
        <v>213.6641832</v>
      </c>
      <c r="AAH79" s="4">
        <f>($B$79*[1]VWAP!AAG79)/1000000</f>
        <v>213.6641832</v>
      </c>
      <c r="AAI79" s="4">
        <f>($B$79*[1]VWAP!AAH79)/1000000</f>
        <v>210.10311347999999</v>
      </c>
      <c r="AAJ79" s="4">
        <f>($B$79*[1]VWAP!AAI79)/1000000</f>
        <v>213.6641832</v>
      </c>
      <c r="AAK79" s="4">
        <f>($B$79*[1]VWAP!AAJ79)/1000000</f>
        <v>213.6641832</v>
      </c>
      <c r="AAL79" s="4">
        <f>($B$79*[1]VWAP!AAK79)/1000000</f>
        <v>231.4695318</v>
      </c>
      <c r="AAM79" s="4">
        <f>($B$79*[1]VWAP!AAL79)/1000000</f>
        <v>231.4695318</v>
      </c>
      <c r="AAN79" s="4">
        <f>($B$79*[1]VWAP!AAM79)/1000000</f>
        <v>229.68899694000001</v>
      </c>
      <c r="AAO79" s="4">
        <f>($B$79*[1]VWAP!AAN79)/1000000</f>
        <v>213.6641832</v>
      </c>
      <c r="AAP79" s="4">
        <f>($B$79*[1]VWAP!AAO79)/1000000</f>
        <v>222.5668575</v>
      </c>
      <c r="AAQ79" s="4">
        <f>($B$79*[1]VWAP!AAP79)/1000000</f>
        <v>231.4695318</v>
      </c>
      <c r="AAR79" s="4">
        <f>($B$79*[1]VWAP!AAQ79)/1000000</f>
        <v>231.4695318</v>
      </c>
      <c r="AAS79" s="4">
        <f>($B$79*[1]VWAP!AAR79)/1000000</f>
        <v>231.4695318</v>
      </c>
      <c r="AAT79" s="4">
        <f>($B$79*[1]VWAP!AAS79)/1000000</f>
        <v>231.4695318</v>
      </c>
      <c r="AAU79" s="4">
        <f>($B$79*[1]VWAP!AAT79)/1000000</f>
        <v>231.4695318</v>
      </c>
      <c r="AAV79" s="4">
        <f>($B$79*[1]VWAP!AAU79)/1000000</f>
        <v>213.6641832</v>
      </c>
      <c r="AAW79" s="4">
        <f>($B$79*[1]VWAP!AAV79)/1000000</f>
        <v>210.10311347999999</v>
      </c>
      <c r="AAX79" s="4">
        <f>($B$79*[1]VWAP!AAW79)/1000000</f>
        <v>190.51723002</v>
      </c>
      <c r="AAY79" s="4">
        <f>($B$79*[1]VWAP!AAX79)/1000000</f>
        <v>190.51723002</v>
      </c>
      <c r="AAZ79" s="4">
        <f>($B$79*[1]VWAP!AAY79)/1000000</f>
        <v>190.51723002</v>
      </c>
      <c r="ABA79" s="4">
        <f>($B$79*[1]VWAP!AAZ79)/1000000</f>
        <v>190.51723002</v>
      </c>
      <c r="ABB79" s="4">
        <f>($B$79*[1]VWAP!ABA79)/1000000</f>
        <v>208.32257861999997</v>
      </c>
      <c r="ABC79" s="4">
        <f>($B$79*[1]VWAP!ABB79)/1000000</f>
        <v>208.32257861999997</v>
      </c>
      <c r="ABD79" s="4">
        <f>($B$79*[1]VWAP!ABC79)/1000000</f>
        <v>197.63936946000001</v>
      </c>
      <c r="ABE79" s="4">
        <f>($B$79*[1]VWAP!ABD79)/1000000</f>
        <v>183.39509058000002</v>
      </c>
      <c r="ABF79" s="4">
        <f>($B$79*[1]VWAP!ABE79)/1000000</f>
        <v>178.05348599999999</v>
      </c>
      <c r="ABG79" s="4">
        <f>($B$79*[1]VWAP!ABF79)/1000000</f>
        <v>178.05348599999999</v>
      </c>
      <c r="ABH79" s="4">
        <f>($B$79*[1]VWAP!ABG79)/1000000</f>
        <v>181.61455572</v>
      </c>
      <c r="ABI79" s="4">
        <f>($B$79*[1]VWAP!ABH79)/1000000</f>
        <v>181.61455572</v>
      </c>
      <c r="ABJ79" s="4">
        <f>($B$79*[1]VWAP!ABI79)/1000000</f>
        <v>178.05348599999999</v>
      </c>
      <c r="ABK79" s="4">
        <f>($B$79*[1]VWAP!ABJ79)/1000000</f>
        <v>178.05348599999999</v>
      </c>
      <c r="ABL79" s="4">
        <f>($B$79*[1]VWAP!ABK79)/1000000</f>
        <v>178.05348599999999</v>
      </c>
      <c r="ABM79" s="4">
        <f>($B$79*[1]VWAP!ABL79)/1000000</f>
        <v>179.83402086000001</v>
      </c>
      <c r="ABN79" s="4">
        <f>($B$79*[1]VWAP!ABM79)/1000000</f>
        <v>179.83402086000001</v>
      </c>
      <c r="ABO79" s="4">
        <f>($B$79*[1]VWAP!ABN79)/1000000</f>
        <v>179.83402086000001</v>
      </c>
      <c r="ABP79" s="4">
        <f>($B$79*[1]VWAP!ABO79)/1000000</f>
        <v>0</v>
      </c>
    </row>
    <row r="80" spans="1:744" x14ac:dyDescent="0.35">
      <c r="A80" s="11" t="s">
        <v>73</v>
      </c>
      <c r="B80" s="9">
        <v>12868124</v>
      </c>
      <c r="C80" s="4">
        <f>($B$80*[1]VWAP!B80)/1000000</f>
        <v>135.11530200000001</v>
      </c>
      <c r="D80" s="4">
        <f>($B$80*[1]VWAP!C80)/1000000</f>
        <v>135.11530200000001</v>
      </c>
      <c r="E80" s="4">
        <f>($B$80*[1]VWAP!D80)/1000000</f>
        <v>135.11530200000001</v>
      </c>
      <c r="F80" s="4">
        <f>($B$80*[1]VWAP!E80)/1000000</f>
        <v>135.11530200000001</v>
      </c>
      <c r="G80" s="4">
        <f>($B$80*[1]VWAP!F80)/1000000</f>
        <v>135.11530200000001</v>
      </c>
      <c r="H80" s="4">
        <f>($B$80*[1]VWAP!G80)/1000000</f>
        <v>135.11530200000001</v>
      </c>
      <c r="I80" s="4">
        <f>($B$80*[1]VWAP!H80)/1000000</f>
        <v>135.11530200000001</v>
      </c>
      <c r="J80" s="4">
        <f>($B$80*[1]VWAP!I80)/1000000</f>
        <v>135.11530200000001</v>
      </c>
      <c r="K80" s="4">
        <f>($B$80*[1]VWAP!J80)/1000000</f>
        <v>135.11530200000001</v>
      </c>
      <c r="L80" s="4">
        <f>($B$80*[1]VWAP!K80)/1000000</f>
        <v>135.11530200000001</v>
      </c>
      <c r="M80" s="4">
        <f>($B$80*[1]VWAP!L80)/1000000</f>
        <v>133.82848960000001</v>
      </c>
      <c r="N80" s="4">
        <f>($B$80*[1]VWAP!M80)/1000000</f>
        <v>133.82848960000001</v>
      </c>
      <c r="O80" s="4">
        <f>($B$80*[1]VWAP!N80)/1000000</f>
        <v>133.82848960000001</v>
      </c>
      <c r="P80" s="4">
        <f>($B$80*[1]VWAP!O80)/1000000</f>
        <v>133.82848960000001</v>
      </c>
      <c r="Q80" s="4">
        <f>($B$80*[1]VWAP!P80)/1000000</f>
        <v>133.82848960000001</v>
      </c>
      <c r="R80" s="4">
        <f>($B$80*[1]VWAP!Q80)/1000000</f>
        <v>133.82848960000001</v>
      </c>
      <c r="S80" s="4">
        <f>($B$80*[1]VWAP!R80)/1000000</f>
        <v>133.82848960000001</v>
      </c>
      <c r="T80" s="4">
        <f>($B$80*[1]VWAP!S80)/1000000</f>
        <v>133.82848960000001</v>
      </c>
      <c r="U80" s="4">
        <f>($B$80*[1]VWAP!T80)/1000000</f>
        <v>133.82848960000001</v>
      </c>
      <c r="V80" s="4">
        <f>($B$80*[1]VWAP!U80)/1000000</f>
        <v>133.82848960000001</v>
      </c>
      <c r="W80" s="4">
        <f>($B$80*[1]VWAP!V80)/1000000</f>
        <v>133.82848960000001</v>
      </c>
      <c r="X80" s="4">
        <f>($B$80*[1]VWAP!W80)/1000000</f>
        <v>133.82848960000001</v>
      </c>
      <c r="Y80" s="4">
        <f>($B$80*[1]VWAP!X80)/1000000</f>
        <v>133.82848960000001</v>
      </c>
      <c r="Z80" s="4">
        <f>($B$80*[1]VWAP!Y80)/1000000</f>
        <v>133.82848960000001</v>
      </c>
      <c r="AA80" s="4">
        <f>($B$80*[1]VWAP!Z80)/1000000</f>
        <v>133.82848960000001</v>
      </c>
      <c r="AB80" s="4">
        <f>($B$80*[1]VWAP!AA80)/1000000</f>
        <v>133.82848960000001</v>
      </c>
      <c r="AC80" s="4">
        <f>($B$80*[1]VWAP!AB80)/1000000</f>
        <v>133.82848960000001</v>
      </c>
      <c r="AD80" s="4">
        <f>($B$80*[1]VWAP!AC80)/1000000</f>
        <v>133.82848960000001</v>
      </c>
      <c r="AE80" s="4">
        <f>($B$80*[1]VWAP!AD80)/1000000</f>
        <v>133.82848960000001</v>
      </c>
      <c r="AF80" s="4">
        <f>($B$80*[1]VWAP!AE80)/1000000</f>
        <v>133.82848960000001</v>
      </c>
      <c r="AG80" s="4">
        <f>($B$80*[1]VWAP!AF80)/1000000</f>
        <v>133.82848960000001</v>
      </c>
      <c r="AH80" s="4">
        <f>($B$80*[1]VWAP!AG80)/1000000</f>
        <v>133.82848960000001</v>
      </c>
      <c r="AI80" s="4">
        <f>($B$80*[1]VWAP!AH80)/1000000</f>
        <v>133.82848960000001</v>
      </c>
      <c r="AJ80" s="4">
        <f>($B$80*[1]VWAP!AI80)/1000000</f>
        <v>133.82848960000001</v>
      </c>
      <c r="AK80" s="4">
        <f>($B$80*[1]VWAP!AJ80)/1000000</f>
        <v>133.82848960000001</v>
      </c>
      <c r="AL80" s="4">
        <f>($B$80*[1]VWAP!AK80)/1000000</f>
        <v>133.82848960000001</v>
      </c>
      <c r="AM80" s="4">
        <f>($B$80*[1]VWAP!AL80)/1000000</f>
        <v>133.82848960000001</v>
      </c>
      <c r="AN80" s="4">
        <f>($B$80*[1]VWAP!AM80)/1000000</f>
        <v>133.82848960000001</v>
      </c>
      <c r="AO80" s="4">
        <f>($B$80*[1]VWAP!AN80)/1000000</f>
        <v>133.82848960000001</v>
      </c>
      <c r="AP80" s="4">
        <f>($B$80*[1]VWAP!AO80)/1000000</f>
        <v>133.82848960000001</v>
      </c>
      <c r="AQ80" s="4">
        <f>($B$80*[1]VWAP!AP80)/1000000</f>
        <v>133.82848960000001</v>
      </c>
      <c r="AR80" s="4">
        <f>($B$80*[1]VWAP!AQ80)/1000000</f>
        <v>133.82848960000001</v>
      </c>
      <c r="AS80" s="4">
        <f>($B$80*[1]VWAP!AR80)/1000000</f>
        <v>133.82848960000001</v>
      </c>
      <c r="AT80" s="4">
        <f>($B$80*[1]VWAP!AS80)/1000000</f>
        <v>133.82848960000001</v>
      </c>
      <c r="AU80" s="4">
        <f>($B$80*[1]VWAP!AT80)/1000000</f>
        <v>133.82848960000001</v>
      </c>
      <c r="AV80" s="4">
        <f>($B$80*[1]VWAP!AU80)/1000000</f>
        <v>133.82848960000001</v>
      </c>
      <c r="AW80" s="4">
        <f>($B$80*[1]VWAP!AV80)/1000000</f>
        <v>133.82848960000001</v>
      </c>
      <c r="AX80" s="4">
        <f>($B$80*[1]VWAP!AW80)/1000000</f>
        <v>133.82848960000001</v>
      </c>
      <c r="AY80" s="4">
        <f>($B$80*[1]VWAP!AX80)/1000000</f>
        <v>133.82848960000001</v>
      </c>
      <c r="AZ80" s="4">
        <f>($B$80*[1]VWAP!AY80)/1000000</f>
        <v>133.82848960000001</v>
      </c>
      <c r="BA80" s="4">
        <f>($B$80*[1]VWAP!AZ80)/1000000</f>
        <v>133.82848960000001</v>
      </c>
      <c r="BB80" s="4">
        <f>($B$80*[1]VWAP!BA80)/1000000</f>
        <v>133.82848960000001</v>
      </c>
      <c r="BC80" s="4">
        <f>($B$80*[1]VWAP!BB80)/1000000</f>
        <v>133.82848960000001</v>
      </c>
      <c r="BD80" s="4">
        <f>($B$80*[1]VWAP!BC80)/1000000</f>
        <v>133.82848960000001</v>
      </c>
      <c r="BE80" s="4">
        <f>($B$80*[1]VWAP!BD80)/1000000</f>
        <v>133.82848960000001</v>
      </c>
      <c r="BF80" s="4">
        <f>($B$80*[1]VWAP!BE80)/1000000</f>
        <v>133.82848960000001</v>
      </c>
      <c r="BG80" s="4">
        <f>($B$80*[1]VWAP!BF80)/1000000</f>
        <v>133.82848960000001</v>
      </c>
      <c r="BH80" s="4">
        <f>($B$80*[1]VWAP!BG80)/1000000</f>
        <v>133.82848960000001</v>
      </c>
      <c r="BI80" s="4">
        <f>($B$80*[1]VWAP!BH80)/1000000</f>
        <v>133.82848960000001</v>
      </c>
      <c r="BJ80" s="4">
        <f>($B$80*[1]VWAP!BI80)/1000000</f>
        <v>133.82848960000001</v>
      </c>
      <c r="BK80" s="4">
        <f>($B$80*[1]VWAP!BJ80)/1000000</f>
        <v>133.82848960000001</v>
      </c>
      <c r="BL80" s="4">
        <f>($B$80*[1]VWAP!BK80)/1000000</f>
        <v>133.82848960000001</v>
      </c>
      <c r="BM80" s="4">
        <f>($B$80*[1]VWAP!BL80)/1000000</f>
        <v>133.82848960000001</v>
      </c>
      <c r="BN80" s="4">
        <f>($B$80*[1]VWAP!BM80)/1000000</f>
        <v>133.82848960000001</v>
      </c>
      <c r="BO80" s="4">
        <f>($B$80*[1]VWAP!BN80)/1000000</f>
        <v>133.82848960000001</v>
      </c>
      <c r="BP80" s="4">
        <f>($B$80*[1]VWAP!BO80)/1000000</f>
        <v>133.82848960000001</v>
      </c>
      <c r="BQ80" s="4">
        <f>($B$80*[1]VWAP!BP80)/1000000</f>
        <v>133.82848960000001</v>
      </c>
      <c r="BR80" s="4">
        <f>($B$80*[1]VWAP!BQ80)/1000000</f>
        <v>133.82848960000001</v>
      </c>
      <c r="BS80" s="4">
        <f>($B$80*[1]VWAP!BR80)/1000000</f>
        <v>133.82848960000001</v>
      </c>
      <c r="BT80" s="4">
        <f>($B$80*[1]VWAP!BS80)/1000000</f>
        <v>133.82848960000001</v>
      </c>
      <c r="BU80" s="4">
        <f>($B$80*[1]VWAP!BT80)/1000000</f>
        <v>133.82848960000001</v>
      </c>
      <c r="BV80" s="4">
        <f>($B$80*[1]VWAP!BU80)/1000000</f>
        <v>133.82848960000001</v>
      </c>
      <c r="BW80" s="4">
        <f>($B$80*[1]VWAP!BV80)/1000000</f>
        <v>133.82848960000001</v>
      </c>
      <c r="BX80" s="4">
        <f>($B$80*[1]VWAP!BW80)/1000000</f>
        <v>133.82848960000001</v>
      </c>
      <c r="BY80" s="4">
        <f>($B$80*[1]VWAP!BX80)/1000000</f>
        <v>133.82848960000001</v>
      </c>
      <c r="BZ80" s="4">
        <f>($B$80*[1]VWAP!BY80)/1000000</f>
        <v>133.82848960000001</v>
      </c>
      <c r="CA80" s="4">
        <f>($B$80*[1]VWAP!BZ80)/1000000</f>
        <v>133.82848960000001</v>
      </c>
      <c r="CB80" s="4">
        <f>($B$80*[1]VWAP!CA80)/1000000</f>
        <v>133.82848960000001</v>
      </c>
      <c r="CC80" s="4">
        <f>($B$80*[1]VWAP!CB80)/1000000</f>
        <v>133.82848960000001</v>
      </c>
      <c r="CD80" s="4">
        <f>($B$80*[1]VWAP!CC80)/1000000</f>
        <v>133.82848960000001</v>
      </c>
      <c r="CE80" s="4">
        <f>($B$80*[1]VWAP!CD80)/1000000</f>
        <v>133.82848960000001</v>
      </c>
      <c r="CF80" s="4">
        <f>($B$80*[1]VWAP!CE80)/1000000</f>
        <v>133.82848960000001</v>
      </c>
      <c r="CG80" s="4">
        <f>($B$80*[1]VWAP!CF80)/1000000</f>
        <v>133.82848960000001</v>
      </c>
      <c r="CH80" s="4">
        <f>($B$80*[1]VWAP!CG80)/1000000</f>
        <v>133.82848960000001</v>
      </c>
      <c r="CI80" s="4">
        <f>($B$80*[1]VWAP!CH80)/1000000</f>
        <v>133.82848960000001</v>
      </c>
      <c r="CJ80" s="4">
        <f>($B$80*[1]VWAP!CI80)/1000000</f>
        <v>133.82848960000001</v>
      </c>
      <c r="CK80" s="4">
        <f>($B$80*[1]VWAP!CJ80)/1000000</f>
        <v>133.82848960000001</v>
      </c>
      <c r="CL80" s="4">
        <f>($B$80*[1]VWAP!CK80)/1000000</f>
        <v>133.82848960000001</v>
      </c>
      <c r="CM80" s="4">
        <f>($B$80*[1]VWAP!CL80)/1000000</f>
        <v>133.82848960000001</v>
      </c>
      <c r="CN80" s="4">
        <f>($B$80*[1]VWAP!CM80)/1000000</f>
        <v>133.82848960000001</v>
      </c>
      <c r="CO80" s="4">
        <f>($B$80*[1]VWAP!CN80)/1000000</f>
        <v>133.82848960000001</v>
      </c>
      <c r="CP80" s="4">
        <f>($B$80*[1]VWAP!CO80)/1000000</f>
        <v>133.82848960000001</v>
      </c>
      <c r="CQ80" s="4">
        <f>($B$80*[1]VWAP!CP80)/1000000</f>
        <v>133.82848960000001</v>
      </c>
      <c r="CR80" s="4">
        <f>($B$80*[1]VWAP!CQ80)/1000000</f>
        <v>133.82848960000001</v>
      </c>
      <c r="CS80" s="4">
        <f>($B$80*[1]VWAP!CR80)/1000000</f>
        <v>133.82848960000001</v>
      </c>
      <c r="CT80" s="4">
        <f>($B$80*[1]VWAP!CS80)/1000000</f>
        <v>133.82848960000001</v>
      </c>
      <c r="CU80" s="4">
        <f>($B$80*[1]VWAP!CT80)/1000000</f>
        <v>133.82848960000001</v>
      </c>
      <c r="CV80" s="4">
        <f>($B$80*[1]VWAP!CU80)/1000000</f>
        <v>133.82848960000001</v>
      </c>
      <c r="CW80" s="4">
        <f>($B$80*[1]VWAP!CV80)/1000000</f>
        <v>133.82848960000001</v>
      </c>
      <c r="CX80" s="4">
        <f>($B$80*[1]VWAP!CW80)/1000000</f>
        <v>133.82848960000001</v>
      </c>
      <c r="CY80" s="4">
        <f>($B$80*[1]VWAP!CX80)/1000000</f>
        <v>133.82848960000001</v>
      </c>
      <c r="CZ80" s="4">
        <f>($B$80*[1]VWAP!CY80)/1000000</f>
        <v>133.82848960000001</v>
      </c>
      <c r="DA80" s="4">
        <f>($B$80*[1]VWAP!CZ80)/1000000</f>
        <v>133.82848960000001</v>
      </c>
      <c r="DB80" s="4">
        <f>($B$80*[1]VWAP!DA80)/1000000</f>
        <v>133.82848960000001</v>
      </c>
      <c r="DC80" s="4">
        <f>($B$80*[1]VWAP!DB80)/1000000</f>
        <v>133.82848960000001</v>
      </c>
      <c r="DD80" s="4">
        <f>($B$80*[1]VWAP!DC80)/1000000</f>
        <v>133.82848960000001</v>
      </c>
      <c r="DE80" s="4">
        <f>($B$80*[1]VWAP!DD80)/1000000</f>
        <v>133.82848960000001</v>
      </c>
      <c r="DF80" s="4">
        <f>($B$80*[1]VWAP!DE80)/1000000</f>
        <v>133.82848960000001</v>
      </c>
      <c r="DG80" s="4">
        <f>($B$80*[1]VWAP!DF80)/1000000</f>
        <v>133.82848960000001</v>
      </c>
      <c r="DH80" s="4">
        <f>($B$80*[1]VWAP!DG80)/1000000</f>
        <v>133.82848960000001</v>
      </c>
      <c r="DI80" s="4">
        <f>($B$80*[1]VWAP!DH80)/1000000</f>
        <v>133.82848960000001</v>
      </c>
      <c r="DJ80" s="4">
        <f>($B$80*[1]VWAP!DI80)/1000000</f>
        <v>133.82848960000001</v>
      </c>
      <c r="DK80" s="4">
        <f>($B$80*[1]VWAP!DJ80)/1000000</f>
        <v>133.82848960000001</v>
      </c>
      <c r="DL80" s="4">
        <f>($B$80*[1]VWAP!DK80)/1000000</f>
        <v>133.82848960000001</v>
      </c>
      <c r="DM80" s="4">
        <f>($B$80*[1]VWAP!DL80)/1000000</f>
        <v>133.82848960000001</v>
      </c>
      <c r="DN80" s="4">
        <f>($B$80*[1]VWAP!DM80)/1000000</f>
        <v>133.82848960000001</v>
      </c>
      <c r="DO80" s="4">
        <f>($B$80*[1]VWAP!DN80)/1000000</f>
        <v>133.82848960000001</v>
      </c>
      <c r="DP80" s="4">
        <f>($B$80*[1]VWAP!DO80)/1000000</f>
        <v>133.82848960000001</v>
      </c>
      <c r="DQ80" s="4">
        <f>($B$80*[1]VWAP!DP80)/1000000</f>
        <v>133.82848960000001</v>
      </c>
      <c r="DR80" s="4">
        <f>($B$80*[1]VWAP!DQ80)/1000000</f>
        <v>133.82848960000001</v>
      </c>
      <c r="DS80" s="4">
        <f>($B$80*[1]VWAP!DR80)/1000000</f>
        <v>133.82848960000001</v>
      </c>
      <c r="DT80" s="4">
        <f>($B$80*[1]VWAP!DS80)/1000000</f>
        <v>133.82848960000001</v>
      </c>
      <c r="DU80" s="4">
        <f>($B$80*[1]VWAP!DT80)/1000000</f>
        <v>133.82848960000001</v>
      </c>
      <c r="DV80" s="4">
        <f>($B$80*[1]VWAP!DU80)/1000000</f>
        <v>133.82848960000001</v>
      </c>
      <c r="DW80" s="4">
        <f>($B$80*[1]VWAP!DV80)/1000000</f>
        <v>133.82848960000001</v>
      </c>
      <c r="DX80" s="4">
        <f>($B$80*[1]VWAP!DW80)/1000000</f>
        <v>133.82848960000001</v>
      </c>
      <c r="DY80" s="4">
        <f>($B$80*[1]VWAP!DX80)/1000000</f>
        <v>133.82848960000001</v>
      </c>
      <c r="DZ80" s="4">
        <f>($B$80*[1]VWAP!DY80)/1000000</f>
        <v>133.82848960000001</v>
      </c>
      <c r="EA80" s="4">
        <f>($B$80*[1]VWAP!DZ80)/1000000</f>
        <v>133.82848960000001</v>
      </c>
      <c r="EB80" s="4">
        <f>($B$80*[1]VWAP!EA80)/1000000</f>
        <v>133.82848960000001</v>
      </c>
      <c r="EC80" s="4">
        <f>($B$80*[1]VWAP!EB80)/1000000</f>
        <v>133.82848960000001</v>
      </c>
      <c r="ED80" s="4">
        <f>($B$80*[1]VWAP!EC80)/1000000</f>
        <v>133.82848960000001</v>
      </c>
      <c r="EE80" s="4">
        <f>($B$80*[1]VWAP!ED80)/1000000</f>
        <v>133.82848960000001</v>
      </c>
      <c r="EF80" s="4">
        <f>($B$80*[1]VWAP!EE80)/1000000</f>
        <v>133.82848960000001</v>
      </c>
      <c r="EG80" s="4">
        <f>($B$80*[1]VWAP!EF80)/1000000</f>
        <v>133.82848960000001</v>
      </c>
      <c r="EH80" s="4">
        <f>($B$80*[1]VWAP!EG80)/1000000</f>
        <v>133.82848960000001</v>
      </c>
      <c r="EI80" s="4">
        <f>($B$80*[1]VWAP!EH80)/1000000</f>
        <v>133.82848960000001</v>
      </c>
      <c r="EJ80" s="4">
        <f>($B$80*[1]VWAP!EI80)/1000000</f>
        <v>133.82848960000001</v>
      </c>
      <c r="EK80" s="4">
        <f>($B$80*[1]VWAP!EJ80)/1000000</f>
        <v>133.82848960000001</v>
      </c>
      <c r="EL80" s="4">
        <f>($B$80*[1]VWAP!EK80)/1000000</f>
        <v>133.82848960000001</v>
      </c>
      <c r="EM80" s="4">
        <f>($B$80*[1]VWAP!EL80)/1000000</f>
        <v>133.82848960000001</v>
      </c>
      <c r="EN80" s="4">
        <f>($B$80*[1]VWAP!EM80)/1000000</f>
        <v>133.82848960000001</v>
      </c>
      <c r="EO80" s="4">
        <f>($B$80*[1]VWAP!EN80)/1000000</f>
        <v>133.82848960000001</v>
      </c>
      <c r="EP80" s="4">
        <f>($B$80*[1]VWAP!EO80)/1000000</f>
        <v>133.82848960000001</v>
      </c>
      <c r="EQ80" s="4">
        <f>($B$80*[1]VWAP!EP80)/1000000</f>
        <v>133.82848960000001</v>
      </c>
      <c r="ER80" s="4">
        <f>($B$80*[1]VWAP!EQ80)/1000000</f>
        <v>133.82848960000001</v>
      </c>
      <c r="ES80" s="4">
        <f>($B$80*[1]VWAP!ER80)/1000000</f>
        <v>133.82848960000001</v>
      </c>
      <c r="ET80" s="4">
        <f>($B$80*[1]VWAP!ES80)/1000000</f>
        <v>133.82848960000001</v>
      </c>
      <c r="EU80" s="4">
        <f>($B$80*[1]VWAP!ET80)/1000000</f>
        <v>133.82848960000001</v>
      </c>
      <c r="EV80" s="4">
        <f>($B$80*[1]VWAP!EU80)/1000000</f>
        <v>133.82848960000001</v>
      </c>
      <c r="EW80" s="4">
        <f>($B$80*[1]VWAP!EV80)/1000000</f>
        <v>133.82848960000001</v>
      </c>
      <c r="EX80" s="4">
        <f>($B$80*[1]VWAP!EW80)/1000000</f>
        <v>133.82848960000001</v>
      </c>
      <c r="EY80" s="4">
        <f>($B$80*[1]VWAP!EX80)/1000000</f>
        <v>133.82848960000001</v>
      </c>
      <c r="EZ80" s="4">
        <f>($B$80*[1]VWAP!EY80)/1000000</f>
        <v>133.82848960000001</v>
      </c>
      <c r="FA80" s="4">
        <f>($B$80*[1]VWAP!EZ80)/1000000</f>
        <v>133.82848960000001</v>
      </c>
      <c r="FB80" s="4">
        <f>($B$80*[1]VWAP!FA80)/1000000</f>
        <v>133.82848960000001</v>
      </c>
      <c r="FC80" s="4">
        <f>($B$80*[1]VWAP!FB80)/1000000</f>
        <v>133.82848960000001</v>
      </c>
      <c r="FD80" s="4">
        <f>($B$80*[1]VWAP!FC80)/1000000</f>
        <v>133.82848960000001</v>
      </c>
      <c r="FE80" s="4">
        <f>($B$80*[1]VWAP!FD80)/1000000</f>
        <v>133.82848960000001</v>
      </c>
      <c r="FF80" s="4">
        <f>($B$80*[1]VWAP!FE80)/1000000</f>
        <v>133.82848960000001</v>
      </c>
      <c r="FG80" s="4">
        <f>($B$80*[1]VWAP!FF80)/1000000</f>
        <v>133.82848960000001</v>
      </c>
      <c r="FH80" s="4">
        <f>($B$80*[1]VWAP!FG80)/1000000</f>
        <v>133.82848960000001</v>
      </c>
      <c r="FI80" s="4">
        <f>($B$80*[1]VWAP!FH80)/1000000</f>
        <v>133.82848960000001</v>
      </c>
      <c r="FJ80" s="4">
        <f>($B$80*[1]VWAP!FI80)/1000000</f>
        <v>133.82848960000001</v>
      </c>
      <c r="FK80" s="4">
        <f>($B$80*[1]VWAP!FJ80)/1000000</f>
        <v>133.82848960000001</v>
      </c>
      <c r="FL80" s="4">
        <f>($B$80*[1]VWAP!FK80)/1000000</f>
        <v>133.82848960000001</v>
      </c>
      <c r="FM80" s="4">
        <f>($B$80*[1]VWAP!FL80)/1000000</f>
        <v>133.82848960000001</v>
      </c>
      <c r="FN80" s="4">
        <f>($B$80*[1]VWAP!FM80)/1000000</f>
        <v>133.82848960000001</v>
      </c>
      <c r="FO80" s="4">
        <f>($B$80*[1]VWAP!FN80)/1000000</f>
        <v>133.82848960000001</v>
      </c>
      <c r="FP80" s="4">
        <f>($B$80*[1]VWAP!FO80)/1000000</f>
        <v>133.82848960000001</v>
      </c>
      <c r="FQ80" s="4">
        <f>($B$80*[1]VWAP!FP80)/1000000</f>
        <v>133.82848960000001</v>
      </c>
      <c r="FR80" s="4">
        <f>($B$80*[1]VWAP!FQ80)/1000000</f>
        <v>133.82848960000001</v>
      </c>
      <c r="FS80" s="4">
        <f>($B$80*[1]VWAP!FR80)/1000000</f>
        <v>133.82848960000001</v>
      </c>
      <c r="FT80" s="4">
        <f>($B$80*[1]VWAP!FS80)/1000000</f>
        <v>133.82848960000001</v>
      </c>
      <c r="FU80" s="4">
        <f>($B$80*[1]VWAP!FT80)/1000000</f>
        <v>133.82848960000001</v>
      </c>
      <c r="FV80" s="4">
        <f>($B$80*[1]VWAP!FU80)/1000000</f>
        <v>133.82848960000001</v>
      </c>
      <c r="FW80" s="4">
        <f>($B$80*[1]VWAP!FV80)/1000000</f>
        <v>133.82848960000001</v>
      </c>
      <c r="FX80" s="4">
        <f>($B$80*[1]VWAP!FW80)/1000000</f>
        <v>133.82848960000001</v>
      </c>
      <c r="FY80" s="4">
        <f>($B$80*[1]VWAP!FX80)/1000000</f>
        <v>133.82848960000001</v>
      </c>
      <c r="FZ80" s="4">
        <f>($B$80*[1]VWAP!FY80)/1000000</f>
        <v>133.82848960000001</v>
      </c>
      <c r="GA80" s="4">
        <f>($B$80*[1]VWAP!FZ80)/1000000</f>
        <v>133.82848960000001</v>
      </c>
      <c r="GB80" s="4">
        <f>($B$80*[1]VWAP!GA80)/1000000</f>
        <v>133.82848960000001</v>
      </c>
      <c r="GC80" s="4">
        <f>($B$80*[1]VWAP!GB80)/1000000</f>
        <v>133.82848960000001</v>
      </c>
      <c r="GD80" s="4">
        <f>($B$80*[1]VWAP!GC80)/1000000</f>
        <v>133.82848960000001</v>
      </c>
      <c r="GE80" s="4">
        <f>($B$80*[1]VWAP!GD80)/1000000</f>
        <v>133.82848960000001</v>
      </c>
      <c r="GF80" s="4">
        <f>($B$80*[1]VWAP!GE80)/1000000</f>
        <v>133.82848960000001</v>
      </c>
      <c r="GG80" s="4">
        <f>($B$80*[1]VWAP!GF80)/1000000</f>
        <v>133.82848960000001</v>
      </c>
      <c r="GH80" s="4">
        <f>($B$80*[1]VWAP!GG80)/1000000</f>
        <v>133.82848960000001</v>
      </c>
      <c r="GI80" s="4">
        <f>($B$80*[1]VWAP!GH80)/1000000</f>
        <v>133.82848960000001</v>
      </c>
      <c r="GJ80" s="4">
        <f>($B$80*[1]VWAP!GI80)/1000000</f>
        <v>133.82848960000001</v>
      </c>
      <c r="GK80" s="4">
        <f>($B$80*[1]VWAP!GJ80)/1000000</f>
        <v>133.82848960000001</v>
      </c>
      <c r="GL80" s="4">
        <f>($B$80*[1]VWAP!GK80)/1000000</f>
        <v>133.82848960000001</v>
      </c>
      <c r="GM80" s="4">
        <f>($B$80*[1]VWAP!GL80)/1000000</f>
        <v>133.82848960000001</v>
      </c>
      <c r="GN80" s="4">
        <f>($B$80*[1]VWAP!GM80)/1000000</f>
        <v>133.82848960000001</v>
      </c>
      <c r="GO80" s="4">
        <f>($B$80*[1]VWAP!GN80)/1000000</f>
        <v>133.82848960000001</v>
      </c>
      <c r="GP80" s="4">
        <f>($B$80*[1]VWAP!GO80)/1000000</f>
        <v>133.82848960000001</v>
      </c>
      <c r="GQ80" s="4">
        <f>($B$80*[1]VWAP!GP80)/1000000</f>
        <v>133.82848960000001</v>
      </c>
      <c r="GR80" s="4">
        <f>($B$80*[1]VWAP!GQ80)/1000000</f>
        <v>133.82848960000001</v>
      </c>
      <c r="GS80" s="4">
        <f>($B$80*[1]VWAP!GR80)/1000000</f>
        <v>133.82848960000001</v>
      </c>
      <c r="GT80" s="4">
        <f>($B$80*[1]VWAP!GS80)/1000000</f>
        <v>133.82848960000001</v>
      </c>
      <c r="GU80" s="4">
        <f>($B$80*[1]VWAP!GT80)/1000000</f>
        <v>133.82848960000001</v>
      </c>
      <c r="GV80" s="4">
        <f>($B$80*[1]VWAP!GU80)/1000000</f>
        <v>133.82848960000001</v>
      </c>
      <c r="GW80" s="4">
        <f>($B$80*[1]VWAP!GV80)/1000000</f>
        <v>133.82848960000001</v>
      </c>
      <c r="GX80" s="4">
        <f>($B$80*[1]VWAP!GW80)/1000000</f>
        <v>133.82848960000001</v>
      </c>
      <c r="GY80" s="4">
        <f>($B$80*[1]VWAP!GX80)/1000000</f>
        <v>133.82848960000001</v>
      </c>
      <c r="GZ80" s="4">
        <f>($B$80*[1]VWAP!GY80)/1000000</f>
        <v>133.82848960000001</v>
      </c>
      <c r="HA80" s="4">
        <f>($B$80*[1]VWAP!GZ80)/1000000</f>
        <v>133.82848960000001</v>
      </c>
      <c r="HB80" s="4">
        <f>($B$80*[1]VWAP!HA80)/1000000</f>
        <v>133.82848960000001</v>
      </c>
      <c r="HC80" s="4">
        <f>($B$80*[1]VWAP!HB80)/1000000</f>
        <v>133.82848960000001</v>
      </c>
      <c r="HD80" s="4">
        <f>($B$80*[1]VWAP!HC80)/1000000</f>
        <v>133.82848960000001</v>
      </c>
      <c r="HE80" s="4">
        <f>($B$80*[1]VWAP!HD80)/1000000</f>
        <v>133.82848960000001</v>
      </c>
      <c r="HF80" s="4">
        <f>($B$80*[1]VWAP!HE80)/1000000</f>
        <v>133.82848960000001</v>
      </c>
      <c r="HG80" s="4">
        <f>($B$80*[1]VWAP!HF80)/1000000</f>
        <v>133.82848960000001</v>
      </c>
      <c r="HH80" s="4">
        <f>($B$80*[1]VWAP!HG80)/1000000</f>
        <v>133.82848960000001</v>
      </c>
      <c r="HI80" s="4">
        <f>($B$80*[1]VWAP!HH80)/1000000</f>
        <v>133.82848960000001</v>
      </c>
      <c r="HJ80" s="4">
        <f>($B$80*[1]VWAP!HI80)/1000000</f>
        <v>133.82848960000001</v>
      </c>
      <c r="HK80" s="4">
        <f>($B$80*[1]VWAP!HJ80)/1000000</f>
        <v>133.82848960000001</v>
      </c>
      <c r="HL80" s="4">
        <f>($B$80*[1]VWAP!HK80)/1000000</f>
        <v>133.82848960000001</v>
      </c>
      <c r="HM80" s="4">
        <f>($B$80*[1]VWAP!HL80)/1000000</f>
        <v>133.82848960000001</v>
      </c>
      <c r="HN80" s="4">
        <f>($B$80*[1]VWAP!HM80)/1000000</f>
        <v>133.82848960000001</v>
      </c>
      <c r="HO80" s="4">
        <f>($B$80*[1]VWAP!HN80)/1000000</f>
        <v>133.82848960000001</v>
      </c>
      <c r="HP80" s="4">
        <f>($B$80*[1]VWAP!HO80)/1000000</f>
        <v>133.82848960000001</v>
      </c>
      <c r="HQ80" s="4">
        <f>($B$80*[1]VWAP!HP80)/1000000</f>
        <v>133.82848960000001</v>
      </c>
      <c r="HR80" s="4">
        <f>($B$80*[1]VWAP!HQ80)/1000000</f>
        <v>133.82848960000001</v>
      </c>
      <c r="HS80" s="4">
        <f>($B$80*[1]VWAP!HR80)/1000000</f>
        <v>133.82848960000001</v>
      </c>
      <c r="HT80" s="4">
        <f>($B$80*[1]VWAP!HS80)/1000000</f>
        <v>133.82848960000001</v>
      </c>
      <c r="HU80" s="4">
        <f>($B$80*[1]VWAP!HT80)/1000000</f>
        <v>133.82848960000001</v>
      </c>
      <c r="HV80" s="4">
        <f>($B$80*[1]VWAP!HU80)/1000000</f>
        <v>133.82848960000001</v>
      </c>
      <c r="HW80" s="4">
        <f>($B$80*[1]VWAP!HV80)/1000000</f>
        <v>133.82848960000001</v>
      </c>
      <c r="HX80" s="4">
        <f>($B$80*[1]VWAP!HW80)/1000000</f>
        <v>133.82848960000001</v>
      </c>
      <c r="HY80" s="4">
        <f>($B$80*[1]VWAP!HX80)/1000000</f>
        <v>133.82848960000001</v>
      </c>
      <c r="HZ80" s="4">
        <f>($B$80*[1]VWAP!HY80)/1000000</f>
        <v>133.82848960000001</v>
      </c>
      <c r="IA80" s="4">
        <f>($B$80*[1]VWAP!HZ80)/1000000</f>
        <v>133.82848960000001</v>
      </c>
      <c r="IB80" s="4">
        <f>($B$80*[1]VWAP!IA80)/1000000</f>
        <v>133.82848960000001</v>
      </c>
      <c r="IC80" s="4">
        <f>($B$80*[1]VWAP!IB80)/1000000</f>
        <v>133.82848960000001</v>
      </c>
      <c r="ID80" s="4">
        <f>($B$80*[1]VWAP!IC80)/1000000</f>
        <v>133.82848960000001</v>
      </c>
      <c r="IE80" s="4">
        <f>($B$80*[1]VWAP!ID80)/1000000</f>
        <v>133.82848960000001</v>
      </c>
      <c r="IF80" s="4">
        <f>($B$80*[1]VWAP!IE80)/1000000</f>
        <v>133.82848960000001</v>
      </c>
      <c r="IG80" s="4">
        <f>($B$80*[1]VWAP!IF80)/1000000</f>
        <v>133.82848960000001</v>
      </c>
      <c r="IH80" s="4">
        <f>($B$80*[1]VWAP!IG80)/1000000</f>
        <v>133.82848960000001</v>
      </c>
      <c r="II80" s="4">
        <f>($B$80*[1]VWAP!IH80)/1000000</f>
        <v>133.82848960000001</v>
      </c>
      <c r="IJ80" s="4">
        <f>($B$80*[1]VWAP!II80)/1000000</f>
        <v>133.82848960000001</v>
      </c>
      <c r="IK80" s="4">
        <f>($B$80*[1]VWAP!IJ80)/1000000</f>
        <v>133.82848960000001</v>
      </c>
      <c r="IL80" s="4">
        <f>($B$80*[1]VWAP!IK80)/1000000</f>
        <v>133.82848960000001</v>
      </c>
      <c r="IM80" s="4">
        <f>($B$80*[1]VWAP!IL80)/1000000</f>
        <v>133.82848960000001</v>
      </c>
      <c r="IN80" s="4">
        <f>($B$80*[1]VWAP!IM80)/1000000</f>
        <v>133.82848960000001</v>
      </c>
      <c r="IO80" s="4">
        <f>($B$80*[1]VWAP!IN80)/1000000</f>
        <v>133.82848960000001</v>
      </c>
      <c r="IP80" s="4">
        <f>($B$80*[1]VWAP!IO80)/1000000</f>
        <v>133.82848960000001</v>
      </c>
      <c r="IQ80" s="4">
        <f>($B$80*[1]VWAP!IP80)/1000000</f>
        <v>133.82848960000001</v>
      </c>
      <c r="IR80" s="4">
        <f>($B$80*[1]VWAP!IQ80)/1000000</f>
        <v>133.82848960000001</v>
      </c>
      <c r="IS80" s="4">
        <f>($B$80*[1]VWAP!IR80)/1000000</f>
        <v>133.82848960000001</v>
      </c>
      <c r="IT80" s="4">
        <f>($B$80*[1]VWAP!IS80)/1000000</f>
        <v>133.82848960000001</v>
      </c>
      <c r="IU80" s="4">
        <f>($B$80*[1]VWAP!IT80)/1000000</f>
        <v>133.82848960000001</v>
      </c>
      <c r="IV80" s="4">
        <f>($B$80*[1]VWAP!IU80)/1000000</f>
        <v>133.82848960000001</v>
      </c>
      <c r="IW80" s="4">
        <f>($B$80*[1]VWAP!IV80)/1000000</f>
        <v>133.82848960000001</v>
      </c>
      <c r="IX80" s="4">
        <f>($B$80*[1]VWAP!IW80)/1000000</f>
        <v>133.82848960000001</v>
      </c>
      <c r="IY80" s="4">
        <f>($B$80*[1]VWAP!IX80)/1000000</f>
        <v>133.82848960000001</v>
      </c>
      <c r="IZ80" s="4">
        <f>($B$80*[1]VWAP!IY80)/1000000</f>
        <v>133.82848960000001</v>
      </c>
      <c r="JA80" s="4">
        <f>($B$80*[1]VWAP!IZ80)/1000000</f>
        <v>133.82848960000001</v>
      </c>
      <c r="JB80" s="4">
        <f>($B$80*[1]VWAP!JA80)/1000000</f>
        <v>133.82848960000001</v>
      </c>
      <c r="JC80" s="4">
        <f>($B$80*[1]VWAP!JB80)/1000000</f>
        <v>133.82848960000001</v>
      </c>
      <c r="JD80" s="4">
        <f>($B$80*[1]VWAP!JC80)/1000000</f>
        <v>133.82848960000001</v>
      </c>
      <c r="JE80" s="4">
        <f>($B$80*[1]VWAP!JD80)/1000000</f>
        <v>133.82848960000001</v>
      </c>
      <c r="JF80" s="4">
        <f>($B$80*[1]VWAP!JE80)/1000000</f>
        <v>133.82848960000001</v>
      </c>
      <c r="JG80" s="4">
        <f>($B$80*[1]VWAP!JF80)/1000000</f>
        <v>133.82848960000001</v>
      </c>
      <c r="JH80" s="4">
        <f>($B$80*[1]VWAP!JG80)/1000000</f>
        <v>133.82848960000001</v>
      </c>
      <c r="JI80" s="4">
        <f>($B$80*[1]VWAP!JH80)/1000000</f>
        <v>133.82848960000001</v>
      </c>
      <c r="JJ80" s="4">
        <f>($B$80*[1]VWAP!JI80)/1000000</f>
        <v>133.82848960000001</v>
      </c>
      <c r="JK80" s="4">
        <f>($B$80*[1]VWAP!JJ80)/1000000</f>
        <v>133.82848960000001</v>
      </c>
      <c r="JL80" s="4">
        <f>($B$80*[1]VWAP!JK80)/1000000</f>
        <v>133.82848960000001</v>
      </c>
      <c r="JM80" s="4">
        <f>($B$80*[1]VWAP!JL80)/1000000</f>
        <v>133.82848960000001</v>
      </c>
      <c r="JN80" s="4">
        <f>($B$80*[1]VWAP!JM80)/1000000</f>
        <v>133.82848960000001</v>
      </c>
      <c r="JO80" s="4">
        <f>($B$80*[1]VWAP!JN80)/1000000</f>
        <v>133.82848960000001</v>
      </c>
      <c r="JP80" s="4">
        <f>($B$80*[1]VWAP!JO80)/1000000</f>
        <v>133.82848960000001</v>
      </c>
      <c r="JQ80" s="4">
        <f>($B$80*[1]VWAP!JP80)/1000000</f>
        <v>133.82848960000001</v>
      </c>
      <c r="JR80" s="4">
        <f>($B$80*[1]VWAP!JQ80)/1000000</f>
        <v>133.82848960000001</v>
      </c>
      <c r="JS80" s="4">
        <f>($B$80*[1]VWAP!JR80)/1000000</f>
        <v>133.82848960000001</v>
      </c>
      <c r="JT80" s="4">
        <f>($B$80*[1]VWAP!JS80)/1000000</f>
        <v>133.82848960000001</v>
      </c>
      <c r="JU80" s="4">
        <f>($B$80*[1]VWAP!JT80)/1000000</f>
        <v>133.82848960000001</v>
      </c>
      <c r="JV80" s="4">
        <f>($B$80*[1]VWAP!JU80)/1000000</f>
        <v>133.82848960000001</v>
      </c>
      <c r="JW80" s="4">
        <f>($B$80*[1]VWAP!JV80)/1000000</f>
        <v>133.82848960000001</v>
      </c>
      <c r="JX80" s="4">
        <f>($B$80*[1]VWAP!JW80)/1000000</f>
        <v>133.82848960000001</v>
      </c>
      <c r="JY80" s="4">
        <f>($B$80*[1]VWAP!JX80)/1000000</f>
        <v>133.82848960000001</v>
      </c>
      <c r="JZ80" s="4">
        <f>($B$80*[1]VWAP!JY80)/1000000</f>
        <v>133.82848960000001</v>
      </c>
      <c r="KA80" s="4">
        <f>($B$80*[1]VWAP!JZ80)/1000000</f>
        <v>133.82848960000001</v>
      </c>
      <c r="KB80" s="4">
        <f>($B$80*[1]VWAP!KA80)/1000000</f>
        <v>133.82848960000001</v>
      </c>
      <c r="KC80" s="4">
        <f>($B$80*[1]VWAP!KB80)/1000000</f>
        <v>133.82848960000001</v>
      </c>
      <c r="KD80" s="4">
        <f>($B$80*[1]VWAP!KC80)/1000000</f>
        <v>133.82848960000001</v>
      </c>
      <c r="KE80" s="4">
        <f>($B$80*[1]VWAP!KD80)/1000000</f>
        <v>133.82848960000001</v>
      </c>
      <c r="KF80" s="4">
        <f>($B$80*[1]VWAP!KE80)/1000000</f>
        <v>133.82848960000001</v>
      </c>
      <c r="KG80" s="4">
        <f>($B$80*[1]VWAP!KF80)/1000000</f>
        <v>133.82848960000001</v>
      </c>
      <c r="KH80" s="4">
        <f>($B$80*[1]VWAP!KG80)/1000000</f>
        <v>133.82848960000001</v>
      </c>
      <c r="KI80" s="4">
        <f>($B$80*[1]VWAP!KH80)/1000000</f>
        <v>133.82848960000001</v>
      </c>
      <c r="KJ80" s="4">
        <f>($B$80*[1]VWAP!KI80)/1000000</f>
        <v>133.82848960000001</v>
      </c>
      <c r="KK80" s="4">
        <f>($B$80*[1]VWAP!KJ80)/1000000</f>
        <v>133.82848960000001</v>
      </c>
      <c r="KL80" s="4">
        <f>($B$80*[1]VWAP!KK80)/1000000</f>
        <v>133.82848960000001</v>
      </c>
      <c r="KM80" s="4">
        <f>($B$80*[1]VWAP!KL80)/1000000</f>
        <v>133.82848960000001</v>
      </c>
      <c r="KN80" s="4">
        <f>($B$80*[1]VWAP!KM80)/1000000</f>
        <v>133.82848960000001</v>
      </c>
      <c r="KO80" s="4">
        <f>($B$80*[1]VWAP!KN80)/1000000</f>
        <v>133.82848960000001</v>
      </c>
      <c r="KP80" s="4">
        <f>($B$80*[1]VWAP!KO80)/1000000</f>
        <v>133.82848960000001</v>
      </c>
      <c r="KQ80" s="4">
        <f>($B$80*[1]VWAP!KP80)/1000000</f>
        <v>133.82848960000001</v>
      </c>
      <c r="KR80" s="4">
        <f>($B$80*[1]VWAP!KQ80)/1000000</f>
        <v>133.82848960000001</v>
      </c>
      <c r="KS80" s="4">
        <f>($B$80*[1]VWAP!KR80)/1000000</f>
        <v>133.82848960000001</v>
      </c>
      <c r="KT80" s="4">
        <f>($B$80*[1]VWAP!KS80)/1000000</f>
        <v>133.82848960000001</v>
      </c>
      <c r="KU80" s="4">
        <f>($B$80*[1]VWAP!KT80)/1000000</f>
        <v>133.82848960000001</v>
      </c>
      <c r="KV80" s="4">
        <f>($B$80*[1]VWAP!KU80)/1000000</f>
        <v>133.82848960000001</v>
      </c>
      <c r="KW80" s="4">
        <f>($B$80*[1]VWAP!KV80)/1000000</f>
        <v>133.82848960000001</v>
      </c>
      <c r="KX80" s="4">
        <f>($B$80*[1]VWAP!KW80)/1000000</f>
        <v>133.82848960000001</v>
      </c>
      <c r="KY80" s="4">
        <f>($B$80*[1]VWAP!KX80)/1000000</f>
        <v>133.82848960000001</v>
      </c>
      <c r="KZ80" s="4">
        <f>($B$80*[1]VWAP!KY80)/1000000</f>
        <v>133.82848960000001</v>
      </c>
      <c r="LA80" s="4">
        <f>($B$80*[1]VWAP!KZ80)/1000000</f>
        <v>133.82848960000001</v>
      </c>
      <c r="LB80" s="4">
        <f>($B$80*[1]VWAP!LA80)/1000000</f>
        <v>133.82848960000001</v>
      </c>
      <c r="LC80" s="4">
        <f>($B$80*[1]VWAP!LB80)/1000000</f>
        <v>133.82848960000001</v>
      </c>
      <c r="LD80" s="4">
        <f>($B$80*[1]VWAP!LC80)/1000000</f>
        <v>133.82848960000001</v>
      </c>
      <c r="LE80" s="4">
        <f>($B$80*[1]VWAP!LD80)/1000000</f>
        <v>133.82848960000001</v>
      </c>
      <c r="LF80" s="4">
        <f>($B$80*[1]VWAP!LE80)/1000000</f>
        <v>133.82848960000001</v>
      </c>
      <c r="LG80" s="4">
        <f>($B$80*[1]VWAP!LF80)/1000000</f>
        <v>133.82848960000001</v>
      </c>
      <c r="LH80" s="4">
        <f>($B$80*[1]VWAP!LG80)/1000000</f>
        <v>133.82848960000001</v>
      </c>
      <c r="LI80" s="4">
        <f>($B$80*[1]VWAP!LH80)/1000000</f>
        <v>133.82848960000001</v>
      </c>
      <c r="LJ80" s="4">
        <f>($B$80*[1]VWAP!LI80)/1000000</f>
        <v>133.82848960000001</v>
      </c>
      <c r="LK80" s="4">
        <f>($B$80*[1]VWAP!LJ80)/1000000</f>
        <v>133.82848960000001</v>
      </c>
      <c r="LL80" s="4">
        <f>($B$80*[1]VWAP!LK80)/1000000</f>
        <v>133.82848960000001</v>
      </c>
      <c r="LM80" s="4">
        <f>($B$80*[1]VWAP!LL80)/1000000</f>
        <v>133.82848960000001</v>
      </c>
      <c r="LN80" s="4">
        <f>($B$80*[1]VWAP!LM80)/1000000</f>
        <v>133.82848960000001</v>
      </c>
      <c r="LO80" s="4">
        <f>($B$80*[1]VWAP!LN80)/1000000</f>
        <v>133.82848960000001</v>
      </c>
      <c r="LP80" s="4">
        <f>($B$80*[1]VWAP!LO80)/1000000</f>
        <v>133.82848960000001</v>
      </c>
      <c r="LQ80" s="4">
        <f>($B$80*[1]VWAP!LP80)/1000000</f>
        <v>133.82848960000001</v>
      </c>
      <c r="LR80" s="4">
        <f>($B$80*[1]VWAP!LQ80)/1000000</f>
        <v>133.82848960000001</v>
      </c>
      <c r="LS80" s="4">
        <f>($B$80*[1]VWAP!LR80)/1000000</f>
        <v>133.82848960000001</v>
      </c>
      <c r="LT80" s="4">
        <f>($B$80*[1]VWAP!LS80)/1000000</f>
        <v>133.82848960000001</v>
      </c>
      <c r="LU80" s="4">
        <f>($B$80*[1]VWAP!LT80)/1000000</f>
        <v>133.82848960000001</v>
      </c>
      <c r="LV80" s="4">
        <f>($B$80*[1]VWAP!LU80)/1000000</f>
        <v>133.82848960000001</v>
      </c>
      <c r="LW80" s="4">
        <f>($B$80*[1]VWAP!LV80)/1000000</f>
        <v>133.82848960000001</v>
      </c>
      <c r="LX80" s="4">
        <f>($B$80*[1]VWAP!LW80)/1000000</f>
        <v>133.82848960000001</v>
      </c>
      <c r="LY80" s="4">
        <f>($B$80*[1]VWAP!LX80)/1000000</f>
        <v>133.82848960000001</v>
      </c>
      <c r="LZ80" s="4">
        <f>($B$80*[1]VWAP!LY80)/1000000</f>
        <v>133.82848960000001</v>
      </c>
      <c r="MA80" s="4">
        <f>($B$80*[1]VWAP!LZ80)/1000000</f>
        <v>133.82848960000001</v>
      </c>
      <c r="MB80" s="4">
        <f>($B$80*[1]VWAP!MA80)/1000000</f>
        <v>133.82848960000001</v>
      </c>
      <c r="MC80" s="4">
        <f>($B$80*[1]VWAP!MB80)/1000000</f>
        <v>133.82848960000001</v>
      </c>
      <c r="MD80" s="4">
        <f>($B$80*[1]VWAP!MC80)/1000000</f>
        <v>133.82848960000001</v>
      </c>
      <c r="ME80" s="4">
        <f>($B$80*[1]VWAP!MD80)/1000000</f>
        <v>133.82848960000001</v>
      </c>
      <c r="MF80" s="4">
        <f>($B$80*[1]VWAP!ME80)/1000000</f>
        <v>133.82848960000001</v>
      </c>
      <c r="MG80" s="4">
        <f>($B$80*[1]VWAP!MF80)/1000000</f>
        <v>133.82848960000001</v>
      </c>
      <c r="MH80" s="4">
        <f>($B$80*[1]VWAP!MG80)/1000000</f>
        <v>133.82848960000001</v>
      </c>
      <c r="MI80" s="4">
        <f>($B$80*[1]VWAP!MH80)/1000000</f>
        <v>133.82848960000001</v>
      </c>
      <c r="MJ80" s="4">
        <f>($B$80*[1]VWAP!MI80)/1000000</f>
        <v>133.82848960000001</v>
      </c>
      <c r="MK80" s="4">
        <f>($B$80*[1]VWAP!MJ80)/1000000</f>
        <v>133.82848960000001</v>
      </c>
      <c r="ML80" s="4">
        <f>($B$80*[1]VWAP!MK80)/1000000</f>
        <v>133.82848960000001</v>
      </c>
      <c r="MM80" s="4">
        <f>($B$80*[1]VWAP!ML80)/1000000</f>
        <v>133.82848960000001</v>
      </c>
      <c r="MN80" s="4">
        <f>($B$80*[1]VWAP!MM80)/1000000</f>
        <v>133.82848960000001</v>
      </c>
      <c r="MO80" s="4">
        <f>($B$80*[1]VWAP!MN80)/1000000</f>
        <v>133.82848960000001</v>
      </c>
      <c r="MP80" s="4">
        <f>($B$80*[1]VWAP!MO80)/1000000</f>
        <v>133.82848960000001</v>
      </c>
      <c r="MQ80" s="4">
        <f>($B$80*[1]VWAP!MP80)/1000000</f>
        <v>133.82848960000001</v>
      </c>
      <c r="MR80" s="4">
        <f>($B$80*[1]VWAP!MQ80)/1000000</f>
        <v>133.82848960000001</v>
      </c>
      <c r="MS80" s="4">
        <f>($B$80*[1]VWAP!MR80)/1000000</f>
        <v>133.82848960000001</v>
      </c>
      <c r="MT80" s="4">
        <f>($B$80*[1]VWAP!MS80)/1000000</f>
        <v>133.82848960000001</v>
      </c>
      <c r="MU80" s="4">
        <f>($B$80*[1]VWAP!MT80)/1000000</f>
        <v>133.82848960000001</v>
      </c>
      <c r="MV80" s="4">
        <f>($B$80*[1]VWAP!MU80)/1000000</f>
        <v>133.82848960000001</v>
      </c>
      <c r="MW80" s="4">
        <f>($B$80*[1]VWAP!MV80)/1000000</f>
        <v>133.82848960000001</v>
      </c>
      <c r="MX80" s="4">
        <f>($B$80*[1]VWAP!MW80)/1000000</f>
        <v>133.82848960000001</v>
      </c>
      <c r="MY80" s="4">
        <f>($B$80*[1]VWAP!MX80)/1000000</f>
        <v>133.82848960000001</v>
      </c>
      <c r="MZ80" s="4">
        <f>($B$80*[1]VWAP!MY80)/1000000</f>
        <v>133.82848960000001</v>
      </c>
      <c r="NA80" s="4">
        <f>($B$80*[1]VWAP!MZ80)/1000000</f>
        <v>133.82848960000001</v>
      </c>
      <c r="NB80" s="4">
        <f>($B$80*[1]VWAP!NA80)/1000000</f>
        <v>133.82848960000001</v>
      </c>
      <c r="NC80" s="4">
        <f>($B$80*[1]VWAP!NB80)/1000000</f>
        <v>133.82848960000001</v>
      </c>
      <c r="ND80" s="4">
        <f>($B$80*[1]VWAP!NC80)/1000000</f>
        <v>133.82848960000001</v>
      </c>
      <c r="NE80" s="4">
        <f>($B$80*[1]VWAP!ND80)/1000000</f>
        <v>133.82848960000001</v>
      </c>
      <c r="NF80" s="4">
        <f>($B$80*[1]VWAP!NE80)/1000000</f>
        <v>133.82848960000001</v>
      </c>
      <c r="NG80" s="4">
        <f>($B$80*[1]VWAP!NF80)/1000000</f>
        <v>133.82848960000001</v>
      </c>
      <c r="NH80" s="4">
        <f>($B$80*[1]VWAP!NG80)/1000000</f>
        <v>133.82848960000001</v>
      </c>
      <c r="NI80" s="4">
        <f>($B$80*[1]VWAP!NH80)/1000000</f>
        <v>133.82848960000001</v>
      </c>
      <c r="NJ80" s="4">
        <f>($B$80*[1]VWAP!NI80)/1000000</f>
        <v>133.82848960000001</v>
      </c>
      <c r="NK80" s="4">
        <f>($B$80*[1]VWAP!NJ80)/1000000</f>
        <v>133.82848960000001</v>
      </c>
      <c r="NL80" s="4">
        <f>($B$80*[1]VWAP!NK80)/1000000</f>
        <v>133.82848960000001</v>
      </c>
      <c r="NM80" s="4">
        <f>($B$80*[1]VWAP!NL80)/1000000</f>
        <v>133.82848960000001</v>
      </c>
      <c r="NN80" s="4">
        <f>($B$80*[1]VWAP!NM80)/1000000</f>
        <v>133.82848960000001</v>
      </c>
      <c r="NO80" s="4">
        <f>($B$80*[1]VWAP!NN80)/1000000</f>
        <v>133.82848960000001</v>
      </c>
      <c r="NP80" s="4">
        <f>($B$80*[1]VWAP!NO80)/1000000</f>
        <v>133.82848960000001</v>
      </c>
      <c r="NQ80" s="4">
        <f>($B$80*[1]VWAP!NP80)/1000000</f>
        <v>133.82848960000001</v>
      </c>
      <c r="NR80" s="4">
        <f>($B$80*[1]VWAP!NQ80)/1000000</f>
        <v>133.82848960000001</v>
      </c>
      <c r="NS80" s="4">
        <f>($B$80*[1]VWAP!NR80)/1000000</f>
        <v>133.82848960000001</v>
      </c>
      <c r="NT80" s="4">
        <f>($B$80*[1]VWAP!NS80)/1000000</f>
        <v>133.82848960000001</v>
      </c>
      <c r="NU80" s="4">
        <f>($B$80*[1]VWAP!NT80)/1000000</f>
        <v>133.82848960000001</v>
      </c>
      <c r="NV80" s="4">
        <f>($B$80*[1]VWAP!NU80)/1000000</f>
        <v>133.82848960000001</v>
      </c>
      <c r="NW80" s="4">
        <f>($B$80*[1]VWAP!NV80)/1000000</f>
        <v>133.82848960000001</v>
      </c>
      <c r="NX80" s="4">
        <f>($B$80*[1]VWAP!NW80)/1000000</f>
        <v>133.82848960000001</v>
      </c>
      <c r="NY80" s="4">
        <f>($B$80*[1]VWAP!NX80)/1000000</f>
        <v>133.82848960000001</v>
      </c>
      <c r="NZ80" s="4">
        <f>($B$80*[1]VWAP!NY80)/1000000</f>
        <v>133.82848960000001</v>
      </c>
      <c r="OA80" s="4">
        <f>($B$80*[1]VWAP!NZ80)/1000000</f>
        <v>133.82848960000001</v>
      </c>
      <c r="OB80" s="4">
        <f>($B$80*[1]VWAP!OA80)/1000000</f>
        <v>133.82848960000001</v>
      </c>
      <c r="OC80" s="4">
        <f>($B$80*[1]VWAP!OB80)/1000000</f>
        <v>133.82848960000001</v>
      </c>
      <c r="OD80" s="4">
        <f>($B$80*[1]VWAP!OC80)/1000000</f>
        <v>133.82848960000001</v>
      </c>
      <c r="OE80" s="4">
        <f>($B$80*[1]VWAP!OD80)/1000000</f>
        <v>133.82848960000001</v>
      </c>
      <c r="OF80" s="4">
        <f>($B$80*[1]VWAP!OE80)/1000000</f>
        <v>133.82848960000001</v>
      </c>
      <c r="OG80" s="4">
        <f>($B$80*[1]VWAP!OF80)/1000000</f>
        <v>133.82848960000001</v>
      </c>
      <c r="OH80" s="4">
        <f>($B$80*[1]VWAP!OG80)/1000000</f>
        <v>133.82848960000001</v>
      </c>
      <c r="OI80" s="4">
        <f>($B$80*[1]VWAP!OH80)/1000000</f>
        <v>133.82848960000001</v>
      </c>
      <c r="OJ80" s="4">
        <f>($B$80*[1]VWAP!OI80)/1000000</f>
        <v>133.82848960000001</v>
      </c>
      <c r="OK80" s="4">
        <f>($B$80*[1]VWAP!OJ80)/1000000</f>
        <v>133.82848960000001</v>
      </c>
      <c r="OL80" s="4">
        <f>($B$80*[1]VWAP!OK80)/1000000</f>
        <v>133.82848960000001</v>
      </c>
      <c r="OM80" s="4">
        <f>($B$80*[1]VWAP!OL80)/1000000</f>
        <v>133.82848960000001</v>
      </c>
      <c r="ON80" s="4">
        <f>($B$80*[1]VWAP!OM80)/1000000</f>
        <v>133.82848960000001</v>
      </c>
      <c r="OO80" s="4">
        <f>($B$80*[1]VWAP!ON80)/1000000</f>
        <v>133.82848960000001</v>
      </c>
      <c r="OP80" s="4">
        <f>($B$80*[1]VWAP!OO80)/1000000</f>
        <v>133.82848960000001</v>
      </c>
      <c r="OQ80" s="4">
        <f>($B$80*[1]VWAP!OP80)/1000000</f>
        <v>133.82848960000001</v>
      </c>
      <c r="OR80" s="4">
        <f>($B$80*[1]VWAP!OQ80)/1000000</f>
        <v>133.82848960000001</v>
      </c>
      <c r="OS80" s="4">
        <f>($B$80*[1]VWAP!OR80)/1000000</f>
        <v>133.82848960000001</v>
      </c>
      <c r="OT80" s="4">
        <f>($B$80*[1]VWAP!OS80)/1000000</f>
        <v>133.82848960000001</v>
      </c>
      <c r="OU80" s="4">
        <f>($B$80*[1]VWAP!OT80)/1000000</f>
        <v>133.82848960000001</v>
      </c>
      <c r="OV80" s="4">
        <f>($B$80*[1]VWAP!OU80)/1000000</f>
        <v>133.82848960000001</v>
      </c>
      <c r="OW80" s="4">
        <f>($B$80*[1]VWAP!OV80)/1000000</f>
        <v>133.82848960000001</v>
      </c>
      <c r="OX80" s="4">
        <f>($B$80*[1]VWAP!OW80)/1000000</f>
        <v>133.82848960000001</v>
      </c>
      <c r="OY80" s="4">
        <f>($B$80*[1]VWAP!OX80)/1000000</f>
        <v>133.82848960000001</v>
      </c>
      <c r="OZ80" s="4">
        <f>($B$80*[1]VWAP!OY80)/1000000</f>
        <v>133.82848960000001</v>
      </c>
      <c r="PA80" s="4">
        <f>($B$80*[1]VWAP!OZ80)/1000000</f>
        <v>133.82848960000001</v>
      </c>
      <c r="PB80" s="4">
        <f>($B$80*[1]VWAP!PA80)/1000000</f>
        <v>133.82848960000001</v>
      </c>
      <c r="PC80" s="4">
        <f>($B$80*[1]VWAP!PB80)/1000000</f>
        <v>133.82848960000001</v>
      </c>
      <c r="PD80" s="4">
        <f>($B$80*[1]VWAP!PC80)/1000000</f>
        <v>133.82848960000001</v>
      </c>
      <c r="PE80" s="4">
        <f>($B$80*[1]VWAP!PD80)/1000000</f>
        <v>133.82848960000001</v>
      </c>
      <c r="PF80" s="4">
        <f>($B$80*[1]VWAP!PE80)/1000000</f>
        <v>133.82848960000001</v>
      </c>
      <c r="PG80" s="4">
        <f>($B$80*[1]VWAP!PF80)/1000000</f>
        <v>133.82848960000001</v>
      </c>
      <c r="PH80" s="4">
        <f>($B$80*[1]VWAP!PG80)/1000000</f>
        <v>133.82848960000001</v>
      </c>
      <c r="PI80" s="4">
        <f>($B$80*[1]VWAP!PH80)/1000000</f>
        <v>133.82848960000001</v>
      </c>
      <c r="PJ80" s="4">
        <f>($B$80*[1]VWAP!PI80)/1000000</f>
        <v>133.82848960000001</v>
      </c>
      <c r="PK80" s="4">
        <f>($B$80*[1]VWAP!PJ80)/1000000</f>
        <v>133.82848960000001</v>
      </c>
      <c r="PL80" s="4">
        <f>($B$80*[1]VWAP!PK80)/1000000</f>
        <v>133.82848960000001</v>
      </c>
      <c r="PM80" s="4">
        <f>($B$80*[1]VWAP!PL80)/1000000</f>
        <v>133.82848960000001</v>
      </c>
      <c r="PN80" s="4">
        <f>($B$80*[1]VWAP!PM80)/1000000</f>
        <v>133.82848960000001</v>
      </c>
      <c r="PO80" s="4">
        <f>($B$80*[1]VWAP!PN80)/1000000</f>
        <v>133.82848960000001</v>
      </c>
      <c r="PP80" s="4">
        <f>($B$80*[1]VWAP!PO80)/1000000</f>
        <v>133.82848960000001</v>
      </c>
      <c r="PQ80" s="4">
        <f>($B$80*[1]VWAP!PP80)/1000000</f>
        <v>133.82848960000001</v>
      </c>
      <c r="PR80" s="4">
        <f>($B$80*[1]VWAP!PQ80)/1000000</f>
        <v>133.82848960000001</v>
      </c>
      <c r="PS80" s="4">
        <f>($B$80*[1]VWAP!PR80)/1000000</f>
        <v>133.82848960000001</v>
      </c>
      <c r="PT80" s="4">
        <f>($B$80*[1]VWAP!PS80)/1000000</f>
        <v>133.82848960000001</v>
      </c>
      <c r="PU80" s="4">
        <f>($B$80*[1]VWAP!PT80)/1000000</f>
        <v>133.82848960000001</v>
      </c>
      <c r="PV80" s="4">
        <f>($B$80*[1]VWAP!PU80)/1000000</f>
        <v>133.82848960000001</v>
      </c>
      <c r="PW80" s="4">
        <f>($B$80*[1]VWAP!PV80)/1000000</f>
        <v>133.82848960000001</v>
      </c>
      <c r="PX80" s="4">
        <f>($B$80*[1]VWAP!PW80)/1000000</f>
        <v>133.82848960000001</v>
      </c>
      <c r="PY80" s="4">
        <f>($B$80*[1]VWAP!PX80)/1000000</f>
        <v>133.82848960000001</v>
      </c>
      <c r="PZ80" s="4">
        <f>($B$80*[1]VWAP!PY80)/1000000</f>
        <v>133.82848960000001</v>
      </c>
      <c r="QA80" s="4">
        <f>($B$80*[1]VWAP!PZ80)/1000000</f>
        <v>133.82848960000001</v>
      </c>
      <c r="QB80" s="4">
        <f>($B$80*[1]VWAP!QA80)/1000000</f>
        <v>133.82848960000001</v>
      </c>
      <c r="QC80" s="4">
        <f>($B$80*[1]VWAP!QB80)/1000000</f>
        <v>133.82848960000001</v>
      </c>
      <c r="QD80" s="4">
        <f>($B$80*[1]VWAP!QC80)/1000000</f>
        <v>133.82848960000001</v>
      </c>
      <c r="QE80" s="4">
        <f>($B$80*[1]VWAP!QD80)/1000000</f>
        <v>133.82848960000001</v>
      </c>
      <c r="QF80" s="4">
        <f>($B$80*[1]VWAP!QE80)/1000000</f>
        <v>133.82848960000001</v>
      </c>
      <c r="QG80" s="4">
        <f>($B$80*[1]VWAP!QF80)/1000000</f>
        <v>133.82848960000001</v>
      </c>
      <c r="QH80" s="4">
        <f>($B$80*[1]VWAP!QG80)/1000000</f>
        <v>133.82848960000001</v>
      </c>
      <c r="QI80" s="4">
        <f>($B$80*[1]VWAP!QH80)/1000000</f>
        <v>133.82848960000001</v>
      </c>
      <c r="QJ80" s="4">
        <f>($B$80*[1]VWAP!QI80)/1000000</f>
        <v>133.82848960000001</v>
      </c>
      <c r="QK80" s="4">
        <f>($B$80*[1]VWAP!QJ80)/1000000</f>
        <v>133.82848960000001</v>
      </c>
      <c r="QL80" s="4">
        <f>($B$80*[1]VWAP!QK80)/1000000</f>
        <v>133.82848960000001</v>
      </c>
      <c r="QM80" s="4">
        <f>($B$80*[1]VWAP!QL80)/1000000</f>
        <v>133.82848960000001</v>
      </c>
      <c r="QN80" s="4">
        <f>($B$80*[1]VWAP!QM80)/1000000</f>
        <v>133.82848960000001</v>
      </c>
      <c r="QO80" s="4">
        <f>($B$80*[1]VWAP!QN80)/1000000</f>
        <v>133.82848960000001</v>
      </c>
      <c r="QP80" s="4">
        <f>($B$80*[1]VWAP!QO80)/1000000</f>
        <v>133.82848960000001</v>
      </c>
      <c r="QQ80" s="4">
        <f>($B$80*[1]VWAP!QP80)/1000000</f>
        <v>133.82848960000001</v>
      </c>
      <c r="QR80" s="4">
        <f>($B$80*[1]VWAP!QQ80)/1000000</f>
        <v>133.82848960000001</v>
      </c>
      <c r="QS80" s="4">
        <f>($B$80*[1]VWAP!QR80)/1000000</f>
        <v>133.82848960000001</v>
      </c>
      <c r="QT80" s="4">
        <f>($B$80*[1]VWAP!QS80)/1000000</f>
        <v>133.82848960000001</v>
      </c>
      <c r="QU80" s="4">
        <f>($B$80*[1]VWAP!QT80)/1000000</f>
        <v>133.82848960000001</v>
      </c>
      <c r="QV80" s="4">
        <f>($B$80*[1]VWAP!QU80)/1000000</f>
        <v>133.82848960000001</v>
      </c>
      <c r="QW80" s="4">
        <f>($B$80*[1]VWAP!QV80)/1000000</f>
        <v>133.82848960000001</v>
      </c>
      <c r="QX80" s="4">
        <f>($B$80*[1]VWAP!QW80)/1000000</f>
        <v>133.82848960000001</v>
      </c>
      <c r="QY80" s="4">
        <f>($B$80*[1]VWAP!QX80)/1000000</f>
        <v>133.82848960000001</v>
      </c>
      <c r="QZ80" s="4">
        <f>($B$80*[1]VWAP!QY80)/1000000</f>
        <v>133.82848960000001</v>
      </c>
      <c r="RA80" s="4">
        <f>($B$80*[1]VWAP!QZ80)/1000000</f>
        <v>133.82848960000001</v>
      </c>
      <c r="RB80" s="4">
        <f>($B$80*[1]VWAP!RA80)/1000000</f>
        <v>133.82848960000001</v>
      </c>
      <c r="RC80" s="4">
        <f>($B$80*[1]VWAP!RB80)/1000000</f>
        <v>133.82848960000001</v>
      </c>
      <c r="RD80" s="4">
        <f>($B$80*[1]VWAP!RC80)/1000000</f>
        <v>133.82848960000001</v>
      </c>
      <c r="RE80" s="4">
        <f>($B$80*[1]VWAP!RD80)/1000000</f>
        <v>133.82848960000001</v>
      </c>
      <c r="RF80" s="4">
        <f>($B$80*[1]VWAP!RE80)/1000000</f>
        <v>133.82848960000001</v>
      </c>
      <c r="RG80" s="4">
        <f>($B$80*[1]VWAP!RF80)/1000000</f>
        <v>133.82848960000001</v>
      </c>
      <c r="RH80" s="4">
        <f>($B$80*[1]VWAP!RG80)/1000000</f>
        <v>133.82848960000001</v>
      </c>
      <c r="RI80" s="4">
        <f>($B$80*[1]VWAP!RH80)/1000000</f>
        <v>133.82848960000001</v>
      </c>
      <c r="RJ80" s="4">
        <f>($B$80*[1]VWAP!RI80)/1000000</f>
        <v>133.82848960000001</v>
      </c>
      <c r="RK80" s="4">
        <f>($B$80*[1]VWAP!RJ80)/1000000</f>
        <v>133.82848960000001</v>
      </c>
      <c r="RL80" s="4">
        <f>($B$80*[1]VWAP!RK80)/1000000</f>
        <v>133.82848960000001</v>
      </c>
      <c r="RM80" s="4">
        <f>($B$80*[1]VWAP!RL80)/1000000</f>
        <v>133.82848960000001</v>
      </c>
      <c r="RN80" s="4">
        <f>($B$80*[1]VWAP!RM80)/1000000</f>
        <v>133.82848960000001</v>
      </c>
      <c r="RO80" s="4">
        <f>($B$80*[1]VWAP!RN80)/1000000</f>
        <v>133.82848960000001</v>
      </c>
      <c r="RP80" s="4">
        <f>($B$80*[1]VWAP!RO80)/1000000</f>
        <v>133.82848960000001</v>
      </c>
      <c r="RQ80" s="4">
        <f>($B$80*[1]VWAP!RP80)/1000000</f>
        <v>133.82848960000001</v>
      </c>
      <c r="RR80" s="4">
        <f>($B$80*[1]VWAP!RQ80)/1000000</f>
        <v>133.82848960000001</v>
      </c>
      <c r="RS80" s="4">
        <f>($B$80*[1]VWAP!RR80)/1000000</f>
        <v>133.82848960000001</v>
      </c>
      <c r="RT80" s="4">
        <f>($B$80*[1]VWAP!RS80)/1000000</f>
        <v>133.82848960000001</v>
      </c>
      <c r="RU80" s="4">
        <f>($B$80*[1]VWAP!RT80)/1000000</f>
        <v>133.82848960000001</v>
      </c>
      <c r="RV80" s="4">
        <f>($B$80*[1]VWAP!RU80)/1000000</f>
        <v>133.82848960000001</v>
      </c>
      <c r="RW80" s="4">
        <f>($B$80*[1]VWAP!RV80)/1000000</f>
        <v>133.82848960000001</v>
      </c>
      <c r="RX80" s="4">
        <f>($B$80*[1]VWAP!RW80)/1000000</f>
        <v>133.82848960000001</v>
      </c>
      <c r="RY80" s="4">
        <f>($B$80*[1]VWAP!RX80)/1000000</f>
        <v>133.82848960000001</v>
      </c>
      <c r="RZ80" s="4">
        <f>($B$80*[1]VWAP!RY80)/1000000</f>
        <v>133.82848960000001</v>
      </c>
      <c r="SA80" s="4">
        <f>($B$80*[1]VWAP!RZ80)/1000000</f>
        <v>133.82848960000001</v>
      </c>
      <c r="SB80" s="4">
        <f>($B$80*[1]VWAP!SA80)/1000000</f>
        <v>133.82848960000001</v>
      </c>
      <c r="SC80" s="4">
        <f>($B$80*[1]VWAP!SB80)/1000000</f>
        <v>133.82848960000001</v>
      </c>
      <c r="SD80" s="4">
        <f>($B$80*[1]VWAP!SC80)/1000000</f>
        <v>133.82848960000001</v>
      </c>
      <c r="SE80" s="4">
        <f>($B$80*[1]VWAP!SD80)/1000000</f>
        <v>133.82848960000001</v>
      </c>
      <c r="SF80" s="4">
        <f>($B$80*[1]VWAP!SE80)/1000000</f>
        <v>133.82848960000001</v>
      </c>
      <c r="SG80" s="4">
        <f>($B$80*[1]VWAP!SF80)/1000000</f>
        <v>133.82848960000001</v>
      </c>
      <c r="SH80" s="4">
        <f>($B$80*[1]VWAP!SG80)/1000000</f>
        <v>133.82848960000001</v>
      </c>
      <c r="SI80" s="4">
        <f>($B$80*[1]VWAP!SH80)/1000000</f>
        <v>133.82848960000001</v>
      </c>
      <c r="SJ80" s="4">
        <f>($B$80*[1]VWAP!SI80)/1000000</f>
        <v>133.82848960000001</v>
      </c>
      <c r="SK80" s="4">
        <f>($B$80*[1]VWAP!SJ80)/1000000</f>
        <v>133.82848960000001</v>
      </c>
      <c r="SL80" s="4">
        <f>($B$80*[1]VWAP!SK80)/1000000</f>
        <v>133.82848960000001</v>
      </c>
      <c r="SM80" s="4">
        <f>($B$80*[1]VWAP!SL80)/1000000</f>
        <v>133.82848960000001</v>
      </c>
      <c r="SN80" s="4">
        <f>($B$80*[1]VWAP!SM80)/1000000</f>
        <v>133.82848960000001</v>
      </c>
      <c r="SO80" s="4">
        <f>($B$80*[1]VWAP!SN80)/1000000</f>
        <v>133.82848960000001</v>
      </c>
      <c r="SP80" s="4">
        <f>($B$80*[1]VWAP!SO80)/1000000</f>
        <v>133.82848960000001</v>
      </c>
      <c r="SQ80" s="4">
        <f>($B$80*[1]VWAP!SP80)/1000000</f>
        <v>133.82848960000001</v>
      </c>
      <c r="SR80" s="4">
        <f>($B$80*[1]VWAP!SQ80)/1000000</f>
        <v>133.82848960000001</v>
      </c>
      <c r="SS80" s="4">
        <f>($B$80*[1]VWAP!SR80)/1000000</f>
        <v>133.82848960000001</v>
      </c>
      <c r="ST80" s="4">
        <f>($B$80*[1]VWAP!SS80)/1000000</f>
        <v>146.69661360000001</v>
      </c>
      <c r="SU80" s="4">
        <f>($B$80*[1]VWAP!ST80)/1000000</f>
        <v>146.69661360000001</v>
      </c>
      <c r="SV80" s="4">
        <f>($B$80*[1]VWAP!SU80)/1000000</f>
        <v>146.69661360000001</v>
      </c>
      <c r="SW80" s="4">
        <f>($B$80*[1]VWAP!SV80)/1000000</f>
        <v>146.69661360000001</v>
      </c>
      <c r="SX80" s="4">
        <f>($B$80*[1]VWAP!SW80)/1000000</f>
        <v>160.85155</v>
      </c>
      <c r="SY80" s="4">
        <f>($B$80*[1]VWAP!SX80)/1000000</f>
        <v>160.85155</v>
      </c>
      <c r="SZ80" s="4">
        <f>($B$80*[1]VWAP!SY80)/1000000</f>
        <v>160.85155</v>
      </c>
      <c r="TA80" s="4">
        <f>($B$80*[1]VWAP!SZ80)/1000000</f>
        <v>160.85155</v>
      </c>
      <c r="TB80" s="4">
        <f>($B$80*[1]VWAP!TA80)/1000000</f>
        <v>176.2932988</v>
      </c>
      <c r="TC80" s="4">
        <f>($B$80*[1]VWAP!TB80)/1000000</f>
        <v>176.2932988</v>
      </c>
      <c r="TD80" s="4">
        <f>($B$80*[1]VWAP!TC80)/1000000</f>
        <v>176.2932988</v>
      </c>
      <c r="TE80" s="4">
        <f>($B$80*[1]VWAP!TD80)/1000000</f>
        <v>176.2932988</v>
      </c>
      <c r="TF80" s="4">
        <f>($B$80*[1]VWAP!TE80)/1000000</f>
        <v>176.2932988</v>
      </c>
      <c r="TG80" s="4">
        <f>($B$80*[1]VWAP!TF80)/1000000</f>
        <v>176.2932988</v>
      </c>
      <c r="TH80" s="4">
        <f>($B$80*[1]VWAP!TG80)/1000000</f>
        <v>193.02186</v>
      </c>
      <c r="TI80" s="4">
        <f>($B$80*[1]VWAP!TH80)/1000000</f>
        <v>193.02186</v>
      </c>
      <c r="TJ80" s="4">
        <f>($B$80*[1]VWAP!TI80)/1000000</f>
        <v>193.02186</v>
      </c>
      <c r="TK80" s="4">
        <f>($B$80*[1]VWAP!TJ80)/1000000</f>
        <v>193.02186</v>
      </c>
      <c r="TL80" s="4">
        <f>($B$80*[1]VWAP!TK80)/1000000</f>
        <v>193.02186</v>
      </c>
      <c r="TM80" s="4">
        <f>($B$80*[1]VWAP!TL80)/1000000</f>
        <v>193.02186</v>
      </c>
      <c r="TN80" s="4">
        <f>($B$80*[1]VWAP!TM80)/1000000</f>
        <v>193.02186</v>
      </c>
      <c r="TO80" s="4">
        <f>($B$80*[1]VWAP!TN80)/1000000</f>
        <v>193.02186</v>
      </c>
      <c r="TP80" s="4">
        <f>($B$80*[1]VWAP!TO80)/1000000</f>
        <v>193.02186</v>
      </c>
      <c r="TQ80" s="4">
        <f>($B$80*[1]VWAP!TP80)/1000000</f>
        <v>193.02186</v>
      </c>
      <c r="TR80" s="4">
        <f>($B$80*[1]VWAP!TQ80)/1000000</f>
        <v>193.02186</v>
      </c>
      <c r="TS80" s="4">
        <f>($B$80*[1]VWAP!TR80)/1000000</f>
        <v>193.02186</v>
      </c>
      <c r="TT80" s="4">
        <f>($B$80*[1]VWAP!TS80)/1000000</f>
        <v>193.02186</v>
      </c>
      <c r="TU80" s="4">
        <f>($B$80*[1]VWAP!TT80)/1000000</f>
        <v>193.02186</v>
      </c>
      <c r="TV80" s="4">
        <f>($B$80*[1]VWAP!TU80)/1000000</f>
        <v>193.02186</v>
      </c>
      <c r="TW80" s="4">
        <f>($B$80*[1]VWAP!TV80)/1000000</f>
        <v>193.02186</v>
      </c>
      <c r="TX80" s="4">
        <f>($B$80*[1]VWAP!TW80)/1000000</f>
        <v>193.02186</v>
      </c>
      <c r="TY80" s="4">
        <f>($B$80*[1]VWAP!TX80)/1000000</f>
        <v>193.02186</v>
      </c>
      <c r="TZ80" s="4">
        <f>($B$80*[1]VWAP!TY80)/1000000</f>
        <v>193.02186</v>
      </c>
      <c r="UA80" s="4">
        <f>($B$80*[1]VWAP!TZ80)/1000000</f>
        <v>193.02186</v>
      </c>
      <c r="UB80" s="4">
        <f>($B$80*[1]VWAP!UA80)/1000000</f>
        <v>193.02186</v>
      </c>
      <c r="UC80" s="4">
        <f>($B$80*[1]VWAP!UB80)/1000000</f>
        <v>193.02186</v>
      </c>
      <c r="UD80" s="4">
        <f>($B$80*[1]VWAP!UC80)/1000000</f>
        <v>193.02186</v>
      </c>
      <c r="UE80" s="4">
        <f>($B$80*[1]VWAP!UD80)/1000000</f>
        <v>193.02186</v>
      </c>
      <c r="UF80" s="4">
        <f>($B$80*[1]VWAP!UE80)/1000000</f>
        <v>193.02186</v>
      </c>
      <c r="UG80" s="4">
        <f>($B$80*[1]VWAP!UF80)/1000000</f>
        <v>193.02186</v>
      </c>
      <c r="UH80" s="4">
        <f>($B$80*[1]VWAP!UG80)/1000000</f>
        <v>193.02186</v>
      </c>
      <c r="UI80" s="4">
        <f>($B$80*[1]VWAP!UH80)/1000000</f>
        <v>193.02186</v>
      </c>
      <c r="UJ80" s="4">
        <f>($B$80*[1]VWAP!UI80)/1000000</f>
        <v>193.02186</v>
      </c>
      <c r="UK80" s="4">
        <f>($B$80*[1]VWAP!UJ80)/1000000</f>
        <v>193.02186</v>
      </c>
      <c r="UL80" s="4">
        <f>($B$80*[1]VWAP!UK80)/1000000</f>
        <v>193.02186</v>
      </c>
      <c r="UM80" s="4">
        <f>($B$80*[1]VWAP!UL80)/1000000</f>
        <v>193.02186</v>
      </c>
      <c r="UN80" s="4">
        <f>($B$80*[1]VWAP!UM80)/1000000</f>
        <v>193.02186</v>
      </c>
      <c r="UO80" s="4">
        <f>($B$80*[1]VWAP!UN80)/1000000</f>
        <v>193.02186</v>
      </c>
      <c r="UP80" s="4">
        <f>($B$80*[1]VWAP!UO80)/1000000</f>
        <v>193.02186</v>
      </c>
      <c r="UQ80" s="4">
        <f>($B$80*[1]VWAP!UP80)/1000000</f>
        <v>193.02186</v>
      </c>
      <c r="UR80" s="4">
        <f>($B$80*[1]VWAP!UQ80)/1000000</f>
        <v>193.02186</v>
      </c>
      <c r="US80" s="4">
        <f>($B$80*[1]VWAP!UR80)/1000000</f>
        <v>193.02186</v>
      </c>
      <c r="UT80" s="4">
        <f>($B$80*[1]VWAP!US80)/1000000</f>
        <v>193.02186</v>
      </c>
      <c r="UU80" s="4">
        <f>($B$80*[1]VWAP!UT80)/1000000</f>
        <v>193.02186</v>
      </c>
      <c r="UV80" s="4">
        <f>($B$80*[1]VWAP!UU80)/1000000</f>
        <v>193.02186</v>
      </c>
      <c r="UW80" s="4">
        <f>($B$80*[1]VWAP!UV80)/1000000</f>
        <v>193.02186</v>
      </c>
      <c r="UX80" s="4">
        <f>($B$80*[1]VWAP!UW80)/1000000</f>
        <v>193.02186</v>
      </c>
      <c r="UY80" s="4">
        <f>($B$80*[1]VWAP!UX80)/1000000</f>
        <v>193.02186</v>
      </c>
      <c r="UZ80" s="4">
        <f>($B$80*[1]VWAP!UY80)/1000000</f>
        <v>193.02186</v>
      </c>
      <c r="VA80" s="4">
        <f>($B$80*[1]VWAP!UZ80)/1000000</f>
        <v>193.02186</v>
      </c>
      <c r="VB80" s="4">
        <f>($B$80*[1]VWAP!VA80)/1000000</f>
        <v>193.02186</v>
      </c>
      <c r="VC80" s="4">
        <f>($B$80*[1]VWAP!VB80)/1000000</f>
        <v>193.02186</v>
      </c>
      <c r="VD80" s="4">
        <f>($B$80*[1]VWAP!VC80)/1000000</f>
        <v>193.02186</v>
      </c>
      <c r="VE80" s="4">
        <f>($B$80*[1]VWAP!VD80)/1000000</f>
        <v>193.02186</v>
      </c>
      <c r="VF80" s="4">
        <f>($B$80*[1]VWAP!VE80)/1000000</f>
        <v>193.02186</v>
      </c>
      <c r="VG80" s="4">
        <f>($B$80*[1]VWAP!VF80)/1000000</f>
        <v>193.02186</v>
      </c>
      <c r="VH80" s="4">
        <f>($B$80*[1]VWAP!VG80)/1000000</f>
        <v>193.02186</v>
      </c>
      <c r="VI80" s="4">
        <f>($B$80*[1]VWAP!VH80)/1000000</f>
        <v>193.02186</v>
      </c>
      <c r="VJ80" s="4">
        <f>($B$80*[1]VWAP!VI80)/1000000</f>
        <v>193.02186</v>
      </c>
      <c r="VK80" s="4">
        <f>($B$80*[1]VWAP!VJ80)/1000000</f>
        <v>193.02186</v>
      </c>
      <c r="VL80" s="4">
        <f>($B$80*[1]VWAP!VK80)/1000000</f>
        <v>193.02186</v>
      </c>
      <c r="VM80" s="4">
        <f>($B$80*[1]VWAP!VL80)/1000000</f>
        <v>193.02186</v>
      </c>
      <c r="VN80" s="4">
        <f>($B$80*[1]VWAP!VM80)/1000000</f>
        <v>193.02186</v>
      </c>
      <c r="VO80" s="4">
        <f>($B$80*[1]VWAP!VN80)/1000000</f>
        <v>193.02186</v>
      </c>
      <c r="VP80" s="4">
        <f>($B$80*[1]VWAP!VO80)/1000000</f>
        <v>193.02186</v>
      </c>
      <c r="VQ80" s="4">
        <f>($B$80*[1]VWAP!VP80)/1000000</f>
        <v>193.02186</v>
      </c>
      <c r="VR80" s="4">
        <f>($B$80*[1]VWAP!VQ80)/1000000</f>
        <v>193.02186</v>
      </c>
      <c r="VS80" s="4">
        <f>($B$80*[1]VWAP!VR80)/1000000</f>
        <v>193.02186</v>
      </c>
      <c r="VT80" s="4">
        <f>($B$80*[1]VWAP!VS80)/1000000</f>
        <v>193.02186</v>
      </c>
      <c r="VU80" s="4">
        <f>($B$80*[1]VWAP!VT80)/1000000</f>
        <v>193.02186</v>
      </c>
      <c r="VV80" s="4">
        <f>($B$80*[1]VWAP!VU80)/1000000</f>
        <v>193.02186</v>
      </c>
      <c r="VW80" s="4">
        <f>($B$80*[1]VWAP!VV80)/1000000</f>
        <v>193.02186</v>
      </c>
      <c r="VX80" s="4">
        <f>($B$80*[1]VWAP!VW80)/1000000</f>
        <v>193.02186</v>
      </c>
      <c r="VY80" s="4">
        <f>($B$80*[1]VWAP!VX80)/1000000</f>
        <v>193.02186</v>
      </c>
      <c r="VZ80" s="4">
        <f>($B$80*[1]VWAP!VY80)/1000000</f>
        <v>193.02186</v>
      </c>
      <c r="WA80" s="4">
        <f>($B$80*[1]VWAP!VZ80)/1000000</f>
        <v>193.02186</v>
      </c>
      <c r="WB80" s="4">
        <f>($B$80*[1]VWAP!WA80)/1000000</f>
        <v>193.02186</v>
      </c>
      <c r="WC80" s="4">
        <f>($B$80*[1]VWAP!WB80)/1000000</f>
        <v>193.02186</v>
      </c>
      <c r="WD80" s="4">
        <f>($B$80*[1]VWAP!WC80)/1000000</f>
        <v>193.02186</v>
      </c>
      <c r="WE80" s="4">
        <f>($B$80*[1]VWAP!WD80)/1000000</f>
        <v>193.02186</v>
      </c>
      <c r="WF80" s="4">
        <f>($B$80*[1]VWAP!WE80)/1000000</f>
        <v>193.02186</v>
      </c>
      <c r="WG80" s="4">
        <f>($B$80*[1]VWAP!WF80)/1000000</f>
        <v>193.02186</v>
      </c>
      <c r="WH80" s="4">
        <f>($B$80*[1]VWAP!WG80)/1000000</f>
        <v>193.02186</v>
      </c>
      <c r="WI80" s="4">
        <f>($B$80*[1]VWAP!WH80)/1000000</f>
        <v>193.02186</v>
      </c>
      <c r="WJ80" s="4">
        <f>($B$80*[1]VWAP!WI80)/1000000</f>
        <v>193.02186</v>
      </c>
      <c r="WK80" s="4">
        <f>($B$80*[1]VWAP!WJ80)/1000000</f>
        <v>193.02186</v>
      </c>
      <c r="WL80" s="4">
        <f>($B$80*[1]VWAP!WK80)/1000000</f>
        <v>193.02186</v>
      </c>
      <c r="WM80" s="4">
        <f>($B$80*[1]VWAP!WL80)/1000000</f>
        <v>193.02186</v>
      </c>
      <c r="WN80" s="4">
        <f>($B$80*[1]VWAP!WM80)/1000000</f>
        <v>193.02186</v>
      </c>
      <c r="WO80" s="4">
        <f>($B$80*[1]VWAP!WN80)/1000000</f>
        <v>193.02186</v>
      </c>
      <c r="WP80" s="4">
        <f>($B$80*[1]VWAP!WO80)/1000000</f>
        <v>193.02186</v>
      </c>
      <c r="WQ80" s="4">
        <f>($B$80*[1]VWAP!WP80)/1000000</f>
        <v>193.02186</v>
      </c>
      <c r="WR80" s="4">
        <f>($B$80*[1]VWAP!WQ80)/1000000</f>
        <v>193.02186</v>
      </c>
      <c r="WS80" s="4">
        <f>($B$80*[1]VWAP!WR80)/1000000</f>
        <v>193.02186</v>
      </c>
      <c r="WT80" s="4">
        <f>($B$80*[1]VWAP!WS80)/1000000</f>
        <v>193.02186</v>
      </c>
      <c r="WU80" s="4">
        <f>($B$80*[1]VWAP!WT80)/1000000</f>
        <v>193.02186</v>
      </c>
      <c r="WV80" s="4">
        <f>($B$80*[1]VWAP!WU80)/1000000</f>
        <v>193.02186</v>
      </c>
      <c r="WW80" s="4">
        <f>($B$80*[1]VWAP!WV80)/1000000</f>
        <v>193.02186</v>
      </c>
      <c r="WX80" s="4">
        <f>($B$80*[1]VWAP!WW80)/1000000</f>
        <v>193.02186</v>
      </c>
      <c r="WY80" s="4">
        <f>($B$80*[1]VWAP!WX80)/1000000</f>
        <v>193.02186</v>
      </c>
      <c r="WZ80" s="4">
        <f>($B$80*[1]VWAP!WY80)/1000000</f>
        <v>193.02186</v>
      </c>
      <c r="XA80" s="4">
        <f>($B$80*[1]VWAP!WZ80)/1000000</f>
        <v>193.02186</v>
      </c>
      <c r="XB80" s="4">
        <f>($B$80*[1]VWAP!XA80)/1000000</f>
        <v>193.02186</v>
      </c>
      <c r="XC80" s="4">
        <f>($B$80*[1]VWAP!XB80)/1000000</f>
        <v>193.02186</v>
      </c>
      <c r="XD80" s="4">
        <f>($B$80*[1]VWAP!XC80)/1000000</f>
        <v>193.02186</v>
      </c>
      <c r="XE80" s="4">
        <f>($B$80*[1]VWAP!XD80)/1000000</f>
        <v>193.02186</v>
      </c>
      <c r="XF80" s="4">
        <f>($B$80*[1]VWAP!XE80)/1000000</f>
        <v>193.02186</v>
      </c>
      <c r="XG80" s="4">
        <f>($B$80*[1]VWAP!XF80)/1000000</f>
        <v>193.02186</v>
      </c>
      <c r="XH80" s="4">
        <f>($B$80*[1]VWAP!XG80)/1000000</f>
        <v>193.02186</v>
      </c>
      <c r="XI80" s="4">
        <f>($B$80*[1]VWAP!XH80)/1000000</f>
        <v>193.02186</v>
      </c>
      <c r="XJ80" s="4">
        <f>($B$80*[1]VWAP!XI80)/1000000</f>
        <v>193.02186</v>
      </c>
      <c r="XK80" s="4">
        <f>($B$80*[1]VWAP!XJ80)/1000000</f>
        <v>193.02186</v>
      </c>
      <c r="XL80" s="4">
        <f>($B$80*[1]VWAP!XK80)/1000000</f>
        <v>193.02186</v>
      </c>
      <c r="XM80" s="4">
        <f>($B$80*[1]VWAP!XL80)/1000000</f>
        <v>193.02186</v>
      </c>
      <c r="XN80" s="4">
        <f>($B$80*[1]VWAP!XM80)/1000000</f>
        <v>193.02186</v>
      </c>
      <c r="XO80" s="4">
        <f>($B$80*[1]VWAP!XN80)/1000000</f>
        <v>193.02186</v>
      </c>
      <c r="XP80" s="4">
        <f>($B$80*[1]VWAP!XO80)/1000000</f>
        <v>193.02186</v>
      </c>
      <c r="XQ80" s="4">
        <f>($B$80*[1]VWAP!XP80)/1000000</f>
        <v>193.02186</v>
      </c>
      <c r="XR80" s="4">
        <f>($B$80*[1]VWAP!XQ80)/1000000</f>
        <v>193.02186</v>
      </c>
      <c r="XS80" s="4">
        <f>($B$80*[1]VWAP!XR80)/1000000</f>
        <v>193.02186</v>
      </c>
      <c r="XT80" s="4">
        <f>($B$80*[1]VWAP!XS80)/1000000</f>
        <v>193.02186</v>
      </c>
      <c r="XU80" s="4">
        <f>($B$80*[1]VWAP!XT80)/1000000</f>
        <v>193.02186</v>
      </c>
      <c r="XV80" s="4">
        <f>($B$80*[1]VWAP!XU80)/1000000</f>
        <v>193.02186</v>
      </c>
      <c r="XW80" s="4">
        <f>($B$80*[1]VWAP!XV80)/1000000</f>
        <v>193.02186</v>
      </c>
      <c r="XX80" s="4">
        <f>($B$80*[1]VWAP!XW80)/1000000</f>
        <v>193.02186</v>
      </c>
      <c r="XY80" s="4">
        <f>($B$80*[1]VWAP!XX80)/1000000</f>
        <v>193.02186</v>
      </c>
      <c r="XZ80" s="4">
        <f>($B$80*[1]VWAP!XY80)/1000000</f>
        <v>193.02186</v>
      </c>
      <c r="YA80" s="4">
        <f>($B$80*[1]VWAP!XZ80)/1000000</f>
        <v>193.02186</v>
      </c>
      <c r="YB80" s="4">
        <f>($B$80*[1]VWAP!YA80)/1000000</f>
        <v>193.02186</v>
      </c>
      <c r="YC80" s="4">
        <f>($B$80*[1]VWAP!YB80)/1000000</f>
        <v>193.02186</v>
      </c>
      <c r="YD80" s="4">
        <f>($B$80*[1]VWAP!YC80)/1000000</f>
        <v>193.02186</v>
      </c>
      <c r="YE80" s="4">
        <f>($B$80*[1]VWAP!YD80)/1000000</f>
        <v>193.02186</v>
      </c>
      <c r="YF80" s="4">
        <f>($B$80*[1]VWAP!YE80)/1000000</f>
        <v>193.02186</v>
      </c>
      <c r="YG80" s="4">
        <f>($B$80*[1]VWAP!YF80)/1000000</f>
        <v>193.02186</v>
      </c>
      <c r="YH80" s="4">
        <f>($B$80*[1]VWAP!YG80)/1000000</f>
        <v>193.02186</v>
      </c>
      <c r="YI80" s="4">
        <f>($B$80*[1]VWAP!YH80)/1000000</f>
        <v>193.02186</v>
      </c>
      <c r="YJ80" s="4">
        <f>($B$80*[1]VWAP!YI80)/1000000</f>
        <v>193.02186</v>
      </c>
      <c r="YK80" s="4">
        <f>($B$80*[1]VWAP!YJ80)/1000000</f>
        <v>193.02186</v>
      </c>
      <c r="YL80" s="4">
        <f>($B$80*[1]VWAP!YK80)/1000000</f>
        <v>211.68063979999999</v>
      </c>
      <c r="YM80" s="4">
        <f>($B$80*[1]VWAP!YL80)/1000000</f>
        <v>211.68063979999999</v>
      </c>
      <c r="YN80" s="4">
        <f>($B$80*[1]VWAP!YM80)/1000000</f>
        <v>211.68063979999999</v>
      </c>
      <c r="YO80" s="4">
        <f>($B$80*[1]VWAP!YN80)/1000000</f>
        <v>211.68063979999999</v>
      </c>
      <c r="YP80" s="4">
        <f>($B$80*[1]VWAP!YO80)/1000000</f>
        <v>211.68063979999999</v>
      </c>
      <c r="YQ80" s="4">
        <f>($B$80*[1]VWAP!YP80)/1000000</f>
        <v>211.68063979999999</v>
      </c>
      <c r="YR80" s="4">
        <f>($B$80*[1]VWAP!YQ80)/1000000</f>
        <v>211.68063979999999</v>
      </c>
      <c r="YS80" s="4">
        <f>($B$80*[1]VWAP!YR80)/1000000</f>
        <v>211.68063979999999</v>
      </c>
      <c r="YT80" s="4">
        <f>($B$80*[1]VWAP!YS80)/1000000</f>
        <v>211.68063979999999</v>
      </c>
      <c r="YU80" s="4">
        <f>($B$80*[1]VWAP!YT80)/1000000</f>
        <v>211.68063979999999</v>
      </c>
      <c r="YV80" s="4">
        <f>($B$80*[1]VWAP!YU80)/1000000</f>
        <v>211.68063979999999</v>
      </c>
      <c r="YW80" s="4">
        <f>($B$80*[1]VWAP!YV80)/1000000</f>
        <v>211.68063979999999</v>
      </c>
      <c r="YX80" s="4">
        <f>($B$80*[1]VWAP!YW80)/1000000</f>
        <v>211.68063979999999</v>
      </c>
      <c r="YY80" s="4">
        <f>($B$80*[1]VWAP!YX80)/1000000</f>
        <v>211.68063979999999</v>
      </c>
      <c r="YZ80" s="4">
        <f>($B$80*[1]VWAP!YY80)/1000000</f>
        <v>211.68063979999999</v>
      </c>
      <c r="ZA80" s="4">
        <f>($B$80*[1]VWAP!YZ80)/1000000</f>
        <v>231.62623199999999</v>
      </c>
      <c r="ZB80" s="4">
        <f>($B$80*[1]VWAP!ZA80)/1000000</f>
        <v>231.62623199999999</v>
      </c>
      <c r="ZC80" s="4">
        <f>($B$80*[1]VWAP!ZB80)/1000000</f>
        <v>250.92841799999999</v>
      </c>
      <c r="ZD80" s="4">
        <f>($B$80*[1]VWAP!ZC80)/1000000</f>
        <v>250.92841799999999</v>
      </c>
      <c r="ZE80" s="4">
        <f>($B$80*[1]VWAP!ZD80)/1000000</f>
        <v>250.92841799999999</v>
      </c>
      <c r="ZF80" s="4">
        <f>($B$80*[1]VWAP!ZE80)/1000000</f>
        <v>250.92841799999999</v>
      </c>
      <c r="ZG80" s="4">
        <f>($B$80*[1]VWAP!ZF80)/1000000</f>
        <v>250.92841799999999</v>
      </c>
      <c r="ZH80" s="4">
        <f>($B$80*[1]VWAP!ZG80)/1000000</f>
        <v>250.92841799999999</v>
      </c>
      <c r="ZI80" s="4">
        <f>($B$80*[1]VWAP!ZH80)/1000000</f>
        <v>250.92841799999999</v>
      </c>
      <c r="ZJ80" s="4">
        <f>($B$80*[1]VWAP!ZI80)/1000000</f>
        <v>250.92841799999999</v>
      </c>
      <c r="ZK80" s="4">
        <f>($B$80*[1]VWAP!ZJ80)/1000000</f>
        <v>250.92841799999999</v>
      </c>
      <c r="ZL80" s="4">
        <f>($B$80*[1]VWAP!ZK80)/1000000</f>
        <v>250.92841799999999</v>
      </c>
      <c r="ZM80" s="4">
        <f>($B$80*[1]VWAP!ZL80)/1000000</f>
        <v>250.92841799999999</v>
      </c>
      <c r="ZN80" s="4">
        <f>($B$80*[1]VWAP!ZM80)/1000000</f>
        <v>250.92841799999999</v>
      </c>
      <c r="ZO80" s="4">
        <f>($B$80*[1]VWAP!ZN80)/1000000</f>
        <v>250.92841799999999</v>
      </c>
      <c r="ZP80" s="4">
        <f>($B$80*[1]VWAP!ZO80)/1000000</f>
        <v>250.92841799999999</v>
      </c>
      <c r="ZQ80" s="4">
        <f>($B$80*[1]VWAP!ZP80)/1000000</f>
        <v>250.92841799999999</v>
      </c>
      <c r="ZR80" s="4">
        <f>($B$80*[1]VWAP!ZQ80)/1000000</f>
        <v>250.92841799999999</v>
      </c>
      <c r="ZS80" s="4">
        <f>($B$80*[1]VWAP!ZR80)/1000000</f>
        <v>250.92841799999999</v>
      </c>
      <c r="ZT80" s="4">
        <f>($B$80*[1]VWAP!ZS80)/1000000</f>
        <v>250.92841799999999</v>
      </c>
      <c r="ZU80" s="4">
        <f>($B$80*[1]VWAP!ZT80)/1000000</f>
        <v>250.92841799999999</v>
      </c>
      <c r="ZV80" s="4">
        <f>($B$80*[1]VWAP!ZU80)/1000000</f>
        <v>250.92841799999999</v>
      </c>
      <c r="ZW80" s="4">
        <f>($B$80*[1]VWAP!ZV80)/1000000</f>
        <v>250.92841799999999</v>
      </c>
      <c r="ZX80" s="4">
        <f>($B$80*[1]VWAP!ZW80)/1000000</f>
        <v>250.92841799999999</v>
      </c>
      <c r="ZY80" s="4">
        <f>($B$80*[1]VWAP!ZX80)/1000000</f>
        <v>250.92841799999999</v>
      </c>
      <c r="ZZ80" s="4">
        <f>($B$80*[1]VWAP!ZY80)/1000000</f>
        <v>250.92841799999999</v>
      </c>
      <c r="AAA80" s="4">
        <f>($B$80*[1]VWAP!ZZ80)/1000000</f>
        <v>250.92841799999999</v>
      </c>
      <c r="AAB80" s="4">
        <f>($B$80*[1]VWAP!AAA80)/1000000</f>
        <v>250.92841799999999</v>
      </c>
      <c r="AAC80" s="4">
        <f>($B$80*[1]VWAP!AAB80)/1000000</f>
        <v>250.92841799999999</v>
      </c>
      <c r="AAD80" s="4">
        <f>($B$80*[1]VWAP!AAC80)/1000000</f>
        <v>250.92841799999999</v>
      </c>
      <c r="AAE80" s="4">
        <f>($B$80*[1]VWAP!AAD80)/1000000</f>
        <v>250.92841799999999</v>
      </c>
      <c r="AAF80" s="4">
        <f>($B$80*[1]VWAP!AAE80)/1000000</f>
        <v>250.92841799999999</v>
      </c>
      <c r="AAG80" s="4">
        <f>($B$80*[1]VWAP!AAF80)/1000000</f>
        <v>250.92841799999999</v>
      </c>
      <c r="AAH80" s="4">
        <f>($B$80*[1]VWAP!AAG80)/1000000</f>
        <v>250.92841799999999</v>
      </c>
      <c r="AAI80" s="4">
        <f>($B$80*[1]VWAP!AAH80)/1000000</f>
        <v>250.92841799999999</v>
      </c>
      <c r="AAJ80" s="4">
        <f>($B$80*[1]VWAP!AAI80)/1000000</f>
        <v>250.92841799999999</v>
      </c>
      <c r="AAK80" s="4">
        <f>($B$80*[1]VWAP!AAJ80)/1000000</f>
        <v>250.92841799999999</v>
      </c>
      <c r="AAL80" s="4">
        <f>($B$80*[1]VWAP!AAK80)/1000000</f>
        <v>250.92841799999999</v>
      </c>
      <c r="AAM80" s="4">
        <f>($B$80*[1]VWAP!AAL80)/1000000</f>
        <v>250.92841799999999</v>
      </c>
      <c r="AAN80" s="4">
        <f>($B$80*[1]VWAP!AAM80)/1000000</f>
        <v>250.92841799999999</v>
      </c>
      <c r="AAO80" s="4">
        <f>($B$80*[1]VWAP!AAN80)/1000000</f>
        <v>250.92841799999999</v>
      </c>
      <c r="AAP80" s="4">
        <f>($B$80*[1]VWAP!AAO80)/1000000</f>
        <v>250.92841799999999</v>
      </c>
      <c r="AAQ80" s="4">
        <f>($B$80*[1]VWAP!AAP80)/1000000</f>
        <v>250.92841799999999</v>
      </c>
      <c r="AAR80" s="4">
        <f>($B$80*[1]VWAP!AAQ80)/1000000</f>
        <v>250.92841799999999</v>
      </c>
      <c r="AAS80" s="4">
        <f>($B$80*[1]VWAP!AAR80)/1000000</f>
        <v>250.92841799999999</v>
      </c>
      <c r="AAT80" s="4">
        <f>($B$80*[1]VWAP!AAS80)/1000000</f>
        <v>250.92841799999999</v>
      </c>
      <c r="AAU80" s="4">
        <f>($B$80*[1]VWAP!AAT80)/1000000</f>
        <v>250.92841799999999</v>
      </c>
      <c r="AAV80" s="4">
        <f>($B$80*[1]VWAP!AAU80)/1000000</f>
        <v>250.92841799999999</v>
      </c>
      <c r="AAW80" s="4">
        <f>($B$80*[1]VWAP!AAV80)/1000000</f>
        <v>250.92841799999999</v>
      </c>
      <c r="AAX80" s="4">
        <f>($B$80*[1]VWAP!AAW80)/1000000</f>
        <v>250.92841799999999</v>
      </c>
      <c r="AAY80" s="4">
        <f>($B$80*[1]VWAP!AAX80)/1000000</f>
        <v>250.92841799999999</v>
      </c>
      <c r="AAZ80" s="4">
        <f>($B$80*[1]VWAP!AAY80)/1000000</f>
        <v>250.92841799999999</v>
      </c>
      <c r="ABA80" s="4">
        <f>($B$80*[1]VWAP!AAZ80)/1000000</f>
        <v>250.92841799999999</v>
      </c>
      <c r="ABB80" s="4">
        <f>($B$80*[1]VWAP!ABA80)/1000000</f>
        <v>250.92841799999999</v>
      </c>
      <c r="ABC80" s="4">
        <f>($B$80*[1]VWAP!ABB80)/1000000</f>
        <v>250.92841799999999</v>
      </c>
      <c r="ABD80" s="4">
        <f>($B$80*[1]VWAP!ABC80)/1000000</f>
        <v>250.92841799999999</v>
      </c>
      <c r="ABE80" s="4">
        <f>($B$80*[1]VWAP!ABD80)/1000000</f>
        <v>250.92841799999999</v>
      </c>
      <c r="ABF80" s="4">
        <f>($B$80*[1]VWAP!ABE80)/1000000</f>
        <v>250.92841799999999</v>
      </c>
      <c r="ABG80" s="4">
        <f>($B$80*[1]VWAP!ABF80)/1000000</f>
        <v>250.92841799999999</v>
      </c>
      <c r="ABH80" s="4">
        <f>($B$80*[1]VWAP!ABG80)/1000000</f>
        <v>250.92841799999999</v>
      </c>
      <c r="ABI80" s="4">
        <f>($B$80*[1]VWAP!ABH80)/1000000</f>
        <v>250.92841799999999</v>
      </c>
      <c r="ABJ80" s="4">
        <f>($B$80*[1]VWAP!ABI80)/1000000</f>
        <v>250.92841799999999</v>
      </c>
      <c r="ABK80" s="4">
        <f>($B$80*[1]VWAP!ABJ80)/1000000</f>
        <v>250.92841799999999</v>
      </c>
      <c r="ABL80" s="4">
        <f>($B$80*[1]VWAP!ABK80)/1000000</f>
        <v>250.92841799999999</v>
      </c>
      <c r="ABM80" s="4">
        <f>($B$80*[1]VWAP!ABL80)/1000000</f>
        <v>250.92841799999999</v>
      </c>
      <c r="ABN80" s="4">
        <f>($B$80*[1]VWAP!ABM80)/1000000</f>
        <v>250.92841799999999</v>
      </c>
      <c r="ABO80" s="4">
        <f>($B$80*[1]VWAP!ABN80)/1000000</f>
        <v>250.92841799999999</v>
      </c>
      <c r="ABP80" s="4">
        <f>($B$80*[1]VWAP!ABO80)/1000000</f>
        <v>0</v>
      </c>
    </row>
    <row r="81" spans="1:744" x14ac:dyDescent="0.35">
      <c r="A81" s="11" t="s">
        <v>74</v>
      </c>
      <c r="B81" s="9">
        <v>1530000000</v>
      </c>
      <c r="C81" s="4">
        <f>($B$81*[1]VWAP!B81)/1000000</f>
        <v>413.1</v>
      </c>
      <c r="D81" s="4">
        <f>($B$81*[1]VWAP!C81)/1000000</f>
        <v>413.1</v>
      </c>
      <c r="E81" s="4">
        <f>($B$81*[1]VWAP!D81)/1000000</f>
        <v>413.1</v>
      </c>
      <c r="F81" s="4">
        <f>($B$81*[1]VWAP!E81)/1000000</f>
        <v>413.1</v>
      </c>
      <c r="G81" s="4">
        <f>($B$81*[1]VWAP!F81)/1000000</f>
        <v>413.1</v>
      </c>
      <c r="H81" s="4">
        <f>($B$81*[1]VWAP!G81)/1000000</f>
        <v>413.1</v>
      </c>
      <c r="I81" s="4">
        <f>($B$81*[1]VWAP!H81)/1000000</f>
        <v>413.1</v>
      </c>
      <c r="J81" s="4">
        <f>($B$81*[1]VWAP!I81)/1000000</f>
        <v>413.1</v>
      </c>
      <c r="K81" s="4">
        <f>($B$81*[1]VWAP!J81)/1000000</f>
        <v>413.1</v>
      </c>
      <c r="L81" s="4">
        <f>($B$81*[1]VWAP!K81)/1000000</f>
        <v>413.1</v>
      </c>
      <c r="M81" s="4">
        <f>($B$81*[1]VWAP!L81)/1000000</f>
        <v>413.1</v>
      </c>
      <c r="N81" s="4">
        <f>($B$81*[1]VWAP!M81)/1000000</f>
        <v>413.1</v>
      </c>
      <c r="O81" s="4">
        <f>($B$81*[1]VWAP!N81)/1000000</f>
        <v>413.1</v>
      </c>
      <c r="P81" s="4">
        <f>($B$81*[1]VWAP!O81)/1000000</f>
        <v>413.1</v>
      </c>
      <c r="Q81" s="4">
        <f>($B$81*[1]VWAP!P81)/1000000</f>
        <v>413.1</v>
      </c>
      <c r="R81" s="4">
        <f>($B$81*[1]VWAP!Q81)/1000000</f>
        <v>413.1</v>
      </c>
      <c r="S81" s="4">
        <f>($B$81*[1]VWAP!R81)/1000000</f>
        <v>413.1</v>
      </c>
      <c r="T81" s="4">
        <f>($B$81*[1]VWAP!S81)/1000000</f>
        <v>413.1</v>
      </c>
      <c r="U81" s="4">
        <f>($B$81*[1]VWAP!T81)/1000000</f>
        <v>413.1</v>
      </c>
      <c r="V81" s="4">
        <f>($B$81*[1]VWAP!U81)/1000000</f>
        <v>413.1</v>
      </c>
      <c r="W81" s="4">
        <f>($B$81*[1]VWAP!V81)/1000000</f>
        <v>413.1</v>
      </c>
      <c r="X81" s="4">
        <f>($B$81*[1]VWAP!W81)/1000000</f>
        <v>413.1</v>
      </c>
      <c r="Y81" s="4">
        <f>($B$81*[1]VWAP!X81)/1000000</f>
        <v>413.1</v>
      </c>
      <c r="Z81" s="4">
        <f>($B$81*[1]VWAP!Y81)/1000000</f>
        <v>413.1</v>
      </c>
      <c r="AA81" s="4">
        <f>($B$81*[1]VWAP!Z81)/1000000</f>
        <v>413.1</v>
      </c>
      <c r="AB81" s="4">
        <f>($B$81*[1]VWAP!AA81)/1000000</f>
        <v>413.1</v>
      </c>
      <c r="AC81" s="4">
        <f>($B$81*[1]VWAP!AB81)/1000000</f>
        <v>413.1</v>
      </c>
      <c r="AD81" s="4">
        <f>($B$81*[1]VWAP!AC81)/1000000</f>
        <v>413.1</v>
      </c>
      <c r="AE81" s="4">
        <f>($B$81*[1]VWAP!AD81)/1000000</f>
        <v>413.1</v>
      </c>
      <c r="AF81" s="4">
        <f>($B$81*[1]VWAP!AE81)/1000000</f>
        <v>413.1</v>
      </c>
      <c r="AG81" s="4">
        <f>($B$81*[1]VWAP!AF81)/1000000</f>
        <v>413.1</v>
      </c>
      <c r="AH81" s="4">
        <f>($B$81*[1]VWAP!AG81)/1000000</f>
        <v>413.1</v>
      </c>
      <c r="AI81" s="4">
        <f>($B$81*[1]VWAP!AH81)/1000000</f>
        <v>413.1</v>
      </c>
      <c r="AJ81" s="4">
        <f>($B$81*[1]VWAP!AI81)/1000000</f>
        <v>413.1</v>
      </c>
      <c r="AK81" s="4">
        <f>($B$81*[1]VWAP!AJ81)/1000000</f>
        <v>413.1</v>
      </c>
      <c r="AL81" s="4">
        <f>($B$81*[1]VWAP!AK81)/1000000</f>
        <v>413.1</v>
      </c>
      <c r="AM81" s="4">
        <f>($B$81*[1]VWAP!AL81)/1000000</f>
        <v>413.1</v>
      </c>
      <c r="AN81" s="4">
        <f>($B$81*[1]VWAP!AM81)/1000000</f>
        <v>413.1</v>
      </c>
      <c r="AO81" s="4">
        <f>($B$81*[1]VWAP!AN81)/1000000</f>
        <v>413.1</v>
      </c>
      <c r="AP81" s="4">
        <f>($B$81*[1]VWAP!AO81)/1000000</f>
        <v>413.1</v>
      </c>
      <c r="AQ81" s="4">
        <f>($B$81*[1]VWAP!AP81)/1000000</f>
        <v>413.1</v>
      </c>
      <c r="AR81" s="4">
        <f>($B$81*[1]VWAP!AQ81)/1000000</f>
        <v>413.1</v>
      </c>
      <c r="AS81" s="4">
        <f>($B$81*[1]VWAP!AR81)/1000000</f>
        <v>413.1</v>
      </c>
      <c r="AT81" s="4">
        <f>($B$81*[1]VWAP!AS81)/1000000</f>
        <v>413.1</v>
      </c>
      <c r="AU81" s="4">
        <f>($B$81*[1]VWAP!AT81)/1000000</f>
        <v>413.1</v>
      </c>
      <c r="AV81" s="4">
        <f>($B$81*[1]VWAP!AU81)/1000000</f>
        <v>413.1</v>
      </c>
      <c r="AW81" s="4">
        <f>($B$81*[1]VWAP!AV81)/1000000</f>
        <v>413.1</v>
      </c>
      <c r="AX81" s="4">
        <f>($B$81*[1]VWAP!AW81)/1000000</f>
        <v>413.1</v>
      </c>
      <c r="AY81" s="4">
        <f>($B$81*[1]VWAP!AX81)/1000000</f>
        <v>413.1</v>
      </c>
      <c r="AZ81" s="4">
        <f>($B$81*[1]VWAP!AY81)/1000000</f>
        <v>413.1</v>
      </c>
      <c r="BA81" s="4">
        <f>($B$81*[1]VWAP!AZ81)/1000000</f>
        <v>413.1</v>
      </c>
      <c r="BB81" s="4">
        <f>($B$81*[1]VWAP!BA81)/1000000</f>
        <v>413.1</v>
      </c>
      <c r="BC81" s="4">
        <f>($B$81*[1]VWAP!BB81)/1000000</f>
        <v>413.1</v>
      </c>
      <c r="BD81" s="4">
        <f>($B$81*[1]VWAP!BC81)/1000000</f>
        <v>413.1</v>
      </c>
      <c r="BE81" s="4">
        <f>($B$81*[1]VWAP!BD81)/1000000</f>
        <v>413.1</v>
      </c>
      <c r="BF81" s="4">
        <f>($B$81*[1]VWAP!BE81)/1000000</f>
        <v>413.1</v>
      </c>
      <c r="BG81" s="4">
        <f>($B$81*[1]VWAP!BF81)/1000000</f>
        <v>413.1</v>
      </c>
      <c r="BH81" s="4">
        <f>($B$81*[1]VWAP!BG81)/1000000</f>
        <v>413.1</v>
      </c>
      <c r="BI81" s="4">
        <f>($B$81*[1]VWAP!BH81)/1000000</f>
        <v>413.1</v>
      </c>
      <c r="BJ81" s="4">
        <f>($B$81*[1]VWAP!BI81)/1000000</f>
        <v>413.1</v>
      </c>
      <c r="BK81" s="4">
        <f>($B$81*[1]VWAP!BJ81)/1000000</f>
        <v>413.1</v>
      </c>
      <c r="BL81" s="4">
        <f>($B$81*[1]VWAP!BK81)/1000000</f>
        <v>413.1</v>
      </c>
      <c r="BM81" s="4">
        <f>($B$81*[1]VWAP!BL81)/1000000</f>
        <v>413.1</v>
      </c>
      <c r="BN81" s="4">
        <f>($B$81*[1]VWAP!BM81)/1000000</f>
        <v>413.1</v>
      </c>
      <c r="BO81" s="4">
        <f>($B$81*[1]VWAP!BN81)/1000000</f>
        <v>413.1</v>
      </c>
      <c r="BP81" s="4">
        <f>($B$81*[1]VWAP!BO81)/1000000</f>
        <v>413.1</v>
      </c>
      <c r="BQ81" s="4">
        <f>($B$81*[1]VWAP!BP81)/1000000</f>
        <v>413.1</v>
      </c>
      <c r="BR81" s="4">
        <f>($B$81*[1]VWAP!BQ81)/1000000</f>
        <v>413.1</v>
      </c>
      <c r="BS81" s="4">
        <f>($B$81*[1]VWAP!BR81)/1000000</f>
        <v>413.1</v>
      </c>
      <c r="BT81" s="4">
        <f>($B$81*[1]VWAP!BS81)/1000000</f>
        <v>413.1</v>
      </c>
      <c r="BU81" s="4">
        <f>($B$81*[1]VWAP!BT81)/1000000</f>
        <v>413.1</v>
      </c>
      <c r="BV81" s="4">
        <f>($B$81*[1]VWAP!BU81)/1000000</f>
        <v>413.1</v>
      </c>
      <c r="BW81" s="4">
        <f>($B$81*[1]VWAP!BV81)/1000000</f>
        <v>413.1</v>
      </c>
      <c r="BX81" s="4">
        <f>($B$81*[1]VWAP!BW81)/1000000</f>
        <v>413.1</v>
      </c>
      <c r="BY81" s="4">
        <f>($B$81*[1]VWAP!BX81)/1000000</f>
        <v>413.1</v>
      </c>
      <c r="BZ81" s="4">
        <f>($B$81*[1]VWAP!BY81)/1000000</f>
        <v>413.1</v>
      </c>
      <c r="CA81" s="4">
        <f>($B$81*[1]VWAP!BZ81)/1000000</f>
        <v>413.1</v>
      </c>
      <c r="CB81" s="4">
        <f>($B$81*[1]VWAP!CA81)/1000000</f>
        <v>413.1</v>
      </c>
      <c r="CC81" s="4">
        <f>($B$81*[1]VWAP!CB81)/1000000</f>
        <v>413.1</v>
      </c>
      <c r="CD81" s="4">
        <f>($B$81*[1]VWAP!CC81)/1000000</f>
        <v>413.1</v>
      </c>
      <c r="CE81" s="4">
        <f>($B$81*[1]VWAP!CD81)/1000000</f>
        <v>413.1</v>
      </c>
      <c r="CF81" s="4">
        <f>($B$81*[1]VWAP!CE81)/1000000</f>
        <v>413.1</v>
      </c>
      <c r="CG81" s="4">
        <f>($B$81*[1]VWAP!CF81)/1000000</f>
        <v>413.1</v>
      </c>
      <c r="CH81" s="4">
        <f>($B$81*[1]VWAP!CG81)/1000000</f>
        <v>413.1</v>
      </c>
      <c r="CI81" s="4">
        <f>($B$81*[1]VWAP!CH81)/1000000</f>
        <v>413.1</v>
      </c>
      <c r="CJ81" s="4">
        <f>($B$81*[1]VWAP!CI81)/1000000</f>
        <v>413.1</v>
      </c>
      <c r="CK81" s="4">
        <f>($B$81*[1]VWAP!CJ81)/1000000</f>
        <v>413.1</v>
      </c>
      <c r="CL81" s="4">
        <f>($B$81*[1]VWAP!CK81)/1000000</f>
        <v>413.1</v>
      </c>
      <c r="CM81" s="4">
        <f>($B$81*[1]VWAP!CL81)/1000000</f>
        <v>413.1</v>
      </c>
      <c r="CN81" s="4">
        <f>($B$81*[1]VWAP!CM81)/1000000</f>
        <v>413.1</v>
      </c>
      <c r="CO81" s="4">
        <f>($B$81*[1]VWAP!CN81)/1000000</f>
        <v>413.1</v>
      </c>
      <c r="CP81" s="4">
        <f>($B$81*[1]VWAP!CO81)/1000000</f>
        <v>413.1</v>
      </c>
      <c r="CQ81" s="4">
        <f>($B$81*[1]VWAP!CP81)/1000000</f>
        <v>413.1</v>
      </c>
      <c r="CR81" s="4">
        <f>($B$81*[1]VWAP!CQ81)/1000000</f>
        <v>413.1</v>
      </c>
      <c r="CS81" s="4">
        <f>($B$81*[1]VWAP!CR81)/1000000</f>
        <v>413.1</v>
      </c>
      <c r="CT81" s="4">
        <f>($B$81*[1]VWAP!CS81)/1000000</f>
        <v>413.1</v>
      </c>
      <c r="CU81" s="4">
        <f>($B$81*[1]VWAP!CT81)/1000000</f>
        <v>413.1</v>
      </c>
      <c r="CV81" s="4">
        <f>($B$81*[1]VWAP!CU81)/1000000</f>
        <v>413.1</v>
      </c>
      <c r="CW81" s="4">
        <f>($B$81*[1]VWAP!CV81)/1000000</f>
        <v>413.1</v>
      </c>
      <c r="CX81" s="4">
        <f>($B$81*[1]VWAP!CW81)/1000000</f>
        <v>413.1</v>
      </c>
      <c r="CY81" s="4">
        <f>($B$81*[1]VWAP!CX81)/1000000</f>
        <v>413.1</v>
      </c>
      <c r="CZ81" s="4">
        <f>($B$81*[1]VWAP!CY81)/1000000</f>
        <v>413.1</v>
      </c>
      <c r="DA81" s="4">
        <f>($B$81*[1]VWAP!CZ81)/1000000</f>
        <v>413.1</v>
      </c>
      <c r="DB81" s="4">
        <f>($B$81*[1]VWAP!DA81)/1000000</f>
        <v>413.1</v>
      </c>
      <c r="DC81" s="4">
        <f>($B$81*[1]VWAP!DB81)/1000000</f>
        <v>413.1</v>
      </c>
      <c r="DD81" s="4">
        <f>($B$81*[1]VWAP!DC81)/1000000</f>
        <v>413.1</v>
      </c>
      <c r="DE81" s="4">
        <f>($B$81*[1]VWAP!DD81)/1000000</f>
        <v>413.1</v>
      </c>
      <c r="DF81" s="4">
        <f>($B$81*[1]VWAP!DE81)/1000000</f>
        <v>413.1</v>
      </c>
      <c r="DG81" s="4">
        <f>($B$81*[1]VWAP!DF81)/1000000</f>
        <v>413.1</v>
      </c>
      <c r="DH81" s="4">
        <f>($B$81*[1]VWAP!DG81)/1000000</f>
        <v>413.1</v>
      </c>
      <c r="DI81" s="4">
        <f>($B$81*[1]VWAP!DH81)/1000000</f>
        <v>413.1</v>
      </c>
      <c r="DJ81" s="4">
        <f>($B$81*[1]VWAP!DI81)/1000000</f>
        <v>413.1</v>
      </c>
      <c r="DK81" s="4">
        <f>($B$81*[1]VWAP!DJ81)/1000000</f>
        <v>413.1</v>
      </c>
      <c r="DL81" s="4">
        <f>($B$81*[1]VWAP!DK81)/1000000</f>
        <v>413.1</v>
      </c>
      <c r="DM81" s="4">
        <f>($B$81*[1]VWAP!DL81)/1000000</f>
        <v>413.1</v>
      </c>
      <c r="DN81" s="4">
        <f>($B$81*[1]VWAP!DM81)/1000000</f>
        <v>413.1</v>
      </c>
      <c r="DO81" s="4">
        <f>($B$81*[1]VWAP!DN81)/1000000</f>
        <v>413.1</v>
      </c>
      <c r="DP81" s="4">
        <f>($B$81*[1]VWAP!DO81)/1000000</f>
        <v>413.1</v>
      </c>
      <c r="DQ81" s="4">
        <f>($B$81*[1]VWAP!DP81)/1000000</f>
        <v>413.1</v>
      </c>
      <c r="DR81" s="4">
        <f>($B$81*[1]VWAP!DQ81)/1000000</f>
        <v>413.1</v>
      </c>
      <c r="DS81" s="4">
        <f>($B$81*[1]VWAP!DR81)/1000000</f>
        <v>413.1</v>
      </c>
      <c r="DT81" s="4">
        <f>($B$81*[1]VWAP!DS81)/1000000</f>
        <v>413.1</v>
      </c>
      <c r="DU81" s="4">
        <f>($B$81*[1]VWAP!DT81)/1000000</f>
        <v>413.1</v>
      </c>
      <c r="DV81" s="4">
        <f>($B$81*[1]VWAP!DU81)/1000000</f>
        <v>413.1</v>
      </c>
      <c r="DW81" s="4">
        <f>($B$81*[1]VWAP!DV81)/1000000</f>
        <v>413.1</v>
      </c>
      <c r="DX81" s="4">
        <f>($B$81*[1]VWAP!DW81)/1000000</f>
        <v>413.1</v>
      </c>
      <c r="DY81" s="4">
        <f>($B$81*[1]VWAP!DX81)/1000000</f>
        <v>413.1</v>
      </c>
      <c r="DZ81" s="4">
        <f>($B$81*[1]VWAP!DY81)/1000000</f>
        <v>413.1</v>
      </c>
      <c r="EA81" s="4">
        <f>($B$81*[1]VWAP!DZ81)/1000000</f>
        <v>413.1</v>
      </c>
      <c r="EB81" s="4">
        <f>($B$81*[1]VWAP!EA81)/1000000</f>
        <v>413.1</v>
      </c>
      <c r="EC81" s="4">
        <f>($B$81*[1]VWAP!EB81)/1000000</f>
        <v>413.1</v>
      </c>
      <c r="ED81" s="4">
        <f>($B$81*[1]VWAP!EC81)/1000000</f>
        <v>413.1</v>
      </c>
      <c r="EE81" s="4">
        <f>($B$81*[1]VWAP!ED81)/1000000</f>
        <v>413.1</v>
      </c>
      <c r="EF81" s="4">
        <f>($B$81*[1]VWAP!EE81)/1000000</f>
        <v>413.1</v>
      </c>
      <c r="EG81" s="4">
        <f>($B$81*[1]VWAP!EF81)/1000000</f>
        <v>413.1</v>
      </c>
      <c r="EH81" s="4">
        <f>($B$81*[1]VWAP!EG81)/1000000</f>
        <v>413.1</v>
      </c>
      <c r="EI81" s="4">
        <f>($B$81*[1]VWAP!EH81)/1000000</f>
        <v>413.1</v>
      </c>
      <c r="EJ81" s="4">
        <f>($B$81*[1]VWAP!EI81)/1000000</f>
        <v>413.1</v>
      </c>
      <c r="EK81" s="4">
        <f>($B$81*[1]VWAP!EJ81)/1000000</f>
        <v>413.1</v>
      </c>
      <c r="EL81" s="4">
        <f>($B$81*[1]VWAP!EK81)/1000000</f>
        <v>413.1</v>
      </c>
      <c r="EM81" s="4">
        <f>($B$81*[1]VWAP!EL81)/1000000</f>
        <v>413.1</v>
      </c>
      <c r="EN81" s="4">
        <f>($B$81*[1]VWAP!EM81)/1000000</f>
        <v>413.1</v>
      </c>
      <c r="EO81" s="4">
        <f>($B$81*[1]VWAP!EN81)/1000000</f>
        <v>413.1</v>
      </c>
      <c r="EP81" s="4">
        <f>($B$81*[1]VWAP!EO81)/1000000</f>
        <v>413.1</v>
      </c>
      <c r="EQ81" s="4">
        <f>($B$81*[1]VWAP!EP81)/1000000</f>
        <v>413.1</v>
      </c>
      <c r="ER81" s="4">
        <f>($B$81*[1]VWAP!EQ81)/1000000</f>
        <v>413.1</v>
      </c>
      <c r="ES81" s="4">
        <f>($B$81*[1]VWAP!ER81)/1000000</f>
        <v>413.1</v>
      </c>
      <c r="ET81" s="4">
        <f>($B$81*[1]VWAP!ES81)/1000000</f>
        <v>413.1</v>
      </c>
      <c r="EU81" s="4">
        <f>($B$81*[1]VWAP!ET81)/1000000</f>
        <v>413.1</v>
      </c>
      <c r="EV81" s="4">
        <f>($B$81*[1]VWAP!EU81)/1000000</f>
        <v>413.1</v>
      </c>
      <c r="EW81" s="4">
        <f>($B$81*[1]VWAP!EV81)/1000000</f>
        <v>413.1</v>
      </c>
      <c r="EX81" s="4">
        <f>($B$81*[1]VWAP!EW81)/1000000</f>
        <v>413.1</v>
      </c>
      <c r="EY81" s="4">
        <f>($B$81*[1]VWAP!EX81)/1000000</f>
        <v>413.1</v>
      </c>
      <c r="EZ81" s="4">
        <f>($B$81*[1]VWAP!EY81)/1000000</f>
        <v>413.1</v>
      </c>
      <c r="FA81" s="4">
        <f>($B$81*[1]VWAP!EZ81)/1000000</f>
        <v>413.1</v>
      </c>
      <c r="FB81" s="4">
        <f>($B$81*[1]VWAP!FA81)/1000000</f>
        <v>413.1</v>
      </c>
      <c r="FC81" s="4">
        <f>($B$81*[1]VWAP!FB81)/1000000</f>
        <v>413.1</v>
      </c>
      <c r="FD81" s="4">
        <f>($B$81*[1]VWAP!FC81)/1000000</f>
        <v>413.1</v>
      </c>
      <c r="FE81" s="4">
        <f>($B$81*[1]VWAP!FD81)/1000000</f>
        <v>413.1</v>
      </c>
      <c r="FF81" s="4">
        <f>($B$81*[1]VWAP!FE81)/1000000</f>
        <v>413.1</v>
      </c>
      <c r="FG81" s="4">
        <f>($B$81*[1]VWAP!FF81)/1000000</f>
        <v>413.1</v>
      </c>
      <c r="FH81" s="4">
        <f>($B$81*[1]VWAP!FG81)/1000000</f>
        <v>413.1</v>
      </c>
      <c r="FI81" s="4">
        <f>($B$81*[1]VWAP!FH81)/1000000</f>
        <v>413.1</v>
      </c>
      <c r="FJ81" s="4">
        <f>($B$81*[1]VWAP!FI81)/1000000</f>
        <v>413.1</v>
      </c>
      <c r="FK81" s="4">
        <f>($B$81*[1]VWAP!FJ81)/1000000</f>
        <v>413.1</v>
      </c>
      <c r="FL81" s="4">
        <f>($B$81*[1]VWAP!FK81)/1000000</f>
        <v>413.1</v>
      </c>
      <c r="FM81" s="4">
        <f>($B$81*[1]VWAP!FL81)/1000000</f>
        <v>413.1</v>
      </c>
      <c r="FN81" s="4">
        <f>($B$81*[1]VWAP!FM81)/1000000</f>
        <v>413.1</v>
      </c>
      <c r="FO81" s="4">
        <f>($B$81*[1]VWAP!FN81)/1000000</f>
        <v>413.1</v>
      </c>
      <c r="FP81" s="4">
        <f>($B$81*[1]VWAP!FO81)/1000000</f>
        <v>413.1</v>
      </c>
      <c r="FQ81" s="4">
        <f>($B$81*[1]VWAP!FP81)/1000000</f>
        <v>413.1</v>
      </c>
      <c r="FR81" s="4">
        <f>($B$81*[1]VWAP!FQ81)/1000000</f>
        <v>413.1</v>
      </c>
      <c r="FS81" s="4">
        <f>($B$81*[1]VWAP!FR81)/1000000</f>
        <v>413.1</v>
      </c>
      <c r="FT81" s="4">
        <f>($B$81*[1]VWAP!FS81)/1000000</f>
        <v>413.1</v>
      </c>
      <c r="FU81" s="4">
        <f>($B$81*[1]VWAP!FT81)/1000000</f>
        <v>413.1</v>
      </c>
      <c r="FV81" s="4">
        <f>($B$81*[1]VWAP!FU81)/1000000</f>
        <v>413.1</v>
      </c>
      <c r="FW81" s="4">
        <f>($B$81*[1]VWAP!FV81)/1000000</f>
        <v>413.1</v>
      </c>
      <c r="FX81" s="4">
        <f>($B$81*[1]VWAP!FW81)/1000000</f>
        <v>413.1</v>
      </c>
      <c r="FY81" s="4">
        <f>($B$81*[1]VWAP!FX81)/1000000</f>
        <v>413.1</v>
      </c>
      <c r="FZ81" s="4">
        <f>($B$81*[1]VWAP!FY81)/1000000</f>
        <v>413.1</v>
      </c>
      <c r="GA81" s="4">
        <f>($B$81*[1]VWAP!FZ81)/1000000</f>
        <v>413.1</v>
      </c>
      <c r="GB81" s="4">
        <f>($B$81*[1]VWAP!GA81)/1000000</f>
        <v>413.1</v>
      </c>
      <c r="GC81" s="4">
        <f>($B$81*[1]VWAP!GB81)/1000000</f>
        <v>413.1</v>
      </c>
      <c r="GD81" s="4">
        <f>($B$81*[1]VWAP!GC81)/1000000</f>
        <v>413.1</v>
      </c>
      <c r="GE81" s="4">
        <f>($B$81*[1]VWAP!GD81)/1000000</f>
        <v>413.1</v>
      </c>
      <c r="GF81" s="4">
        <f>($B$81*[1]VWAP!GE81)/1000000</f>
        <v>413.1</v>
      </c>
      <c r="GG81" s="4">
        <f>($B$81*[1]VWAP!GF81)/1000000</f>
        <v>413.1</v>
      </c>
      <c r="GH81" s="4">
        <f>($B$81*[1]VWAP!GG81)/1000000</f>
        <v>413.1</v>
      </c>
      <c r="GI81" s="4">
        <f>($B$81*[1]VWAP!GH81)/1000000</f>
        <v>413.1</v>
      </c>
      <c r="GJ81" s="4">
        <f>($B$81*[1]VWAP!GI81)/1000000</f>
        <v>413.1</v>
      </c>
      <c r="GK81" s="4">
        <f>($B$81*[1]VWAP!GJ81)/1000000</f>
        <v>413.1</v>
      </c>
      <c r="GL81" s="4">
        <f>($B$81*[1]VWAP!GK81)/1000000</f>
        <v>413.1</v>
      </c>
      <c r="GM81" s="4">
        <f>($B$81*[1]VWAP!GL81)/1000000</f>
        <v>413.1</v>
      </c>
      <c r="GN81" s="4">
        <f>($B$81*[1]VWAP!GM81)/1000000</f>
        <v>413.1</v>
      </c>
      <c r="GO81" s="4">
        <f>($B$81*[1]VWAP!GN81)/1000000</f>
        <v>413.1</v>
      </c>
      <c r="GP81" s="4">
        <f>($B$81*[1]VWAP!GO81)/1000000</f>
        <v>413.1</v>
      </c>
      <c r="GQ81" s="4">
        <f>($B$81*[1]VWAP!GP81)/1000000</f>
        <v>413.1</v>
      </c>
      <c r="GR81" s="4">
        <f>($B$81*[1]VWAP!GQ81)/1000000</f>
        <v>413.1</v>
      </c>
      <c r="GS81" s="4">
        <f>($B$81*[1]VWAP!GR81)/1000000</f>
        <v>413.1</v>
      </c>
      <c r="GT81" s="4">
        <f>($B$81*[1]VWAP!GS81)/1000000</f>
        <v>413.1</v>
      </c>
      <c r="GU81" s="4">
        <f>($B$81*[1]VWAP!GT81)/1000000</f>
        <v>413.1</v>
      </c>
      <c r="GV81" s="4">
        <f>($B$81*[1]VWAP!GU81)/1000000</f>
        <v>413.1</v>
      </c>
      <c r="GW81" s="4">
        <f>($B$81*[1]VWAP!GV81)/1000000</f>
        <v>413.1</v>
      </c>
      <c r="GX81" s="4">
        <f>($B$81*[1]VWAP!GW81)/1000000</f>
        <v>413.1</v>
      </c>
      <c r="GY81" s="4">
        <f>($B$81*[1]VWAP!GX81)/1000000</f>
        <v>413.1</v>
      </c>
      <c r="GZ81" s="4">
        <f>($B$81*[1]VWAP!GY81)/1000000</f>
        <v>413.1</v>
      </c>
      <c r="HA81" s="4">
        <f>($B$81*[1]VWAP!GZ81)/1000000</f>
        <v>413.1</v>
      </c>
      <c r="HB81" s="4">
        <f>($B$81*[1]VWAP!HA81)/1000000</f>
        <v>413.1</v>
      </c>
      <c r="HC81" s="4">
        <f>($B$81*[1]VWAP!HB81)/1000000</f>
        <v>413.1</v>
      </c>
      <c r="HD81" s="4">
        <f>($B$81*[1]VWAP!HC81)/1000000</f>
        <v>413.1</v>
      </c>
      <c r="HE81" s="4">
        <f>($B$81*[1]VWAP!HD81)/1000000</f>
        <v>413.1</v>
      </c>
      <c r="HF81" s="4">
        <f>($B$81*[1]VWAP!HE81)/1000000</f>
        <v>413.1</v>
      </c>
      <c r="HG81" s="4">
        <f>($B$81*[1]VWAP!HF81)/1000000</f>
        <v>413.1</v>
      </c>
      <c r="HH81" s="4">
        <f>($B$81*[1]VWAP!HG81)/1000000</f>
        <v>413.1</v>
      </c>
      <c r="HI81" s="4">
        <f>($B$81*[1]VWAP!HH81)/1000000</f>
        <v>413.1</v>
      </c>
      <c r="HJ81" s="4">
        <f>($B$81*[1]VWAP!HI81)/1000000</f>
        <v>413.1</v>
      </c>
      <c r="HK81" s="4">
        <f>($B$81*[1]VWAP!HJ81)/1000000</f>
        <v>413.1</v>
      </c>
      <c r="HL81" s="4">
        <f>($B$81*[1]VWAP!HK81)/1000000</f>
        <v>413.1</v>
      </c>
      <c r="HM81" s="4">
        <f>($B$81*[1]VWAP!HL81)/1000000</f>
        <v>413.1</v>
      </c>
      <c r="HN81" s="4">
        <f>($B$81*[1]VWAP!HM81)/1000000</f>
        <v>413.1</v>
      </c>
      <c r="HO81" s="4">
        <f>($B$81*[1]VWAP!HN81)/1000000</f>
        <v>413.1</v>
      </c>
      <c r="HP81" s="4">
        <f>($B$81*[1]VWAP!HO81)/1000000</f>
        <v>413.1</v>
      </c>
      <c r="HQ81" s="4">
        <f>($B$81*[1]VWAP!HP81)/1000000</f>
        <v>413.1</v>
      </c>
      <c r="HR81" s="4">
        <f>($B$81*[1]VWAP!HQ81)/1000000</f>
        <v>413.1</v>
      </c>
      <c r="HS81" s="4">
        <f>($B$81*[1]VWAP!HR81)/1000000</f>
        <v>413.1</v>
      </c>
      <c r="HT81" s="4">
        <f>($B$81*[1]VWAP!HS81)/1000000</f>
        <v>413.1</v>
      </c>
      <c r="HU81" s="4">
        <f>($B$81*[1]VWAP!HT81)/1000000</f>
        <v>413.1</v>
      </c>
      <c r="HV81" s="4">
        <f>($B$81*[1]VWAP!HU81)/1000000</f>
        <v>413.1</v>
      </c>
      <c r="HW81" s="4">
        <f>($B$81*[1]VWAP!HV81)/1000000</f>
        <v>413.1</v>
      </c>
      <c r="HX81" s="4">
        <f>($B$81*[1]VWAP!HW81)/1000000</f>
        <v>413.1</v>
      </c>
      <c r="HY81" s="4">
        <f>($B$81*[1]VWAP!HX81)/1000000</f>
        <v>413.1</v>
      </c>
      <c r="HZ81" s="4">
        <f>($B$81*[1]VWAP!HY81)/1000000</f>
        <v>413.1</v>
      </c>
      <c r="IA81" s="4">
        <f>($B$81*[1]VWAP!HZ81)/1000000</f>
        <v>413.1</v>
      </c>
      <c r="IB81" s="4">
        <f>($B$81*[1]VWAP!IA81)/1000000</f>
        <v>413.1</v>
      </c>
      <c r="IC81" s="4">
        <f>($B$81*[1]VWAP!IB81)/1000000</f>
        <v>413.1</v>
      </c>
      <c r="ID81" s="4">
        <f>($B$81*[1]VWAP!IC81)/1000000</f>
        <v>413.1</v>
      </c>
      <c r="IE81" s="4">
        <f>($B$81*[1]VWAP!ID81)/1000000</f>
        <v>413.1</v>
      </c>
      <c r="IF81" s="4">
        <f>($B$81*[1]VWAP!IE81)/1000000</f>
        <v>413.1</v>
      </c>
      <c r="IG81" s="4">
        <f>($B$81*[1]VWAP!IF81)/1000000</f>
        <v>413.1</v>
      </c>
      <c r="IH81" s="4">
        <f>($B$81*[1]VWAP!IG81)/1000000</f>
        <v>413.1</v>
      </c>
      <c r="II81" s="4">
        <f>($B$81*[1]VWAP!IH81)/1000000</f>
        <v>413.1</v>
      </c>
      <c r="IJ81" s="4">
        <f>($B$81*[1]VWAP!II81)/1000000</f>
        <v>413.1</v>
      </c>
      <c r="IK81" s="4">
        <f>($B$81*[1]VWAP!IJ81)/1000000</f>
        <v>413.1</v>
      </c>
      <c r="IL81" s="4">
        <f>($B$81*[1]VWAP!IK81)/1000000</f>
        <v>413.1</v>
      </c>
      <c r="IM81" s="4">
        <f>($B$81*[1]VWAP!IL81)/1000000</f>
        <v>413.1</v>
      </c>
      <c r="IN81" s="4">
        <f>($B$81*[1]VWAP!IM81)/1000000</f>
        <v>413.1</v>
      </c>
      <c r="IO81" s="4">
        <f>($B$81*[1]VWAP!IN81)/1000000</f>
        <v>413.1</v>
      </c>
      <c r="IP81" s="4">
        <f>($B$81*[1]VWAP!IO81)/1000000</f>
        <v>413.1</v>
      </c>
      <c r="IQ81" s="4">
        <f>($B$81*[1]VWAP!IP81)/1000000</f>
        <v>413.1</v>
      </c>
      <c r="IR81" s="4">
        <f>($B$81*[1]VWAP!IQ81)/1000000</f>
        <v>413.1</v>
      </c>
      <c r="IS81" s="4">
        <f>($B$81*[1]VWAP!IR81)/1000000</f>
        <v>413.1</v>
      </c>
      <c r="IT81" s="4">
        <f>($B$81*[1]VWAP!IS81)/1000000</f>
        <v>413.1</v>
      </c>
      <c r="IU81" s="4">
        <f>($B$81*[1]VWAP!IT81)/1000000</f>
        <v>413.1</v>
      </c>
      <c r="IV81" s="4">
        <f>($B$81*[1]VWAP!IU81)/1000000</f>
        <v>413.1</v>
      </c>
      <c r="IW81" s="4">
        <f>($B$81*[1]VWAP!IV81)/1000000</f>
        <v>413.1</v>
      </c>
      <c r="IX81" s="4">
        <f>($B$81*[1]VWAP!IW81)/1000000</f>
        <v>413.1</v>
      </c>
      <c r="IY81" s="4">
        <f>($B$81*[1]VWAP!IX81)/1000000</f>
        <v>413.1</v>
      </c>
      <c r="IZ81" s="4">
        <f>($B$81*[1]VWAP!IY81)/1000000</f>
        <v>413.1</v>
      </c>
      <c r="JA81" s="4">
        <f>($B$81*[1]VWAP!IZ81)/1000000</f>
        <v>413.1</v>
      </c>
      <c r="JB81" s="4">
        <f>($B$81*[1]VWAP!JA81)/1000000</f>
        <v>413.1</v>
      </c>
      <c r="JC81" s="4">
        <f>($B$81*[1]VWAP!JB81)/1000000</f>
        <v>413.1</v>
      </c>
      <c r="JD81" s="4">
        <f>($B$81*[1]VWAP!JC81)/1000000</f>
        <v>413.1</v>
      </c>
      <c r="JE81" s="4">
        <f>($B$81*[1]VWAP!JD81)/1000000</f>
        <v>413.1</v>
      </c>
      <c r="JF81" s="4">
        <f>($B$81*[1]VWAP!JE81)/1000000</f>
        <v>413.1</v>
      </c>
      <c r="JG81" s="4">
        <f>($B$81*[1]VWAP!JF81)/1000000</f>
        <v>413.1</v>
      </c>
      <c r="JH81" s="4">
        <f>($B$81*[1]VWAP!JG81)/1000000</f>
        <v>413.1</v>
      </c>
      <c r="JI81" s="4">
        <f>($B$81*[1]VWAP!JH81)/1000000</f>
        <v>413.1</v>
      </c>
      <c r="JJ81" s="4">
        <f>($B$81*[1]VWAP!JI81)/1000000</f>
        <v>413.1</v>
      </c>
      <c r="JK81" s="4">
        <f>($B$81*[1]VWAP!JJ81)/1000000</f>
        <v>413.1</v>
      </c>
      <c r="JL81" s="4">
        <f>($B$81*[1]VWAP!JK81)/1000000</f>
        <v>413.1</v>
      </c>
      <c r="JM81" s="4">
        <f>($B$81*[1]VWAP!JL81)/1000000</f>
        <v>413.1</v>
      </c>
      <c r="JN81" s="4">
        <f>($B$81*[1]VWAP!JM81)/1000000</f>
        <v>413.1</v>
      </c>
      <c r="JO81" s="4">
        <f>($B$81*[1]VWAP!JN81)/1000000</f>
        <v>413.1</v>
      </c>
      <c r="JP81" s="4">
        <f>($B$81*[1]VWAP!JO81)/1000000</f>
        <v>413.1</v>
      </c>
      <c r="JQ81" s="4">
        <f>($B$81*[1]VWAP!JP81)/1000000</f>
        <v>413.1</v>
      </c>
      <c r="JR81" s="4">
        <f>($B$81*[1]VWAP!JQ81)/1000000</f>
        <v>413.1</v>
      </c>
      <c r="JS81" s="4">
        <f>($B$81*[1]VWAP!JR81)/1000000</f>
        <v>413.1</v>
      </c>
      <c r="JT81" s="4">
        <f>($B$81*[1]VWAP!JS81)/1000000</f>
        <v>413.1</v>
      </c>
      <c r="JU81" s="4">
        <f>($B$81*[1]VWAP!JT81)/1000000</f>
        <v>413.1</v>
      </c>
      <c r="JV81" s="4">
        <f>($B$81*[1]VWAP!JU81)/1000000</f>
        <v>413.1</v>
      </c>
      <c r="JW81" s="4">
        <f>($B$81*[1]VWAP!JV81)/1000000</f>
        <v>413.1</v>
      </c>
      <c r="JX81" s="4">
        <f>($B$81*[1]VWAP!JW81)/1000000</f>
        <v>413.1</v>
      </c>
      <c r="JY81" s="4">
        <f>($B$81*[1]VWAP!JX81)/1000000</f>
        <v>413.1</v>
      </c>
      <c r="JZ81" s="4">
        <f>($B$81*[1]VWAP!JY81)/1000000</f>
        <v>413.1</v>
      </c>
      <c r="KA81" s="4">
        <f>($B$81*[1]VWAP!JZ81)/1000000</f>
        <v>413.1</v>
      </c>
      <c r="KB81" s="4">
        <f>($B$81*[1]VWAP!KA81)/1000000</f>
        <v>413.1</v>
      </c>
      <c r="KC81" s="4">
        <f>($B$81*[1]VWAP!KB81)/1000000</f>
        <v>413.1</v>
      </c>
      <c r="KD81" s="4">
        <f>($B$81*[1]VWAP!KC81)/1000000</f>
        <v>413.1</v>
      </c>
      <c r="KE81" s="4">
        <f>($B$81*[1]VWAP!KD81)/1000000</f>
        <v>413.1</v>
      </c>
      <c r="KF81" s="4">
        <f>($B$81*[1]VWAP!KE81)/1000000</f>
        <v>413.1</v>
      </c>
      <c r="KG81" s="4">
        <f>($B$81*[1]VWAP!KF81)/1000000</f>
        <v>413.1</v>
      </c>
      <c r="KH81" s="4">
        <f>($B$81*[1]VWAP!KG81)/1000000</f>
        <v>413.1</v>
      </c>
      <c r="KI81" s="4">
        <f>($B$81*[1]VWAP!KH81)/1000000</f>
        <v>413.1</v>
      </c>
      <c r="KJ81" s="4">
        <f>($B$81*[1]VWAP!KI81)/1000000</f>
        <v>413.1</v>
      </c>
      <c r="KK81" s="4">
        <f>($B$81*[1]VWAP!KJ81)/1000000</f>
        <v>413.1</v>
      </c>
      <c r="KL81" s="4">
        <f>($B$81*[1]VWAP!KK81)/1000000</f>
        <v>413.1</v>
      </c>
      <c r="KM81" s="4">
        <f>($B$81*[1]VWAP!KL81)/1000000</f>
        <v>413.1</v>
      </c>
      <c r="KN81" s="4">
        <f>($B$81*[1]VWAP!KM81)/1000000</f>
        <v>413.1</v>
      </c>
      <c r="KO81" s="4">
        <f>($B$81*[1]VWAP!KN81)/1000000</f>
        <v>413.1</v>
      </c>
      <c r="KP81" s="4">
        <f>($B$81*[1]VWAP!KO81)/1000000</f>
        <v>413.1</v>
      </c>
      <c r="KQ81" s="4">
        <f>($B$81*[1]VWAP!KP81)/1000000</f>
        <v>413.1</v>
      </c>
      <c r="KR81" s="4">
        <f>($B$81*[1]VWAP!KQ81)/1000000</f>
        <v>413.1</v>
      </c>
      <c r="KS81" s="4">
        <f>($B$81*[1]VWAP!KR81)/1000000</f>
        <v>413.1</v>
      </c>
      <c r="KT81" s="4">
        <f>($B$81*[1]VWAP!KS81)/1000000</f>
        <v>413.1</v>
      </c>
      <c r="KU81" s="4">
        <f>($B$81*[1]VWAP!KT81)/1000000</f>
        <v>413.1</v>
      </c>
      <c r="KV81" s="4">
        <f>($B$81*[1]VWAP!KU81)/1000000</f>
        <v>413.1</v>
      </c>
      <c r="KW81" s="4">
        <f>($B$81*[1]VWAP!KV81)/1000000</f>
        <v>413.1</v>
      </c>
      <c r="KX81" s="4">
        <f>($B$81*[1]VWAP!KW81)/1000000</f>
        <v>413.1</v>
      </c>
      <c r="KY81" s="4">
        <f>($B$81*[1]VWAP!KX81)/1000000</f>
        <v>413.1</v>
      </c>
      <c r="KZ81" s="4">
        <f>($B$81*[1]VWAP!KY81)/1000000</f>
        <v>413.1</v>
      </c>
      <c r="LA81" s="4">
        <f>($B$81*[1]VWAP!KZ81)/1000000</f>
        <v>413.1</v>
      </c>
      <c r="LB81" s="4">
        <f>($B$81*[1]VWAP!LA81)/1000000</f>
        <v>413.1</v>
      </c>
      <c r="LC81" s="4">
        <f>($B$81*[1]VWAP!LB81)/1000000</f>
        <v>413.1</v>
      </c>
      <c r="LD81" s="4">
        <f>($B$81*[1]VWAP!LC81)/1000000</f>
        <v>413.1</v>
      </c>
      <c r="LE81" s="4">
        <f>($B$81*[1]VWAP!LD81)/1000000</f>
        <v>413.1</v>
      </c>
      <c r="LF81" s="4">
        <f>($B$81*[1]VWAP!LE81)/1000000</f>
        <v>413.1</v>
      </c>
      <c r="LG81" s="4">
        <f>($B$81*[1]VWAP!LF81)/1000000</f>
        <v>413.1</v>
      </c>
      <c r="LH81" s="4">
        <f>($B$81*[1]VWAP!LG81)/1000000</f>
        <v>413.1</v>
      </c>
      <c r="LI81" s="4">
        <f>($B$81*[1]VWAP!LH81)/1000000</f>
        <v>413.1</v>
      </c>
      <c r="LJ81" s="4">
        <f>($B$81*[1]VWAP!LI81)/1000000</f>
        <v>413.1</v>
      </c>
      <c r="LK81" s="4">
        <f>($B$81*[1]VWAP!LJ81)/1000000</f>
        <v>413.1</v>
      </c>
      <c r="LL81" s="4">
        <f>($B$81*[1]VWAP!LK81)/1000000</f>
        <v>413.1</v>
      </c>
      <c r="LM81" s="4">
        <f>($B$81*[1]VWAP!LL81)/1000000</f>
        <v>413.1</v>
      </c>
      <c r="LN81" s="4">
        <f>($B$81*[1]VWAP!LM81)/1000000</f>
        <v>413.1</v>
      </c>
      <c r="LO81" s="4">
        <f>($B$81*[1]VWAP!LN81)/1000000</f>
        <v>413.1</v>
      </c>
      <c r="LP81" s="4">
        <f>($B$81*[1]VWAP!LO81)/1000000</f>
        <v>413.1</v>
      </c>
      <c r="LQ81" s="4">
        <f>($B$81*[1]VWAP!LP81)/1000000</f>
        <v>413.1</v>
      </c>
      <c r="LR81" s="4">
        <f>($B$81*[1]VWAP!LQ81)/1000000</f>
        <v>413.1</v>
      </c>
      <c r="LS81" s="4">
        <f>($B$81*[1]VWAP!LR81)/1000000</f>
        <v>413.1</v>
      </c>
      <c r="LT81" s="4">
        <f>($B$81*[1]VWAP!LS81)/1000000</f>
        <v>413.1</v>
      </c>
      <c r="LU81" s="4">
        <f>($B$81*[1]VWAP!LT81)/1000000</f>
        <v>413.1</v>
      </c>
      <c r="LV81" s="4">
        <f>($B$81*[1]VWAP!LU81)/1000000</f>
        <v>413.1</v>
      </c>
      <c r="LW81" s="4">
        <f>($B$81*[1]VWAP!LV81)/1000000</f>
        <v>413.1</v>
      </c>
      <c r="LX81" s="4">
        <f>($B$81*[1]VWAP!LW81)/1000000</f>
        <v>413.1</v>
      </c>
      <c r="LY81" s="4">
        <f>($B$81*[1]VWAP!LX81)/1000000</f>
        <v>413.1</v>
      </c>
      <c r="LZ81" s="4">
        <f>($B$81*[1]VWAP!LY81)/1000000</f>
        <v>413.1</v>
      </c>
      <c r="MA81" s="4">
        <f>($B$81*[1]VWAP!LZ81)/1000000</f>
        <v>413.1</v>
      </c>
      <c r="MB81" s="4">
        <f>($B$81*[1]VWAP!MA81)/1000000</f>
        <v>413.1</v>
      </c>
      <c r="MC81" s="4">
        <f>($B$81*[1]VWAP!MB81)/1000000</f>
        <v>413.1</v>
      </c>
      <c r="MD81" s="4">
        <f>($B$81*[1]VWAP!MC81)/1000000</f>
        <v>413.1</v>
      </c>
      <c r="ME81" s="4">
        <f>($B$81*[1]VWAP!MD81)/1000000</f>
        <v>413.1</v>
      </c>
      <c r="MF81" s="4">
        <f>($B$81*[1]VWAP!ME81)/1000000</f>
        <v>413.1</v>
      </c>
      <c r="MG81" s="4">
        <f>($B$81*[1]VWAP!MF81)/1000000</f>
        <v>413.1</v>
      </c>
      <c r="MH81" s="4">
        <f>($B$81*[1]VWAP!MG81)/1000000</f>
        <v>413.1</v>
      </c>
      <c r="MI81" s="4">
        <f>($B$81*[1]VWAP!MH81)/1000000</f>
        <v>413.1</v>
      </c>
      <c r="MJ81" s="4">
        <f>($B$81*[1]VWAP!MI81)/1000000</f>
        <v>413.1</v>
      </c>
      <c r="MK81" s="4">
        <f>($B$81*[1]VWAP!MJ81)/1000000</f>
        <v>413.1</v>
      </c>
      <c r="ML81" s="4">
        <f>($B$81*[1]VWAP!MK81)/1000000</f>
        <v>413.1</v>
      </c>
      <c r="MM81" s="4">
        <f>($B$81*[1]VWAP!ML81)/1000000</f>
        <v>413.1</v>
      </c>
      <c r="MN81" s="4">
        <f>($B$81*[1]VWAP!MM81)/1000000</f>
        <v>413.1</v>
      </c>
      <c r="MO81" s="4">
        <f>($B$81*[1]VWAP!MN81)/1000000</f>
        <v>413.1</v>
      </c>
      <c r="MP81" s="4">
        <f>($B$81*[1]VWAP!MO81)/1000000</f>
        <v>413.1</v>
      </c>
      <c r="MQ81" s="4">
        <f>($B$81*[1]VWAP!MP81)/1000000</f>
        <v>413.1</v>
      </c>
      <c r="MR81" s="4">
        <f>($B$81*[1]VWAP!MQ81)/1000000</f>
        <v>413.1</v>
      </c>
      <c r="MS81" s="4">
        <f>($B$81*[1]VWAP!MR81)/1000000</f>
        <v>413.1</v>
      </c>
      <c r="MT81" s="4">
        <f>($B$81*[1]VWAP!MS81)/1000000</f>
        <v>413.1</v>
      </c>
      <c r="MU81" s="4">
        <f>($B$81*[1]VWAP!MT81)/1000000</f>
        <v>413.1</v>
      </c>
      <c r="MV81" s="4">
        <f>($B$81*[1]VWAP!MU81)/1000000</f>
        <v>413.1</v>
      </c>
      <c r="MW81" s="4">
        <f>($B$81*[1]VWAP!MV81)/1000000</f>
        <v>413.1</v>
      </c>
      <c r="MX81" s="4">
        <f>($B$81*[1]VWAP!MW81)/1000000</f>
        <v>413.1</v>
      </c>
      <c r="MY81" s="4">
        <f>($B$81*[1]VWAP!MX81)/1000000</f>
        <v>413.1</v>
      </c>
      <c r="MZ81" s="4">
        <f>($B$81*[1]VWAP!MY81)/1000000</f>
        <v>413.1</v>
      </c>
      <c r="NA81" s="4">
        <f>($B$81*[1]VWAP!MZ81)/1000000</f>
        <v>413.1</v>
      </c>
      <c r="NB81" s="4">
        <f>($B$81*[1]VWAP!NA81)/1000000</f>
        <v>413.1</v>
      </c>
      <c r="NC81" s="4">
        <f>($B$81*[1]VWAP!NB81)/1000000</f>
        <v>413.1</v>
      </c>
      <c r="ND81" s="4">
        <f>($B$81*[1]VWAP!NC81)/1000000</f>
        <v>413.1</v>
      </c>
      <c r="NE81" s="4">
        <f>($B$81*[1]VWAP!ND81)/1000000</f>
        <v>413.1</v>
      </c>
      <c r="NF81" s="4">
        <f>($B$81*[1]VWAP!NE81)/1000000</f>
        <v>413.1</v>
      </c>
      <c r="NG81" s="4">
        <f>($B$81*[1]VWAP!NF81)/1000000</f>
        <v>413.1</v>
      </c>
      <c r="NH81" s="4">
        <f>($B$81*[1]VWAP!NG81)/1000000</f>
        <v>413.1</v>
      </c>
      <c r="NI81" s="4">
        <f>($B$81*[1]VWAP!NH81)/1000000</f>
        <v>413.1</v>
      </c>
      <c r="NJ81" s="4">
        <f>($B$81*[1]VWAP!NI81)/1000000</f>
        <v>413.1</v>
      </c>
      <c r="NK81" s="4">
        <f>($B$81*[1]VWAP!NJ81)/1000000</f>
        <v>413.1</v>
      </c>
      <c r="NL81" s="4">
        <f>($B$81*[1]VWAP!NK81)/1000000</f>
        <v>413.1</v>
      </c>
      <c r="NM81" s="4">
        <f>($B$81*[1]VWAP!NL81)/1000000</f>
        <v>413.1</v>
      </c>
      <c r="NN81" s="4">
        <f>($B$81*[1]VWAP!NM81)/1000000</f>
        <v>413.1</v>
      </c>
      <c r="NO81" s="4">
        <f>($B$81*[1]VWAP!NN81)/1000000</f>
        <v>413.1</v>
      </c>
      <c r="NP81" s="4">
        <f>($B$81*[1]VWAP!NO81)/1000000</f>
        <v>413.1</v>
      </c>
      <c r="NQ81" s="4">
        <f>($B$81*[1]VWAP!NP81)/1000000</f>
        <v>413.1</v>
      </c>
      <c r="NR81" s="4">
        <f>($B$81*[1]VWAP!NQ81)/1000000</f>
        <v>413.1</v>
      </c>
      <c r="NS81" s="4">
        <f>($B$81*[1]VWAP!NR81)/1000000</f>
        <v>413.1</v>
      </c>
      <c r="NT81" s="4">
        <f>($B$81*[1]VWAP!NS81)/1000000</f>
        <v>413.1</v>
      </c>
      <c r="NU81" s="4">
        <f>($B$81*[1]VWAP!NT81)/1000000</f>
        <v>413.1</v>
      </c>
      <c r="NV81" s="4">
        <f>($B$81*[1]VWAP!NU81)/1000000</f>
        <v>413.1</v>
      </c>
      <c r="NW81" s="4">
        <f>($B$81*[1]VWAP!NV81)/1000000</f>
        <v>413.1</v>
      </c>
      <c r="NX81" s="4">
        <f>($B$81*[1]VWAP!NW81)/1000000</f>
        <v>413.1</v>
      </c>
      <c r="NY81" s="4">
        <f>($B$81*[1]VWAP!NX81)/1000000</f>
        <v>413.1</v>
      </c>
      <c r="NZ81" s="4">
        <f>($B$81*[1]VWAP!NY81)/1000000</f>
        <v>413.1</v>
      </c>
      <c r="OA81" s="4">
        <f>($B$81*[1]VWAP!NZ81)/1000000</f>
        <v>413.1</v>
      </c>
      <c r="OB81" s="4">
        <f>($B$81*[1]VWAP!OA81)/1000000</f>
        <v>413.1</v>
      </c>
      <c r="OC81" s="4">
        <f>($B$81*[1]VWAP!OB81)/1000000</f>
        <v>413.1</v>
      </c>
      <c r="OD81" s="4">
        <f>($B$81*[1]VWAP!OC81)/1000000</f>
        <v>413.1</v>
      </c>
      <c r="OE81" s="4">
        <f>($B$81*[1]VWAP!OD81)/1000000</f>
        <v>413.1</v>
      </c>
      <c r="OF81" s="4">
        <f>($B$81*[1]VWAP!OE81)/1000000</f>
        <v>413.1</v>
      </c>
      <c r="OG81" s="4">
        <f>($B$81*[1]VWAP!OF81)/1000000</f>
        <v>413.1</v>
      </c>
      <c r="OH81" s="4">
        <f>($B$81*[1]VWAP!OG81)/1000000</f>
        <v>413.1</v>
      </c>
      <c r="OI81" s="4">
        <f>($B$81*[1]VWAP!OH81)/1000000</f>
        <v>413.1</v>
      </c>
      <c r="OJ81" s="4">
        <f>($B$81*[1]VWAP!OI81)/1000000</f>
        <v>413.1</v>
      </c>
      <c r="OK81" s="4">
        <f>($B$81*[1]VWAP!OJ81)/1000000</f>
        <v>413.1</v>
      </c>
      <c r="OL81" s="4">
        <f>($B$81*[1]VWAP!OK81)/1000000</f>
        <v>413.1</v>
      </c>
      <c r="OM81" s="4">
        <f>($B$81*[1]VWAP!OL81)/1000000</f>
        <v>413.1</v>
      </c>
      <c r="ON81" s="4">
        <f>($B$81*[1]VWAP!OM81)/1000000</f>
        <v>413.1</v>
      </c>
      <c r="OO81" s="4">
        <f>($B$81*[1]VWAP!ON81)/1000000</f>
        <v>413.1</v>
      </c>
      <c r="OP81" s="4">
        <f>($B$81*[1]VWAP!OO81)/1000000</f>
        <v>413.1</v>
      </c>
      <c r="OQ81" s="4">
        <f>($B$81*[1]VWAP!OP81)/1000000</f>
        <v>413.1</v>
      </c>
      <c r="OR81" s="4">
        <f>($B$81*[1]VWAP!OQ81)/1000000</f>
        <v>413.1</v>
      </c>
      <c r="OS81" s="4">
        <f>($B$81*[1]VWAP!OR81)/1000000</f>
        <v>413.1</v>
      </c>
      <c r="OT81" s="4">
        <f>($B$81*[1]VWAP!OS81)/1000000</f>
        <v>413.1</v>
      </c>
      <c r="OU81" s="4">
        <f>($B$81*[1]VWAP!OT81)/1000000</f>
        <v>413.1</v>
      </c>
      <c r="OV81" s="4">
        <f>($B$81*[1]VWAP!OU81)/1000000</f>
        <v>413.1</v>
      </c>
      <c r="OW81" s="4">
        <f>($B$81*[1]VWAP!OV81)/1000000</f>
        <v>413.1</v>
      </c>
      <c r="OX81" s="4">
        <f>($B$81*[1]VWAP!OW81)/1000000</f>
        <v>413.1</v>
      </c>
      <c r="OY81" s="4">
        <f>($B$81*[1]VWAP!OX81)/1000000</f>
        <v>413.1</v>
      </c>
      <c r="OZ81" s="4">
        <f>($B$81*[1]VWAP!OY81)/1000000</f>
        <v>413.1</v>
      </c>
      <c r="PA81" s="4">
        <f>($B$81*[1]VWAP!OZ81)/1000000</f>
        <v>413.1</v>
      </c>
      <c r="PB81" s="4">
        <f>($B$81*[1]VWAP!PA81)/1000000</f>
        <v>413.1</v>
      </c>
      <c r="PC81" s="4">
        <f>($B$81*[1]VWAP!PB81)/1000000</f>
        <v>413.1</v>
      </c>
      <c r="PD81" s="4">
        <f>($B$81*[1]VWAP!PC81)/1000000</f>
        <v>413.1</v>
      </c>
      <c r="PE81" s="4">
        <f>($B$81*[1]VWAP!PD81)/1000000</f>
        <v>413.1</v>
      </c>
      <c r="PF81" s="4">
        <f>($B$81*[1]VWAP!PE81)/1000000</f>
        <v>413.1</v>
      </c>
      <c r="PG81" s="4">
        <f>($B$81*[1]VWAP!PF81)/1000000</f>
        <v>413.1</v>
      </c>
      <c r="PH81" s="4">
        <f>($B$81*[1]VWAP!PG81)/1000000</f>
        <v>413.1</v>
      </c>
      <c r="PI81" s="4">
        <f>($B$81*[1]VWAP!PH81)/1000000</f>
        <v>413.1</v>
      </c>
      <c r="PJ81" s="4">
        <f>($B$81*[1]VWAP!PI81)/1000000</f>
        <v>413.1</v>
      </c>
      <c r="PK81" s="4">
        <f>($B$81*[1]VWAP!PJ81)/1000000</f>
        <v>413.1</v>
      </c>
      <c r="PL81" s="4">
        <f>($B$81*[1]VWAP!PK81)/1000000</f>
        <v>413.1</v>
      </c>
      <c r="PM81" s="4">
        <f>($B$81*[1]VWAP!PL81)/1000000</f>
        <v>413.1</v>
      </c>
      <c r="PN81" s="4">
        <f>($B$81*[1]VWAP!PM81)/1000000</f>
        <v>413.1</v>
      </c>
      <c r="PO81" s="4">
        <f>($B$81*[1]VWAP!PN81)/1000000</f>
        <v>413.1</v>
      </c>
      <c r="PP81" s="4">
        <f>($B$81*[1]VWAP!PO81)/1000000</f>
        <v>413.1</v>
      </c>
      <c r="PQ81" s="4">
        <f>($B$81*[1]VWAP!PP81)/1000000</f>
        <v>413.1</v>
      </c>
      <c r="PR81" s="4">
        <f>($B$81*[1]VWAP!PQ81)/1000000</f>
        <v>413.1</v>
      </c>
      <c r="PS81" s="4">
        <f>($B$81*[1]VWAP!PR81)/1000000</f>
        <v>413.1</v>
      </c>
      <c r="PT81" s="4">
        <f>($B$81*[1]VWAP!PS81)/1000000</f>
        <v>413.1</v>
      </c>
      <c r="PU81" s="4">
        <f>($B$81*[1]VWAP!PT81)/1000000</f>
        <v>413.1</v>
      </c>
      <c r="PV81" s="4">
        <f>($B$81*[1]VWAP!PU81)/1000000</f>
        <v>413.1</v>
      </c>
      <c r="PW81" s="4">
        <f>($B$81*[1]VWAP!PV81)/1000000</f>
        <v>413.1</v>
      </c>
      <c r="PX81" s="4">
        <f>($B$81*[1]VWAP!PW81)/1000000</f>
        <v>413.1</v>
      </c>
      <c r="PY81" s="4">
        <f>($B$81*[1]VWAP!PX81)/1000000</f>
        <v>413.1</v>
      </c>
      <c r="PZ81" s="4">
        <f>($B$81*[1]VWAP!PY81)/1000000</f>
        <v>413.1</v>
      </c>
      <c r="QA81" s="4">
        <f>($B$81*[1]VWAP!PZ81)/1000000</f>
        <v>413.1</v>
      </c>
      <c r="QB81" s="4">
        <f>($B$81*[1]VWAP!QA81)/1000000</f>
        <v>413.1</v>
      </c>
      <c r="QC81" s="4">
        <f>($B$81*[1]VWAP!QB81)/1000000</f>
        <v>413.1</v>
      </c>
      <c r="QD81" s="4">
        <f>($B$81*[1]VWAP!QC81)/1000000</f>
        <v>413.1</v>
      </c>
      <c r="QE81" s="4">
        <f>($B$81*[1]VWAP!QD81)/1000000</f>
        <v>413.1</v>
      </c>
      <c r="QF81" s="4">
        <f>($B$81*[1]VWAP!QE81)/1000000</f>
        <v>413.1</v>
      </c>
      <c r="QG81" s="4">
        <f>($B$81*[1]VWAP!QF81)/1000000</f>
        <v>413.1</v>
      </c>
      <c r="QH81" s="4">
        <f>($B$81*[1]VWAP!QG81)/1000000</f>
        <v>413.1</v>
      </c>
      <c r="QI81" s="4">
        <f>($B$81*[1]VWAP!QH81)/1000000</f>
        <v>413.1</v>
      </c>
      <c r="QJ81" s="4">
        <f>($B$81*[1]VWAP!QI81)/1000000</f>
        <v>413.1</v>
      </c>
      <c r="QK81" s="4">
        <f>($B$81*[1]VWAP!QJ81)/1000000</f>
        <v>413.1</v>
      </c>
      <c r="QL81" s="4">
        <f>($B$81*[1]VWAP!QK81)/1000000</f>
        <v>413.1</v>
      </c>
      <c r="QM81" s="4">
        <f>($B$81*[1]VWAP!QL81)/1000000</f>
        <v>413.1</v>
      </c>
      <c r="QN81" s="4">
        <f>($B$81*[1]VWAP!QM81)/1000000</f>
        <v>413.1</v>
      </c>
      <c r="QO81" s="4">
        <f>($B$81*[1]VWAP!QN81)/1000000</f>
        <v>413.1</v>
      </c>
      <c r="QP81" s="4">
        <f>($B$81*[1]VWAP!QO81)/1000000</f>
        <v>413.1</v>
      </c>
      <c r="QQ81" s="4">
        <f>($B$81*[1]VWAP!QP81)/1000000</f>
        <v>413.1</v>
      </c>
      <c r="QR81" s="4">
        <f>($B$81*[1]VWAP!QQ81)/1000000</f>
        <v>413.1</v>
      </c>
      <c r="QS81" s="4">
        <f>($B$81*[1]VWAP!QR81)/1000000</f>
        <v>413.1</v>
      </c>
      <c r="QT81" s="4">
        <f>($B$81*[1]VWAP!QS81)/1000000</f>
        <v>413.1</v>
      </c>
      <c r="QU81" s="4">
        <f>($B$81*[1]VWAP!QT81)/1000000</f>
        <v>413.1</v>
      </c>
      <c r="QV81" s="4">
        <f>($B$81*[1]VWAP!QU81)/1000000</f>
        <v>413.1</v>
      </c>
      <c r="QW81" s="4">
        <f>($B$81*[1]VWAP!QV81)/1000000</f>
        <v>413.1</v>
      </c>
      <c r="QX81" s="4">
        <f>($B$81*[1]VWAP!QW81)/1000000</f>
        <v>413.1</v>
      </c>
      <c r="QY81" s="4">
        <f>($B$81*[1]VWAP!QX81)/1000000</f>
        <v>413.1</v>
      </c>
      <c r="QZ81" s="4">
        <f>($B$81*[1]VWAP!QY81)/1000000</f>
        <v>413.1</v>
      </c>
      <c r="RA81" s="4">
        <f>($B$81*[1]VWAP!QZ81)/1000000</f>
        <v>413.1</v>
      </c>
      <c r="RB81" s="4">
        <f>($B$81*[1]VWAP!RA81)/1000000</f>
        <v>413.1</v>
      </c>
      <c r="RC81" s="4">
        <f>($B$81*[1]VWAP!RB81)/1000000</f>
        <v>413.1</v>
      </c>
      <c r="RD81" s="4">
        <f>($B$81*[1]VWAP!RC81)/1000000</f>
        <v>413.1</v>
      </c>
      <c r="RE81" s="4">
        <f>($B$81*[1]VWAP!RD81)/1000000</f>
        <v>413.1</v>
      </c>
      <c r="RF81" s="4">
        <f>($B$81*[1]VWAP!RE81)/1000000</f>
        <v>413.1</v>
      </c>
      <c r="RG81" s="4">
        <f>($B$81*[1]VWAP!RF81)/1000000</f>
        <v>413.1</v>
      </c>
      <c r="RH81" s="4">
        <f>($B$81*[1]VWAP!RG81)/1000000</f>
        <v>413.1</v>
      </c>
      <c r="RI81" s="4">
        <f>($B$81*[1]VWAP!RH81)/1000000</f>
        <v>413.1</v>
      </c>
      <c r="RJ81" s="4">
        <f>($B$81*[1]VWAP!RI81)/1000000</f>
        <v>413.1</v>
      </c>
      <c r="RK81" s="4">
        <f>($B$81*[1]VWAP!RJ81)/1000000</f>
        <v>413.1</v>
      </c>
      <c r="RL81" s="4">
        <f>($B$81*[1]VWAP!RK81)/1000000</f>
        <v>413.1</v>
      </c>
      <c r="RM81" s="4">
        <f>($B$81*[1]VWAP!RL81)/1000000</f>
        <v>413.1</v>
      </c>
      <c r="RN81" s="4">
        <f>($B$81*[1]VWAP!RM81)/1000000</f>
        <v>413.1</v>
      </c>
      <c r="RO81" s="4">
        <f>($B$81*[1]VWAP!RN81)/1000000</f>
        <v>413.1</v>
      </c>
      <c r="RP81" s="4">
        <f>($B$81*[1]VWAP!RO81)/1000000</f>
        <v>413.1</v>
      </c>
      <c r="RQ81" s="4">
        <f>($B$81*[1]VWAP!RP81)/1000000</f>
        <v>413.1</v>
      </c>
      <c r="RR81" s="4">
        <f>($B$81*[1]VWAP!RQ81)/1000000</f>
        <v>413.1</v>
      </c>
      <c r="RS81" s="4">
        <f>($B$81*[1]VWAP!RR81)/1000000</f>
        <v>413.1</v>
      </c>
      <c r="RT81" s="4">
        <f>($B$81*[1]VWAP!RS81)/1000000</f>
        <v>413.1</v>
      </c>
      <c r="RU81" s="4">
        <f>($B$81*[1]VWAP!RT81)/1000000</f>
        <v>413.1</v>
      </c>
      <c r="RV81" s="4">
        <f>($B$81*[1]VWAP!RU81)/1000000</f>
        <v>413.1</v>
      </c>
      <c r="RW81" s="4">
        <f>($B$81*[1]VWAP!RV81)/1000000</f>
        <v>413.1</v>
      </c>
      <c r="RX81" s="4">
        <f>($B$81*[1]VWAP!RW81)/1000000</f>
        <v>413.1</v>
      </c>
      <c r="RY81" s="4">
        <f>($B$81*[1]VWAP!RX81)/1000000</f>
        <v>413.1</v>
      </c>
      <c r="RZ81" s="4">
        <f>($B$81*[1]VWAP!RY81)/1000000</f>
        <v>413.1</v>
      </c>
      <c r="SA81" s="4">
        <f>($B$81*[1]VWAP!RZ81)/1000000</f>
        <v>413.1</v>
      </c>
      <c r="SB81" s="4">
        <f>($B$81*[1]VWAP!SA81)/1000000</f>
        <v>413.1</v>
      </c>
      <c r="SC81" s="4">
        <f>($B$81*[1]VWAP!SB81)/1000000</f>
        <v>413.1</v>
      </c>
      <c r="SD81" s="4">
        <f>($B$81*[1]VWAP!SC81)/1000000</f>
        <v>413.1</v>
      </c>
      <c r="SE81" s="4">
        <f>($B$81*[1]VWAP!SD81)/1000000</f>
        <v>413.1</v>
      </c>
      <c r="SF81" s="4">
        <f>($B$81*[1]VWAP!SE81)/1000000</f>
        <v>413.1</v>
      </c>
      <c r="SG81" s="4">
        <f>($B$81*[1]VWAP!SF81)/1000000</f>
        <v>413.1</v>
      </c>
      <c r="SH81" s="4">
        <f>($B$81*[1]VWAP!SG81)/1000000</f>
        <v>413.1</v>
      </c>
      <c r="SI81" s="4">
        <f>($B$81*[1]VWAP!SH81)/1000000</f>
        <v>413.1</v>
      </c>
      <c r="SJ81" s="4">
        <f>($B$81*[1]VWAP!SI81)/1000000</f>
        <v>413.1</v>
      </c>
      <c r="SK81" s="4">
        <f>($B$81*[1]VWAP!SJ81)/1000000</f>
        <v>413.1</v>
      </c>
      <c r="SL81" s="4">
        <f>($B$81*[1]VWAP!SK81)/1000000</f>
        <v>413.1</v>
      </c>
      <c r="SM81" s="4">
        <f>($B$81*[1]VWAP!SL81)/1000000</f>
        <v>413.1</v>
      </c>
      <c r="SN81" s="4">
        <f>($B$81*[1]VWAP!SM81)/1000000</f>
        <v>413.1</v>
      </c>
      <c r="SO81" s="4">
        <f>($B$81*[1]VWAP!SN81)/1000000</f>
        <v>413.1</v>
      </c>
      <c r="SP81" s="4">
        <f>($B$81*[1]VWAP!SO81)/1000000</f>
        <v>413.1</v>
      </c>
      <c r="SQ81" s="4">
        <f>($B$81*[1]VWAP!SP81)/1000000</f>
        <v>413.1</v>
      </c>
      <c r="SR81" s="4">
        <f>($B$81*[1]VWAP!SQ81)/1000000</f>
        <v>413.1</v>
      </c>
      <c r="SS81" s="4">
        <f>($B$81*[1]VWAP!SR81)/1000000</f>
        <v>413.1</v>
      </c>
      <c r="ST81" s="4">
        <f>($B$81*[1]VWAP!SS81)/1000000</f>
        <v>413.1</v>
      </c>
      <c r="SU81" s="4">
        <f>($B$81*[1]VWAP!ST81)/1000000</f>
        <v>413.1</v>
      </c>
      <c r="SV81" s="4">
        <f>($B$81*[1]VWAP!SU81)/1000000</f>
        <v>413.1</v>
      </c>
      <c r="SW81" s="4">
        <f>($B$81*[1]VWAP!SV81)/1000000</f>
        <v>413.1</v>
      </c>
      <c r="SX81" s="4">
        <f>($B$81*[1]VWAP!SW81)/1000000</f>
        <v>413.1</v>
      </c>
      <c r="SY81" s="4">
        <f>($B$81*[1]VWAP!SX81)/1000000</f>
        <v>413.1</v>
      </c>
      <c r="SZ81" s="4">
        <f>($B$81*[1]VWAP!SY81)/1000000</f>
        <v>413.1</v>
      </c>
      <c r="TA81" s="4">
        <f>($B$81*[1]VWAP!SZ81)/1000000</f>
        <v>413.1</v>
      </c>
      <c r="TB81" s="4">
        <f>($B$81*[1]VWAP!TA81)/1000000</f>
        <v>413.1</v>
      </c>
      <c r="TC81" s="4">
        <f>($B$81*[1]VWAP!TB81)/1000000</f>
        <v>413.1</v>
      </c>
      <c r="TD81" s="4">
        <f>($B$81*[1]VWAP!TC81)/1000000</f>
        <v>413.1</v>
      </c>
      <c r="TE81" s="4">
        <f>($B$81*[1]VWAP!TD81)/1000000</f>
        <v>413.1</v>
      </c>
      <c r="TF81" s="4">
        <f>($B$81*[1]VWAP!TE81)/1000000</f>
        <v>413.1</v>
      </c>
      <c r="TG81" s="4">
        <f>($B$81*[1]VWAP!TF81)/1000000</f>
        <v>413.1</v>
      </c>
      <c r="TH81" s="4">
        <f>($B$81*[1]VWAP!TG81)/1000000</f>
        <v>413.1</v>
      </c>
      <c r="TI81" s="4">
        <f>($B$81*[1]VWAP!TH81)/1000000</f>
        <v>413.1</v>
      </c>
      <c r="TJ81" s="4">
        <f>($B$81*[1]VWAP!TI81)/1000000</f>
        <v>413.1</v>
      </c>
      <c r="TK81" s="4">
        <f>($B$81*[1]VWAP!TJ81)/1000000</f>
        <v>413.1</v>
      </c>
      <c r="TL81" s="4">
        <f>($B$81*[1]VWAP!TK81)/1000000</f>
        <v>413.1</v>
      </c>
      <c r="TM81" s="4">
        <f>($B$81*[1]VWAP!TL81)/1000000</f>
        <v>413.1</v>
      </c>
      <c r="TN81" s="4">
        <f>($B$81*[1]VWAP!TM81)/1000000</f>
        <v>413.1</v>
      </c>
      <c r="TO81" s="4">
        <f>($B$81*[1]VWAP!TN81)/1000000</f>
        <v>413.1</v>
      </c>
      <c r="TP81" s="4">
        <f>($B$81*[1]VWAP!TO81)/1000000</f>
        <v>413.1</v>
      </c>
      <c r="TQ81" s="4">
        <f>($B$81*[1]VWAP!TP81)/1000000</f>
        <v>413.1</v>
      </c>
      <c r="TR81" s="4">
        <f>($B$81*[1]VWAP!TQ81)/1000000</f>
        <v>413.1</v>
      </c>
      <c r="TS81" s="4">
        <f>($B$81*[1]VWAP!TR81)/1000000</f>
        <v>413.1</v>
      </c>
      <c r="TT81" s="4">
        <f>($B$81*[1]VWAP!TS81)/1000000</f>
        <v>413.1</v>
      </c>
      <c r="TU81" s="4">
        <f>($B$81*[1]VWAP!TT81)/1000000</f>
        <v>413.1</v>
      </c>
      <c r="TV81" s="4">
        <f>($B$81*[1]VWAP!TU81)/1000000</f>
        <v>413.1</v>
      </c>
      <c r="TW81" s="4">
        <f>($B$81*[1]VWAP!TV81)/1000000</f>
        <v>413.1</v>
      </c>
      <c r="TX81" s="4">
        <f>($B$81*[1]VWAP!TW81)/1000000</f>
        <v>413.1</v>
      </c>
      <c r="TY81" s="4">
        <f>($B$81*[1]VWAP!TX81)/1000000</f>
        <v>413.1</v>
      </c>
      <c r="TZ81" s="4">
        <f>($B$81*[1]VWAP!TY81)/1000000</f>
        <v>413.1</v>
      </c>
      <c r="UA81" s="4">
        <f>($B$81*[1]VWAP!TZ81)/1000000</f>
        <v>413.1</v>
      </c>
      <c r="UB81" s="4">
        <f>($B$81*[1]VWAP!UA81)/1000000</f>
        <v>413.1</v>
      </c>
      <c r="UC81" s="4">
        <f>($B$81*[1]VWAP!UB81)/1000000</f>
        <v>413.1</v>
      </c>
      <c r="UD81" s="4">
        <f>($B$81*[1]VWAP!UC81)/1000000</f>
        <v>413.1</v>
      </c>
      <c r="UE81" s="4">
        <f>($B$81*[1]VWAP!UD81)/1000000</f>
        <v>413.1</v>
      </c>
      <c r="UF81" s="4">
        <f>($B$81*[1]VWAP!UE81)/1000000</f>
        <v>413.1</v>
      </c>
      <c r="UG81" s="4">
        <f>($B$81*[1]VWAP!UF81)/1000000</f>
        <v>413.1</v>
      </c>
      <c r="UH81" s="4">
        <f>($B$81*[1]VWAP!UG81)/1000000</f>
        <v>413.1</v>
      </c>
      <c r="UI81" s="4">
        <f>($B$81*[1]VWAP!UH81)/1000000</f>
        <v>413.1</v>
      </c>
      <c r="UJ81" s="4">
        <f>($B$81*[1]VWAP!UI81)/1000000</f>
        <v>413.1</v>
      </c>
      <c r="UK81" s="4">
        <f>($B$81*[1]VWAP!UJ81)/1000000</f>
        <v>413.1</v>
      </c>
      <c r="UL81" s="4">
        <f>($B$81*[1]VWAP!UK81)/1000000</f>
        <v>413.1</v>
      </c>
      <c r="UM81" s="4">
        <f>($B$81*[1]VWAP!UL81)/1000000</f>
        <v>413.1</v>
      </c>
      <c r="UN81" s="4">
        <f>($B$81*[1]VWAP!UM81)/1000000</f>
        <v>413.1</v>
      </c>
      <c r="UO81" s="4">
        <f>($B$81*[1]VWAP!UN81)/1000000</f>
        <v>413.1</v>
      </c>
      <c r="UP81" s="4">
        <f>($B$81*[1]VWAP!UO81)/1000000</f>
        <v>413.1</v>
      </c>
      <c r="UQ81" s="4">
        <f>($B$81*[1]VWAP!UP81)/1000000</f>
        <v>413.1</v>
      </c>
      <c r="UR81" s="4">
        <f>($B$81*[1]VWAP!UQ81)/1000000</f>
        <v>413.1</v>
      </c>
      <c r="US81" s="4">
        <f>($B$81*[1]VWAP!UR81)/1000000</f>
        <v>413.1</v>
      </c>
      <c r="UT81" s="4">
        <f>($B$81*[1]VWAP!US81)/1000000</f>
        <v>413.1</v>
      </c>
      <c r="UU81" s="4">
        <f>($B$81*[1]VWAP!UT81)/1000000</f>
        <v>413.1</v>
      </c>
      <c r="UV81" s="4">
        <f>($B$81*[1]VWAP!UU81)/1000000</f>
        <v>413.1</v>
      </c>
      <c r="UW81" s="4">
        <f>($B$81*[1]VWAP!UV81)/1000000</f>
        <v>413.1</v>
      </c>
      <c r="UX81" s="4">
        <f>($B$81*[1]VWAP!UW81)/1000000</f>
        <v>413.1</v>
      </c>
      <c r="UY81" s="4">
        <f>($B$81*[1]VWAP!UX81)/1000000</f>
        <v>413.1</v>
      </c>
      <c r="UZ81" s="4">
        <f>($B$81*[1]VWAP!UY81)/1000000</f>
        <v>413.1</v>
      </c>
      <c r="VA81" s="4">
        <f>($B$81*[1]VWAP!UZ81)/1000000</f>
        <v>413.1</v>
      </c>
      <c r="VB81" s="4">
        <f>($B$81*[1]VWAP!VA81)/1000000</f>
        <v>413.1</v>
      </c>
      <c r="VC81" s="4">
        <f>($B$81*[1]VWAP!VB81)/1000000</f>
        <v>413.1</v>
      </c>
      <c r="VD81" s="4">
        <f>($B$81*[1]VWAP!VC81)/1000000</f>
        <v>413.1</v>
      </c>
      <c r="VE81" s="4">
        <f>($B$81*[1]VWAP!VD81)/1000000</f>
        <v>413.1</v>
      </c>
      <c r="VF81" s="4">
        <f>($B$81*[1]VWAP!VE81)/1000000</f>
        <v>413.1</v>
      </c>
      <c r="VG81" s="4">
        <f>($B$81*[1]VWAP!VF81)/1000000</f>
        <v>413.1</v>
      </c>
      <c r="VH81" s="4">
        <f>($B$81*[1]VWAP!VG81)/1000000</f>
        <v>413.1</v>
      </c>
      <c r="VI81" s="4">
        <f>($B$81*[1]VWAP!VH81)/1000000</f>
        <v>413.1</v>
      </c>
      <c r="VJ81" s="4">
        <f>($B$81*[1]VWAP!VI81)/1000000</f>
        <v>413.1</v>
      </c>
      <c r="VK81" s="4">
        <f>($B$81*[1]VWAP!VJ81)/1000000</f>
        <v>413.1</v>
      </c>
      <c r="VL81" s="4">
        <f>($B$81*[1]VWAP!VK81)/1000000</f>
        <v>413.1</v>
      </c>
      <c r="VM81" s="4">
        <f>($B$81*[1]VWAP!VL81)/1000000</f>
        <v>413.1</v>
      </c>
      <c r="VN81" s="4">
        <f>($B$81*[1]VWAP!VM81)/1000000</f>
        <v>413.1</v>
      </c>
      <c r="VO81" s="4">
        <f>($B$81*[1]VWAP!VN81)/1000000</f>
        <v>413.1</v>
      </c>
      <c r="VP81" s="4">
        <f>($B$81*[1]VWAP!VO81)/1000000</f>
        <v>413.1</v>
      </c>
      <c r="VQ81" s="4">
        <f>($B$81*[1]VWAP!VP81)/1000000</f>
        <v>413.1</v>
      </c>
      <c r="VR81" s="4">
        <f>($B$81*[1]VWAP!VQ81)/1000000</f>
        <v>413.1</v>
      </c>
      <c r="VS81" s="4">
        <f>($B$81*[1]VWAP!VR81)/1000000</f>
        <v>413.1</v>
      </c>
      <c r="VT81" s="4">
        <f>($B$81*[1]VWAP!VS81)/1000000</f>
        <v>413.1</v>
      </c>
      <c r="VU81" s="4">
        <f>($B$81*[1]VWAP!VT81)/1000000</f>
        <v>413.1</v>
      </c>
      <c r="VV81" s="4">
        <f>($B$81*[1]VWAP!VU81)/1000000</f>
        <v>413.1</v>
      </c>
      <c r="VW81" s="4">
        <f>($B$81*[1]VWAP!VV81)/1000000</f>
        <v>413.1</v>
      </c>
      <c r="VX81" s="4">
        <f>($B$81*[1]VWAP!VW81)/1000000</f>
        <v>413.1</v>
      </c>
      <c r="VY81" s="4">
        <f>($B$81*[1]VWAP!VX81)/1000000</f>
        <v>413.1</v>
      </c>
      <c r="VZ81" s="4">
        <f>($B$81*[1]VWAP!VY81)/1000000</f>
        <v>413.1</v>
      </c>
      <c r="WA81" s="4">
        <f>($B$81*[1]VWAP!VZ81)/1000000</f>
        <v>413.1</v>
      </c>
      <c r="WB81" s="4">
        <f>($B$81*[1]VWAP!WA81)/1000000</f>
        <v>413.1</v>
      </c>
      <c r="WC81" s="4">
        <f>($B$81*[1]VWAP!WB81)/1000000</f>
        <v>413.1</v>
      </c>
      <c r="WD81" s="4">
        <f>($B$81*[1]VWAP!WC81)/1000000</f>
        <v>413.1</v>
      </c>
      <c r="WE81" s="4">
        <f>($B$81*[1]VWAP!WD81)/1000000</f>
        <v>413.1</v>
      </c>
      <c r="WF81" s="4">
        <f>($B$81*[1]VWAP!WE81)/1000000</f>
        <v>413.1</v>
      </c>
      <c r="WG81" s="4">
        <f>($B$81*[1]VWAP!WF81)/1000000</f>
        <v>413.1</v>
      </c>
      <c r="WH81" s="4">
        <f>($B$81*[1]VWAP!WG81)/1000000</f>
        <v>413.1</v>
      </c>
      <c r="WI81" s="4">
        <f>($B$81*[1]VWAP!WH81)/1000000</f>
        <v>413.1</v>
      </c>
      <c r="WJ81" s="4">
        <f>($B$81*[1]VWAP!WI81)/1000000</f>
        <v>413.1</v>
      </c>
      <c r="WK81" s="4">
        <f>($B$81*[1]VWAP!WJ81)/1000000</f>
        <v>413.1</v>
      </c>
      <c r="WL81" s="4">
        <f>($B$81*[1]VWAP!WK81)/1000000</f>
        <v>413.1</v>
      </c>
      <c r="WM81" s="4">
        <f>($B$81*[1]VWAP!WL81)/1000000</f>
        <v>413.1</v>
      </c>
      <c r="WN81" s="4">
        <f>($B$81*[1]VWAP!WM81)/1000000</f>
        <v>413.1</v>
      </c>
      <c r="WO81" s="4">
        <f>($B$81*[1]VWAP!WN81)/1000000</f>
        <v>413.1</v>
      </c>
      <c r="WP81" s="4">
        <f>($B$81*[1]VWAP!WO81)/1000000</f>
        <v>413.1</v>
      </c>
      <c r="WQ81" s="4">
        <f>($B$81*[1]VWAP!WP81)/1000000</f>
        <v>413.1</v>
      </c>
      <c r="WR81" s="4">
        <f>($B$81*[1]VWAP!WQ81)/1000000</f>
        <v>413.1</v>
      </c>
      <c r="WS81" s="4">
        <f>($B$81*[1]VWAP!WR81)/1000000</f>
        <v>413.1</v>
      </c>
      <c r="WT81" s="4">
        <f>($B$81*[1]VWAP!WS81)/1000000</f>
        <v>413.1</v>
      </c>
      <c r="WU81" s="4">
        <f>($B$81*[1]VWAP!WT81)/1000000</f>
        <v>413.1</v>
      </c>
      <c r="WV81" s="4">
        <f>($B$81*[1]VWAP!WU81)/1000000</f>
        <v>413.1</v>
      </c>
      <c r="WW81" s="4">
        <f>($B$81*[1]VWAP!WV81)/1000000</f>
        <v>413.1</v>
      </c>
      <c r="WX81" s="4">
        <f>($B$81*[1]VWAP!WW81)/1000000</f>
        <v>413.1</v>
      </c>
      <c r="WY81" s="4">
        <f>($B$81*[1]VWAP!WX81)/1000000</f>
        <v>413.1</v>
      </c>
      <c r="WZ81" s="4">
        <f>($B$81*[1]VWAP!WY81)/1000000</f>
        <v>413.1</v>
      </c>
      <c r="XA81" s="4">
        <f>($B$81*[1]VWAP!WZ81)/1000000</f>
        <v>413.1</v>
      </c>
      <c r="XB81" s="4">
        <f>($B$81*[1]VWAP!XA81)/1000000</f>
        <v>413.1</v>
      </c>
      <c r="XC81" s="4">
        <f>($B$81*[1]VWAP!XB81)/1000000</f>
        <v>413.1</v>
      </c>
      <c r="XD81" s="4">
        <f>($B$81*[1]VWAP!XC81)/1000000</f>
        <v>413.1</v>
      </c>
      <c r="XE81" s="4">
        <f>($B$81*[1]VWAP!XD81)/1000000</f>
        <v>413.1</v>
      </c>
      <c r="XF81" s="4">
        <f>($B$81*[1]VWAP!XE81)/1000000</f>
        <v>413.1</v>
      </c>
      <c r="XG81" s="4">
        <f>($B$81*[1]VWAP!XF81)/1000000</f>
        <v>413.1</v>
      </c>
      <c r="XH81" s="4">
        <f>($B$81*[1]VWAP!XG81)/1000000</f>
        <v>413.1</v>
      </c>
      <c r="XI81" s="4">
        <f>($B$81*[1]VWAP!XH81)/1000000</f>
        <v>413.1</v>
      </c>
      <c r="XJ81" s="4">
        <f>($B$81*[1]VWAP!XI81)/1000000</f>
        <v>413.1</v>
      </c>
      <c r="XK81" s="4">
        <f>($B$81*[1]VWAP!XJ81)/1000000</f>
        <v>413.1</v>
      </c>
      <c r="XL81" s="4">
        <f>($B$81*[1]VWAP!XK81)/1000000</f>
        <v>413.1</v>
      </c>
      <c r="XM81" s="4">
        <f>($B$81*[1]VWAP!XL81)/1000000</f>
        <v>413.1</v>
      </c>
      <c r="XN81" s="4">
        <f>($B$81*[1]VWAP!XM81)/1000000</f>
        <v>413.1</v>
      </c>
      <c r="XO81" s="4">
        <f>($B$81*[1]VWAP!XN81)/1000000</f>
        <v>413.1</v>
      </c>
      <c r="XP81" s="4">
        <f>($B$81*[1]VWAP!XO81)/1000000</f>
        <v>413.1</v>
      </c>
      <c r="XQ81" s="4">
        <f>($B$81*[1]VWAP!XP81)/1000000</f>
        <v>413.1</v>
      </c>
      <c r="XR81" s="4">
        <f>($B$81*[1]VWAP!XQ81)/1000000</f>
        <v>413.1</v>
      </c>
      <c r="XS81" s="4">
        <f>($B$81*[1]VWAP!XR81)/1000000</f>
        <v>413.1</v>
      </c>
      <c r="XT81" s="4">
        <f>($B$81*[1]VWAP!XS81)/1000000</f>
        <v>413.1</v>
      </c>
      <c r="XU81" s="4">
        <f>($B$81*[1]VWAP!XT81)/1000000</f>
        <v>413.1</v>
      </c>
      <c r="XV81" s="4">
        <f>($B$81*[1]VWAP!XU81)/1000000</f>
        <v>413.1</v>
      </c>
      <c r="XW81" s="4">
        <f>($B$81*[1]VWAP!XV81)/1000000</f>
        <v>413.1</v>
      </c>
      <c r="XX81" s="4">
        <f>($B$81*[1]VWAP!XW81)/1000000</f>
        <v>413.1</v>
      </c>
      <c r="XY81" s="4">
        <f>($B$81*[1]VWAP!XX81)/1000000</f>
        <v>413.1</v>
      </c>
      <c r="XZ81" s="4">
        <f>($B$81*[1]VWAP!XY81)/1000000</f>
        <v>413.1</v>
      </c>
      <c r="YA81" s="4">
        <f>($B$81*[1]VWAP!XZ81)/1000000</f>
        <v>413.1</v>
      </c>
      <c r="YB81" s="4">
        <f>($B$81*[1]VWAP!YA81)/1000000</f>
        <v>413.1</v>
      </c>
      <c r="YC81" s="4">
        <f>($B$81*[1]VWAP!YB81)/1000000</f>
        <v>413.1</v>
      </c>
      <c r="YD81" s="4">
        <f>($B$81*[1]VWAP!YC81)/1000000</f>
        <v>413.1</v>
      </c>
      <c r="YE81" s="4">
        <f>($B$81*[1]VWAP!YD81)/1000000</f>
        <v>413.1</v>
      </c>
      <c r="YF81" s="4">
        <f>($B$81*[1]VWAP!YE81)/1000000</f>
        <v>413.1</v>
      </c>
      <c r="YG81" s="4">
        <f>($B$81*[1]VWAP!YF81)/1000000</f>
        <v>413.1</v>
      </c>
      <c r="YH81" s="4">
        <f>($B$81*[1]VWAP!YG81)/1000000</f>
        <v>413.1</v>
      </c>
      <c r="YI81" s="4">
        <f>($B$81*[1]VWAP!YH81)/1000000</f>
        <v>413.1</v>
      </c>
      <c r="YJ81" s="4">
        <f>($B$81*[1]VWAP!YI81)/1000000</f>
        <v>413.1</v>
      </c>
      <c r="YK81" s="4">
        <f>($B$81*[1]VWAP!YJ81)/1000000</f>
        <v>413.1</v>
      </c>
      <c r="YL81" s="4">
        <f>($B$81*[1]VWAP!YK81)/1000000</f>
        <v>413.1</v>
      </c>
      <c r="YM81" s="4">
        <f>($B$81*[1]VWAP!YL81)/1000000</f>
        <v>413.1</v>
      </c>
      <c r="YN81" s="4">
        <f>($B$81*[1]VWAP!YM81)/1000000</f>
        <v>413.1</v>
      </c>
      <c r="YO81" s="4">
        <f>($B$81*[1]VWAP!YN81)/1000000</f>
        <v>413.1</v>
      </c>
      <c r="YP81" s="4">
        <f>($B$81*[1]VWAP!YO81)/1000000</f>
        <v>413.1</v>
      </c>
      <c r="YQ81" s="4">
        <f>($B$81*[1]VWAP!YP81)/1000000</f>
        <v>413.1</v>
      </c>
      <c r="YR81" s="4">
        <f>($B$81*[1]VWAP!YQ81)/1000000</f>
        <v>413.1</v>
      </c>
      <c r="YS81" s="4">
        <f>($B$81*[1]VWAP!YR81)/1000000</f>
        <v>413.1</v>
      </c>
      <c r="YT81" s="4">
        <f>($B$81*[1]VWAP!YS81)/1000000</f>
        <v>413.1</v>
      </c>
      <c r="YU81" s="4">
        <f>($B$81*[1]VWAP!YT81)/1000000</f>
        <v>413.1</v>
      </c>
      <c r="YV81" s="4">
        <f>($B$81*[1]VWAP!YU81)/1000000</f>
        <v>413.1</v>
      </c>
      <c r="YW81" s="4">
        <f>($B$81*[1]VWAP!YV81)/1000000</f>
        <v>413.1</v>
      </c>
      <c r="YX81" s="4">
        <f>($B$81*[1]VWAP!YW81)/1000000</f>
        <v>413.1</v>
      </c>
      <c r="YY81" s="4">
        <f>($B$81*[1]VWAP!YX81)/1000000</f>
        <v>413.1</v>
      </c>
      <c r="YZ81" s="4">
        <f>($B$81*[1]VWAP!YY81)/1000000</f>
        <v>413.1</v>
      </c>
      <c r="ZA81" s="4">
        <f>($B$81*[1]VWAP!YZ81)/1000000</f>
        <v>413.1</v>
      </c>
      <c r="ZB81" s="4">
        <f>($B$81*[1]VWAP!ZA81)/1000000</f>
        <v>413.1</v>
      </c>
      <c r="ZC81" s="4">
        <f>($B$81*[1]VWAP!ZB81)/1000000</f>
        <v>413.1</v>
      </c>
      <c r="ZD81" s="4">
        <f>($B$81*[1]VWAP!ZC81)/1000000</f>
        <v>413.1</v>
      </c>
      <c r="ZE81" s="4">
        <f>($B$81*[1]VWAP!ZD81)/1000000</f>
        <v>413.1</v>
      </c>
      <c r="ZF81" s="4">
        <f>($B$81*[1]VWAP!ZE81)/1000000</f>
        <v>413.1</v>
      </c>
      <c r="ZG81" s="4">
        <f>($B$81*[1]VWAP!ZF81)/1000000</f>
        <v>413.1</v>
      </c>
      <c r="ZH81" s="4">
        <f>($B$81*[1]VWAP!ZG81)/1000000</f>
        <v>413.1</v>
      </c>
      <c r="ZI81" s="4">
        <f>($B$81*[1]VWAP!ZH81)/1000000</f>
        <v>413.1</v>
      </c>
      <c r="ZJ81" s="4">
        <f>($B$81*[1]VWAP!ZI81)/1000000</f>
        <v>413.1</v>
      </c>
      <c r="ZK81" s="4">
        <f>($B$81*[1]VWAP!ZJ81)/1000000</f>
        <v>413.1</v>
      </c>
      <c r="ZL81" s="4">
        <f>($B$81*[1]VWAP!ZK81)/1000000</f>
        <v>413.1</v>
      </c>
      <c r="ZM81" s="4">
        <f>($B$81*[1]VWAP!ZL81)/1000000</f>
        <v>413.1</v>
      </c>
      <c r="ZN81" s="4">
        <f>($B$81*[1]VWAP!ZM81)/1000000</f>
        <v>413.1</v>
      </c>
      <c r="ZO81" s="4">
        <f>($B$81*[1]VWAP!ZN81)/1000000</f>
        <v>413.1</v>
      </c>
      <c r="ZP81" s="4">
        <f>($B$81*[1]VWAP!ZO81)/1000000</f>
        <v>413.1</v>
      </c>
      <c r="ZQ81" s="4">
        <f>($B$81*[1]VWAP!ZP81)/1000000</f>
        <v>413.1</v>
      </c>
      <c r="ZR81" s="4">
        <f>($B$81*[1]VWAP!ZQ81)/1000000</f>
        <v>413.1</v>
      </c>
      <c r="ZS81" s="4">
        <f>($B$81*[1]VWAP!ZR81)/1000000</f>
        <v>413.1</v>
      </c>
      <c r="ZT81" s="4">
        <f>($B$81*[1]VWAP!ZS81)/1000000</f>
        <v>413.1</v>
      </c>
      <c r="ZU81" s="4">
        <f>($B$81*[1]VWAP!ZT81)/1000000</f>
        <v>413.1</v>
      </c>
      <c r="ZV81" s="4">
        <f>($B$81*[1]VWAP!ZU81)/1000000</f>
        <v>413.1</v>
      </c>
      <c r="ZW81" s="4">
        <f>($B$81*[1]VWAP!ZV81)/1000000</f>
        <v>413.1</v>
      </c>
      <c r="ZX81" s="4">
        <f>($B$81*[1]VWAP!ZW81)/1000000</f>
        <v>413.1</v>
      </c>
      <c r="ZY81" s="4">
        <f>($B$81*[1]VWAP!ZX81)/1000000</f>
        <v>413.1</v>
      </c>
      <c r="ZZ81" s="4">
        <f>($B$81*[1]VWAP!ZY81)/1000000</f>
        <v>413.1</v>
      </c>
      <c r="AAA81" s="4">
        <f>($B$81*[1]VWAP!ZZ81)/1000000</f>
        <v>413.1</v>
      </c>
      <c r="AAB81" s="4">
        <f>($B$81*[1]VWAP!AAA81)/1000000</f>
        <v>413.1</v>
      </c>
      <c r="AAC81" s="4">
        <f>($B$81*[1]VWAP!AAB81)/1000000</f>
        <v>413.1</v>
      </c>
      <c r="AAD81" s="4">
        <f>($B$81*[1]VWAP!AAC81)/1000000</f>
        <v>413.1</v>
      </c>
      <c r="AAE81" s="4">
        <f>($B$81*[1]VWAP!AAD81)/1000000</f>
        <v>413.1</v>
      </c>
      <c r="AAF81" s="4">
        <f>($B$81*[1]VWAP!AAE81)/1000000</f>
        <v>413.1</v>
      </c>
      <c r="AAG81" s="4">
        <f>($B$81*[1]VWAP!AAF81)/1000000</f>
        <v>413.1</v>
      </c>
      <c r="AAH81" s="4">
        <f>($B$81*[1]VWAP!AAG81)/1000000</f>
        <v>413.1</v>
      </c>
      <c r="AAI81" s="4">
        <f>($B$81*[1]VWAP!AAH81)/1000000</f>
        <v>413.1</v>
      </c>
      <c r="AAJ81" s="4">
        <f>($B$81*[1]VWAP!AAI81)/1000000</f>
        <v>413.1</v>
      </c>
      <c r="AAK81" s="4">
        <f>($B$81*[1]VWAP!AAJ81)/1000000</f>
        <v>413.1</v>
      </c>
      <c r="AAL81" s="4">
        <f>($B$81*[1]VWAP!AAK81)/1000000</f>
        <v>413.1</v>
      </c>
      <c r="AAM81" s="4">
        <f>($B$81*[1]VWAP!AAL81)/1000000</f>
        <v>413.1</v>
      </c>
      <c r="AAN81" s="4">
        <f>($B$81*[1]VWAP!AAM81)/1000000</f>
        <v>413.1</v>
      </c>
      <c r="AAO81" s="4">
        <f>($B$81*[1]VWAP!AAN81)/1000000</f>
        <v>413.1</v>
      </c>
      <c r="AAP81" s="4">
        <f>($B$81*[1]VWAP!AAO81)/1000000</f>
        <v>413.1</v>
      </c>
      <c r="AAQ81" s="4">
        <f>($B$81*[1]VWAP!AAP81)/1000000</f>
        <v>413.1</v>
      </c>
      <c r="AAR81" s="4">
        <f>($B$81*[1]VWAP!AAQ81)/1000000</f>
        <v>413.1</v>
      </c>
      <c r="AAS81" s="4">
        <f>($B$81*[1]VWAP!AAR81)/1000000</f>
        <v>413.1</v>
      </c>
      <c r="AAT81" s="4">
        <f>($B$81*[1]VWAP!AAS81)/1000000</f>
        <v>413.1</v>
      </c>
      <c r="AAU81" s="4">
        <f>($B$81*[1]VWAP!AAT81)/1000000</f>
        <v>413.1</v>
      </c>
      <c r="AAV81" s="4">
        <f>($B$81*[1]VWAP!AAU81)/1000000</f>
        <v>413.1</v>
      </c>
      <c r="AAW81" s="4">
        <f>($B$81*[1]VWAP!AAV81)/1000000</f>
        <v>413.1</v>
      </c>
      <c r="AAX81" s="4">
        <f>($B$81*[1]VWAP!AAW81)/1000000</f>
        <v>413.1</v>
      </c>
      <c r="AAY81" s="4">
        <f>($B$81*[1]VWAP!AAX81)/1000000</f>
        <v>413.1</v>
      </c>
      <c r="AAZ81" s="4">
        <f>($B$81*[1]VWAP!AAY81)/1000000</f>
        <v>413.1</v>
      </c>
      <c r="ABA81" s="4">
        <f>($B$81*[1]VWAP!AAZ81)/1000000</f>
        <v>413.1</v>
      </c>
      <c r="ABB81" s="4">
        <f>($B$81*[1]VWAP!ABA81)/1000000</f>
        <v>413.1</v>
      </c>
      <c r="ABC81" s="4">
        <f>($B$81*[1]VWAP!ABB81)/1000000</f>
        <v>413.1</v>
      </c>
      <c r="ABD81" s="4">
        <f>($B$81*[1]VWAP!ABC81)/1000000</f>
        <v>413.1</v>
      </c>
      <c r="ABE81" s="4">
        <f>($B$81*[1]VWAP!ABD81)/1000000</f>
        <v>413.1</v>
      </c>
      <c r="ABF81" s="4">
        <f>($B$81*[1]VWAP!ABE81)/1000000</f>
        <v>413.1</v>
      </c>
      <c r="ABG81" s="4">
        <f>($B$81*[1]VWAP!ABF81)/1000000</f>
        <v>413.1</v>
      </c>
      <c r="ABH81" s="4">
        <f>($B$81*[1]VWAP!ABG81)/1000000</f>
        <v>413.1</v>
      </c>
      <c r="ABI81" s="4">
        <f>($B$81*[1]VWAP!ABH81)/1000000</f>
        <v>413.1</v>
      </c>
      <c r="ABJ81" s="4">
        <f>($B$81*[1]VWAP!ABI81)/1000000</f>
        <v>413.1</v>
      </c>
      <c r="ABK81" s="4">
        <f>($B$81*[1]VWAP!ABJ81)/1000000</f>
        <v>413.1</v>
      </c>
      <c r="ABL81" s="4">
        <f>($B$81*[1]VWAP!ABK81)/1000000</f>
        <v>413.1</v>
      </c>
      <c r="ABM81" s="4">
        <f>($B$81*[1]VWAP!ABL81)/1000000</f>
        <v>413.1</v>
      </c>
      <c r="ABN81" s="4">
        <f>($B$81*[1]VWAP!ABM81)/1000000</f>
        <v>413.1</v>
      </c>
      <c r="ABO81" s="4">
        <f>($B$81*[1]VWAP!ABN81)/1000000</f>
        <v>413.1</v>
      </c>
      <c r="ABP81" s="4">
        <f>($B$81*[1]VWAP!ABO81)/1000000</f>
        <v>0</v>
      </c>
    </row>
    <row r="82" spans="1:744" x14ac:dyDescent="0.35">
      <c r="A82" s="11" t="s">
        <v>75</v>
      </c>
      <c r="B82" s="9">
        <v>75708873</v>
      </c>
      <c r="C82" s="4">
        <f>($B$82*[1]VWAP!B82)/1000000</f>
        <v>2407.5421614000002</v>
      </c>
      <c r="D82" s="4">
        <f>($B$82*[1]VWAP!C82)/1000000</f>
        <v>2407.5421614000002</v>
      </c>
      <c r="E82" s="4">
        <f>($B$82*[1]VWAP!D82)/1000000</f>
        <v>2407.5421614000002</v>
      </c>
      <c r="F82" s="4">
        <f>($B$82*[1]VWAP!E82)/1000000</f>
        <v>2407.5421614000002</v>
      </c>
      <c r="G82" s="4">
        <f>($B$82*[1]VWAP!F82)/1000000</f>
        <v>2407.5421614000002</v>
      </c>
      <c r="H82" s="4">
        <f>($B$82*[1]VWAP!G82)/1000000</f>
        <v>2407.5421614000002</v>
      </c>
      <c r="I82" s="4">
        <f>($B$82*[1]VWAP!H82)/1000000</f>
        <v>2407.5421614000002</v>
      </c>
      <c r="J82" s="4">
        <f>($B$82*[1]VWAP!I82)/1000000</f>
        <v>2407.5421614000002</v>
      </c>
      <c r="K82" s="4">
        <f>($B$82*[1]VWAP!J82)/1000000</f>
        <v>2346.9750629999999</v>
      </c>
      <c r="L82" s="4">
        <f>($B$82*[1]VWAP!K82)/1000000</f>
        <v>2346.9750629999999</v>
      </c>
      <c r="M82" s="4">
        <f>($B$82*[1]VWAP!L82)/1000000</f>
        <v>2422.6839359999999</v>
      </c>
      <c r="N82" s="4">
        <f>($B$82*[1]VWAP!M82)/1000000</f>
        <v>2422.6839359999999</v>
      </c>
      <c r="O82" s="4">
        <f>($B$82*[1]VWAP!N82)/1000000</f>
        <v>2237.1971971500002</v>
      </c>
      <c r="P82" s="4">
        <f>($B$82*[1]VWAP!O82)/1000000</f>
        <v>2237.1971971500002</v>
      </c>
      <c r="Q82" s="4">
        <f>($B$82*[1]VWAP!P82)/1000000</f>
        <v>2237.1971971500002</v>
      </c>
      <c r="R82" s="4">
        <f>($B$82*[1]VWAP!Q82)/1000000</f>
        <v>2237.1971971500002</v>
      </c>
      <c r="S82" s="4">
        <f>($B$82*[1]VWAP!R82)/1000000</f>
        <v>2422.6839359999999</v>
      </c>
      <c r="T82" s="4">
        <f>($B$82*[1]VWAP!S82)/1000000</f>
        <v>2422.6839359999999</v>
      </c>
      <c r="U82" s="4">
        <f>($B$82*[1]VWAP!T82)/1000000</f>
        <v>2422.6839359999999</v>
      </c>
      <c r="V82" s="4">
        <f>($B$82*[1]VWAP!U82)/1000000</f>
        <v>2422.6839359999999</v>
      </c>
      <c r="W82" s="4">
        <f>($B$82*[1]VWAP!V82)/1000000</f>
        <v>2422.6839359999999</v>
      </c>
      <c r="X82" s="4">
        <f>($B$82*[1]VWAP!W82)/1000000</f>
        <v>2358.3313939500003</v>
      </c>
      <c r="Y82" s="4">
        <f>($B$82*[1]VWAP!X82)/1000000</f>
        <v>2422.6839359999999</v>
      </c>
      <c r="Z82" s="4">
        <f>($B$82*[1]VWAP!Y82)/1000000</f>
        <v>2422.6839359999999</v>
      </c>
      <c r="AA82" s="4">
        <f>($B$82*[1]VWAP!Z82)/1000000</f>
        <v>2422.6839359999999</v>
      </c>
      <c r="AB82" s="4">
        <f>($B$82*[1]VWAP!AA82)/1000000</f>
        <v>2422.6839359999999</v>
      </c>
      <c r="AC82" s="4">
        <f>($B$82*[1]VWAP!AB82)/1000000</f>
        <v>2422.6839359999999</v>
      </c>
      <c r="AD82" s="4">
        <f>($B$82*[1]VWAP!AC82)/1000000</f>
        <v>2422.6839359999999</v>
      </c>
      <c r="AE82" s="4">
        <f>($B$82*[1]VWAP!AD82)/1000000</f>
        <v>2422.6839359999999</v>
      </c>
      <c r="AF82" s="4">
        <f>($B$82*[1]VWAP!AE82)/1000000</f>
        <v>2422.6839359999999</v>
      </c>
      <c r="AG82" s="4">
        <f>($B$82*[1]VWAP!AF82)/1000000</f>
        <v>2422.6839359999999</v>
      </c>
      <c r="AH82" s="4">
        <f>($B$82*[1]VWAP!AG82)/1000000</f>
        <v>2422.6839359999999</v>
      </c>
      <c r="AI82" s="4">
        <f>($B$82*[1]VWAP!AH82)/1000000</f>
        <v>2422.6839359999999</v>
      </c>
      <c r="AJ82" s="4">
        <f>($B$82*[1]VWAP!AI82)/1000000</f>
        <v>2422.6839359999999</v>
      </c>
      <c r="AK82" s="4">
        <f>($B$82*[1]VWAP!AJ82)/1000000</f>
        <v>2237.1971971500002</v>
      </c>
      <c r="AL82" s="4">
        <f>($B$82*[1]VWAP!AK82)/1000000</f>
        <v>2233.4117535</v>
      </c>
      <c r="AM82" s="4">
        <f>($B$82*[1]VWAP!AL82)/1000000</f>
        <v>2233.4117535</v>
      </c>
      <c r="AN82" s="4">
        <f>($B$82*[1]VWAP!AM82)/1000000</f>
        <v>2233.4117535</v>
      </c>
      <c r="AO82" s="4">
        <f>($B$82*[1]VWAP!AN82)/1000000</f>
        <v>2203.1282043000001</v>
      </c>
      <c r="AP82" s="4">
        <f>($B$82*[1]VWAP!AO82)/1000000</f>
        <v>2422.6839359999999</v>
      </c>
      <c r="AQ82" s="4">
        <f>($B$82*[1]VWAP!AP82)/1000000</f>
        <v>2422.6839359999999</v>
      </c>
      <c r="AR82" s="4">
        <f>($B$82*[1]VWAP!AQ82)/1000000</f>
        <v>2422.6839359999999</v>
      </c>
      <c r="AS82" s="4">
        <f>($B$82*[1]VWAP!AR82)/1000000</f>
        <v>2346.9750629999999</v>
      </c>
      <c r="AT82" s="4">
        <f>($B$82*[1]VWAP!AS82)/1000000</f>
        <v>2346.9750629999999</v>
      </c>
      <c r="AU82" s="4">
        <f>($B$82*[1]VWAP!AT82)/1000000</f>
        <v>2346.9750629999999</v>
      </c>
      <c r="AV82" s="4">
        <f>($B$82*[1]VWAP!AU82)/1000000</f>
        <v>2346.9750629999999</v>
      </c>
      <c r="AW82" s="4">
        <f>($B$82*[1]VWAP!AV82)/1000000</f>
        <v>2346.9750629999999</v>
      </c>
      <c r="AX82" s="4">
        <f>($B$82*[1]VWAP!AW82)/1000000</f>
        <v>2195.5573169999998</v>
      </c>
      <c r="AY82" s="4">
        <f>($B$82*[1]VWAP!AX82)/1000000</f>
        <v>2195.5573169999998</v>
      </c>
      <c r="AZ82" s="4">
        <f>($B$82*[1]VWAP!AY82)/1000000</f>
        <v>2195.5573169999998</v>
      </c>
      <c r="BA82" s="4">
        <f>($B$82*[1]VWAP!AZ82)/1000000</f>
        <v>2195.5573169999998</v>
      </c>
      <c r="BB82" s="4">
        <f>($B$82*[1]VWAP!BA82)/1000000</f>
        <v>2195.5573169999998</v>
      </c>
      <c r="BC82" s="4">
        <f>($B$82*[1]VWAP!BB82)/1000000</f>
        <v>2195.5573169999998</v>
      </c>
      <c r="BD82" s="4">
        <f>($B$82*[1]VWAP!BC82)/1000000</f>
        <v>2195.5573169999998</v>
      </c>
      <c r="BE82" s="4">
        <f>($B$82*[1]VWAP!BD82)/1000000</f>
        <v>2346.9750629999999</v>
      </c>
      <c r="BF82" s="4">
        <f>($B$82*[1]VWAP!BE82)/1000000</f>
        <v>2346.9750629999999</v>
      </c>
      <c r="BG82" s="4">
        <f>($B$82*[1]VWAP!BF82)/1000000</f>
        <v>2346.9750629999999</v>
      </c>
      <c r="BH82" s="4">
        <f>($B$82*[1]VWAP!BG82)/1000000</f>
        <v>2346.9750629999999</v>
      </c>
      <c r="BI82" s="4">
        <f>($B$82*[1]VWAP!BH82)/1000000</f>
        <v>2346.9750629999999</v>
      </c>
      <c r="BJ82" s="4">
        <f>($B$82*[1]VWAP!BI82)/1000000</f>
        <v>2199.3427606499999</v>
      </c>
      <c r="BK82" s="4">
        <f>($B$82*[1]VWAP!BJ82)/1000000</f>
        <v>2346.9750629999999</v>
      </c>
      <c r="BL82" s="4">
        <f>($B$82*[1]VWAP!BK82)/1000000</f>
        <v>2244.7680844500001</v>
      </c>
      <c r="BM82" s="4">
        <f>($B$82*[1]VWAP!BL82)/1000000</f>
        <v>2324.2624011000003</v>
      </c>
      <c r="BN82" s="4">
        <f>($B$82*[1]VWAP!BM82)/1000000</f>
        <v>2324.2624011000003</v>
      </c>
      <c r="BO82" s="4">
        <f>($B$82*[1]VWAP!BN82)/1000000</f>
        <v>2195.5573169999998</v>
      </c>
      <c r="BP82" s="4">
        <f>($B$82*[1]VWAP!BO82)/1000000</f>
        <v>2195.5573169999998</v>
      </c>
      <c r="BQ82" s="4">
        <f>($B$82*[1]VWAP!BP82)/1000000</f>
        <v>2195.5573169999998</v>
      </c>
      <c r="BR82" s="4">
        <f>($B$82*[1]VWAP!BQ82)/1000000</f>
        <v>2195.5573169999998</v>
      </c>
      <c r="BS82" s="4">
        <f>($B$82*[1]VWAP!BR82)/1000000</f>
        <v>2195.5573169999998</v>
      </c>
      <c r="BT82" s="4">
        <f>($B$82*[1]VWAP!BS82)/1000000</f>
        <v>2210.6990916000004</v>
      </c>
      <c r="BU82" s="4">
        <f>($B$82*[1]VWAP!BT82)/1000000</f>
        <v>2350.76050665</v>
      </c>
      <c r="BV82" s="4">
        <f>($B$82*[1]VWAP!BU82)/1000000</f>
        <v>2248.5535281000002</v>
      </c>
      <c r="BW82" s="4">
        <f>($B$82*[1]VWAP!BV82)/1000000</f>
        <v>2248.5535281000002</v>
      </c>
      <c r="BX82" s="4">
        <f>($B$82*[1]VWAP!BW82)/1000000</f>
        <v>2240.9826408000004</v>
      </c>
      <c r="BY82" s="4">
        <f>($B$82*[1]VWAP!BX82)/1000000</f>
        <v>2422.6839359999999</v>
      </c>
      <c r="BZ82" s="4">
        <f>($B$82*[1]VWAP!BY82)/1000000</f>
        <v>2286.4079646000005</v>
      </c>
      <c r="CA82" s="4">
        <f>($B$82*[1]VWAP!BZ82)/1000000</f>
        <v>2237.1971971500002</v>
      </c>
      <c r="CB82" s="4">
        <f>($B$82*[1]VWAP!CA82)/1000000</f>
        <v>2237.1971971500002</v>
      </c>
      <c r="CC82" s="4">
        <f>($B$82*[1]VWAP!CB82)/1000000</f>
        <v>2237.1971971500002</v>
      </c>
      <c r="CD82" s="4">
        <f>($B$82*[1]VWAP!CC82)/1000000</f>
        <v>2233.4117535</v>
      </c>
      <c r="CE82" s="4">
        <f>($B$82*[1]VWAP!CD82)/1000000</f>
        <v>2233.4117535</v>
      </c>
      <c r="CF82" s="4">
        <f>($B$82*[1]VWAP!CE82)/1000000</f>
        <v>2233.4117535</v>
      </c>
      <c r="CG82" s="4">
        <f>($B$82*[1]VWAP!CF82)/1000000</f>
        <v>2233.4117535</v>
      </c>
      <c r="CH82" s="4">
        <f>($B$82*[1]VWAP!CG82)/1000000</f>
        <v>2233.4117535</v>
      </c>
      <c r="CI82" s="4">
        <f>($B$82*[1]VWAP!CH82)/1000000</f>
        <v>2233.4117535</v>
      </c>
      <c r="CJ82" s="4">
        <f>($B$82*[1]VWAP!CI82)/1000000</f>
        <v>2195.5573169999998</v>
      </c>
      <c r="CK82" s="4">
        <f>($B$82*[1]VWAP!CJ82)/1000000</f>
        <v>2195.5573169999998</v>
      </c>
      <c r="CL82" s="4">
        <f>($B$82*[1]VWAP!CK82)/1000000</f>
        <v>2195.5573169999998</v>
      </c>
      <c r="CM82" s="4">
        <f>($B$82*[1]VWAP!CL82)/1000000</f>
        <v>2407.5421614000002</v>
      </c>
      <c r="CN82" s="4">
        <f>($B$82*[1]VWAP!CM82)/1000000</f>
        <v>2407.5421614000002</v>
      </c>
      <c r="CO82" s="4">
        <f>($B$82*[1]VWAP!CN82)/1000000</f>
        <v>2407.5421614000002</v>
      </c>
      <c r="CP82" s="4">
        <f>($B$82*[1]VWAP!CO82)/1000000</f>
        <v>2407.5421614000002</v>
      </c>
      <c r="CQ82" s="4">
        <f>($B$82*[1]VWAP!CP82)/1000000</f>
        <v>2407.5421614000002</v>
      </c>
      <c r="CR82" s="4">
        <f>($B$82*[1]VWAP!CQ82)/1000000</f>
        <v>2346.9750629999999</v>
      </c>
      <c r="CS82" s="4">
        <f>($B$82*[1]VWAP!CR82)/1000000</f>
        <v>2346.9750629999999</v>
      </c>
      <c r="CT82" s="4">
        <f>($B$82*[1]VWAP!CS82)/1000000</f>
        <v>2346.9750629999999</v>
      </c>
      <c r="CU82" s="4">
        <f>($B$82*[1]VWAP!CT82)/1000000</f>
        <v>2346.9750629999999</v>
      </c>
      <c r="CV82" s="4">
        <f>($B$82*[1]VWAP!CU82)/1000000</f>
        <v>2119.8484440000002</v>
      </c>
      <c r="CW82" s="4">
        <f>($B$82*[1]VWAP!CV82)/1000000</f>
        <v>2119.8484440000002</v>
      </c>
      <c r="CX82" s="4">
        <f>($B$82*[1]VWAP!CW82)/1000000</f>
        <v>2119.8484440000002</v>
      </c>
      <c r="CY82" s="4">
        <f>($B$82*[1]VWAP!CX82)/1000000</f>
        <v>2195.5573169999998</v>
      </c>
      <c r="CZ82" s="4">
        <f>($B$82*[1]VWAP!CY82)/1000000</f>
        <v>2271.2661899999998</v>
      </c>
      <c r="DA82" s="4">
        <f>($B$82*[1]VWAP!CZ82)/1000000</f>
        <v>2119.8484440000002</v>
      </c>
      <c r="DB82" s="4">
        <f>($B$82*[1]VWAP!DA82)/1000000</f>
        <v>2119.8484440000002</v>
      </c>
      <c r="DC82" s="4">
        <f>($B$82*[1]VWAP!DB82)/1000000</f>
        <v>2271.2661899999998</v>
      </c>
      <c r="DD82" s="4">
        <f>($B$82*[1]VWAP!DC82)/1000000</f>
        <v>2271.2661899999998</v>
      </c>
      <c r="DE82" s="4">
        <f>($B$82*[1]VWAP!DD82)/1000000</f>
        <v>2271.2661899999998</v>
      </c>
      <c r="DF82" s="4">
        <f>($B$82*[1]VWAP!DE82)/1000000</f>
        <v>2271.2661899999998</v>
      </c>
      <c r="DG82" s="4">
        <f>($B$82*[1]VWAP!DF82)/1000000</f>
        <v>2271.2661899999998</v>
      </c>
      <c r="DH82" s="4">
        <f>($B$82*[1]VWAP!DG82)/1000000</f>
        <v>2271.2661899999998</v>
      </c>
      <c r="DI82" s="4">
        <f>($B$82*[1]VWAP!DH82)/1000000</f>
        <v>2195.5573169999998</v>
      </c>
      <c r="DJ82" s="4">
        <f>($B$82*[1]VWAP!DI82)/1000000</f>
        <v>2195.5573169999998</v>
      </c>
      <c r="DK82" s="4">
        <f>($B$82*[1]VWAP!DJ82)/1000000</f>
        <v>2195.5573169999998</v>
      </c>
      <c r="DL82" s="4">
        <f>($B$82*[1]VWAP!DK82)/1000000</f>
        <v>2165.2737678000003</v>
      </c>
      <c r="DM82" s="4">
        <f>($B$82*[1]VWAP!DL82)/1000000</f>
        <v>1976.0015853000002</v>
      </c>
      <c r="DN82" s="4">
        <f>($B$82*[1]VWAP!DM82)/1000000</f>
        <v>1976.0015853000002</v>
      </c>
      <c r="DO82" s="4">
        <f>($B$82*[1]VWAP!DN82)/1000000</f>
        <v>1976.0015853000002</v>
      </c>
      <c r="DP82" s="4">
        <f>($B$82*[1]VWAP!DO82)/1000000</f>
        <v>1976.0015853000002</v>
      </c>
      <c r="DQ82" s="4">
        <f>($B$82*[1]VWAP!DP82)/1000000</f>
        <v>2059.2813456000003</v>
      </c>
      <c r="DR82" s="4">
        <f>($B$82*[1]VWAP!DQ82)/1000000</f>
        <v>2059.2813456000003</v>
      </c>
      <c r="DS82" s="4">
        <f>($B$82*[1]VWAP!DR82)/1000000</f>
        <v>2059.2813456000003</v>
      </c>
      <c r="DT82" s="4">
        <f>($B$82*[1]VWAP!DS82)/1000000</f>
        <v>2059.2813456000003</v>
      </c>
      <c r="DU82" s="4">
        <f>($B$82*[1]VWAP!DT82)/1000000</f>
        <v>2059.2813456000003</v>
      </c>
      <c r="DV82" s="4">
        <f>($B$82*[1]VWAP!DU82)/1000000</f>
        <v>2104.7066694</v>
      </c>
      <c r="DW82" s="4">
        <f>($B$82*[1]VWAP!DV82)/1000000</f>
        <v>2104.7066694</v>
      </c>
      <c r="DX82" s="4">
        <f>($B$82*[1]VWAP!DW82)/1000000</f>
        <v>2044.1395709999999</v>
      </c>
      <c r="DY82" s="4">
        <f>($B$82*[1]VWAP!DX82)/1000000</f>
        <v>2044.1395709999999</v>
      </c>
      <c r="DZ82" s="4">
        <f>($B$82*[1]VWAP!DY82)/1000000</f>
        <v>2047.9250146500001</v>
      </c>
      <c r="EA82" s="4">
        <f>($B$82*[1]VWAP!DZ82)/1000000</f>
        <v>2051.7104583</v>
      </c>
      <c r="EB82" s="4">
        <f>($B$82*[1]VWAP!EA82)/1000000</f>
        <v>2051.7104583</v>
      </c>
      <c r="EC82" s="4">
        <f>($B$82*[1]VWAP!EB82)/1000000</f>
        <v>2051.7104583</v>
      </c>
      <c r="ED82" s="4">
        <f>($B$82*[1]VWAP!EC82)/1000000</f>
        <v>2051.7104583</v>
      </c>
      <c r="EE82" s="4">
        <f>($B$82*[1]VWAP!ED82)/1000000</f>
        <v>2051.7104583</v>
      </c>
      <c r="EF82" s="4">
        <f>($B$82*[1]VWAP!EE82)/1000000</f>
        <v>2059.2813456000003</v>
      </c>
      <c r="EG82" s="4">
        <f>($B$82*[1]VWAP!EF82)/1000000</f>
        <v>2104.7066694</v>
      </c>
      <c r="EH82" s="4">
        <f>($B$82*[1]VWAP!EG82)/1000000</f>
        <v>2248.5535281000002</v>
      </c>
      <c r="EI82" s="4">
        <f>($B$82*[1]VWAP!EH82)/1000000</f>
        <v>2051.7104583</v>
      </c>
      <c r="EJ82" s="4">
        <f>($B$82*[1]VWAP!EI82)/1000000</f>
        <v>2051.7104583</v>
      </c>
      <c r="EK82" s="4">
        <f>($B$82*[1]VWAP!EJ82)/1000000</f>
        <v>2051.7104583</v>
      </c>
      <c r="EL82" s="4">
        <f>($B$82*[1]VWAP!EK82)/1000000</f>
        <v>2059.2813456000003</v>
      </c>
      <c r="EM82" s="4">
        <f>($B$82*[1]VWAP!EL82)/1000000</f>
        <v>2252.3389717499999</v>
      </c>
      <c r="EN82" s="4">
        <f>($B$82*[1]VWAP!EM82)/1000000</f>
        <v>2229.6263098500003</v>
      </c>
      <c r="EO82" s="4">
        <f>($B$82*[1]VWAP!EN82)/1000000</f>
        <v>2195.5573169999998</v>
      </c>
      <c r="EP82" s="4">
        <f>($B$82*[1]VWAP!EO82)/1000000</f>
        <v>2225.8408662000002</v>
      </c>
      <c r="EQ82" s="4">
        <f>($B$82*[1]VWAP!EP82)/1000000</f>
        <v>2225.8408662000002</v>
      </c>
      <c r="ER82" s="4">
        <f>($B$82*[1]VWAP!EQ82)/1000000</f>
        <v>2271.2661899999998</v>
      </c>
      <c r="ES82" s="4">
        <f>($B$82*[1]VWAP!ER82)/1000000</f>
        <v>2142.5611059000003</v>
      </c>
      <c r="ET82" s="4">
        <f>($B$82*[1]VWAP!ES82)/1000000</f>
        <v>2142.5611059000003</v>
      </c>
      <c r="EU82" s="4">
        <f>($B$82*[1]VWAP!ET82)/1000000</f>
        <v>2346.9750629999999</v>
      </c>
      <c r="EV82" s="4">
        <f>($B$82*[1]VWAP!EU82)/1000000</f>
        <v>2346.9750629999999</v>
      </c>
      <c r="EW82" s="4">
        <f>($B$82*[1]VWAP!EV82)/1000000</f>
        <v>2346.9750629999999</v>
      </c>
      <c r="EX82" s="4">
        <f>($B$82*[1]VWAP!EW82)/1000000</f>
        <v>2346.9750629999999</v>
      </c>
      <c r="EY82" s="4">
        <f>($B$82*[1]VWAP!EX82)/1000000</f>
        <v>2346.9750629999999</v>
      </c>
      <c r="EZ82" s="4">
        <f>($B$82*[1]VWAP!EY82)/1000000</f>
        <v>2346.9750629999999</v>
      </c>
      <c r="FA82" s="4">
        <f>($B$82*[1]VWAP!EZ82)/1000000</f>
        <v>2346.9750629999999</v>
      </c>
      <c r="FB82" s="4">
        <f>($B$82*[1]VWAP!FA82)/1000000</f>
        <v>2199.3427606499999</v>
      </c>
      <c r="FC82" s="4">
        <f>($B$82*[1]VWAP!FB82)/1000000</f>
        <v>2199.3427606499999</v>
      </c>
      <c r="FD82" s="4">
        <f>($B$82*[1]VWAP!FC82)/1000000</f>
        <v>2199.3427606499999</v>
      </c>
      <c r="FE82" s="4">
        <f>($B$82*[1]VWAP!FD82)/1000000</f>
        <v>2271.2661899999998</v>
      </c>
      <c r="FF82" s="4">
        <f>($B$82*[1]VWAP!FE82)/1000000</f>
        <v>2479.46559075</v>
      </c>
      <c r="FG82" s="4">
        <f>($B$82*[1]VWAP!FF82)/1000000</f>
        <v>2479.46559075</v>
      </c>
      <c r="FH82" s="4">
        <f>($B$82*[1]VWAP!FG82)/1000000</f>
        <v>2479.46559075</v>
      </c>
      <c r="FI82" s="4">
        <f>($B$82*[1]VWAP!FH82)/1000000</f>
        <v>2479.46559075</v>
      </c>
      <c r="FJ82" s="4">
        <f>($B$82*[1]VWAP!FI82)/1000000</f>
        <v>2509.74913995</v>
      </c>
      <c r="FK82" s="4">
        <f>($B$82*[1]VWAP!FJ82)/1000000</f>
        <v>2509.74913995</v>
      </c>
      <c r="FL82" s="4">
        <f>($B$82*[1]VWAP!FK82)/1000000</f>
        <v>2509.74913995</v>
      </c>
      <c r="FM82" s="4">
        <f>($B$82*[1]VWAP!FL82)/1000000</f>
        <v>2498.3928089999999</v>
      </c>
      <c r="FN82" s="4">
        <f>($B$82*[1]VWAP!FM82)/1000000</f>
        <v>2498.3928089999999</v>
      </c>
      <c r="FO82" s="4">
        <f>($B$82*[1]VWAP!FN82)/1000000</f>
        <v>2498.3928089999999</v>
      </c>
      <c r="FP82" s="4">
        <f>($B$82*[1]VWAP!FO82)/1000000</f>
        <v>2498.3928089999999</v>
      </c>
      <c r="FQ82" s="4">
        <f>($B$82*[1]VWAP!FP82)/1000000</f>
        <v>2498.3928089999999</v>
      </c>
      <c r="FR82" s="4">
        <f>($B$82*[1]VWAP!FQ82)/1000000</f>
        <v>2494.6073653500002</v>
      </c>
      <c r="FS82" s="4">
        <f>($B$82*[1]VWAP!FR82)/1000000</f>
        <v>2494.6073653500002</v>
      </c>
      <c r="FT82" s="4">
        <f>($B$82*[1]VWAP!FS82)/1000000</f>
        <v>2494.6073653500002</v>
      </c>
      <c r="FU82" s="4">
        <f>($B$82*[1]VWAP!FT82)/1000000</f>
        <v>2494.6073653500002</v>
      </c>
      <c r="FV82" s="4">
        <f>($B$82*[1]VWAP!FU82)/1000000</f>
        <v>2494.6073653500002</v>
      </c>
      <c r="FW82" s="4">
        <f>($B$82*[1]VWAP!FV82)/1000000</f>
        <v>2494.6073653500002</v>
      </c>
      <c r="FX82" s="4">
        <f>($B$82*[1]VWAP!FW82)/1000000</f>
        <v>2494.6073653500002</v>
      </c>
      <c r="FY82" s="4">
        <f>($B$82*[1]VWAP!FX82)/1000000</f>
        <v>2494.6073653500002</v>
      </c>
      <c r="FZ82" s="4">
        <f>($B$82*[1]VWAP!FY82)/1000000</f>
        <v>2494.6073653500002</v>
      </c>
      <c r="GA82" s="4">
        <f>($B$82*[1]VWAP!FZ82)/1000000</f>
        <v>2494.6073653500002</v>
      </c>
      <c r="GB82" s="4">
        <f>($B$82*[1]VWAP!GA82)/1000000</f>
        <v>2494.6073653500002</v>
      </c>
      <c r="GC82" s="4">
        <f>($B$82*[1]VWAP!GB82)/1000000</f>
        <v>2271.2661899999998</v>
      </c>
      <c r="GD82" s="4">
        <f>($B$82*[1]VWAP!GC82)/1000000</f>
        <v>2271.2661899999998</v>
      </c>
      <c r="GE82" s="4">
        <f>($B$82*[1]VWAP!GD82)/1000000</f>
        <v>2271.2661899999998</v>
      </c>
      <c r="GF82" s="4">
        <f>($B$82*[1]VWAP!GE82)/1000000</f>
        <v>2271.2661899999998</v>
      </c>
      <c r="GG82" s="4">
        <f>($B$82*[1]VWAP!GF82)/1000000</f>
        <v>2271.2661899999998</v>
      </c>
      <c r="GH82" s="4">
        <f>($B$82*[1]VWAP!GG82)/1000000</f>
        <v>2271.2661899999998</v>
      </c>
      <c r="GI82" s="4">
        <f>($B$82*[1]VWAP!GH82)/1000000</f>
        <v>2271.2661899999998</v>
      </c>
      <c r="GJ82" s="4">
        <f>($B$82*[1]VWAP!GI82)/1000000</f>
        <v>2271.2661899999998</v>
      </c>
      <c r="GK82" s="4">
        <f>($B$82*[1]VWAP!GJ82)/1000000</f>
        <v>2271.2661899999998</v>
      </c>
      <c r="GL82" s="4">
        <f>($B$82*[1]VWAP!GK82)/1000000</f>
        <v>2271.2661899999998</v>
      </c>
      <c r="GM82" s="4">
        <f>($B$82*[1]VWAP!GL82)/1000000</f>
        <v>2271.2661899999998</v>
      </c>
      <c r="GN82" s="4">
        <f>($B$82*[1]VWAP!GM82)/1000000</f>
        <v>2271.2661899999998</v>
      </c>
      <c r="GO82" s="4">
        <f>($B$82*[1]VWAP!GN82)/1000000</f>
        <v>2240.9826408000004</v>
      </c>
      <c r="GP82" s="4">
        <f>($B$82*[1]VWAP!GO82)/1000000</f>
        <v>2240.9826408000004</v>
      </c>
      <c r="GQ82" s="4">
        <f>($B$82*[1]VWAP!GP82)/1000000</f>
        <v>2271.2661899999998</v>
      </c>
      <c r="GR82" s="4">
        <f>($B$82*[1]VWAP!GQ82)/1000000</f>
        <v>2271.2661899999998</v>
      </c>
      <c r="GS82" s="4">
        <f>($B$82*[1]VWAP!GR82)/1000000</f>
        <v>2271.2661899999998</v>
      </c>
      <c r="GT82" s="4">
        <f>($B$82*[1]VWAP!GS82)/1000000</f>
        <v>2271.2661899999998</v>
      </c>
      <c r="GU82" s="4">
        <f>($B$82*[1]VWAP!GT82)/1000000</f>
        <v>2271.2661899999998</v>
      </c>
      <c r="GV82" s="4">
        <f>($B$82*[1]VWAP!GU82)/1000000</f>
        <v>2271.2661899999998</v>
      </c>
      <c r="GW82" s="4">
        <f>($B$82*[1]VWAP!GV82)/1000000</f>
        <v>2271.2661899999998</v>
      </c>
      <c r="GX82" s="4">
        <f>($B$82*[1]VWAP!GW82)/1000000</f>
        <v>2271.2661899999998</v>
      </c>
      <c r="GY82" s="4">
        <f>($B$82*[1]VWAP!GX82)/1000000</f>
        <v>2271.2661899999998</v>
      </c>
      <c r="GZ82" s="4">
        <f>($B$82*[1]VWAP!GY82)/1000000</f>
        <v>2271.2661899999998</v>
      </c>
      <c r="HA82" s="4">
        <f>($B$82*[1]VWAP!GZ82)/1000000</f>
        <v>2271.2661899999998</v>
      </c>
      <c r="HB82" s="4">
        <f>($B$82*[1]VWAP!HA82)/1000000</f>
        <v>2271.2661899999998</v>
      </c>
      <c r="HC82" s="4">
        <f>($B$82*[1]VWAP!HB82)/1000000</f>
        <v>2271.2661899999998</v>
      </c>
      <c r="HD82" s="4">
        <f>($B$82*[1]VWAP!HC82)/1000000</f>
        <v>2271.2661899999998</v>
      </c>
      <c r="HE82" s="4">
        <f>($B$82*[1]VWAP!HD82)/1000000</f>
        <v>2157.7028805</v>
      </c>
      <c r="HF82" s="4">
        <f>($B$82*[1]VWAP!HE82)/1000000</f>
        <v>2157.7028805</v>
      </c>
      <c r="HG82" s="4">
        <f>($B$82*[1]VWAP!HF82)/1000000</f>
        <v>2157.7028805</v>
      </c>
      <c r="HH82" s="4">
        <f>($B$82*[1]VWAP!HG82)/1000000</f>
        <v>2157.7028805</v>
      </c>
      <c r="HI82" s="4">
        <f>($B$82*[1]VWAP!HH82)/1000000</f>
        <v>2157.7028805</v>
      </c>
      <c r="HJ82" s="4">
        <f>($B$82*[1]VWAP!HI82)/1000000</f>
        <v>2157.7028805</v>
      </c>
      <c r="HK82" s="4">
        <f>($B$82*[1]VWAP!HJ82)/1000000</f>
        <v>2157.7028805</v>
      </c>
      <c r="HL82" s="4">
        <f>($B$82*[1]VWAP!HK82)/1000000</f>
        <v>2157.7028805</v>
      </c>
      <c r="HM82" s="4">
        <f>($B$82*[1]VWAP!HL82)/1000000</f>
        <v>2157.7028805</v>
      </c>
      <c r="HN82" s="4">
        <f>($B$82*[1]VWAP!HM82)/1000000</f>
        <v>2157.7028805</v>
      </c>
      <c r="HO82" s="4">
        <f>($B$82*[1]VWAP!HN82)/1000000</f>
        <v>2157.7028805</v>
      </c>
      <c r="HP82" s="4">
        <f>($B$82*[1]VWAP!HO82)/1000000</f>
        <v>2157.7028805</v>
      </c>
      <c r="HQ82" s="4">
        <f>($B$82*[1]VWAP!HP82)/1000000</f>
        <v>2157.7028805</v>
      </c>
      <c r="HR82" s="4">
        <f>($B$82*[1]VWAP!HQ82)/1000000</f>
        <v>2157.7028805</v>
      </c>
      <c r="HS82" s="4">
        <f>($B$82*[1]VWAP!HR82)/1000000</f>
        <v>2157.7028805</v>
      </c>
      <c r="HT82" s="4">
        <f>($B$82*[1]VWAP!HS82)/1000000</f>
        <v>2157.7028805</v>
      </c>
      <c r="HU82" s="4">
        <f>($B$82*[1]VWAP!HT82)/1000000</f>
        <v>2157.7028805</v>
      </c>
      <c r="HV82" s="4">
        <f>($B$82*[1]VWAP!HU82)/1000000</f>
        <v>2157.7028805</v>
      </c>
      <c r="HW82" s="4">
        <f>($B$82*[1]VWAP!HV82)/1000000</f>
        <v>2085.7794511500001</v>
      </c>
      <c r="HX82" s="4">
        <f>($B$82*[1]VWAP!HW82)/1000000</f>
        <v>2085.7794511500001</v>
      </c>
      <c r="HY82" s="4">
        <f>($B$82*[1]VWAP!HX82)/1000000</f>
        <v>2085.7794511500001</v>
      </c>
      <c r="HZ82" s="4">
        <f>($B$82*[1]VWAP!HY82)/1000000</f>
        <v>2085.7794511500001</v>
      </c>
      <c r="IA82" s="4">
        <f>($B$82*[1]VWAP!HZ82)/1000000</f>
        <v>2085.7794511500001</v>
      </c>
      <c r="IB82" s="4">
        <f>($B$82*[1]VWAP!IA82)/1000000</f>
        <v>2085.7794511500001</v>
      </c>
      <c r="IC82" s="4">
        <f>($B$82*[1]VWAP!IB82)/1000000</f>
        <v>2093.35033845</v>
      </c>
      <c r="ID82" s="4">
        <f>($B$82*[1]VWAP!IC82)/1000000</f>
        <v>2093.35033845</v>
      </c>
      <c r="IE82" s="4">
        <f>($B$82*[1]VWAP!ID82)/1000000</f>
        <v>2093.35033845</v>
      </c>
      <c r="IF82" s="4">
        <f>($B$82*[1]VWAP!IE82)/1000000</f>
        <v>2093.35033845</v>
      </c>
      <c r="IG82" s="4">
        <f>($B$82*[1]VWAP!IF82)/1000000</f>
        <v>2093.35033845</v>
      </c>
      <c r="IH82" s="4">
        <f>($B$82*[1]VWAP!IG82)/1000000</f>
        <v>2093.35033845</v>
      </c>
      <c r="II82" s="4">
        <f>($B$82*[1]VWAP!IH82)/1000000</f>
        <v>2093.35033845</v>
      </c>
      <c r="IJ82" s="4">
        <f>($B$82*[1]VWAP!II82)/1000000</f>
        <v>2093.35033845</v>
      </c>
      <c r="IK82" s="4">
        <f>($B$82*[1]VWAP!IJ82)/1000000</f>
        <v>2093.35033845</v>
      </c>
      <c r="IL82" s="4">
        <f>($B$82*[1]VWAP!IK82)/1000000</f>
        <v>2093.35033845</v>
      </c>
      <c r="IM82" s="4">
        <f>($B$82*[1]VWAP!IL82)/1000000</f>
        <v>2093.35033845</v>
      </c>
      <c r="IN82" s="4">
        <f>($B$82*[1]VWAP!IM82)/1000000</f>
        <v>2093.35033845</v>
      </c>
      <c r="IO82" s="4">
        <f>($B$82*[1]VWAP!IN82)/1000000</f>
        <v>2093.35033845</v>
      </c>
      <c r="IP82" s="4">
        <f>($B$82*[1]VWAP!IO82)/1000000</f>
        <v>2093.35033845</v>
      </c>
      <c r="IQ82" s="4">
        <f>($B$82*[1]VWAP!IP82)/1000000</f>
        <v>2093.35033845</v>
      </c>
      <c r="IR82" s="4">
        <f>($B$82*[1]VWAP!IQ82)/1000000</f>
        <v>2093.35033845</v>
      </c>
      <c r="IS82" s="4">
        <f>($B$82*[1]VWAP!IR82)/1000000</f>
        <v>2093.35033845</v>
      </c>
      <c r="IT82" s="4">
        <f>($B$82*[1]VWAP!IS82)/1000000</f>
        <v>2093.35033845</v>
      </c>
      <c r="IU82" s="4">
        <f>($B$82*[1]VWAP!IT82)/1000000</f>
        <v>2093.35033845</v>
      </c>
      <c r="IV82" s="4">
        <f>($B$82*[1]VWAP!IU82)/1000000</f>
        <v>2093.35033845</v>
      </c>
      <c r="IW82" s="4">
        <f>($B$82*[1]VWAP!IV82)/1000000</f>
        <v>2093.35033845</v>
      </c>
      <c r="IX82" s="4">
        <f>($B$82*[1]VWAP!IW82)/1000000</f>
        <v>2093.35033845</v>
      </c>
      <c r="IY82" s="4">
        <f>($B$82*[1]VWAP!IX82)/1000000</f>
        <v>2093.35033845</v>
      </c>
      <c r="IZ82" s="4">
        <f>($B$82*[1]VWAP!IY82)/1000000</f>
        <v>2093.35033845</v>
      </c>
      <c r="JA82" s="4">
        <f>($B$82*[1]VWAP!IZ82)/1000000</f>
        <v>2093.35033845</v>
      </c>
      <c r="JB82" s="4">
        <f>($B$82*[1]VWAP!JA82)/1000000</f>
        <v>2093.35033845</v>
      </c>
      <c r="JC82" s="4">
        <f>($B$82*[1]VWAP!JB82)/1000000</f>
        <v>2051.7104583</v>
      </c>
      <c r="JD82" s="4">
        <f>($B$82*[1]VWAP!JC82)/1000000</f>
        <v>2051.7104583</v>
      </c>
      <c r="JE82" s="4">
        <f>($B$82*[1]VWAP!JD82)/1000000</f>
        <v>2051.7104583</v>
      </c>
      <c r="JF82" s="4">
        <f>($B$82*[1]VWAP!JE82)/1000000</f>
        <v>2044.1395709999999</v>
      </c>
      <c r="JG82" s="4">
        <f>($B$82*[1]VWAP!JF82)/1000000</f>
        <v>2044.1395709999999</v>
      </c>
      <c r="JH82" s="4">
        <f>($B$82*[1]VWAP!JG82)/1000000</f>
        <v>2044.1395709999999</v>
      </c>
      <c r="JI82" s="4">
        <f>($B$82*[1]VWAP!JH82)/1000000</f>
        <v>2044.1395709999999</v>
      </c>
      <c r="JJ82" s="4">
        <f>($B$82*[1]VWAP!JI82)/1000000</f>
        <v>2081.9940075</v>
      </c>
      <c r="JK82" s="4">
        <f>($B$82*[1]VWAP!JJ82)/1000000</f>
        <v>2089.5648948000003</v>
      </c>
      <c r="JL82" s="4">
        <f>($B$82*[1]VWAP!JK82)/1000000</f>
        <v>2089.5648948000003</v>
      </c>
      <c r="JM82" s="4">
        <f>($B$82*[1]VWAP!JL82)/1000000</f>
        <v>2089.5648948000003</v>
      </c>
      <c r="JN82" s="4">
        <f>($B$82*[1]VWAP!JM82)/1000000</f>
        <v>2089.5648948000003</v>
      </c>
      <c r="JO82" s="4">
        <f>($B$82*[1]VWAP!JN82)/1000000</f>
        <v>2089.5648948000003</v>
      </c>
      <c r="JP82" s="4">
        <f>($B$82*[1]VWAP!JO82)/1000000</f>
        <v>2081.9940075</v>
      </c>
      <c r="JQ82" s="4">
        <f>($B$82*[1]VWAP!JP82)/1000000</f>
        <v>2081.9940075</v>
      </c>
      <c r="JR82" s="4">
        <f>($B$82*[1]VWAP!JQ82)/1000000</f>
        <v>2081.9940075</v>
      </c>
      <c r="JS82" s="4">
        <f>($B$82*[1]VWAP!JR82)/1000000</f>
        <v>2290.1934082500002</v>
      </c>
      <c r="JT82" s="4">
        <f>($B$82*[1]VWAP!JS82)/1000000</f>
        <v>2290.1934082500002</v>
      </c>
      <c r="JU82" s="4">
        <f>($B$82*[1]VWAP!JT82)/1000000</f>
        <v>2505.9636963000003</v>
      </c>
      <c r="JV82" s="4">
        <f>($B$82*[1]VWAP!JU82)/1000000</f>
        <v>2505.9636963000003</v>
      </c>
      <c r="JW82" s="4">
        <f>($B$82*[1]VWAP!JV82)/1000000</f>
        <v>2744.44664625</v>
      </c>
      <c r="JX82" s="4">
        <f>($B$82*[1]VWAP!JW82)/1000000</f>
        <v>2505.9636963000003</v>
      </c>
      <c r="JY82" s="4">
        <f>($B$82*[1]VWAP!JX82)/1000000</f>
        <v>2483.2510344000002</v>
      </c>
      <c r="JZ82" s="4">
        <f>($B$82*[1]VWAP!JY82)/1000000</f>
        <v>2505.9636963000003</v>
      </c>
      <c r="KA82" s="4">
        <f>($B$82*[1]VWAP!JZ82)/1000000</f>
        <v>2505.9636963000003</v>
      </c>
      <c r="KB82" s="4">
        <f>($B$82*[1]VWAP!KA82)/1000000</f>
        <v>2505.9636963000003</v>
      </c>
      <c r="KC82" s="4">
        <f>($B$82*[1]VWAP!KB82)/1000000</f>
        <v>2271.2661899999998</v>
      </c>
      <c r="KD82" s="4">
        <f>($B$82*[1]VWAP!KC82)/1000000</f>
        <v>2271.2661899999998</v>
      </c>
      <c r="KE82" s="4">
        <f>($B$82*[1]VWAP!KD82)/1000000</f>
        <v>2271.2661899999998</v>
      </c>
      <c r="KF82" s="4">
        <f>($B$82*[1]VWAP!KE82)/1000000</f>
        <v>2271.2661899999998</v>
      </c>
      <c r="KG82" s="4">
        <f>($B$82*[1]VWAP!KF82)/1000000</f>
        <v>2066.8522329000002</v>
      </c>
      <c r="KH82" s="4">
        <f>($B$82*[1]VWAP!KG82)/1000000</f>
        <v>2066.8522329000002</v>
      </c>
      <c r="KI82" s="4">
        <f>($B$82*[1]VWAP!KH82)/1000000</f>
        <v>2271.2661899999998</v>
      </c>
      <c r="KJ82" s="4">
        <f>($B$82*[1]VWAP!KI82)/1000000</f>
        <v>2271.2661899999998</v>
      </c>
      <c r="KK82" s="4">
        <f>($B$82*[1]VWAP!KJ82)/1000000</f>
        <v>2271.2661899999998</v>
      </c>
      <c r="KL82" s="4">
        <f>($B$82*[1]VWAP!KK82)/1000000</f>
        <v>2309.1206265000001</v>
      </c>
      <c r="KM82" s="4">
        <f>($B$82*[1]VWAP!KL82)/1000000</f>
        <v>2195.5573169999998</v>
      </c>
      <c r="KN82" s="4">
        <f>($B$82*[1]VWAP!KM82)/1000000</f>
        <v>2195.5573169999998</v>
      </c>
      <c r="KO82" s="4">
        <f>($B$82*[1]VWAP!KN82)/1000000</f>
        <v>2044.1395709999999</v>
      </c>
      <c r="KP82" s="4">
        <f>($B$82*[1]VWAP!KO82)/1000000</f>
        <v>2044.1395709999999</v>
      </c>
      <c r="KQ82" s="4">
        <f>($B$82*[1]VWAP!KP82)/1000000</f>
        <v>2044.1395709999999</v>
      </c>
      <c r="KR82" s="4">
        <f>($B$82*[1]VWAP!KQ82)/1000000</f>
        <v>2044.1395709999999</v>
      </c>
      <c r="KS82" s="4">
        <f>($B$82*[1]VWAP!KR82)/1000000</f>
        <v>2044.1395709999999</v>
      </c>
      <c r="KT82" s="4">
        <f>($B$82*[1]VWAP!KS82)/1000000</f>
        <v>2044.1395709999999</v>
      </c>
      <c r="KU82" s="4">
        <f>($B$82*[1]VWAP!KT82)/1000000</f>
        <v>2044.1395709999999</v>
      </c>
      <c r="KV82" s="4">
        <f>($B$82*[1]VWAP!KU82)/1000000</f>
        <v>2044.1395709999999</v>
      </c>
      <c r="KW82" s="4">
        <f>($B$82*[1]VWAP!KV82)/1000000</f>
        <v>2044.1395709999999</v>
      </c>
      <c r="KX82" s="4">
        <f>($B$82*[1]VWAP!KW82)/1000000</f>
        <v>2044.1395709999999</v>
      </c>
      <c r="KY82" s="4">
        <f>($B$82*[1]VWAP!KX82)/1000000</f>
        <v>2044.1395709999999</v>
      </c>
      <c r="KZ82" s="4">
        <f>($B$82*[1]VWAP!KY82)/1000000</f>
        <v>2044.1395709999999</v>
      </c>
      <c r="LA82" s="4">
        <f>($B$82*[1]VWAP!KZ82)/1000000</f>
        <v>2044.1395709999999</v>
      </c>
      <c r="LB82" s="4">
        <f>($B$82*[1]VWAP!LA82)/1000000</f>
        <v>2044.1395709999999</v>
      </c>
      <c r="LC82" s="4">
        <f>($B$82*[1]VWAP!LB82)/1000000</f>
        <v>2044.1395709999999</v>
      </c>
      <c r="LD82" s="4">
        <f>($B$82*[1]VWAP!LC82)/1000000</f>
        <v>2044.1395709999999</v>
      </c>
      <c r="LE82" s="4">
        <f>($B$82*[1]VWAP!LD82)/1000000</f>
        <v>2146.3465495500004</v>
      </c>
      <c r="LF82" s="4">
        <f>($B$82*[1]VWAP!LE82)/1000000</f>
        <v>2146.3465495500004</v>
      </c>
      <c r="LG82" s="4">
        <f>($B$82*[1]VWAP!LF82)/1000000</f>
        <v>2146.3465495500004</v>
      </c>
      <c r="LH82" s="4">
        <f>($B$82*[1]VWAP!LG82)/1000000</f>
        <v>2146.3465495500004</v>
      </c>
      <c r="LI82" s="4">
        <f>($B$82*[1]VWAP!LH82)/1000000</f>
        <v>2146.3465495500004</v>
      </c>
      <c r="LJ82" s="4">
        <f>($B$82*[1]VWAP!LI82)/1000000</f>
        <v>2146.3465495500004</v>
      </c>
      <c r="LK82" s="4">
        <f>($B$82*[1]VWAP!LJ82)/1000000</f>
        <v>2146.3465495500004</v>
      </c>
      <c r="LL82" s="4">
        <f>($B$82*[1]VWAP!LK82)/1000000</f>
        <v>2146.3465495500004</v>
      </c>
      <c r="LM82" s="4">
        <f>($B$82*[1]VWAP!LL82)/1000000</f>
        <v>2146.3465495500004</v>
      </c>
      <c r="LN82" s="4">
        <f>($B$82*[1]VWAP!LM82)/1000000</f>
        <v>2146.3465495500004</v>
      </c>
      <c r="LO82" s="4">
        <f>($B$82*[1]VWAP!LN82)/1000000</f>
        <v>2146.3465495500004</v>
      </c>
      <c r="LP82" s="4">
        <f>($B$82*[1]VWAP!LO82)/1000000</f>
        <v>2146.3465495500004</v>
      </c>
      <c r="LQ82" s="4">
        <f>($B$82*[1]VWAP!LP82)/1000000</f>
        <v>2081.9940075</v>
      </c>
      <c r="LR82" s="4">
        <f>($B$82*[1]VWAP!LQ82)/1000000</f>
        <v>2081.9940075</v>
      </c>
      <c r="LS82" s="4">
        <f>($B$82*[1]VWAP!LR82)/1000000</f>
        <v>2081.9940075</v>
      </c>
      <c r="LT82" s="4">
        <f>($B$82*[1]VWAP!LS82)/1000000</f>
        <v>2131.2047749500002</v>
      </c>
      <c r="LU82" s="4">
        <f>($B$82*[1]VWAP!LT82)/1000000</f>
        <v>2131.2047749500002</v>
      </c>
      <c r="LV82" s="4">
        <f>($B$82*[1]VWAP!LU82)/1000000</f>
        <v>2131.2047749500002</v>
      </c>
      <c r="LW82" s="4">
        <f>($B$82*[1]VWAP!LV82)/1000000</f>
        <v>2131.2047749500002</v>
      </c>
      <c r="LX82" s="4">
        <f>($B$82*[1]VWAP!LW82)/1000000</f>
        <v>2131.2047749500002</v>
      </c>
      <c r="LY82" s="4">
        <f>($B$82*[1]VWAP!LX82)/1000000</f>
        <v>2131.2047749500002</v>
      </c>
      <c r="LZ82" s="4">
        <f>($B$82*[1]VWAP!LY82)/1000000</f>
        <v>2131.2047749500002</v>
      </c>
      <c r="MA82" s="4">
        <f>($B$82*[1]VWAP!LZ82)/1000000</f>
        <v>2081.9940075</v>
      </c>
      <c r="MB82" s="4">
        <f>($B$82*[1]VWAP!MA82)/1000000</f>
        <v>2157.7028805</v>
      </c>
      <c r="MC82" s="4">
        <f>($B$82*[1]VWAP!MB82)/1000000</f>
        <v>2157.7028805</v>
      </c>
      <c r="MD82" s="4">
        <f>($B$82*[1]VWAP!MC82)/1000000</f>
        <v>2157.7028805</v>
      </c>
      <c r="ME82" s="4">
        <f>($B$82*[1]VWAP!MD82)/1000000</f>
        <v>2157.7028805</v>
      </c>
      <c r="MF82" s="4">
        <f>($B$82*[1]VWAP!ME82)/1000000</f>
        <v>2157.7028805</v>
      </c>
      <c r="MG82" s="4">
        <f>($B$82*[1]VWAP!MF82)/1000000</f>
        <v>2157.7028805</v>
      </c>
      <c r="MH82" s="4">
        <f>($B$82*[1]VWAP!MG82)/1000000</f>
        <v>2157.7028805</v>
      </c>
      <c r="MI82" s="4">
        <f>($B$82*[1]VWAP!MH82)/1000000</f>
        <v>2157.7028805</v>
      </c>
      <c r="MJ82" s="4">
        <f>($B$82*[1]VWAP!MI82)/1000000</f>
        <v>2157.7028805</v>
      </c>
      <c r="MK82" s="4">
        <f>($B$82*[1]VWAP!MJ82)/1000000</f>
        <v>2271.2661899999998</v>
      </c>
      <c r="ML82" s="4">
        <f>($B$82*[1]VWAP!MK82)/1000000</f>
        <v>2252.3389717499999</v>
      </c>
      <c r="MM82" s="4">
        <f>($B$82*[1]VWAP!ML82)/1000000</f>
        <v>2271.2661899999998</v>
      </c>
      <c r="MN82" s="4">
        <f>($B$82*[1]VWAP!MM82)/1000000</f>
        <v>2271.2661899999998</v>
      </c>
      <c r="MO82" s="4">
        <f>($B$82*[1]VWAP!MN82)/1000000</f>
        <v>2271.2661899999998</v>
      </c>
      <c r="MP82" s="4">
        <f>($B$82*[1]VWAP!MO82)/1000000</f>
        <v>2271.2661899999998</v>
      </c>
      <c r="MQ82" s="4">
        <f>($B$82*[1]VWAP!MP82)/1000000</f>
        <v>2271.2661899999998</v>
      </c>
      <c r="MR82" s="4">
        <f>($B$82*[1]VWAP!MQ82)/1000000</f>
        <v>2195.5573169999998</v>
      </c>
      <c r="MS82" s="4">
        <f>($B$82*[1]VWAP!MR82)/1000000</f>
        <v>2195.5573169999998</v>
      </c>
      <c r="MT82" s="4">
        <f>($B$82*[1]VWAP!MS82)/1000000</f>
        <v>2195.5573169999998</v>
      </c>
      <c r="MU82" s="4">
        <f>($B$82*[1]VWAP!MT82)/1000000</f>
        <v>2195.5573169999998</v>
      </c>
      <c r="MV82" s="4">
        <f>($B$82*[1]VWAP!MU82)/1000000</f>
        <v>2195.5573169999998</v>
      </c>
      <c r="MW82" s="4">
        <f>($B$82*[1]VWAP!MV82)/1000000</f>
        <v>2195.5573169999998</v>
      </c>
      <c r="MX82" s="4">
        <f>($B$82*[1]VWAP!MW82)/1000000</f>
        <v>2218.2699789000003</v>
      </c>
      <c r="MY82" s="4">
        <f>($B$82*[1]VWAP!MX82)/1000000</f>
        <v>2218.2699789000003</v>
      </c>
      <c r="MZ82" s="4">
        <f>($B$82*[1]VWAP!MY82)/1000000</f>
        <v>2218.2699789000003</v>
      </c>
      <c r="NA82" s="4">
        <f>($B$82*[1]VWAP!MZ82)/1000000</f>
        <v>2199.3427606499999</v>
      </c>
      <c r="NB82" s="4">
        <f>($B$82*[1]VWAP!NA82)/1000000</f>
        <v>2214.4845352500001</v>
      </c>
      <c r="NC82" s="4">
        <f>($B$82*[1]VWAP!NB82)/1000000</f>
        <v>2214.4845352500001</v>
      </c>
      <c r="ND82" s="4">
        <f>($B$82*[1]VWAP!NC82)/1000000</f>
        <v>2233.4117535</v>
      </c>
      <c r="NE82" s="4">
        <f>($B$82*[1]VWAP!ND82)/1000000</f>
        <v>2233.4117535</v>
      </c>
      <c r="NF82" s="4">
        <f>($B$82*[1]VWAP!NE82)/1000000</f>
        <v>2233.4117535</v>
      </c>
      <c r="NG82" s="4">
        <f>($B$82*[1]VWAP!NF82)/1000000</f>
        <v>2233.4117535</v>
      </c>
      <c r="NH82" s="4">
        <f>($B$82*[1]VWAP!NG82)/1000000</f>
        <v>2403.75671775</v>
      </c>
      <c r="NI82" s="4">
        <f>($B$82*[1]VWAP!NH82)/1000000</f>
        <v>2403.75671775</v>
      </c>
      <c r="NJ82" s="4">
        <f>($B$82*[1]VWAP!NI82)/1000000</f>
        <v>2403.75671775</v>
      </c>
      <c r="NK82" s="4">
        <f>($B$82*[1]VWAP!NJ82)/1000000</f>
        <v>2403.75671775</v>
      </c>
      <c r="NL82" s="4">
        <f>($B$82*[1]VWAP!NK82)/1000000</f>
        <v>2301.5497392000002</v>
      </c>
      <c r="NM82" s="4">
        <f>($B$82*[1]VWAP!NL82)/1000000</f>
        <v>2301.5497392000002</v>
      </c>
      <c r="NN82" s="4">
        <f>($B$82*[1]VWAP!NM82)/1000000</f>
        <v>2199.3427606499999</v>
      </c>
      <c r="NO82" s="4">
        <f>($B$82*[1]VWAP!NN82)/1000000</f>
        <v>2199.3427606499999</v>
      </c>
      <c r="NP82" s="4">
        <f>($B$82*[1]VWAP!NO82)/1000000</f>
        <v>2199.3427606499999</v>
      </c>
      <c r="NQ82" s="4">
        <f>($B$82*[1]VWAP!NP82)/1000000</f>
        <v>2199.3427606499999</v>
      </c>
      <c r="NR82" s="4">
        <f>($B$82*[1]VWAP!NQ82)/1000000</f>
        <v>2199.3427606499999</v>
      </c>
      <c r="NS82" s="4">
        <f>($B$82*[1]VWAP!NR82)/1000000</f>
        <v>2199.3427606499999</v>
      </c>
      <c r="NT82" s="4">
        <f>($B$82*[1]VWAP!NS82)/1000000</f>
        <v>2199.3427606499999</v>
      </c>
      <c r="NU82" s="4">
        <f>($B$82*[1]VWAP!NT82)/1000000</f>
        <v>2199.3427606499999</v>
      </c>
      <c r="NV82" s="4">
        <f>($B$82*[1]VWAP!NU82)/1000000</f>
        <v>2199.3427606499999</v>
      </c>
      <c r="NW82" s="4">
        <f>($B$82*[1]VWAP!NV82)/1000000</f>
        <v>2199.3427606499999</v>
      </c>
      <c r="NX82" s="4">
        <f>($B$82*[1]VWAP!NW82)/1000000</f>
        <v>2199.3427606499999</v>
      </c>
      <c r="NY82" s="4">
        <f>($B$82*[1]VWAP!NX82)/1000000</f>
        <v>2199.3427606499999</v>
      </c>
      <c r="NZ82" s="4">
        <f>($B$82*[1]VWAP!NY82)/1000000</f>
        <v>2199.3427606499999</v>
      </c>
      <c r="OA82" s="4">
        <f>($B$82*[1]VWAP!NZ82)/1000000</f>
        <v>2199.3427606499999</v>
      </c>
      <c r="OB82" s="4">
        <f>($B$82*[1]VWAP!OA82)/1000000</f>
        <v>2199.3427606499999</v>
      </c>
      <c r="OC82" s="4">
        <f>($B$82*[1]VWAP!OB82)/1000000</f>
        <v>2199.3427606499999</v>
      </c>
      <c r="OD82" s="4">
        <f>($B$82*[1]VWAP!OC82)/1000000</f>
        <v>2233.4117535</v>
      </c>
      <c r="OE82" s="4">
        <f>($B$82*[1]VWAP!OD82)/1000000</f>
        <v>2233.4117535</v>
      </c>
      <c r="OF82" s="4">
        <f>($B$82*[1]VWAP!OE82)/1000000</f>
        <v>2233.4117535</v>
      </c>
      <c r="OG82" s="4">
        <f>($B$82*[1]VWAP!OF82)/1000000</f>
        <v>2233.4117535</v>
      </c>
      <c r="OH82" s="4">
        <f>($B$82*[1]VWAP!OG82)/1000000</f>
        <v>2233.4117535</v>
      </c>
      <c r="OI82" s="4">
        <f>($B$82*[1]VWAP!OH82)/1000000</f>
        <v>2233.4117535</v>
      </c>
      <c r="OJ82" s="4">
        <f>($B$82*[1]VWAP!OI82)/1000000</f>
        <v>2233.4117535</v>
      </c>
      <c r="OK82" s="4">
        <f>($B$82*[1]VWAP!OJ82)/1000000</f>
        <v>2233.4117535</v>
      </c>
      <c r="OL82" s="4">
        <f>($B$82*[1]VWAP!OK82)/1000000</f>
        <v>2233.4117535</v>
      </c>
      <c r="OM82" s="4">
        <f>($B$82*[1]VWAP!OL82)/1000000</f>
        <v>2233.4117535</v>
      </c>
      <c r="ON82" s="4">
        <f>($B$82*[1]VWAP!OM82)/1000000</f>
        <v>2233.4117535</v>
      </c>
      <c r="OO82" s="4">
        <f>($B$82*[1]VWAP!ON82)/1000000</f>
        <v>2233.4117535</v>
      </c>
      <c r="OP82" s="4">
        <f>($B$82*[1]VWAP!OO82)/1000000</f>
        <v>2233.4117535</v>
      </c>
      <c r="OQ82" s="4">
        <f>($B$82*[1]VWAP!OP82)/1000000</f>
        <v>2233.4117535</v>
      </c>
      <c r="OR82" s="4">
        <f>($B$82*[1]VWAP!OQ82)/1000000</f>
        <v>2233.4117535</v>
      </c>
      <c r="OS82" s="4">
        <f>($B$82*[1]VWAP!OR82)/1000000</f>
        <v>2233.4117535</v>
      </c>
      <c r="OT82" s="4">
        <f>($B$82*[1]VWAP!OS82)/1000000</f>
        <v>2233.4117535</v>
      </c>
      <c r="OU82" s="4">
        <f>($B$82*[1]VWAP!OT82)/1000000</f>
        <v>2233.4117535</v>
      </c>
      <c r="OV82" s="4">
        <f>($B$82*[1]VWAP!OU82)/1000000</f>
        <v>2199.3427606499999</v>
      </c>
      <c r="OW82" s="4">
        <f>($B$82*[1]VWAP!OV82)/1000000</f>
        <v>2195.5573169999998</v>
      </c>
      <c r="OX82" s="4">
        <f>($B$82*[1]VWAP!OW82)/1000000</f>
        <v>2195.5573169999998</v>
      </c>
      <c r="OY82" s="4">
        <f>($B$82*[1]VWAP!OX82)/1000000</f>
        <v>2195.5573169999998</v>
      </c>
      <c r="OZ82" s="4">
        <f>($B$82*[1]VWAP!OY82)/1000000</f>
        <v>2407.5421614000002</v>
      </c>
      <c r="PA82" s="4">
        <f>($B$82*[1]VWAP!OZ82)/1000000</f>
        <v>2407.5421614000002</v>
      </c>
      <c r="PB82" s="4">
        <f>($B$82*[1]VWAP!PA82)/1000000</f>
        <v>2407.5421614000002</v>
      </c>
      <c r="PC82" s="4">
        <f>($B$82*[1]VWAP!PB82)/1000000</f>
        <v>2407.5421614000002</v>
      </c>
      <c r="PD82" s="4">
        <f>($B$82*[1]VWAP!PC82)/1000000</f>
        <v>2611.9561184999998</v>
      </c>
      <c r="PE82" s="4">
        <f>($B$82*[1]VWAP!PD82)/1000000</f>
        <v>2611.9561184999998</v>
      </c>
      <c r="PF82" s="4">
        <f>($B$82*[1]VWAP!PE82)/1000000</f>
        <v>2630.8833367500001</v>
      </c>
      <c r="PG82" s="4">
        <f>($B$82*[1]VWAP!PF82)/1000000</f>
        <v>2630.8833367500001</v>
      </c>
      <c r="PH82" s="4">
        <f>($B$82*[1]VWAP!PG82)/1000000</f>
        <v>2574.101682</v>
      </c>
      <c r="PI82" s="4">
        <f>($B$82*[1]VWAP!PH82)/1000000</f>
        <v>2335.6187320500003</v>
      </c>
      <c r="PJ82" s="4">
        <f>($B$82*[1]VWAP!PI82)/1000000</f>
        <v>2346.9750629999999</v>
      </c>
      <c r="PK82" s="4">
        <f>($B$82*[1]VWAP!PJ82)/1000000</f>
        <v>2324.2624011000003</v>
      </c>
      <c r="PL82" s="4">
        <f>($B$82*[1]VWAP!PK82)/1000000</f>
        <v>2346.9750629999999</v>
      </c>
      <c r="PM82" s="4">
        <f>($B$82*[1]VWAP!PL82)/1000000</f>
        <v>2271.2661899999998</v>
      </c>
      <c r="PN82" s="4">
        <f>($B$82*[1]VWAP!PM82)/1000000</f>
        <v>2271.2661899999998</v>
      </c>
      <c r="PO82" s="4">
        <f>($B$82*[1]VWAP!PN82)/1000000</f>
        <v>2191.7718733500005</v>
      </c>
      <c r="PP82" s="4">
        <f>($B$82*[1]VWAP!PO82)/1000000</f>
        <v>2271.2661899999998</v>
      </c>
      <c r="PQ82" s="4">
        <f>($B$82*[1]VWAP!PP82)/1000000</f>
        <v>2271.2661899999998</v>
      </c>
      <c r="PR82" s="4">
        <f>($B$82*[1]VWAP!PQ82)/1000000</f>
        <v>2346.9750629999999</v>
      </c>
      <c r="PS82" s="4">
        <f>($B$82*[1]VWAP!PR82)/1000000</f>
        <v>2346.9750629999999</v>
      </c>
      <c r="PT82" s="4">
        <f>($B$82*[1]VWAP!PS82)/1000000</f>
        <v>2346.9750629999999</v>
      </c>
      <c r="PU82" s="4">
        <f>($B$82*[1]VWAP!PT82)/1000000</f>
        <v>2271.2661899999998</v>
      </c>
      <c r="PV82" s="4">
        <f>($B$82*[1]VWAP!PU82)/1000000</f>
        <v>2271.2661899999998</v>
      </c>
      <c r="PW82" s="4">
        <f>($B$82*[1]VWAP!PV82)/1000000</f>
        <v>2346.9750629999999</v>
      </c>
      <c r="PX82" s="4">
        <f>($B$82*[1]VWAP!PW82)/1000000</f>
        <v>2271.2661899999998</v>
      </c>
      <c r="PY82" s="4">
        <f>($B$82*[1]VWAP!PX82)/1000000</f>
        <v>2271.2661899999998</v>
      </c>
      <c r="PZ82" s="4">
        <f>($B$82*[1]VWAP!PY82)/1000000</f>
        <v>2271.2661899999998</v>
      </c>
      <c r="QA82" s="4">
        <f>($B$82*[1]VWAP!PZ82)/1000000</f>
        <v>2271.2661899999998</v>
      </c>
      <c r="QB82" s="4">
        <f>($B$82*[1]VWAP!QA82)/1000000</f>
        <v>2271.2661899999998</v>
      </c>
      <c r="QC82" s="4">
        <f>($B$82*[1]VWAP!QB82)/1000000</f>
        <v>2271.2661899999998</v>
      </c>
      <c r="QD82" s="4">
        <f>($B$82*[1]VWAP!QC82)/1000000</f>
        <v>2271.2661899999998</v>
      </c>
      <c r="QE82" s="4">
        <f>($B$82*[1]VWAP!QD82)/1000000</f>
        <v>2271.2661899999998</v>
      </c>
      <c r="QF82" s="4">
        <f>($B$82*[1]VWAP!QE82)/1000000</f>
        <v>2271.2661899999998</v>
      </c>
      <c r="QG82" s="4">
        <f>($B$82*[1]VWAP!QF82)/1000000</f>
        <v>2271.2661899999998</v>
      </c>
      <c r="QH82" s="4">
        <f>($B$82*[1]VWAP!QG82)/1000000</f>
        <v>2271.2661899999998</v>
      </c>
      <c r="QI82" s="4">
        <f>($B$82*[1]VWAP!QH82)/1000000</f>
        <v>2271.2661899999998</v>
      </c>
      <c r="QJ82" s="4">
        <f>($B$82*[1]VWAP!QI82)/1000000</f>
        <v>2271.2661899999998</v>
      </c>
      <c r="QK82" s="4">
        <f>($B$82*[1]VWAP!QJ82)/1000000</f>
        <v>2271.2661899999998</v>
      </c>
      <c r="QL82" s="4">
        <f>($B$82*[1]VWAP!QK82)/1000000</f>
        <v>2271.2661899999998</v>
      </c>
      <c r="QM82" s="4">
        <f>($B$82*[1]VWAP!QL82)/1000000</f>
        <v>2195.5573169999998</v>
      </c>
      <c r="QN82" s="4">
        <f>($B$82*[1]VWAP!QM82)/1000000</f>
        <v>2195.5573169999998</v>
      </c>
      <c r="QO82" s="4">
        <f>($B$82*[1]VWAP!QN82)/1000000</f>
        <v>2195.5573169999998</v>
      </c>
      <c r="QP82" s="4">
        <f>($B$82*[1]VWAP!QO82)/1000000</f>
        <v>2044.1395709999999</v>
      </c>
      <c r="QQ82" s="4">
        <f>($B$82*[1]VWAP!QP82)/1000000</f>
        <v>2119.8484440000002</v>
      </c>
      <c r="QR82" s="4">
        <f>($B$82*[1]VWAP!QQ82)/1000000</f>
        <v>2119.8484440000002</v>
      </c>
      <c r="QS82" s="4">
        <f>($B$82*[1]VWAP!QR82)/1000000</f>
        <v>2119.8484440000002</v>
      </c>
      <c r="QT82" s="4">
        <f>($B$82*[1]VWAP!QS82)/1000000</f>
        <v>2225.8408662000002</v>
      </c>
      <c r="QU82" s="4">
        <f>($B$82*[1]VWAP!QT82)/1000000</f>
        <v>2225.8408662000002</v>
      </c>
      <c r="QV82" s="4">
        <f>($B$82*[1]VWAP!QU82)/1000000</f>
        <v>2195.5573169999998</v>
      </c>
      <c r="QW82" s="4">
        <f>($B$82*[1]VWAP!QV82)/1000000</f>
        <v>2195.5573169999998</v>
      </c>
      <c r="QX82" s="4">
        <f>($B$82*[1]VWAP!QW82)/1000000</f>
        <v>2195.5573169999998</v>
      </c>
      <c r="QY82" s="4">
        <f>($B$82*[1]VWAP!QX82)/1000000</f>
        <v>2195.5573169999998</v>
      </c>
      <c r="QZ82" s="4">
        <f>($B$82*[1]VWAP!QY82)/1000000</f>
        <v>2195.5573169999998</v>
      </c>
      <c r="RA82" s="4">
        <f>($B$82*[1]VWAP!QZ82)/1000000</f>
        <v>2195.5573169999998</v>
      </c>
      <c r="RB82" s="4">
        <f>($B$82*[1]VWAP!RA82)/1000000</f>
        <v>2195.5573169999998</v>
      </c>
      <c r="RC82" s="4">
        <f>($B$82*[1]VWAP!RB82)/1000000</f>
        <v>2195.5573169999998</v>
      </c>
      <c r="RD82" s="4">
        <f>($B$82*[1]VWAP!RC82)/1000000</f>
        <v>2195.5573169999998</v>
      </c>
      <c r="RE82" s="4">
        <f>($B$82*[1]VWAP!RD82)/1000000</f>
        <v>2195.5573169999998</v>
      </c>
      <c r="RF82" s="4">
        <f>($B$82*[1]VWAP!RE82)/1000000</f>
        <v>2195.5573169999998</v>
      </c>
      <c r="RG82" s="4">
        <f>($B$82*[1]VWAP!RF82)/1000000</f>
        <v>2195.5573169999998</v>
      </c>
      <c r="RH82" s="4">
        <f>($B$82*[1]VWAP!RG82)/1000000</f>
        <v>2195.5573169999998</v>
      </c>
      <c r="RI82" s="4">
        <f>($B$82*[1]VWAP!RH82)/1000000</f>
        <v>2195.5573169999998</v>
      </c>
      <c r="RJ82" s="4">
        <f>($B$82*[1]VWAP!RI82)/1000000</f>
        <v>2195.5573169999998</v>
      </c>
      <c r="RK82" s="4">
        <f>($B$82*[1]VWAP!RJ82)/1000000</f>
        <v>2195.5573169999998</v>
      </c>
      <c r="RL82" s="4">
        <f>($B$82*[1]VWAP!RK82)/1000000</f>
        <v>2195.5573169999998</v>
      </c>
      <c r="RM82" s="4">
        <f>($B$82*[1]VWAP!RL82)/1000000</f>
        <v>2195.5573169999998</v>
      </c>
      <c r="RN82" s="4">
        <f>($B$82*[1]VWAP!RM82)/1000000</f>
        <v>2407.5421614000002</v>
      </c>
      <c r="RO82" s="4">
        <f>($B$82*[1]VWAP!RN82)/1000000</f>
        <v>2407.5421614000002</v>
      </c>
      <c r="RP82" s="4">
        <f>($B$82*[1]VWAP!RO82)/1000000</f>
        <v>2422.6839359999999</v>
      </c>
      <c r="RQ82" s="4">
        <f>($B$82*[1]VWAP!RP82)/1000000</f>
        <v>2422.6839359999999</v>
      </c>
      <c r="RR82" s="4">
        <f>($B$82*[1]VWAP!RQ82)/1000000</f>
        <v>2422.6839359999999</v>
      </c>
      <c r="RS82" s="4">
        <f>($B$82*[1]VWAP!RR82)/1000000</f>
        <v>2271.2661899999998</v>
      </c>
      <c r="RT82" s="4">
        <f>($B$82*[1]VWAP!RS82)/1000000</f>
        <v>2271.2661899999998</v>
      </c>
      <c r="RU82" s="4">
        <f>($B$82*[1]VWAP!RT82)/1000000</f>
        <v>2271.2661899999998</v>
      </c>
      <c r="RV82" s="4">
        <f>($B$82*[1]VWAP!RU82)/1000000</f>
        <v>2271.2661899999998</v>
      </c>
      <c r="RW82" s="4">
        <f>($B$82*[1]VWAP!RV82)/1000000</f>
        <v>2271.2661899999998</v>
      </c>
      <c r="RX82" s="4">
        <f>($B$82*[1]VWAP!RW82)/1000000</f>
        <v>2422.6839359999999</v>
      </c>
      <c r="RY82" s="4">
        <f>($B$82*[1]VWAP!RX82)/1000000</f>
        <v>2422.6839359999999</v>
      </c>
      <c r="RZ82" s="4">
        <f>($B$82*[1]VWAP!RY82)/1000000</f>
        <v>2422.6839359999999</v>
      </c>
      <c r="SA82" s="4">
        <f>($B$82*[1]VWAP!RZ82)/1000000</f>
        <v>2422.6839359999999</v>
      </c>
      <c r="SB82" s="4">
        <f>($B$82*[1]VWAP!SA82)/1000000</f>
        <v>2422.6839359999999</v>
      </c>
      <c r="SC82" s="4">
        <f>($B$82*[1]VWAP!SB82)/1000000</f>
        <v>2422.6839359999999</v>
      </c>
      <c r="SD82" s="4">
        <f>($B$82*[1]VWAP!SC82)/1000000</f>
        <v>2422.6839359999999</v>
      </c>
      <c r="SE82" s="4">
        <f>($B$82*[1]VWAP!SD82)/1000000</f>
        <v>2422.6839359999999</v>
      </c>
      <c r="SF82" s="4">
        <f>($B$82*[1]VWAP!SE82)/1000000</f>
        <v>2422.6839359999999</v>
      </c>
      <c r="SG82" s="4">
        <f>($B$82*[1]VWAP!SF82)/1000000</f>
        <v>2422.6839359999999</v>
      </c>
      <c r="SH82" s="4">
        <f>($B$82*[1]VWAP!SG82)/1000000</f>
        <v>2422.6839359999999</v>
      </c>
      <c r="SI82" s="4">
        <f>($B$82*[1]VWAP!SH82)/1000000</f>
        <v>2422.6839359999999</v>
      </c>
      <c r="SJ82" s="4">
        <f>($B$82*[1]VWAP!SI82)/1000000</f>
        <v>2422.6839359999999</v>
      </c>
      <c r="SK82" s="4">
        <f>($B$82*[1]VWAP!SJ82)/1000000</f>
        <v>2422.6839359999999</v>
      </c>
      <c r="SL82" s="4">
        <f>($B$82*[1]VWAP!SK82)/1000000</f>
        <v>2422.6839359999999</v>
      </c>
      <c r="SM82" s="4">
        <f>($B$82*[1]VWAP!SL82)/1000000</f>
        <v>2422.6839359999999</v>
      </c>
      <c r="SN82" s="4">
        <f>($B$82*[1]VWAP!SM82)/1000000</f>
        <v>2422.6839359999999</v>
      </c>
      <c r="SO82" s="4">
        <f>($B$82*[1]VWAP!SN82)/1000000</f>
        <v>2422.6839359999999</v>
      </c>
      <c r="SP82" s="4">
        <f>($B$82*[1]VWAP!SO82)/1000000</f>
        <v>2346.9750629999999</v>
      </c>
      <c r="SQ82" s="4">
        <f>($B$82*[1]VWAP!SP82)/1000000</f>
        <v>2346.9750629999999</v>
      </c>
      <c r="SR82" s="4">
        <f>($B$82*[1]VWAP!SQ82)/1000000</f>
        <v>2346.9750629999999</v>
      </c>
      <c r="SS82" s="4">
        <f>($B$82*[1]VWAP!SR82)/1000000</f>
        <v>2346.9750629999999</v>
      </c>
      <c r="ST82" s="4">
        <f>($B$82*[1]VWAP!SS82)/1000000</f>
        <v>2346.9750629999999</v>
      </c>
      <c r="SU82" s="4">
        <f>($B$82*[1]VWAP!ST82)/1000000</f>
        <v>2346.9750629999999</v>
      </c>
      <c r="SV82" s="4">
        <f>($B$82*[1]VWAP!SU82)/1000000</f>
        <v>2346.9750629999999</v>
      </c>
      <c r="SW82" s="4">
        <f>($B$82*[1]VWAP!SV82)/1000000</f>
        <v>2346.9750629999999</v>
      </c>
      <c r="SX82" s="4">
        <f>($B$82*[1]VWAP!SW82)/1000000</f>
        <v>2346.9750629999999</v>
      </c>
      <c r="SY82" s="4">
        <f>($B$82*[1]VWAP!SX82)/1000000</f>
        <v>2346.9750629999999</v>
      </c>
      <c r="SZ82" s="4">
        <f>($B$82*[1]VWAP!SY82)/1000000</f>
        <v>2346.9750629999999</v>
      </c>
      <c r="TA82" s="4">
        <f>($B$82*[1]VWAP!SZ82)/1000000</f>
        <v>2346.9750629999999</v>
      </c>
      <c r="TB82" s="4">
        <f>($B$82*[1]VWAP!TA82)/1000000</f>
        <v>2346.9750629999999</v>
      </c>
      <c r="TC82" s="4">
        <f>($B$82*[1]VWAP!TB82)/1000000</f>
        <v>2346.9750629999999</v>
      </c>
      <c r="TD82" s="4">
        <f>($B$82*[1]VWAP!TC82)/1000000</f>
        <v>2346.9750629999999</v>
      </c>
      <c r="TE82" s="4">
        <f>($B$82*[1]VWAP!TD82)/1000000</f>
        <v>2346.9750629999999</v>
      </c>
      <c r="TF82" s="4">
        <f>($B$82*[1]VWAP!TE82)/1000000</f>
        <v>2346.9750629999999</v>
      </c>
      <c r="TG82" s="4">
        <f>($B$82*[1]VWAP!TF82)/1000000</f>
        <v>2275.05163365</v>
      </c>
      <c r="TH82" s="4">
        <f>($B$82*[1]VWAP!TG82)/1000000</f>
        <v>2119.8484440000002</v>
      </c>
      <c r="TI82" s="4">
        <f>($B$82*[1]VWAP!TH82)/1000000</f>
        <v>2119.8484440000002</v>
      </c>
      <c r="TJ82" s="4">
        <f>($B$82*[1]VWAP!TI82)/1000000</f>
        <v>2081.9940075</v>
      </c>
      <c r="TK82" s="4">
        <f>($B$82*[1]VWAP!TJ82)/1000000</f>
        <v>2044.1395709999999</v>
      </c>
      <c r="TL82" s="4">
        <f>($B$82*[1]VWAP!TK82)/1000000</f>
        <v>2044.1395709999999</v>
      </c>
      <c r="TM82" s="4">
        <f>($B$82*[1]VWAP!TL82)/1000000</f>
        <v>2044.1395709999999</v>
      </c>
      <c r="TN82" s="4">
        <f>($B$82*[1]VWAP!TM82)/1000000</f>
        <v>1968.4306979999999</v>
      </c>
      <c r="TO82" s="4">
        <f>($B$82*[1]VWAP!TN82)/1000000</f>
        <v>1866.2237194500001</v>
      </c>
      <c r="TP82" s="4">
        <f>($B$82*[1]VWAP!TO82)/1000000</f>
        <v>1847.2965012</v>
      </c>
      <c r="TQ82" s="4">
        <f>($B$82*[1]VWAP!TP82)/1000000</f>
        <v>1813.2275083500001</v>
      </c>
      <c r="TR82" s="4">
        <f>($B$82*[1]VWAP!TQ82)/1000000</f>
        <v>1654.2388750500002</v>
      </c>
      <c r="TS82" s="4">
        <f>($B$82*[1]VWAP!TR82)/1000000</f>
        <v>1654.2388750500002</v>
      </c>
      <c r="TT82" s="4">
        <f>($B$82*[1]VWAP!TS82)/1000000</f>
        <v>1737.5186353500001</v>
      </c>
      <c r="TU82" s="4">
        <f>($B$82*[1]VWAP!TT82)/1000000</f>
        <v>1699.66419885</v>
      </c>
      <c r="TV82" s="4">
        <f>($B$82*[1]VWAP!TU82)/1000000</f>
        <v>1688.3078679</v>
      </c>
      <c r="TW82" s="4">
        <f>($B$82*[1]VWAP!TV82)/1000000</f>
        <v>1680.7369806000002</v>
      </c>
      <c r="TX82" s="4">
        <f>($B$82*[1]VWAP!TW82)/1000000</f>
        <v>1676.95153695</v>
      </c>
      <c r="TY82" s="4">
        <f>($B$82*[1]VWAP!TX82)/1000000</f>
        <v>1680.7369806000002</v>
      </c>
      <c r="TZ82" s="4">
        <f>($B$82*[1]VWAP!TY82)/1000000</f>
        <v>1680.7369806000002</v>
      </c>
      <c r="UA82" s="4">
        <f>($B$82*[1]VWAP!TZ82)/1000000</f>
        <v>1680.7369806000002</v>
      </c>
      <c r="UB82" s="4">
        <f>($B$82*[1]VWAP!UA82)/1000000</f>
        <v>1680.7369806000002</v>
      </c>
      <c r="UC82" s="4">
        <f>($B$82*[1]VWAP!UB82)/1000000</f>
        <v>1680.7369806000002</v>
      </c>
      <c r="UD82" s="4">
        <f>($B$82*[1]VWAP!UC82)/1000000</f>
        <v>1665.595206</v>
      </c>
      <c r="UE82" s="4">
        <f>($B$82*[1]VWAP!UD82)/1000000</f>
        <v>1631.5262131500001</v>
      </c>
      <c r="UF82" s="4">
        <f>($B$82*[1]VWAP!UE82)/1000000</f>
        <v>1665.595206</v>
      </c>
      <c r="UG82" s="4">
        <f>($B$82*[1]VWAP!UF82)/1000000</f>
        <v>1552.0318964999999</v>
      </c>
      <c r="UH82" s="4">
        <f>($B$82*[1]VWAP!UG82)/1000000</f>
        <v>1525.5337909500001</v>
      </c>
      <c r="UI82" s="4">
        <f>($B$82*[1]VWAP!UH82)/1000000</f>
        <v>1525.5337909500001</v>
      </c>
      <c r="UJ82" s="4">
        <f>($B$82*[1]VWAP!UI82)/1000000</f>
        <v>1438.4685870000001</v>
      </c>
      <c r="UK82" s="4">
        <f>($B$82*[1]VWAP!UJ82)/1000000</f>
        <v>1434.6831433499999</v>
      </c>
      <c r="UL82" s="4">
        <f>($B$82*[1]VWAP!UK82)/1000000</f>
        <v>1362.759714</v>
      </c>
      <c r="UM82" s="4">
        <f>($B$82*[1]VWAP!UL82)/1000000</f>
        <v>1256.7672918000003</v>
      </c>
      <c r="UN82" s="4">
        <f>($B$82*[1]VWAP!UM82)/1000000</f>
        <v>1279.4799537000001</v>
      </c>
      <c r="UO82" s="4">
        <f>($B$82*[1]VWAP!UN82)/1000000</f>
        <v>1211.341968</v>
      </c>
      <c r="UP82" s="4">
        <f>($B$82*[1]VWAP!UO82)/1000000</f>
        <v>1135.6330949999999</v>
      </c>
      <c r="UQ82" s="4">
        <f>($B$82*[1]VWAP!UP82)/1000000</f>
        <v>1211.341968</v>
      </c>
      <c r="UR82" s="4">
        <f>($B$82*[1]VWAP!UQ82)/1000000</f>
        <v>1207.5565243500002</v>
      </c>
      <c r="US82" s="4">
        <f>($B$82*[1]VWAP!UR82)/1000000</f>
        <v>1287.050841</v>
      </c>
      <c r="UT82" s="4">
        <f>($B$82*[1]VWAP!US82)/1000000</f>
        <v>1287.050841</v>
      </c>
      <c r="UU82" s="4">
        <f>($B$82*[1]VWAP!UT82)/1000000</f>
        <v>1287.050841</v>
      </c>
      <c r="UV82" s="4">
        <f>($B$82*[1]VWAP!UU82)/1000000</f>
        <v>1408.1850378000001</v>
      </c>
      <c r="UW82" s="4">
        <f>($B$82*[1]VWAP!UV82)/1000000</f>
        <v>1408.1850378000001</v>
      </c>
      <c r="UX82" s="4">
        <f>($B$82*[1]VWAP!UW82)/1000000</f>
        <v>1438.4685870000001</v>
      </c>
      <c r="UY82" s="4">
        <f>($B$82*[1]VWAP!UX82)/1000000</f>
        <v>1396.8287068499999</v>
      </c>
      <c r="UZ82" s="4">
        <f>($B$82*[1]VWAP!UY82)/1000000</f>
        <v>1347.6179394000001</v>
      </c>
      <c r="VA82" s="4">
        <f>($B$82*[1]VWAP!UZ82)/1000000</f>
        <v>1400.6141505000001</v>
      </c>
      <c r="VB82" s="4">
        <f>($B$82*[1]VWAP!VA82)/1000000</f>
        <v>1400.6141505000001</v>
      </c>
      <c r="VC82" s="4">
        <f>($B$82*[1]VWAP!VB82)/1000000</f>
        <v>1514.1774600000001</v>
      </c>
      <c r="VD82" s="4">
        <f>($B$82*[1]VWAP!VC82)/1000000</f>
        <v>1506.6065727</v>
      </c>
      <c r="VE82" s="4">
        <f>($B$82*[1]VWAP!VD82)/1000000</f>
        <v>1586.1008893500002</v>
      </c>
      <c r="VF82" s="4">
        <f>($B$82*[1]VWAP!VE82)/1000000</f>
        <v>1586.1008893500002</v>
      </c>
      <c r="VG82" s="4">
        <f>($B$82*[1]VWAP!VF82)/1000000</f>
        <v>1586.1008893500002</v>
      </c>
      <c r="VH82" s="4">
        <f>($B$82*[1]VWAP!VG82)/1000000</f>
        <v>1586.1008893500002</v>
      </c>
      <c r="VI82" s="4">
        <f>($B$82*[1]VWAP!VH82)/1000000</f>
        <v>1733.7331917000001</v>
      </c>
      <c r="VJ82" s="4">
        <f>($B$82*[1]VWAP!VI82)/1000000</f>
        <v>1733.7331917000001</v>
      </c>
      <c r="VK82" s="4">
        <f>($B$82*[1]VWAP!VJ82)/1000000</f>
        <v>1703.4496425</v>
      </c>
      <c r="VL82" s="4">
        <f>($B$82*[1]VWAP!VK82)/1000000</f>
        <v>1741.304079</v>
      </c>
      <c r="VM82" s="4">
        <f>($B$82*[1]VWAP!VL82)/1000000</f>
        <v>1741.304079</v>
      </c>
      <c r="VN82" s="4">
        <f>($B$82*[1]VWAP!VM82)/1000000</f>
        <v>1741.304079</v>
      </c>
      <c r="VO82" s="4">
        <f>($B$82*[1]VWAP!VN82)/1000000</f>
        <v>1741.304079</v>
      </c>
      <c r="VP82" s="4">
        <f>($B$82*[1]VWAP!VO82)/1000000</f>
        <v>1741.304079</v>
      </c>
      <c r="VQ82" s="4">
        <f>($B$82*[1]VWAP!VP82)/1000000</f>
        <v>1741.304079</v>
      </c>
      <c r="VR82" s="4">
        <f>($B$82*[1]VWAP!VQ82)/1000000</f>
        <v>1741.304079</v>
      </c>
      <c r="VS82" s="4">
        <f>($B$82*[1]VWAP!VR82)/1000000</f>
        <v>1741.304079</v>
      </c>
      <c r="VT82" s="4">
        <f>($B$82*[1]VWAP!VS82)/1000000</f>
        <v>1741.304079</v>
      </c>
      <c r="VU82" s="4">
        <f>($B$82*[1]VWAP!VT82)/1000000</f>
        <v>1741.304079</v>
      </c>
      <c r="VV82" s="4">
        <f>($B$82*[1]VWAP!VU82)/1000000</f>
        <v>1741.304079</v>
      </c>
      <c r="VW82" s="4">
        <f>($B$82*[1]VWAP!VV82)/1000000</f>
        <v>1589.8863329999999</v>
      </c>
      <c r="VX82" s="4">
        <f>($B$82*[1]VWAP!VW82)/1000000</f>
        <v>1589.8863329999999</v>
      </c>
      <c r="VY82" s="4">
        <f>($B$82*[1]VWAP!VX82)/1000000</f>
        <v>1430.8976997</v>
      </c>
      <c r="VZ82" s="4">
        <f>($B$82*[1]VWAP!VY82)/1000000</f>
        <v>1430.8976997</v>
      </c>
      <c r="WA82" s="4">
        <f>($B$82*[1]VWAP!VZ82)/1000000</f>
        <v>1438.4685870000001</v>
      </c>
      <c r="WB82" s="4">
        <f>($B$82*[1]VWAP!WA82)/1000000</f>
        <v>1438.4685870000001</v>
      </c>
      <c r="WC82" s="4">
        <f>($B$82*[1]VWAP!WB82)/1000000</f>
        <v>1438.4685870000001</v>
      </c>
      <c r="WD82" s="4">
        <f>($B$82*[1]VWAP!WC82)/1000000</f>
        <v>1442.25403065</v>
      </c>
      <c r="WE82" s="4">
        <f>($B$82*[1]VWAP!WD82)/1000000</f>
        <v>1442.25403065</v>
      </c>
      <c r="WF82" s="4">
        <f>($B$82*[1]VWAP!WE82)/1000000</f>
        <v>1442.25403065</v>
      </c>
      <c r="WG82" s="4">
        <f>($B$82*[1]VWAP!WF82)/1000000</f>
        <v>1442.25403065</v>
      </c>
      <c r="WH82" s="4">
        <f>($B$82*[1]VWAP!WG82)/1000000</f>
        <v>1514.1774600000001</v>
      </c>
      <c r="WI82" s="4">
        <f>($B$82*[1]VWAP!WH82)/1000000</f>
        <v>1514.1774600000001</v>
      </c>
      <c r="WJ82" s="4">
        <f>($B$82*[1]VWAP!WI82)/1000000</f>
        <v>1514.1774600000001</v>
      </c>
      <c r="WK82" s="4">
        <f>($B$82*[1]VWAP!WJ82)/1000000</f>
        <v>1514.1774600000001</v>
      </c>
      <c r="WL82" s="4">
        <f>($B$82*[1]VWAP!WK82)/1000000</f>
        <v>1514.1774600000001</v>
      </c>
      <c r="WM82" s="4">
        <f>($B$82*[1]VWAP!WL82)/1000000</f>
        <v>1514.1774600000001</v>
      </c>
      <c r="WN82" s="4">
        <f>($B$82*[1]VWAP!WM82)/1000000</f>
        <v>1514.1774600000001</v>
      </c>
      <c r="WO82" s="4">
        <f>($B$82*[1]VWAP!WN82)/1000000</f>
        <v>1438.4685870000001</v>
      </c>
      <c r="WP82" s="4">
        <f>($B$82*[1]VWAP!WO82)/1000000</f>
        <v>1438.4685870000001</v>
      </c>
      <c r="WQ82" s="4">
        <f>($B$82*[1]VWAP!WP82)/1000000</f>
        <v>1472.5375798500002</v>
      </c>
      <c r="WR82" s="4">
        <f>($B$82*[1]VWAP!WQ82)/1000000</f>
        <v>1506.6065727</v>
      </c>
      <c r="WS82" s="4">
        <f>($B$82*[1]VWAP!WR82)/1000000</f>
        <v>1502.8211290500001</v>
      </c>
      <c r="WT82" s="4">
        <f>($B$82*[1]VWAP!WS82)/1000000</f>
        <v>1506.6065727</v>
      </c>
      <c r="WU82" s="4">
        <f>($B$82*[1]VWAP!WT82)/1000000</f>
        <v>1438.4685870000001</v>
      </c>
      <c r="WV82" s="4">
        <f>($B$82*[1]VWAP!WU82)/1000000</f>
        <v>1438.4685870000001</v>
      </c>
      <c r="WW82" s="4">
        <f>($B$82*[1]VWAP!WV82)/1000000</f>
        <v>1438.4685870000001</v>
      </c>
      <c r="WX82" s="4">
        <f>($B$82*[1]VWAP!WW82)/1000000</f>
        <v>1400.6141505000001</v>
      </c>
      <c r="WY82" s="4">
        <f>($B$82*[1]VWAP!WX82)/1000000</f>
        <v>1400.6141505000001</v>
      </c>
      <c r="WZ82" s="4">
        <f>($B$82*[1]VWAP!WY82)/1000000</f>
        <v>1287.050841</v>
      </c>
      <c r="XA82" s="4">
        <f>($B$82*[1]VWAP!WZ82)/1000000</f>
        <v>1287.050841</v>
      </c>
      <c r="XB82" s="4">
        <f>($B$82*[1]VWAP!XA82)/1000000</f>
        <v>1287.050841</v>
      </c>
      <c r="XC82" s="4">
        <f>($B$82*[1]VWAP!XB82)/1000000</f>
        <v>1158.3457569000002</v>
      </c>
      <c r="XD82" s="4">
        <f>($B$82*[1]VWAP!XC82)/1000000</f>
        <v>1158.3457569000002</v>
      </c>
      <c r="XE82" s="4">
        <f>($B$82*[1]VWAP!XD82)/1000000</f>
        <v>1158.3457569000002</v>
      </c>
      <c r="XF82" s="4">
        <f>($B$82*[1]VWAP!XE82)/1000000</f>
        <v>1158.3457569000002</v>
      </c>
      <c r="XG82" s="4">
        <f>($B$82*[1]VWAP!XF82)/1000000</f>
        <v>1256.7672918000003</v>
      </c>
      <c r="XH82" s="4">
        <f>($B$82*[1]VWAP!XG82)/1000000</f>
        <v>1377.9014886</v>
      </c>
      <c r="XI82" s="4">
        <f>($B$82*[1]VWAP!XH82)/1000000</f>
        <v>1408.1850378000001</v>
      </c>
      <c r="XJ82" s="4">
        <f>($B$82*[1]VWAP!XI82)/1000000</f>
        <v>1408.1850378000001</v>
      </c>
      <c r="XK82" s="4">
        <f>($B$82*[1]VWAP!XJ82)/1000000</f>
        <v>1408.1850378000001</v>
      </c>
      <c r="XL82" s="4">
        <f>($B$82*[1]VWAP!XK82)/1000000</f>
        <v>1362.759714</v>
      </c>
      <c r="XM82" s="4">
        <f>($B$82*[1]VWAP!XL82)/1000000</f>
        <v>1279.4799537000001</v>
      </c>
      <c r="XN82" s="4">
        <f>($B$82*[1]VWAP!XM82)/1000000</f>
        <v>1404.39959415</v>
      </c>
      <c r="XO82" s="4">
        <f>($B$82*[1]VWAP!XN82)/1000000</f>
        <v>1396.8287068499999</v>
      </c>
      <c r="XP82" s="4">
        <f>($B$82*[1]VWAP!XO82)/1000000</f>
        <v>1396.8287068499999</v>
      </c>
      <c r="XQ82" s="4">
        <f>($B$82*[1]VWAP!XP82)/1000000</f>
        <v>1396.8287068499999</v>
      </c>
      <c r="XR82" s="4">
        <f>($B$82*[1]VWAP!XQ82)/1000000</f>
        <v>1415.7559251</v>
      </c>
      <c r="XS82" s="4">
        <f>($B$82*[1]VWAP!XR82)/1000000</f>
        <v>1415.7559251</v>
      </c>
      <c r="XT82" s="4">
        <f>($B$82*[1]VWAP!XS82)/1000000</f>
        <v>1302.1926156</v>
      </c>
      <c r="XU82" s="4">
        <f>($B$82*[1]VWAP!XT82)/1000000</f>
        <v>1283.2653973499998</v>
      </c>
      <c r="XV82" s="4">
        <f>($B$82*[1]VWAP!XU82)/1000000</f>
        <v>1283.2653973499998</v>
      </c>
      <c r="XW82" s="4">
        <f>($B$82*[1]VWAP!XV82)/1000000</f>
        <v>1211.341968</v>
      </c>
      <c r="XX82" s="4">
        <f>($B$82*[1]VWAP!XW82)/1000000</f>
        <v>1184.84386245</v>
      </c>
      <c r="XY82" s="4">
        <f>($B$82*[1]VWAP!XX82)/1000000</f>
        <v>1184.84386245</v>
      </c>
      <c r="XZ82" s="4">
        <f>($B$82*[1]VWAP!XY82)/1000000</f>
        <v>1184.84386245</v>
      </c>
      <c r="YA82" s="4">
        <f>($B$82*[1]VWAP!XZ82)/1000000</f>
        <v>1184.84386245</v>
      </c>
      <c r="YB82" s="4">
        <f>($B$82*[1]VWAP!YA82)/1000000</f>
        <v>1302.1926156</v>
      </c>
      <c r="YC82" s="4">
        <f>($B$82*[1]VWAP!YB82)/1000000</f>
        <v>1302.1926156</v>
      </c>
      <c r="YD82" s="4">
        <f>($B$82*[1]VWAP!YC82)/1000000</f>
        <v>1419.5413687499999</v>
      </c>
      <c r="YE82" s="4">
        <f>($B$82*[1]VWAP!YD82)/1000000</f>
        <v>1419.5413687499999</v>
      </c>
      <c r="YF82" s="4">
        <f>($B$82*[1]VWAP!YE82)/1000000</f>
        <v>1351.4033830500002</v>
      </c>
      <c r="YG82" s="4">
        <f>($B$82*[1]VWAP!YF82)/1000000</f>
        <v>1287.050841</v>
      </c>
      <c r="YH82" s="4">
        <f>($B$82*[1]VWAP!YG82)/1000000</f>
        <v>1287.050841</v>
      </c>
      <c r="YI82" s="4">
        <f>($B$82*[1]VWAP!YH82)/1000000</f>
        <v>1400.6141505000001</v>
      </c>
      <c r="YJ82" s="4">
        <f>($B$82*[1]VWAP!YI82)/1000000</f>
        <v>1287.050841</v>
      </c>
      <c r="YK82" s="4">
        <f>($B$82*[1]VWAP!YJ82)/1000000</f>
        <v>1362.759714</v>
      </c>
      <c r="YL82" s="4">
        <f>($B$82*[1]VWAP!YK82)/1000000</f>
        <v>1362.759714</v>
      </c>
      <c r="YM82" s="4">
        <f>($B$82*[1]VWAP!YL82)/1000000</f>
        <v>1362.759714</v>
      </c>
      <c r="YN82" s="4">
        <f>($B$82*[1]VWAP!YM82)/1000000</f>
        <v>1305.9780592499999</v>
      </c>
      <c r="YO82" s="4">
        <f>($B$82*[1]VWAP!YN82)/1000000</f>
        <v>1268.1236227500001</v>
      </c>
      <c r="YP82" s="4">
        <f>($B$82*[1]VWAP!YO82)/1000000</f>
        <v>1377.9014886</v>
      </c>
      <c r="YQ82" s="4">
        <f>($B$82*[1]VWAP!YP82)/1000000</f>
        <v>1377.9014886</v>
      </c>
      <c r="YR82" s="4">
        <f>($B$82*[1]VWAP!YQ82)/1000000</f>
        <v>1377.9014886</v>
      </c>
      <c r="YS82" s="4">
        <f>($B$82*[1]VWAP!YR82)/1000000</f>
        <v>1377.9014886</v>
      </c>
      <c r="YT82" s="4">
        <f>($B$82*[1]VWAP!YS82)/1000000</f>
        <v>1377.9014886</v>
      </c>
      <c r="YU82" s="4">
        <f>($B$82*[1]VWAP!YT82)/1000000</f>
        <v>1287.050841</v>
      </c>
      <c r="YV82" s="4">
        <f>($B$82*[1]VWAP!YU82)/1000000</f>
        <v>1283.2653973499998</v>
      </c>
      <c r="YW82" s="4">
        <f>($B$82*[1]VWAP!YV82)/1000000</f>
        <v>1283.2653973499998</v>
      </c>
      <c r="YX82" s="4">
        <f>($B$82*[1]VWAP!YW82)/1000000</f>
        <v>1283.2653973499998</v>
      </c>
      <c r="YY82" s="4">
        <f>($B$82*[1]VWAP!YX82)/1000000</f>
        <v>1283.2653973499998</v>
      </c>
      <c r="YZ82" s="4">
        <f>($B$82*[1]VWAP!YY82)/1000000</f>
        <v>1347.6179394000001</v>
      </c>
      <c r="ZA82" s="4">
        <f>($B$82*[1]VWAP!YZ82)/1000000</f>
        <v>1370.3306013000001</v>
      </c>
      <c r="ZB82" s="4">
        <f>($B$82*[1]VWAP!ZA82)/1000000</f>
        <v>1370.3306013000001</v>
      </c>
      <c r="ZC82" s="4">
        <f>($B$82*[1]VWAP!ZB82)/1000000</f>
        <v>1370.3306013000001</v>
      </c>
      <c r="ZD82" s="4">
        <f>($B$82*[1]VWAP!ZC82)/1000000</f>
        <v>1400.6141505000001</v>
      </c>
      <c r="ZE82" s="4">
        <f>($B$82*[1]VWAP!ZD82)/1000000</f>
        <v>1374.1160449500001</v>
      </c>
      <c r="ZF82" s="4">
        <f>($B$82*[1]VWAP!ZE82)/1000000</f>
        <v>1374.1160449500001</v>
      </c>
      <c r="ZG82" s="4">
        <f>($B$82*[1]VWAP!ZF82)/1000000</f>
        <v>1370.3306013000001</v>
      </c>
      <c r="ZH82" s="4">
        <f>($B$82*[1]VWAP!ZG82)/1000000</f>
        <v>1370.3306013000001</v>
      </c>
      <c r="ZI82" s="4">
        <f>($B$82*[1]VWAP!ZH82)/1000000</f>
        <v>1423.3268124000001</v>
      </c>
      <c r="ZJ82" s="4">
        <f>($B$82*[1]VWAP!ZI82)/1000000</f>
        <v>1423.3268124000001</v>
      </c>
      <c r="ZK82" s="4">
        <f>($B$82*[1]VWAP!ZJ82)/1000000</f>
        <v>1423.3268124000001</v>
      </c>
      <c r="ZL82" s="4">
        <f>($B$82*[1]VWAP!ZK82)/1000000</f>
        <v>1374.1160449500001</v>
      </c>
      <c r="ZM82" s="4">
        <f>($B$82*[1]VWAP!ZL82)/1000000</f>
        <v>1374.1160449500001</v>
      </c>
      <c r="ZN82" s="4">
        <f>($B$82*[1]VWAP!ZM82)/1000000</f>
        <v>1374.1160449500001</v>
      </c>
      <c r="ZO82" s="4">
        <f>($B$82*[1]VWAP!ZN82)/1000000</f>
        <v>1324.9052775</v>
      </c>
      <c r="ZP82" s="4">
        <f>($B$82*[1]VWAP!ZO82)/1000000</f>
        <v>1324.9052775</v>
      </c>
      <c r="ZQ82" s="4">
        <f>($B$82*[1]VWAP!ZP82)/1000000</f>
        <v>1324.9052775</v>
      </c>
      <c r="ZR82" s="4">
        <f>($B$82*[1]VWAP!ZQ82)/1000000</f>
        <v>1324.9052775</v>
      </c>
      <c r="ZS82" s="4">
        <f>($B$82*[1]VWAP!ZR82)/1000000</f>
        <v>1324.9052775</v>
      </c>
      <c r="ZT82" s="4">
        <f>($B$82*[1]VWAP!ZS82)/1000000</f>
        <v>1294.6217283000001</v>
      </c>
      <c r="ZU82" s="4">
        <f>($B$82*[1]VWAP!ZT82)/1000000</f>
        <v>1287.050841</v>
      </c>
      <c r="ZV82" s="4">
        <f>($B$82*[1]VWAP!ZU82)/1000000</f>
        <v>1287.050841</v>
      </c>
      <c r="ZW82" s="4">
        <f>($B$82*[1]VWAP!ZV82)/1000000</f>
        <v>1173.4875314999999</v>
      </c>
      <c r="ZX82" s="4">
        <f>($B$82*[1]VWAP!ZW82)/1000000</f>
        <v>1173.4875314999999</v>
      </c>
      <c r="ZY82" s="4">
        <f>($B$82*[1]VWAP!ZX82)/1000000</f>
        <v>1143.2039823000002</v>
      </c>
      <c r="ZZ82" s="4">
        <f>($B$82*[1]VWAP!ZY82)/1000000</f>
        <v>1135.6330949999999</v>
      </c>
      <c r="AAA82" s="4">
        <f>($B$82*[1]VWAP!ZZ82)/1000000</f>
        <v>1059.9242220000001</v>
      </c>
      <c r="AAB82" s="4">
        <f>($B$82*[1]VWAP!AAA82)/1000000</f>
        <v>1135.6330949999999</v>
      </c>
      <c r="AAC82" s="4">
        <f>($B$82*[1]VWAP!AAB82)/1000000</f>
        <v>1131.8476513500002</v>
      </c>
      <c r="AAD82" s="4">
        <f>($B$82*[1]VWAP!AAC82)/1000000</f>
        <v>1135.6330949999999</v>
      </c>
      <c r="AAE82" s="4">
        <f>($B$82*[1]VWAP!AAD82)/1000000</f>
        <v>1135.6330949999999</v>
      </c>
      <c r="AAF82" s="4">
        <f>($B$82*[1]VWAP!AAE82)/1000000</f>
        <v>1135.6330949999999</v>
      </c>
      <c r="AAG82" s="4">
        <f>($B$82*[1]VWAP!AAF82)/1000000</f>
        <v>1097.7786584999999</v>
      </c>
      <c r="AAH82" s="4">
        <f>($B$82*[1]VWAP!AAG82)/1000000</f>
        <v>1135.6330949999999</v>
      </c>
      <c r="AAI82" s="4">
        <f>($B$82*[1]VWAP!AAH82)/1000000</f>
        <v>1173.4875314999999</v>
      </c>
      <c r="AAJ82" s="4">
        <f>($B$82*[1]VWAP!AAI82)/1000000</f>
        <v>1097.7786584999999</v>
      </c>
      <c r="AAK82" s="4">
        <f>($B$82*[1]VWAP!AAJ82)/1000000</f>
        <v>1097.7786584999999</v>
      </c>
      <c r="AAL82" s="4">
        <f>($B$82*[1]VWAP!AAK82)/1000000</f>
        <v>1097.7786584999999</v>
      </c>
      <c r="AAM82" s="4">
        <f>($B$82*[1]VWAP!AAL82)/1000000</f>
        <v>1097.7786584999999</v>
      </c>
      <c r="AAN82" s="4">
        <f>($B$82*[1]VWAP!AAM82)/1000000</f>
        <v>1097.7786584999999</v>
      </c>
      <c r="AAO82" s="4">
        <f>($B$82*[1]VWAP!AAN82)/1000000</f>
        <v>1097.7786584999999</v>
      </c>
      <c r="AAP82" s="4">
        <f>($B$82*[1]VWAP!AAO82)/1000000</f>
        <v>1097.7786584999999</v>
      </c>
      <c r="AAQ82" s="4">
        <f>($B$82*[1]VWAP!AAP82)/1000000</f>
        <v>1203.7710807000001</v>
      </c>
      <c r="AAR82" s="4">
        <f>($B$82*[1]VWAP!AAQ82)/1000000</f>
        <v>1203.7710807000001</v>
      </c>
      <c r="AAS82" s="4">
        <f>($B$82*[1]VWAP!AAR82)/1000000</f>
        <v>1150.7748696000001</v>
      </c>
      <c r="AAT82" s="4">
        <f>($B$82*[1]VWAP!AAS82)/1000000</f>
        <v>1150.7748696000001</v>
      </c>
      <c r="AAU82" s="4">
        <f>($B$82*[1]VWAP!AAT82)/1000000</f>
        <v>1150.7748696000001</v>
      </c>
      <c r="AAV82" s="4">
        <f>($B$82*[1]VWAP!AAU82)/1000000</f>
        <v>1150.7748696000001</v>
      </c>
      <c r="AAW82" s="4">
        <f>($B$82*[1]VWAP!AAV82)/1000000</f>
        <v>1150.7748696000001</v>
      </c>
      <c r="AAX82" s="4">
        <f>($B$82*[1]VWAP!AAW82)/1000000</f>
        <v>1150.7748696000001</v>
      </c>
      <c r="AAY82" s="4">
        <f>($B$82*[1]VWAP!AAX82)/1000000</f>
        <v>1150.7748696000001</v>
      </c>
      <c r="AAZ82" s="4">
        <f>($B$82*[1]VWAP!AAY82)/1000000</f>
        <v>1150.7748696000001</v>
      </c>
      <c r="ABA82" s="4">
        <f>($B$82*[1]VWAP!AAZ82)/1000000</f>
        <v>1150.7748696000001</v>
      </c>
      <c r="ABB82" s="4">
        <f>($B$82*[1]VWAP!ABA82)/1000000</f>
        <v>1264.3381790999999</v>
      </c>
      <c r="ABC82" s="4">
        <f>($B$82*[1]VWAP!ABB82)/1000000</f>
        <v>1264.3381790999999</v>
      </c>
      <c r="ABD82" s="4">
        <f>($B$82*[1]VWAP!ABC82)/1000000</f>
        <v>1218.9128553000003</v>
      </c>
      <c r="ABE82" s="4">
        <f>($B$82*[1]VWAP!ABD82)/1000000</f>
        <v>1211.341968</v>
      </c>
      <c r="ABF82" s="4">
        <f>($B$82*[1]VWAP!ABE82)/1000000</f>
        <v>1211.341968</v>
      </c>
      <c r="ABG82" s="4">
        <f>($B$82*[1]VWAP!ABF82)/1000000</f>
        <v>1245.4109608499998</v>
      </c>
      <c r="ABH82" s="4">
        <f>($B$82*[1]VWAP!ABG82)/1000000</f>
        <v>1287.050841</v>
      </c>
      <c r="ABI82" s="4">
        <f>($B$82*[1]VWAP!ABH82)/1000000</f>
        <v>1283.2653973499998</v>
      </c>
      <c r="ABJ82" s="4">
        <f>($B$82*[1]VWAP!ABI82)/1000000</f>
        <v>1283.2653973499998</v>
      </c>
      <c r="ABK82" s="4">
        <f>($B$82*[1]VWAP!ABJ82)/1000000</f>
        <v>1158.3457569000002</v>
      </c>
      <c r="ABL82" s="4">
        <f>($B$82*[1]VWAP!ABK82)/1000000</f>
        <v>1158.3457569000002</v>
      </c>
      <c r="ABM82" s="4">
        <f>($B$82*[1]VWAP!ABL82)/1000000</f>
        <v>1158.3457569000002</v>
      </c>
      <c r="ABN82" s="4">
        <f>($B$82*[1]VWAP!ABM82)/1000000</f>
        <v>1268.1236227500001</v>
      </c>
      <c r="ABO82" s="4">
        <f>($B$82*[1]VWAP!ABN82)/1000000</f>
        <v>1268.1236227500001</v>
      </c>
      <c r="ABP82" s="4">
        <f>($B$82*[1]VWAP!ABO82)/1000000</f>
        <v>0</v>
      </c>
    </row>
    <row r="83" spans="1:744" x14ac:dyDescent="0.35">
      <c r="A83" s="11"/>
      <c r="B83" s="9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</row>
    <row r="84" spans="1:744" x14ac:dyDescent="0.35">
      <c r="A84" s="11" t="s">
        <v>76</v>
      </c>
      <c r="B84" s="9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</row>
    <row r="85" spans="1:744" x14ac:dyDescent="0.35">
      <c r="A85" s="11" t="s">
        <v>77</v>
      </c>
      <c r="B85" s="9">
        <v>40065428000</v>
      </c>
      <c r="C85" s="4">
        <f>($B$85*[1]VWAP!B85)/1000000</f>
        <v>1372240.909</v>
      </c>
      <c r="D85" s="4">
        <f>($B$85*[1]VWAP!C85)/1000000</f>
        <v>1372240.909</v>
      </c>
      <c r="E85" s="4">
        <f>($B$85*[1]VWAP!D85)/1000000</f>
        <v>1378250.7231999999</v>
      </c>
      <c r="F85" s="4">
        <f>($B$85*[1]VWAP!E85)/1000000</f>
        <v>1402289.98</v>
      </c>
      <c r="G85" s="4">
        <f>($B$85*[1]VWAP!F85)/1000000</f>
        <v>1400286.7086</v>
      </c>
      <c r="H85" s="4">
        <f>($B$85*[1]VWAP!G85)/1000000</f>
        <v>1402289.98</v>
      </c>
      <c r="I85" s="4">
        <f>($B$85*[1]VWAP!H85)/1000000</f>
        <v>1400286.7086</v>
      </c>
      <c r="J85" s="4">
        <f>($B$85*[1]VWAP!I85)/1000000</f>
        <v>1398283.4372</v>
      </c>
      <c r="K85" s="4">
        <f>($B$85*[1]VWAP!J85)/1000000</f>
        <v>1406296.5227999999</v>
      </c>
      <c r="L85" s="4">
        <f>($B$85*[1]VWAP!K85)/1000000</f>
        <v>1462388.122</v>
      </c>
      <c r="M85" s="4">
        <f>($B$85*[1]VWAP!L85)/1000000</f>
        <v>1464391.3934000002</v>
      </c>
      <c r="N85" s="4">
        <f>($B$85*[1]VWAP!M85)/1000000</f>
        <v>1456378.3078000001</v>
      </c>
      <c r="O85" s="4">
        <f>($B$85*[1]VWAP!N85)/1000000</f>
        <v>1458381.5792</v>
      </c>
      <c r="P85" s="4">
        <f>($B$85*[1]VWAP!O85)/1000000</f>
        <v>1436345.5937999999</v>
      </c>
      <c r="Q85" s="4">
        <f>($B$85*[1]VWAP!P85)/1000000</f>
        <v>1414309.6084000003</v>
      </c>
      <c r="R85" s="4">
        <f>($B$85*[1]VWAP!Q85)/1000000</f>
        <v>1424325.9654000003</v>
      </c>
      <c r="S85" s="4">
        <f>($B$85*[1]VWAP!R85)/1000000</f>
        <v>1460384.8506</v>
      </c>
      <c r="T85" s="4">
        <f>($B$85*[1]VWAP!S85)/1000000</f>
        <v>1464391.3934000002</v>
      </c>
      <c r="U85" s="4">
        <f>($B$85*[1]VWAP!T85)/1000000</f>
        <v>1458381.5792</v>
      </c>
      <c r="V85" s="4">
        <f>($B$85*[1]VWAP!U85)/1000000</f>
        <v>1450368.4935999999</v>
      </c>
      <c r="W85" s="4">
        <f>($B$85*[1]VWAP!V85)/1000000</f>
        <v>1436345.5937999999</v>
      </c>
      <c r="X85" s="4">
        <f>($B$85*[1]VWAP!W85)/1000000</f>
        <v>1408299.7941999999</v>
      </c>
      <c r="Y85" s="4">
        <f>($B$85*[1]VWAP!X85)/1000000</f>
        <v>1424325.9654000003</v>
      </c>
      <c r="Z85" s="4">
        <f>($B$85*[1]VWAP!Y85)/1000000</f>
        <v>1460384.8506</v>
      </c>
      <c r="AA85" s="4">
        <f>($B$85*[1]VWAP!Z85)/1000000</f>
        <v>1476411.0218</v>
      </c>
      <c r="AB85" s="4">
        <f>($B$85*[1]VWAP!AA85)/1000000</f>
        <v>1450368.4935999999</v>
      </c>
      <c r="AC85" s="4">
        <f>($B$85*[1]VWAP!AB85)/1000000</f>
        <v>1440352.1366000001</v>
      </c>
      <c r="AD85" s="4">
        <f>($B$85*[1]VWAP!AC85)/1000000</f>
        <v>1466394.6647999999</v>
      </c>
      <c r="AE85" s="4">
        <f>($B$85*[1]VWAP!AD85)/1000000</f>
        <v>1458381.5792</v>
      </c>
      <c r="AF85" s="4">
        <f>($B$85*[1]VWAP!AE85)/1000000</f>
        <v>1514473.1784000003</v>
      </c>
      <c r="AG85" s="4">
        <f>($B$85*[1]VWAP!AF85)/1000000</f>
        <v>1536509.1638</v>
      </c>
      <c r="AH85" s="4">
        <f>($B$85*[1]VWAP!AG85)/1000000</f>
        <v>1564554.9634000002</v>
      </c>
      <c r="AI85" s="4">
        <f>($B$85*[1]VWAP!AH85)/1000000</f>
        <v>1542518.9779999999</v>
      </c>
      <c r="AJ85" s="4">
        <f>($B$85*[1]VWAP!AI85)/1000000</f>
        <v>1552535.335</v>
      </c>
      <c r="AK85" s="4">
        <f>($B$85*[1]VWAP!AJ85)/1000000</f>
        <v>1540515.7065999999</v>
      </c>
      <c r="AL85" s="4">
        <f>($B$85*[1]VWAP!AK85)/1000000</f>
        <v>1552535.335</v>
      </c>
      <c r="AM85" s="4">
        <f>($B$85*[1]VWAP!AL85)/1000000</f>
        <v>1558545.1492000003</v>
      </c>
      <c r="AN85" s="4">
        <f>($B$85*[1]VWAP!AM85)/1000000</f>
        <v>1562551.692</v>
      </c>
      <c r="AO85" s="4">
        <f>($B$85*[1]VWAP!AN85)/1000000</f>
        <v>1562551.692</v>
      </c>
      <c r="AP85" s="4">
        <f>($B$85*[1]VWAP!AO85)/1000000</f>
        <v>1562551.692</v>
      </c>
      <c r="AQ85" s="4">
        <f>($B$85*[1]VWAP!AP85)/1000000</f>
        <v>1552535.335</v>
      </c>
      <c r="AR85" s="4">
        <f>($B$85*[1]VWAP!AQ85)/1000000</f>
        <v>1550532.0636</v>
      </c>
      <c r="AS85" s="4">
        <f>($B$85*[1]VWAP!AR85)/1000000</f>
        <v>1546525.5208000001</v>
      </c>
      <c r="AT85" s="4">
        <f>($B$85*[1]VWAP!AS85)/1000000</f>
        <v>1522486.264</v>
      </c>
      <c r="AU85" s="4">
        <f>($B$85*[1]VWAP!AT85)/1000000</f>
        <v>1516476.4498000001</v>
      </c>
      <c r="AV85" s="4">
        <f>($B$85*[1]VWAP!AU85)/1000000</f>
        <v>1494440.4644000002</v>
      </c>
      <c r="AW85" s="4">
        <f>($B$85*[1]VWAP!AV85)/1000000</f>
        <v>1438348.8651999999</v>
      </c>
      <c r="AX85" s="4">
        <f>($B$85*[1]VWAP!AW85)/1000000</f>
        <v>1448365.2222</v>
      </c>
      <c r="AY85" s="4">
        <f>($B$85*[1]VWAP!AX85)/1000000</f>
        <v>1504456.8214000002</v>
      </c>
      <c r="AZ85" s="4">
        <f>($B$85*[1]VWAP!AY85)/1000000</f>
        <v>1504456.8214000002</v>
      </c>
      <c r="BA85" s="4">
        <f>($B$85*[1]VWAP!AZ85)/1000000</f>
        <v>1486427.3788000001</v>
      </c>
      <c r="BB85" s="4">
        <f>($B$85*[1]VWAP!BA85)/1000000</f>
        <v>1496443.7357999999</v>
      </c>
      <c r="BC85" s="4">
        <f>($B$85*[1]VWAP!BB85)/1000000</f>
        <v>1498447.0072000001</v>
      </c>
      <c r="BD85" s="4">
        <f>($B$85*[1]VWAP!BC85)/1000000</f>
        <v>1504456.8214000002</v>
      </c>
      <c r="BE85" s="4">
        <f>($B$85*[1]VWAP!BD85)/1000000</f>
        <v>1526492.8067999999</v>
      </c>
      <c r="BF85" s="4">
        <f>($B$85*[1]VWAP!BE85)/1000000</f>
        <v>1546525.5208000001</v>
      </c>
      <c r="BG85" s="4">
        <f>($B$85*[1]VWAP!BF85)/1000000</f>
        <v>1558545.1492000003</v>
      </c>
      <c r="BH85" s="4">
        <f>($B$85*[1]VWAP!BG85)/1000000</f>
        <v>1580581.1346</v>
      </c>
      <c r="BI85" s="4">
        <f>($B$85*[1]VWAP!BH85)/1000000</f>
        <v>1580581.1346</v>
      </c>
      <c r="BJ85" s="4">
        <f>($B$85*[1]VWAP!BI85)/1000000</f>
        <v>1582584.406</v>
      </c>
      <c r="BK85" s="4">
        <f>($B$85*[1]VWAP!BJ85)/1000000</f>
        <v>1552535.335</v>
      </c>
      <c r="BL85" s="4">
        <f>($B$85*[1]VWAP!BK85)/1000000</f>
        <v>1506460.0928</v>
      </c>
      <c r="BM85" s="4">
        <f>($B$85*[1]VWAP!BL85)/1000000</f>
        <v>1496443.7357999999</v>
      </c>
      <c r="BN85" s="4">
        <f>($B$85*[1]VWAP!BM85)/1000000</f>
        <v>1452371.7649999999</v>
      </c>
      <c r="BO85" s="4">
        <f>($B$85*[1]VWAP!BN85)/1000000</f>
        <v>1484424.1074000003</v>
      </c>
      <c r="BP85" s="4">
        <f>($B$85*[1]VWAP!BO85)/1000000</f>
        <v>1472404.4790000001</v>
      </c>
      <c r="BQ85" s="4">
        <f>($B$85*[1]VWAP!BP85)/1000000</f>
        <v>1474407.7504000003</v>
      </c>
      <c r="BR85" s="4">
        <f>($B$85*[1]VWAP!BQ85)/1000000</f>
        <v>1448365.2222</v>
      </c>
      <c r="BS85" s="4">
        <f>($B$85*[1]VWAP!BR85)/1000000</f>
        <v>1454375.0364000003</v>
      </c>
      <c r="BT85" s="4">
        <f>($B$85*[1]VWAP!BS85)/1000000</f>
        <v>1464391.3934000002</v>
      </c>
      <c r="BU85" s="4">
        <f>($B$85*[1]VWAP!BT85)/1000000</f>
        <v>1468397.9362000001</v>
      </c>
      <c r="BV85" s="4">
        <f>($B$85*[1]VWAP!BU85)/1000000</f>
        <v>1486427.3788000001</v>
      </c>
      <c r="BW85" s="4">
        <f>($B$85*[1]VWAP!BV85)/1000000</f>
        <v>1528496.0782000001</v>
      </c>
      <c r="BX85" s="4">
        <f>($B$85*[1]VWAP!BW85)/1000000</f>
        <v>1538512.4352000002</v>
      </c>
      <c r="BY85" s="4">
        <f>($B$85*[1]VWAP!BX85)/1000000</f>
        <v>1522486.264</v>
      </c>
      <c r="BZ85" s="4">
        <f>($B$85*[1]VWAP!BY85)/1000000</f>
        <v>1538512.4352000002</v>
      </c>
      <c r="CA85" s="4">
        <f>($B$85*[1]VWAP!BZ85)/1000000</f>
        <v>1562551.692</v>
      </c>
      <c r="CB85" s="4">
        <f>($B$85*[1]VWAP!CA85)/1000000</f>
        <v>1566558.2348</v>
      </c>
      <c r="CC85" s="4">
        <f>($B$85*[1]VWAP!CB85)/1000000</f>
        <v>1554538.6064000002</v>
      </c>
      <c r="CD85" s="4">
        <f>($B$85*[1]VWAP!CC85)/1000000</f>
        <v>1562551.692</v>
      </c>
      <c r="CE85" s="4">
        <f>($B$85*[1]VWAP!CD85)/1000000</f>
        <v>1576574.5918000001</v>
      </c>
      <c r="CF85" s="4">
        <f>($B$85*[1]VWAP!CE85)/1000000</f>
        <v>1598610.5772000002</v>
      </c>
      <c r="CG85" s="4">
        <f>($B$85*[1]VWAP!CF85)/1000000</f>
        <v>1616640.0197999999</v>
      </c>
      <c r="CH85" s="4">
        <f>($B$85*[1]VWAP!CG85)/1000000</f>
        <v>1616640.0197999999</v>
      </c>
      <c r="CI85" s="4">
        <f>($B$85*[1]VWAP!CH85)/1000000</f>
        <v>1622649.834</v>
      </c>
      <c r="CJ85" s="4">
        <f>($B$85*[1]VWAP!CI85)/1000000</f>
        <v>1632666.1910000001</v>
      </c>
      <c r="CK85" s="4">
        <f>($B$85*[1]VWAP!CJ85)/1000000</f>
        <v>1622649.834</v>
      </c>
      <c r="CL85" s="4">
        <f>($B$85*[1]VWAP!CK85)/1000000</f>
        <v>1628659.6482000002</v>
      </c>
      <c r="CM85" s="4">
        <f>($B$85*[1]VWAP!CL85)/1000000</f>
        <v>1634669.4624000003</v>
      </c>
      <c r="CN85" s="4">
        <f>($B$85*[1]VWAP!CM85)/1000000</f>
        <v>1635735.2027848</v>
      </c>
      <c r="CO85" s="4">
        <f>($B$85*[1]VWAP!CN85)/1000000</f>
        <v>1626656.3768</v>
      </c>
      <c r="CP85" s="4">
        <f>($B$85*[1]VWAP!CO85)/1000000</f>
        <v>1606623.6628</v>
      </c>
      <c r="CQ85" s="4">
        <f>($B$85*[1]VWAP!CP85)/1000000</f>
        <v>1578577.8632000003</v>
      </c>
      <c r="CR85" s="4">
        <f>($B$85*[1]VWAP!CQ85)/1000000</f>
        <v>1562551.692</v>
      </c>
      <c r="CS85" s="4">
        <f>($B$85*[1]VWAP!CR85)/1000000</f>
        <v>1536509.1638</v>
      </c>
      <c r="CT85" s="4">
        <f>($B$85*[1]VWAP!CS85)/1000000</f>
        <v>1524489.5354000002</v>
      </c>
      <c r="CU85" s="4">
        <f>($B$85*[1]VWAP!CT85)/1000000</f>
        <v>1558545.1492000003</v>
      </c>
      <c r="CV85" s="4">
        <f>($B$85*[1]VWAP!CU85)/1000000</f>
        <v>1582584.406</v>
      </c>
      <c r="CW85" s="4">
        <f>($B$85*[1]VWAP!CV85)/1000000</f>
        <v>1672731.6189999999</v>
      </c>
      <c r="CX85" s="4">
        <f>($B$85*[1]VWAP!CW85)/1000000</f>
        <v>1712797.047</v>
      </c>
      <c r="CY85" s="4">
        <f>($B$85*[1]VWAP!CX85)/1000000</f>
        <v>1674734.8904000001</v>
      </c>
      <c r="CZ85" s="4">
        <f>($B$85*[1]VWAP!CY85)/1000000</f>
        <v>1616640.0197999999</v>
      </c>
      <c r="DA85" s="4">
        <f>($B$85*[1]VWAP!CZ85)/1000000</f>
        <v>1676738.1617999999</v>
      </c>
      <c r="DB85" s="4">
        <f>($B$85*[1]VWAP!DA85)/1000000</f>
        <v>1636672.7338</v>
      </c>
      <c r="DC85" s="4">
        <f>($B$85*[1]VWAP!DB85)/1000000</f>
        <v>1646689.0907999999</v>
      </c>
      <c r="DD85" s="4">
        <f>($B$85*[1]VWAP!DC85)/1000000</f>
        <v>1642682.548</v>
      </c>
      <c r="DE85" s="4">
        <f>($B$85*[1]VWAP!DD85)/1000000</f>
        <v>1622649.834</v>
      </c>
      <c r="DF85" s="4">
        <f>($B$85*[1]VWAP!DE85)/1000000</f>
        <v>1624653.1054000002</v>
      </c>
      <c r="DG85" s="4">
        <f>($B$85*[1]VWAP!DF85)/1000000</f>
        <v>1640679.2766</v>
      </c>
      <c r="DH85" s="4">
        <f>($B$85*[1]VWAP!DG85)/1000000</f>
        <v>1642682.548</v>
      </c>
      <c r="DI85" s="4">
        <f>($B$85*[1]VWAP!DH85)/1000000</f>
        <v>1652698.905</v>
      </c>
      <c r="DJ85" s="4">
        <f>($B$85*[1]VWAP!DI85)/1000000</f>
        <v>1652698.905</v>
      </c>
      <c r="DK85" s="4">
        <f>($B$85*[1]VWAP!DJ85)/1000000</f>
        <v>1660711.9905999999</v>
      </c>
      <c r="DL85" s="4">
        <f>($B$85*[1]VWAP!DK85)/1000000</f>
        <v>1666721.8048</v>
      </c>
      <c r="DM85" s="4">
        <f>($B$85*[1]VWAP!DL85)/1000000</f>
        <v>1680744.7046000001</v>
      </c>
      <c r="DN85" s="4">
        <f>($B$85*[1]VWAP!DM85)/1000000</f>
        <v>1666721.8048</v>
      </c>
      <c r="DO85" s="4">
        <f>($B$85*[1]VWAP!DN85)/1000000</f>
        <v>1652698.905</v>
      </c>
      <c r="DP85" s="4">
        <f>($B$85*[1]VWAP!DO85)/1000000</f>
        <v>1654702.1764000002</v>
      </c>
      <c r="DQ85" s="4">
        <f>($B$85*[1]VWAP!DP85)/1000000</f>
        <v>1654702.1764000002</v>
      </c>
      <c r="DR85" s="4">
        <f>($B$85*[1]VWAP!DQ85)/1000000</f>
        <v>1648692.3622000003</v>
      </c>
      <c r="DS85" s="4">
        <f>($B$85*[1]VWAP!DR85)/1000000</f>
        <v>1640679.2766</v>
      </c>
      <c r="DT85" s="4">
        <f>($B$85*[1]VWAP!DS85)/1000000</f>
        <v>1632666.1910000001</v>
      </c>
      <c r="DU85" s="4">
        <f>($B$85*[1]VWAP!DT85)/1000000</f>
        <v>1630662.9195999999</v>
      </c>
      <c r="DV85" s="4">
        <f>($B$85*[1]VWAP!DU85)/1000000</f>
        <v>1636672.7338</v>
      </c>
      <c r="DW85" s="4">
        <f>($B$85*[1]VWAP!DV85)/1000000</f>
        <v>1660711.9905999999</v>
      </c>
      <c r="DX85" s="4">
        <f>($B$85*[1]VWAP!DW85)/1000000</f>
        <v>1682747.976</v>
      </c>
      <c r="DY85" s="4">
        <f>($B$85*[1]VWAP!DX85)/1000000</f>
        <v>1656705.4478</v>
      </c>
      <c r="DZ85" s="4">
        <f>($B$85*[1]VWAP!DY85)/1000000</f>
        <v>1658708.7192000002</v>
      </c>
      <c r="EA85" s="4">
        <f>($B$85*[1]VWAP!DZ85)/1000000</f>
        <v>1654702.1764000002</v>
      </c>
      <c r="EB85" s="4">
        <f>($B$85*[1]VWAP!EA85)/1000000</f>
        <v>1658708.7192000002</v>
      </c>
      <c r="EC85" s="4">
        <f>($B$85*[1]VWAP!EB85)/1000000</f>
        <v>1658708.7192000002</v>
      </c>
      <c r="ED85" s="4">
        <f>($B$85*[1]VWAP!EC85)/1000000</f>
        <v>1652698.905</v>
      </c>
      <c r="EE85" s="4">
        <f>($B$85*[1]VWAP!ED85)/1000000</f>
        <v>1648692.3622000003</v>
      </c>
      <c r="EF85" s="4">
        <f>($B$85*[1]VWAP!EE85)/1000000</f>
        <v>1650695.6336000001</v>
      </c>
      <c r="EG85" s="4">
        <f>($B$85*[1]VWAP!EF85)/1000000</f>
        <v>1672731.6189999999</v>
      </c>
      <c r="EH85" s="4">
        <f>($B$85*[1]VWAP!EG85)/1000000</f>
        <v>1706787.2328000001</v>
      </c>
      <c r="EI85" s="4">
        <f>($B$85*[1]VWAP!EH85)/1000000</f>
        <v>1706787.2328000001</v>
      </c>
      <c r="EJ85" s="4">
        <f>($B$85*[1]VWAP!EI85)/1000000</f>
        <v>1706787.2328000001</v>
      </c>
      <c r="EK85" s="4">
        <f>($B$85*[1]VWAP!EJ85)/1000000</f>
        <v>1714800.3184000002</v>
      </c>
      <c r="EL85" s="4">
        <f>($B$85*[1]VWAP!EK85)/1000000</f>
        <v>1714800.3184000002</v>
      </c>
      <c r="EM85" s="4">
        <f>($B$85*[1]VWAP!EL85)/1000000</f>
        <v>1714800.3184000002</v>
      </c>
      <c r="EN85" s="4">
        <f>($B$85*[1]VWAP!EM85)/1000000</f>
        <v>1714800.3184000002</v>
      </c>
      <c r="EO85" s="4">
        <f>($B$85*[1]VWAP!EN85)/1000000</f>
        <v>1674734.8904000001</v>
      </c>
      <c r="EP85" s="4">
        <f>($B$85*[1]VWAP!EO85)/1000000</f>
        <v>1672731.6189999999</v>
      </c>
      <c r="EQ85" s="4">
        <f>($B$85*[1]VWAP!EP85)/1000000</f>
        <v>1678741.4332000003</v>
      </c>
      <c r="ER85" s="4">
        <f>($B$85*[1]VWAP!EQ85)/1000000</f>
        <v>1680744.7046000001</v>
      </c>
      <c r="ES85" s="4">
        <f>($B$85*[1]VWAP!ER85)/1000000</f>
        <v>1658708.7191999999</v>
      </c>
      <c r="ET85" s="4">
        <f>($B$85*[1]VWAP!ES85)/1000000</f>
        <v>1644685.8194000002</v>
      </c>
      <c r="EU85" s="4">
        <f>($B$85*[1]VWAP!ET85)/1000000</f>
        <v>1646689.0907999999</v>
      </c>
      <c r="EV85" s="4">
        <f>($B$85*[1]VWAP!EU85)/1000000</f>
        <v>1652698.905</v>
      </c>
      <c r="EW85" s="4">
        <f>($B$85*[1]VWAP!EV85)/1000000</f>
        <v>1686754.5188</v>
      </c>
      <c r="EX85" s="4">
        <f>($B$85*[1]VWAP!EW85)/1000000</f>
        <v>1720810.1325999999</v>
      </c>
      <c r="EY85" s="4">
        <f>($B$85*[1]VWAP!EX85)/1000000</f>
        <v>1720810.1325999999</v>
      </c>
      <c r="EZ85" s="4">
        <f>($B$85*[1]VWAP!EY85)/1000000</f>
        <v>1720810.1325999999</v>
      </c>
      <c r="FA85" s="4">
        <f>($B$85*[1]VWAP!EZ85)/1000000</f>
        <v>1722813.4040000001</v>
      </c>
      <c r="FB85" s="4">
        <f>($B$85*[1]VWAP!FA85)/1000000</f>
        <v>1722813.4040000001</v>
      </c>
      <c r="FC85" s="4">
        <f>($B$85*[1]VWAP!FB85)/1000000</f>
        <v>1746852.6608</v>
      </c>
      <c r="FD85" s="4">
        <f>($B$85*[1]VWAP!FC85)/1000000</f>
        <v>1798937.7172000003</v>
      </c>
      <c r="FE85" s="4">
        <f>($B$85*[1]VWAP!FD85)/1000000</f>
        <v>1770891.9176</v>
      </c>
      <c r="FF85" s="4">
        <f>($B$85*[1]VWAP!FE85)/1000000</f>
        <v>1756869.0178</v>
      </c>
      <c r="FG85" s="4">
        <f>($B$85*[1]VWAP!FF85)/1000000</f>
        <v>1780908.2745999999</v>
      </c>
      <c r="FH85" s="4">
        <f>($B$85*[1]VWAP!FG85)/1000000</f>
        <v>1800940.9886</v>
      </c>
      <c r="FI85" s="4">
        <f>($B$85*[1]VWAP!FH85)/1000000</f>
        <v>1800940.9886</v>
      </c>
      <c r="FJ85" s="4">
        <f>($B$85*[1]VWAP!FI85)/1000000</f>
        <v>1786918.0888</v>
      </c>
      <c r="FK85" s="4">
        <f>($B$85*[1]VWAP!FJ85)/1000000</f>
        <v>1780908.2745999999</v>
      </c>
      <c r="FL85" s="4">
        <f>($B$85*[1]VWAP!FK85)/1000000</f>
        <v>1776901.7318</v>
      </c>
      <c r="FM85" s="4">
        <f>($B$85*[1]VWAP!FL85)/1000000</f>
        <v>1750859.2035999999</v>
      </c>
      <c r="FN85" s="4">
        <f>($B$85*[1]VWAP!FM85)/1000000</f>
        <v>1706787.2328000001</v>
      </c>
      <c r="FO85" s="4">
        <f>($B$85*[1]VWAP!FN85)/1000000</f>
        <v>1706787.2328000001</v>
      </c>
      <c r="FP85" s="4">
        <f>($B$85*[1]VWAP!FO85)/1000000</f>
        <v>1700777.4186</v>
      </c>
      <c r="FQ85" s="4">
        <f>($B$85*[1]VWAP!FP85)/1000000</f>
        <v>1688757.7902000002</v>
      </c>
      <c r="FR85" s="4">
        <f>($B$85*[1]VWAP!FQ85)/1000000</f>
        <v>1688757.7902000002</v>
      </c>
      <c r="FS85" s="4">
        <f>($B$85*[1]VWAP!FR85)/1000000</f>
        <v>1666721.8048</v>
      </c>
      <c r="FT85" s="4">
        <f>($B$85*[1]VWAP!FS85)/1000000</f>
        <v>1682747.976</v>
      </c>
      <c r="FU85" s="4">
        <f>($B$85*[1]VWAP!FT85)/1000000</f>
        <v>1702780.69</v>
      </c>
      <c r="FV85" s="4">
        <f>($B$85*[1]VWAP!FU85)/1000000</f>
        <v>1702780.69</v>
      </c>
      <c r="FW85" s="4">
        <f>($B$85*[1]VWAP!FV85)/1000000</f>
        <v>1698774.1472000002</v>
      </c>
      <c r="FX85" s="4">
        <f>($B$85*[1]VWAP!FW85)/1000000</f>
        <v>1700777.4186</v>
      </c>
      <c r="FY85" s="4">
        <f>($B$85*[1]VWAP!FX85)/1000000</f>
        <v>1700777.4186</v>
      </c>
      <c r="FZ85" s="4">
        <f>($B$85*[1]VWAP!FY85)/1000000</f>
        <v>1708790.5042000003</v>
      </c>
      <c r="GA85" s="4">
        <f>($B$85*[1]VWAP!FZ85)/1000000</f>
        <v>1730826.4896</v>
      </c>
      <c r="GB85" s="4">
        <f>($B$85*[1]VWAP!GA85)/1000000</f>
        <v>1718806.8612000002</v>
      </c>
      <c r="GC85" s="4">
        <f>($B$85*[1]VWAP!GB85)/1000000</f>
        <v>1674734.8904000001</v>
      </c>
      <c r="GD85" s="4">
        <f>($B$85*[1]VWAP!GC85)/1000000</f>
        <v>1676738.1617999999</v>
      </c>
      <c r="GE85" s="4">
        <f>($B$85*[1]VWAP!GD85)/1000000</f>
        <v>1680744.7046000001</v>
      </c>
      <c r="GF85" s="4">
        <f>($B$85*[1]VWAP!GE85)/1000000</f>
        <v>1674734.8904000001</v>
      </c>
      <c r="GG85" s="4">
        <f>($B$85*[1]VWAP!GF85)/1000000</f>
        <v>1676738.1617999999</v>
      </c>
      <c r="GH85" s="4">
        <f>($B$85*[1]VWAP!GG85)/1000000</f>
        <v>1664718.5334000003</v>
      </c>
      <c r="GI85" s="4">
        <f>($B$85*[1]VWAP!GH85)/1000000</f>
        <v>1668725.0762000002</v>
      </c>
      <c r="GJ85" s="4">
        <f>($B$85*[1]VWAP!GI85)/1000000</f>
        <v>1686754.5188</v>
      </c>
      <c r="GK85" s="4">
        <f>($B$85*[1]VWAP!GJ85)/1000000</f>
        <v>1730826.4896</v>
      </c>
      <c r="GL85" s="4">
        <f>($B$85*[1]VWAP!GK85)/1000000</f>
        <v>1746852.6608</v>
      </c>
      <c r="GM85" s="4">
        <f>($B$85*[1]VWAP!GL85)/1000000</f>
        <v>1720810.1325999999</v>
      </c>
      <c r="GN85" s="4">
        <f>($B$85*[1]VWAP!GM85)/1000000</f>
        <v>1720810.1325999999</v>
      </c>
      <c r="GO85" s="4">
        <f>($B$85*[1]VWAP!GN85)/1000000</f>
        <v>1696770.8758</v>
      </c>
      <c r="GP85" s="4">
        <f>($B$85*[1]VWAP!GO85)/1000000</f>
        <v>1668725.0762000002</v>
      </c>
      <c r="GQ85" s="4">
        <f>($B$85*[1]VWAP!GP85)/1000000</f>
        <v>1676738.1617999999</v>
      </c>
      <c r="GR85" s="4">
        <f>($B$85*[1]VWAP!GQ85)/1000000</f>
        <v>1682747.976</v>
      </c>
      <c r="GS85" s="4">
        <f>($B$85*[1]VWAP!GR85)/1000000</f>
        <v>1700777.4186</v>
      </c>
      <c r="GT85" s="4">
        <f>($B$85*[1]VWAP!GS85)/1000000</f>
        <v>1726819.9468</v>
      </c>
      <c r="GU85" s="4">
        <f>($B$85*[1]VWAP!GT85)/1000000</f>
        <v>1718806.8612000002</v>
      </c>
      <c r="GV85" s="4">
        <f>($B$85*[1]VWAP!GU85)/1000000</f>
        <v>1688757.7902000002</v>
      </c>
      <c r="GW85" s="4">
        <f>($B$85*[1]VWAP!GV85)/1000000</f>
        <v>1702780.69</v>
      </c>
      <c r="GX85" s="4">
        <f>($B$85*[1]VWAP!GW85)/1000000</f>
        <v>1720810.1325999999</v>
      </c>
      <c r="GY85" s="4">
        <f>($B$85*[1]VWAP!GX85)/1000000</f>
        <v>1696770.8758</v>
      </c>
      <c r="GZ85" s="4">
        <f>($B$85*[1]VWAP!GY85)/1000000</f>
        <v>1684751.2474000002</v>
      </c>
      <c r="HA85" s="4">
        <f>($B$85*[1]VWAP!GZ85)/1000000</f>
        <v>1682747.976</v>
      </c>
      <c r="HB85" s="4">
        <f>($B$85*[1]VWAP!HA85)/1000000</f>
        <v>1716803.5898</v>
      </c>
      <c r="HC85" s="4">
        <f>($B$85*[1]VWAP!HB85)/1000000</f>
        <v>1714800.3184000002</v>
      </c>
      <c r="HD85" s="4">
        <f>($B$85*[1]VWAP!HC85)/1000000</f>
        <v>1680744.7046000001</v>
      </c>
      <c r="HE85" s="4">
        <f>($B$85*[1]VWAP!HD85)/1000000</f>
        <v>1668725.0762000002</v>
      </c>
      <c r="HF85" s="4">
        <f>($B$85*[1]VWAP!HE85)/1000000</f>
        <v>1666721.8048</v>
      </c>
      <c r="HG85" s="4">
        <f>($B$85*[1]VWAP!HF85)/1000000</f>
        <v>1644685.8194000002</v>
      </c>
      <c r="HH85" s="4">
        <f>($B$85*[1]VWAP!HG85)/1000000</f>
        <v>1610630.2056</v>
      </c>
      <c r="HI85" s="4">
        <f>($B$85*[1]VWAP!HH85)/1000000</f>
        <v>1604620.3914000001</v>
      </c>
      <c r="HJ85" s="4">
        <f>($B$85*[1]VWAP!HI85)/1000000</f>
        <v>1606623.6628</v>
      </c>
      <c r="HK85" s="4">
        <f>($B$85*[1]VWAP!HJ85)/1000000</f>
        <v>1622649.834</v>
      </c>
      <c r="HL85" s="4">
        <f>($B$85*[1]VWAP!HK85)/1000000</f>
        <v>1622649.834</v>
      </c>
      <c r="HM85" s="4">
        <f>($B$85*[1]VWAP!HL85)/1000000</f>
        <v>1610630.2056</v>
      </c>
      <c r="HN85" s="4">
        <f>($B$85*[1]VWAP!HM85)/1000000</f>
        <v>1604620.3914000003</v>
      </c>
      <c r="HO85" s="4">
        <f>($B$85*[1]VWAP!HN85)/1000000</f>
        <v>1604620.3914000003</v>
      </c>
      <c r="HP85" s="4">
        <f>($B$85*[1]VWAP!HO85)/1000000</f>
        <v>1596607.3058</v>
      </c>
      <c r="HQ85" s="4">
        <f>($B$85*[1]VWAP!HP85)/1000000</f>
        <v>1590597.4916000001</v>
      </c>
      <c r="HR85" s="4">
        <f>($B$85*[1]VWAP!HQ85)/1000000</f>
        <v>1572568.0490000001</v>
      </c>
      <c r="HS85" s="4">
        <f>($B$85*[1]VWAP!HR85)/1000000</f>
        <v>1520482.9926</v>
      </c>
      <c r="HT85" s="4">
        <f>($B$85*[1]VWAP!HS85)/1000000</f>
        <v>1504456.8214000002</v>
      </c>
      <c r="HU85" s="4">
        <f>($B$85*[1]VWAP!HT85)/1000000</f>
        <v>1480417.5645999999</v>
      </c>
      <c r="HV85" s="4">
        <f>($B$85*[1]VWAP!HU85)/1000000</f>
        <v>1482420.8359999999</v>
      </c>
      <c r="HW85" s="4">
        <f>($B$85*[1]VWAP!HV85)/1000000</f>
        <v>1522486.264</v>
      </c>
      <c r="HX85" s="4">
        <f>($B$85*[1]VWAP!HW85)/1000000</f>
        <v>1524489.5354000002</v>
      </c>
      <c r="HY85" s="4">
        <f>($B$85*[1]VWAP!HX85)/1000000</f>
        <v>1520482.9926</v>
      </c>
      <c r="HZ85" s="4">
        <f>($B$85*[1]VWAP!HY85)/1000000</f>
        <v>1518479.7212</v>
      </c>
      <c r="IA85" s="4">
        <f>($B$85*[1]VWAP!HZ85)/1000000</f>
        <v>1518479.7212</v>
      </c>
      <c r="IB85" s="4">
        <f>($B$85*[1]VWAP!IA85)/1000000</f>
        <v>1484424.1074000003</v>
      </c>
      <c r="IC85" s="4">
        <f>($B$85*[1]VWAP!IB85)/1000000</f>
        <v>1480417.5645999999</v>
      </c>
      <c r="ID85" s="4">
        <f>($B$85*[1]VWAP!IC85)/1000000</f>
        <v>1462388.122</v>
      </c>
      <c r="IE85" s="4">
        <f>($B$85*[1]VWAP!ID85)/1000000</f>
        <v>1466394.6647999999</v>
      </c>
      <c r="IF85" s="4">
        <f>($B$85*[1]VWAP!IE85)/1000000</f>
        <v>1480417.5645999999</v>
      </c>
      <c r="IG85" s="4">
        <f>($B$85*[1]VWAP!IF85)/1000000</f>
        <v>1514473.1784000003</v>
      </c>
      <c r="IH85" s="4">
        <f>($B$85*[1]VWAP!IG85)/1000000</f>
        <v>1512469.9069999999</v>
      </c>
      <c r="II85" s="4">
        <f>($B$85*[1]VWAP!IH85)/1000000</f>
        <v>1510466.6355999999</v>
      </c>
      <c r="IJ85" s="4">
        <f>($B$85*[1]VWAP!II85)/1000000</f>
        <v>1512469.9069999999</v>
      </c>
      <c r="IK85" s="4">
        <f>($B$85*[1]VWAP!IJ85)/1000000</f>
        <v>1520482.9926</v>
      </c>
      <c r="IL85" s="4">
        <f>($B$85*[1]VWAP!IK85)/1000000</f>
        <v>1522486.264</v>
      </c>
      <c r="IM85" s="4">
        <f>($B$85*[1]VWAP!IL85)/1000000</f>
        <v>1524489.5354000002</v>
      </c>
      <c r="IN85" s="4">
        <f>($B$85*[1]VWAP!IM85)/1000000</f>
        <v>1548528.7922000003</v>
      </c>
      <c r="IO85" s="4">
        <f>($B$85*[1]VWAP!IN85)/1000000</f>
        <v>1600613.8485999999</v>
      </c>
      <c r="IP85" s="4">
        <f>($B$85*[1]VWAP!IO85)/1000000</f>
        <v>1602617.12</v>
      </c>
      <c r="IQ85" s="4">
        <f>($B$85*[1]VWAP!IP85)/1000000</f>
        <v>1576574.5918000001</v>
      </c>
      <c r="IR85" s="4">
        <f>($B$85*[1]VWAP!IQ85)/1000000</f>
        <v>1552535.335</v>
      </c>
      <c r="IS85" s="4">
        <f>($B$85*[1]VWAP!IR85)/1000000</f>
        <v>1508463.3642</v>
      </c>
      <c r="IT85" s="4">
        <f>($B$85*[1]VWAP!IS85)/1000000</f>
        <v>1520482.9926</v>
      </c>
      <c r="IU85" s="4">
        <f>($B$85*[1]VWAP!IT85)/1000000</f>
        <v>1528496.0782000001</v>
      </c>
      <c r="IV85" s="4">
        <f>($B$85*[1]VWAP!IU85)/1000000</f>
        <v>1564554.9634000002</v>
      </c>
      <c r="IW85" s="4">
        <f>($B$85*[1]VWAP!IV85)/1000000</f>
        <v>1584587.6774000002</v>
      </c>
      <c r="IX85" s="4">
        <f>($B$85*[1]VWAP!IW85)/1000000</f>
        <v>1602617.12</v>
      </c>
      <c r="IY85" s="4">
        <f>($B$85*[1]VWAP!IX85)/1000000</f>
        <v>1598610.5772000002</v>
      </c>
      <c r="IZ85" s="4">
        <f>($B$85*[1]VWAP!IY85)/1000000</f>
        <v>1542518.9779999999</v>
      </c>
      <c r="JA85" s="4">
        <f>($B$85*[1]VWAP!IZ85)/1000000</f>
        <v>1540515.7065999999</v>
      </c>
      <c r="JB85" s="4">
        <f>($B$85*[1]VWAP!JA85)/1000000</f>
        <v>1522486.264</v>
      </c>
      <c r="JC85" s="4">
        <f>($B$85*[1]VWAP!JB85)/1000000</f>
        <v>1520482.9926</v>
      </c>
      <c r="JD85" s="4">
        <f>($B$85*[1]VWAP!JC85)/1000000</f>
        <v>1516476.4498000001</v>
      </c>
      <c r="JE85" s="4">
        <f>($B$85*[1]VWAP!JD85)/1000000</f>
        <v>1508463.3642</v>
      </c>
      <c r="JF85" s="4">
        <f>($B$85*[1]VWAP!JE85)/1000000</f>
        <v>1504456.8214000002</v>
      </c>
      <c r="JG85" s="4">
        <f>($B$85*[1]VWAP!JF85)/1000000</f>
        <v>1482420.8359999999</v>
      </c>
      <c r="JH85" s="4">
        <f>($B$85*[1]VWAP!JG85)/1000000</f>
        <v>1504456.8214000002</v>
      </c>
      <c r="JI85" s="4">
        <f>($B$85*[1]VWAP!JH85)/1000000</f>
        <v>1500450.2786000001</v>
      </c>
      <c r="JJ85" s="4">
        <f>($B$85*[1]VWAP!JI85)/1000000</f>
        <v>1494440.4644000002</v>
      </c>
      <c r="JK85" s="4">
        <f>($B$85*[1]VWAP!JJ85)/1000000</f>
        <v>1464391.3934000002</v>
      </c>
      <c r="JL85" s="4">
        <f>($B$85*[1]VWAP!JK85)/1000000</f>
        <v>1440352.1366000001</v>
      </c>
      <c r="JM85" s="4">
        <f>($B$85*[1]VWAP!JL85)/1000000</f>
        <v>1438348.8651999999</v>
      </c>
      <c r="JN85" s="4">
        <f>($B$85*[1]VWAP!JM85)/1000000</f>
        <v>1450368.4935999999</v>
      </c>
      <c r="JO85" s="4">
        <f>($B$85*[1]VWAP!JN85)/1000000</f>
        <v>1478414.2932</v>
      </c>
      <c r="JP85" s="4">
        <f>($B$85*[1]VWAP!JO85)/1000000</f>
        <v>1502453.55</v>
      </c>
      <c r="JQ85" s="4">
        <f>($B$85*[1]VWAP!JP85)/1000000</f>
        <v>1506460.0928</v>
      </c>
      <c r="JR85" s="4">
        <f>($B$85*[1]VWAP!JQ85)/1000000</f>
        <v>1514473.1784000003</v>
      </c>
      <c r="JS85" s="4">
        <f>($B$85*[1]VWAP!JR85)/1000000</f>
        <v>1522486.264</v>
      </c>
      <c r="JT85" s="4">
        <f>($B$85*[1]VWAP!JS85)/1000000</f>
        <v>1524489.5354000002</v>
      </c>
      <c r="JU85" s="4">
        <f>($B$85*[1]VWAP!JT85)/1000000</f>
        <v>1558545.1492000003</v>
      </c>
      <c r="JV85" s="4">
        <f>($B$85*[1]VWAP!JU85)/1000000</f>
        <v>1534505.8924000002</v>
      </c>
      <c r="JW85" s="4">
        <f>($B$85*[1]VWAP!JV85)/1000000</f>
        <v>1550532.0636</v>
      </c>
      <c r="JX85" s="4">
        <f>($B$85*[1]VWAP!JW85)/1000000</f>
        <v>1542518.9779999999</v>
      </c>
      <c r="JY85" s="4">
        <f>($B$85*[1]VWAP!JX85)/1000000</f>
        <v>1526492.8067999999</v>
      </c>
      <c r="JZ85" s="4">
        <f>($B$85*[1]VWAP!JY85)/1000000</f>
        <v>1496443.7357999999</v>
      </c>
      <c r="KA85" s="4">
        <f>($B$85*[1]VWAP!JZ85)/1000000</f>
        <v>1508463.3642</v>
      </c>
      <c r="KB85" s="4">
        <f>($B$85*[1]VWAP!KA85)/1000000</f>
        <v>1520482.9926</v>
      </c>
      <c r="KC85" s="4">
        <f>($B$85*[1]VWAP!KB85)/1000000</f>
        <v>1520482.9926</v>
      </c>
      <c r="KD85" s="4">
        <f>($B$85*[1]VWAP!KC85)/1000000</f>
        <v>1520482.9926</v>
      </c>
      <c r="KE85" s="4">
        <f>($B$85*[1]VWAP!KD85)/1000000</f>
        <v>1516476.4498000001</v>
      </c>
      <c r="KF85" s="4">
        <f>($B$85*[1]VWAP!KE85)/1000000</f>
        <v>1466394.6647999999</v>
      </c>
      <c r="KG85" s="4">
        <f>($B$85*[1]VWAP!KF85)/1000000</f>
        <v>1384260.5374000003</v>
      </c>
      <c r="KH85" s="4">
        <f>($B$85*[1]VWAP!KG85)/1000000</f>
        <v>1428332.5082</v>
      </c>
      <c r="KI85" s="4">
        <f>($B$85*[1]VWAP!KH85)/1000000</f>
        <v>1440352.1366000001</v>
      </c>
      <c r="KJ85" s="4">
        <f>($B$85*[1]VWAP!KI85)/1000000</f>
        <v>1448365.2222</v>
      </c>
      <c r="KK85" s="4">
        <f>($B$85*[1]VWAP!KJ85)/1000000</f>
        <v>1482420.8359999999</v>
      </c>
      <c r="KL85" s="4">
        <f>($B$85*[1]VWAP!KK85)/1000000</f>
        <v>1502453.55</v>
      </c>
      <c r="KM85" s="4">
        <f>($B$85*[1]VWAP!KL85)/1000000</f>
        <v>1502453.55</v>
      </c>
      <c r="KN85" s="4">
        <f>($B$85*[1]VWAP!KM85)/1000000</f>
        <v>1470401.2076000001</v>
      </c>
      <c r="KO85" s="4">
        <f>($B$85*[1]VWAP!KN85)/1000000</f>
        <v>1444358.6794000003</v>
      </c>
      <c r="KP85" s="4">
        <f>($B$85*[1]VWAP!KO85)/1000000</f>
        <v>1406296.5227999999</v>
      </c>
      <c r="KQ85" s="4">
        <f>($B$85*[1]VWAP!KP85)/1000000</f>
        <v>1404293.2514000002</v>
      </c>
      <c r="KR85" s="4">
        <f>($B$85*[1]VWAP!KQ85)/1000000</f>
        <v>1422322.6939999999</v>
      </c>
      <c r="KS85" s="4">
        <f>($B$85*[1]VWAP!KR85)/1000000</f>
        <v>1422322.6939999999</v>
      </c>
      <c r="KT85" s="4">
        <f>($B$85*[1]VWAP!KS85)/1000000</f>
        <v>1428332.5082</v>
      </c>
      <c r="KU85" s="4">
        <f>($B$85*[1]VWAP!KT85)/1000000</f>
        <v>1418316.1512</v>
      </c>
      <c r="KV85" s="4">
        <f>($B$85*[1]VWAP!KU85)/1000000</f>
        <v>1400286.7086</v>
      </c>
      <c r="KW85" s="4">
        <f>($B$85*[1]VWAP!KV85)/1000000</f>
        <v>1382257.2660000001</v>
      </c>
      <c r="KX85" s="4">
        <f>($B$85*[1]VWAP!KW85)/1000000</f>
        <v>1422322.6939999999</v>
      </c>
      <c r="KY85" s="4">
        <f>($B$85*[1]VWAP!KX85)/1000000</f>
        <v>1448365.2222</v>
      </c>
      <c r="KZ85" s="4">
        <f>($B$85*[1]VWAP!KY85)/1000000</f>
        <v>1440352.1366000001</v>
      </c>
      <c r="LA85" s="4">
        <f>($B$85*[1]VWAP!KZ85)/1000000</f>
        <v>1422322.6939999999</v>
      </c>
      <c r="LB85" s="4">
        <f>($B$85*[1]VWAP!LA85)/1000000</f>
        <v>1440352.1366000001</v>
      </c>
      <c r="LC85" s="4">
        <f>($B$85*[1]VWAP!LB85)/1000000</f>
        <v>1418316.1512</v>
      </c>
      <c r="LD85" s="4">
        <f>($B$85*[1]VWAP!LC85)/1000000</f>
        <v>1418316.1512</v>
      </c>
      <c r="LE85" s="4">
        <f>($B$85*[1]VWAP!LD85)/1000000</f>
        <v>1404293.2514000002</v>
      </c>
      <c r="LF85" s="4">
        <f>($B$85*[1]VWAP!LE85)/1000000</f>
        <v>1368234.3662</v>
      </c>
      <c r="LG85" s="4">
        <f>($B$85*[1]VWAP!LF85)/1000000</f>
        <v>1382257.2660000001</v>
      </c>
      <c r="LH85" s="4">
        <f>($B$85*[1]VWAP!LG85)/1000000</f>
        <v>1416312.8798</v>
      </c>
      <c r="LI85" s="4">
        <f>($B$85*[1]VWAP!LH85)/1000000</f>
        <v>1420319.4225999999</v>
      </c>
      <c r="LJ85" s="4">
        <f>($B$85*[1]VWAP!LI85)/1000000</f>
        <v>1406296.5227999999</v>
      </c>
      <c r="LK85" s="4">
        <f>($B$85*[1]VWAP!LJ85)/1000000</f>
        <v>1404293.2514000002</v>
      </c>
      <c r="LL85" s="4">
        <f>($B$85*[1]VWAP!LK85)/1000000</f>
        <v>1402289.98</v>
      </c>
      <c r="LM85" s="4">
        <f>($B$85*[1]VWAP!LL85)/1000000</f>
        <v>1366231.0948000001</v>
      </c>
      <c r="LN85" s="4">
        <f>($B$85*[1]VWAP!LM85)/1000000</f>
        <v>1390270.3515999999</v>
      </c>
      <c r="LO85" s="4">
        <f>($B$85*[1]VWAP!LN85)/1000000</f>
        <v>1420319.4225999999</v>
      </c>
      <c r="LP85" s="4">
        <f>($B$85*[1]VWAP!LO85)/1000000</f>
        <v>1414309.6084000003</v>
      </c>
      <c r="LQ85" s="4">
        <f>($B$85*[1]VWAP!LP85)/1000000</f>
        <v>1402289.98</v>
      </c>
      <c r="LR85" s="4">
        <f>($B$85*[1]VWAP!LQ85)/1000000</f>
        <v>1404293.2514000002</v>
      </c>
      <c r="LS85" s="4">
        <f>($B$85*[1]VWAP!LR85)/1000000</f>
        <v>1392273.6229999999</v>
      </c>
      <c r="LT85" s="4">
        <f>($B$85*[1]VWAP!LS85)/1000000</f>
        <v>1370237.6376</v>
      </c>
      <c r="LU85" s="4">
        <f>($B$85*[1]VWAP!LT85)/1000000</f>
        <v>1362224.5519999999</v>
      </c>
      <c r="LV85" s="4">
        <f>($B$85*[1]VWAP!LU85)/1000000</f>
        <v>1356214.7378</v>
      </c>
      <c r="LW85" s="4">
        <f>($B$85*[1]VWAP!LV85)/1000000</f>
        <v>1354211.4664000003</v>
      </c>
      <c r="LX85" s="4">
        <f>($B$85*[1]VWAP!LW85)/1000000</f>
        <v>1350204.9236000001</v>
      </c>
      <c r="LY85" s="4">
        <f>($B$85*[1]VWAP!LX85)/1000000</f>
        <v>1342191.838</v>
      </c>
      <c r="LZ85" s="4">
        <f>($B$85*[1]VWAP!LY85)/1000000</f>
        <v>1320155.8526000001</v>
      </c>
      <c r="MA85" s="4">
        <f>($B$85*[1]VWAP!LZ85)/1000000</f>
        <v>1282093.696</v>
      </c>
      <c r="MB85" s="4">
        <f>($B$85*[1]VWAP!MA85)/1000000</f>
        <v>1290106.7816000001</v>
      </c>
      <c r="MC85" s="4">
        <f>($B$85*[1]VWAP!MB85)/1000000</f>
        <v>1292110.0530000001</v>
      </c>
      <c r="MD85" s="4">
        <f>($B$85*[1]VWAP!MC85)/1000000</f>
        <v>1298119.8672</v>
      </c>
      <c r="ME85" s="4">
        <f>($B$85*[1]VWAP!MD85)/1000000</f>
        <v>1276083.8818000001</v>
      </c>
      <c r="MF85" s="4">
        <f>($B$85*[1]VWAP!ME85)/1000000</f>
        <v>1209975.9256</v>
      </c>
      <c r="MG85" s="4">
        <f>($B$85*[1]VWAP!MF85)/1000000</f>
        <v>1213982.4683999999</v>
      </c>
      <c r="MH85" s="4">
        <f>($B$85*[1]VWAP!MG85)/1000000</f>
        <v>1219992.2826</v>
      </c>
      <c r="MI85" s="4">
        <f>($B$85*[1]VWAP!MH85)/1000000</f>
        <v>1179926.8546</v>
      </c>
      <c r="MJ85" s="4">
        <f>($B$85*[1]VWAP!MI85)/1000000</f>
        <v>1123835.2553999999</v>
      </c>
      <c r="MK85" s="4">
        <f>($B$85*[1]VWAP!MJ85)/1000000</f>
        <v>1113818.8984000001</v>
      </c>
      <c r="ML85" s="4">
        <f>($B$85*[1]VWAP!MK85)/1000000</f>
        <v>1067743.6562000001</v>
      </c>
      <c r="MM85" s="4">
        <f>($B$85*[1]VWAP!ML85)/1000000</f>
        <v>1055724.0278</v>
      </c>
      <c r="MN85" s="4">
        <f>($B$85*[1]VWAP!MM85)/1000000</f>
        <v>1063737.1133999999</v>
      </c>
      <c r="MO85" s="4">
        <f>($B$85*[1]VWAP!MN85)/1000000</f>
        <v>1075756.7418</v>
      </c>
      <c r="MP85" s="4">
        <f>($B$85*[1]VWAP!MO85)/1000000</f>
        <v>1059730.5706000002</v>
      </c>
      <c r="MQ85" s="4">
        <f>($B$85*[1]VWAP!MP85)/1000000</f>
        <v>1051717.4850000001</v>
      </c>
      <c r="MR85" s="4">
        <f>($B$85*[1]VWAP!MQ85)/1000000</f>
        <v>1041701.128</v>
      </c>
      <c r="MS85" s="4">
        <f>($B$85*[1]VWAP!MR85)/1000000</f>
        <v>1041701.128</v>
      </c>
      <c r="MT85" s="4">
        <f>($B$85*[1]VWAP!MS85)/1000000</f>
        <v>1049714.2136000001</v>
      </c>
      <c r="MU85" s="4">
        <f>($B$85*[1]VWAP!MT85)/1000000</f>
        <v>1055724.0278</v>
      </c>
      <c r="MV85" s="4">
        <f>($B$85*[1]VWAP!MU85)/1000000</f>
        <v>1057727.2992</v>
      </c>
      <c r="MW85" s="4">
        <f>($B$85*[1]VWAP!MV85)/1000000</f>
        <v>1059730.5706000002</v>
      </c>
      <c r="MX85" s="4">
        <f>($B$85*[1]VWAP!MW85)/1000000</f>
        <v>1065740.3848000001</v>
      </c>
      <c r="MY85" s="4">
        <f>($B$85*[1]VWAP!MX85)/1000000</f>
        <v>1069746.9276000001</v>
      </c>
      <c r="MZ85" s="4">
        <f>($B$85*[1]VWAP!MY85)/1000000</f>
        <v>1061733.8419999999</v>
      </c>
      <c r="NA85" s="4">
        <f>($B$85*[1]VWAP!MZ85)/1000000</f>
        <v>1055724.0278</v>
      </c>
      <c r="NB85" s="4">
        <f>($B$85*[1]VWAP!NA85)/1000000</f>
        <v>1029681.4996000001</v>
      </c>
      <c r="NC85" s="4">
        <f>($B$85*[1]VWAP!NB85)/1000000</f>
        <v>1003638.9714</v>
      </c>
      <c r="ND85" s="4">
        <f>($B$85*[1]VWAP!NC85)/1000000</f>
        <v>973589.90040000004</v>
      </c>
      <c r="NE85" s="4">
        <f>($B$85*[1]VWAP!ND85)/1000000</f>
        <v>975593.17180000001</v>
      </c>
      <c r="NF85" s="4">
        <f>($B$85*[1]VWAP!NE85)/1000000</f>
        <v>961570.272</v>
      </c>
      <c r="NG85" s="4">
        <f>($B$85*[1]VWAP!NF85)/1000000</f>
        <v>939534.28660000011</v>
      </c>
      <c r="NH85" s="4">
        <f>($B$85*[1]VWAP!NG85)/1000000</f>
        <v>941537.55799999996</v>
      </c>
      <c r="NI85" s="4">
        <f>($B$85*[1]VWAP!NH85)/1000000</f>
        <v>925511.38679999998</v>
      </c>
      <c r="NJ85" s="4">
        <f>($B$85*[1]VWAP!NI85)/1000000</f>
        <v>927514.65820000018</v>
      </c>
      <c r="NK85" s="4">
        <f>($B$85*[1]VWAP!NJ85)/1000000</f>
        <v>935527.74380000005</v>
      </c>
      <c r="NL85" s="4">
        <f>($B$85*[1]VWAP!NK85)/1000000</f>
        <v>997629.15720000013</v>
      </c>
      <c r="NM85" s="4">
        <f>($B$85*[1]VWAP!NL85)/1000000</f>
        <v>999632.4286000001</v>
      </c>
      <c r="NN85" s="4">
        <f>($B$85*[1]VWAP!NM85)/1000000</f>
        <v>1003638.9714</v>
      </c>
      <c r="NO85" s="4">
        <f>($B$85*[1]VWAP!NN85)/1000000</f>
        <v>1063737.1133999999</v>
      </c>
      <c r="NP85" s="4">
        <f>($B$85*[1]VWAP!NO85)/1000000</f>
        <v>1105805.8128</v>
      </c>
      <c r="NQ85" s="4">
        <f>($B$85*[1]VWAP!NP85)/1000000</f>
        <v>1111815.6270000001</v>
      </c>
      <c r="NR85" s="4">
        <f>($B$85*[1]VWAP!NQ85)/1000000</f>
        <v>1119828.7126</v>
      </c>
      <c r="NS85" s="4">
        <f>($B$85*[1]VWAP!NR85)/1000000</f>
        <v>1129845.0696</v>
      </c>
      <c r="NT85" s="4">
        <f>($B$85*[1]VWAP!NS85)/1000000</f>
        <v>1129845.0696</v>
      </c>
      <c r="NU85" s="4">
        <f>($B$85*[1]VWAP!NT85)/1000000</f>
        <v>1181930.1259999999</v>
      </c>
      <c r="NV85" s="4">
        <f>($B$85*[1]VWAP!NU85)/1000000</f>
        <v>1201962.8400000001</v>
      </c>
      <c r="NW85" s="4">
        <f>($B$85*[1]VWAP!NV85)/1000000</f>
        <v>1284096.9674000002</v>
      </c>
      <c r="NX85" s="4">
        <f>($B$85*[1]VWAP!NW85)/1000000</f>
        <v>1260057.7106000001</v>
      </c>
      <c r="NY85" s="4">
        <f>($B$85*[1]VWAP!NX85)/1000000</f>
        <v>1201962.8400000001</v>
      </c>
      <c r="NZ85" s="4">
        <f>($B$85*[1]VWAP!NY85)/1000000</f>
        <v>1157890.8692000001</v>
      </c>
      <c r="OA85" s="4">
        <f>($B$85*[1]VWAP!NZ85)/1000000</f>
        <v>1127841.7982000001</v>
      </c>
      <c r="OB85" s="4">
        <f>($B$85*[1]VWAP!OA85)/1000000</f>
        <v>1143867.9694000001</v>
      </c>
      <c r="OC85" s="4">
        <f>($B$85*[1]VWAP!OB85)/1000000</f>
        <v>1161897.412</v>
      </c>
      <c r="OD85" s="4">
        <f>($B$85*[1]VWAP!OC85)/1000000</f>
        <v>1181930.1259999999</v>
      </c>
      <c r="OE85" s="4">
        <f>($B$85*[1]VWAP!OD85)/1000000</f>
        <v>1161897.412</v>
      </c>
      <c r="OF85" s="4">
        <f>($B$85*[1]VWAP!OE85)/1000000</f>
        <v>1183933.3973999999</v>
      </c>
      <c r="OG85" s="4">
        <f>($B$85*[1]VWAP!OF85)/1000000</f>
        <v>1201962.8400000001</v>
      </c>
      <c r="OH85" s="4">
        <f>($B$85*[1]VWAP!OG85)/1000000</f>
        <v>1199959.5686000001</v>
      </c>
      <c r="OI85" s="4">
        <f>($B$85*[1]VWAP!OH85)/1000000</f>
        <v>1167907.2261999999</v>
      </c>
      <c r="OJ85" s="4">
        <f>($B$85*[1]VWAP!OI85)/1000000</f>
        <v>1191946.483</v>
      </c>
      <c r="OK85" s="4">
        <f>($B$85*[1]VWAP!OJ85)/1000000</f>
        <v>1185936.6688000001</v>
      </c>
      <c r="OL85" s="4">
        <f>($B$85*[1]VWAP!OK85)/1000000</f>
        <v>1201962.8400000001</v>
      </c>
      <c r="OM85" s="4">
        <f>($B$85*[1]VWAP!OL85)/1000000</f>
        <v>1205969.3828</v>
      </c>
      <c r="ON85" s="4">
        <f>($B$85*[1]VWAP!OM85)/1000000</f>
        <v>1201962.8400000001</v>
      </c>
      <c r="OO85" s="4">
        <f>($B$85*[1]VWAP!ON85)/1000000</f>
        <v>1201962.8400000001</v>
      </c>
      <c r="OP85" s="4">
        <f>($B$85*[1]VWAP!OO85)/1000000</f>
        <v>1219992.2826</v>
      </c>
      <c r="OQ85" s="4">
        <f>($B$85*[1]VWAP!OP85)/1000000</f>
        <v>1274080.6103999999</v>
      </c>
      <c r="OR85" s="4">
        <f>($B$85*[1]VWAP!OQ85)/1000000</f>
        <v>1248038.0822000001</v>
      </c>
      <c r="OS85" s="4">
        <f>($B$85*[1]VWAP!OR85)/1000000</f>
        <v>1248038.0822000001</v>
      </c>
      <c r="OT85" s="4">
        <f>($B$85*[1]VWAP!OS85)/1000000</f>
        <v>1246034.8108000001</v>
      </c>
      <c r="OU85" s="4">
        <f>($B$85*[1]VWAP!OT85)/1000000</f>
        <v>1246034.8108000001</v>
      </c>
      <c r="OV85" s="4">
        <f>($B$85*[1]VWAP!OU85)/1000000</f>
        <v>1244031.5393999999</v>
      </c>
      <c r="OW85" s="4">
        <f>($B$85*[1]VWAP!OV85)/1000000</f>
        <v>1252044.625</v>
      </c>
      <c r="OX85" s="4">
        <f>($B$85*[1]VWAP!OW85)/1000000</f>
        <v>1205969.3828</v>
      </c>
      <c r="OY85" s="4">
        <f>($B$85*[1]VWAP!OX85)/1000000</f>
        <v>1193949.7544</v>
      </c>
      <c r="OZ85" s="4">
        <f>($B$85*[1]VWAP!OY85)/1000000</f>
        <v>1165903.9547999999</v>
      </c>
      <c r="PA85" s="4">
        <f>($B$85*[1]VWAP!OZ85)/1000000</f>
        <v>1139861.4265999999</v>
      </c>
      <c r="PB85" s="4">
        <f>($B$85*[1]VWAP!PA85)/1000000</f>
        <v>1123835.2553999999</v>
      </c>
      <c r="PC85" s="4">
        <f>($B$85*[1]VWAP!PB85)/1000000</f>
        <v>1131848.341</v>
      </c>
      <c r="PD85" s="4">
        <f>($B$85*[1]VWAP!PC85)/1000000</f>
        <v>1129845.0696</v>
      </c>
      <c r="PE85" s="4">
        <f>($B$85*[1]VWAP!PD85)/1000000</f>
        <v>1119828.7126</v>
      </c>
      <c r="PF85" s="4">
        <f>($B$85*[1]VWAP!PE85)/1000000</f>
        <v>1115822.1698</v>
      </c>
      <c r="PG85" s="4">
        <f>($B$85*[1]VWAP!PF85)/1000000</f>
        <v>1123835.2553999999</v>
      </c>
      <c r="PH85" s="4">
        <f>($B$85*[1]VWAP!PG85)/1000000</f>
        <v>1163900.6834</v>
      </c>
      <c r="PI85" s="4">
        <f>($B$85*[1]VWAP!PH85)/1000000</f>
        <v>1244031.5393999999</v>
      </c>
      <c r="PJ85" s="4">
        <f>($B$85*[1]VWAP!PI85)/1000000</f>
        <v>1195953.0257999999</v>
      </c>
      <c r="PK85" s="4">
        <f>($B$85*[1]VWAP!PJ85)/1000000</f>
        <v>1197956.2971999999</v>
      </c>
      <c r="PL85" s="4">
        <f>($B$85*[1]VWAP!PK85)/1000000</f>
        <v>1171913.7690000001</v>
      </c>
      <c r="PM85" s="4">
        <f>($B$85*[1]VWAP!PL85)/1000000</f>
        <v>1147874.5122</v>
      </c>
      <c r="PN85" s="4">
        <f>($B$85*[1]VWAP!PM85)/1000000</f>
        <v>1147874.5122</v>
      </c>
      <c r="PO85" s="4">
        <f>($B$85*[1]VWAP!PN85)/1000000</f>
        <v>1129845.0696</v>
      </c>
      <c r="PP85" s="4">
        <f>($B$85*[1]VWAP!PO85)/1000000</f>
        <v>1075756.7418</v>
      </c>
      <c r="PQ85" s="4">
        <f>($B$85*[1]VWAP!PP85)/1000000</f>
        <v>1063737.1133999999</v>
      </c>
      <c r="PR85" s="4">
        <f>($B$85*[1]VWAP!PQ85)/1000000</f>
        <v>1073753.4704</v>
      </c>
      <c r="PS85" s="4">
        <f>($B$85*[1]VWAP!PR85)/1000000</f>
        <v>1103802.5414</v>
      </c>
      <c r="PT85" s="4">
        <f>($B$85*[1]VWAP!PS85)/1000000</f>
        <v>1101799.27</v>
      </c>
      <c r="PU85" s="4">
        <f>($B$85*[1]VWAP!PT85)/1000000</f>
        <v>1101799.27</v>
      </c>
      <c r="PV85" s="4">
        <f>($B$85*[1]VWAP!PU85)/1000000</f>
        <v>1097792.7272000001</v>
      </c>
      <c r="PW85" s="4">
        <f>($B$85*[1]VWAP!PV85)/1000000</f>
        <v>1083769.8274000001</v>
      </c>
      <c r="PX85" s="4">
        <f>($B$85*[1]VWAP!PW85)/1000000</f>
        <v>1051717.4850000001</v>
      </c>
      <c r="PY85" s="4">
        <f>($B$85*[1]VWAP!PX85)/1000000</f>
        <v>1039697.8566000002</v>
      </c>
      <c r="PZ85" s="4">
        <f>($B$85*[1]VWAP!PY85)/1000000</f>
        <v>1007645.5142000001</v>
      </c>
      <c r="QA85" s="4">
        <f>($B$85*[1]VWAP!PZ85)/1000000</f>
        <v>999632.4286000001</v>
      </c>
      <c r="QB85" s="4">
        <f>($B$85*[1]VWAP!QA85)/1000000</f>
        <v>991619.34299999999</v>
      </c>
      <c r="QC85" s="4">
        <f>($B$85*[1]VWAP!QB85)/1000000</f>
        <v>979599.71460000006</v>
      </c>
      <c r="QD85" s="4">
        <f>($B$85*[1]VWAP!QC85)/1000000</f>
        <v>949550.64360000007</v>
      </c>
      <c r="QE85" s="4">
        <f>($B$85*[1]VWAP!QD85)/1000000</f>
        <v>947547.3722000001</v>
      </c>
      <c r="QF85" s="4">
        <f>($B$85*[1]VWAP!QE85)/1000000</f>
        <v>991619.34299999999</v>
      </c>
      <c r="QG85" s="4">
        <f>($B$85*[1]VWAP!QF85)/1000000</f>
        <v>991619.34299999999</v>
      </c>
      <c r="QH85" s="4">
        <f>($B$85*[1]VWAP!QG85)/1000000</f>
        <v>1039697.8566000002</v>
      </c>
      <c r="QI85" s="4">
        <f>($B$85*[1]VWAP!QH85)/1000000</f>
        <v>1055724.0278</v>
      </c>
      <c r="QJ85" s="4">
        <f>($B$85*[1]VWAP!QI85)/1000000</f>
        <v>1035691.3138</v>
      </c>
      <c r="QK85" s="4">
        <f>($B$85*[1]VWAP!QJ85)/1000000</f>
        <v>1023671.6854</v>
      </c>
      <c r="QL85" s="4">
        <f>($B$85*[1]VWAP!QK85)/1000000</f>
        <v>1021668.414</v>
      </c>
      <c r="QM85" s="4">
        <f>($B$85*[1]VWAP!QL85)/1000000</f>
        <v>1021668.414</v>
      </c>
      <c r="QN85" s="4">
        <f>($B$85*[1]VWAP!QM85)/1000000</f>
        <v>1019665.1426000001</v>
      </c>
      <c r="QO85" s="4">
        <f>($B$85*[1]VWAP!QN85)/1000000</f>
        <v>1019665.1426000001</v>
      </c>
      <c r="QP85" s="4">
        <f>($B$85*[1]VWAP!QO85)/1000000</f>
        <v>999632.4286000001</v>
      </c>
      <c r="QQ85" s="4">
        <f>($B$85*[1]VWAP!QP85)/1000000</f>
        <v>983606.2574</v>
      </c>
      <c r="QR85" s="4">
        <f>($B$85*[1]VWAP!QQ85)/1000000</f>
        <v>977596.4432000001</v>
      </c>
      <c r="QS85" s="4">
        <f>($B$85*[1]VWAP!QR85)/1000000</f>
        <v>999632.4286000001</v>
      </c>
      <c r="QT85" s="4">
        <f>($B$85*[1]VWAP!QS85)/1000000</f>
        <v>1013655.3284</v>
      </c>
      <c r="QU85" s="4">
        <f>($B$85*[1]VWAP!QT85)/1000000</f>
        <v>995625.88580000005</v>
      </c>
      <c r="QV85" s="4">
        <f>($B$85*[1]VWAP!QU85)/1000000</f>
        <v>1005642.2428</v>
      </c>
      <c r="QW85" s="4">
        <f>($B$85*[1]VWAP!QV85)/1000000</f>
        <v>1001635.7</v>
      </c>
      <c r="QX85" s="4">
        <f>($B$85*[1]VWAP!QW85)/1000000</f>
        <v>993622.61439999996</v>
      </c>
      <c r="QY85" s="4">
        <f>($B$85*[1]VWAP!QX85)/1000000</f>
        <v>993622.61439999996</v>
      </c>
      <c r="QZ85" s="4">
        <f>($B$85*[1]VWAP!QY85)/1000000</f>
        <v>993622.61439999996</v>
      </c>
      <c r="RA85" s="4">
        <f>($B$85*[1]VWAP!QZ85)/1000000</f>
        <v>999632.4286000001</v>
      </c>
      <c r="RB85" s="4">
        <f>($B$85*[1]VWAP!RA85)/1000000</f>
        <v>1001635.7</v>
      </c>
      <c r="RC85" s="4">
        <f>($B$85*[1]VWAP!RB85)/1000000</f>
        <v>1007645.5142000001</v>
      </c>
      <c r="RD85" s="4">
        <f>($B$85*[1]VWAP!RC85)/1000000</f>
        <v>1021668.414</v>
      </c>
      <c r="RE85" s="4">
        <f>($B$85*[1]VWAP!RD85)/1000000</f>
        <v>1011652.057</v>
      </c>
      <c r="RF85" s="4">
        <f>($B$85*[1]VWAP!RE85)/1000000</f>
        <v>1005642.2428</v>
      </c>
      <c r="RG85" s="4">
        <f>($B$85*[1]VWAP!RF85)/1000000</f>
        <v>1003638.9714</v>
      </c>
      <c r="RH85" s="4">
        <f>($B$85*[1]VWAP!RG85)/1000000</f>
        <v>1011652.057</v>
      </c>
      <c r="RI85" s="4">
        <f>($B$85*[1]VWAP!RH85)/1000000</f>
        <v>1011652.057</v>
      </c>
      <c r="RJ85" s="4">
        <f>($B$85*[1]VWAP!RI85)/1000000</f>
        <v>1011652.057</v>
      </c>
      <c r="RK85" s="4">
        <f>($B$85*[1]VWAP!RJ85)/1000000</f>
        <v>1015658.5998</v>
      </c>
      <c r="RL85" s="4">
        <f>($B$85*[1]VWAP!RK85)/1000000</f>
        <v>1001635.7</v>
      </c>
      <c r="RM85" s="4">
        <f>($B$85*[1]VWAP!RL85)/1000000</f>
        <v>1001635.7</v>
      </c>
      <c r="RN85" s="4">
        <f>($B$85*[1]VWAP!RM85)/1000000</f>
        <v>995625.88580000005</v>
      </c>
      <c r="RO85" s="4">
        <f>($B$85*[1]VWAP!RN85)/1000000</f>
        <v>987612.80020000017</v>
      </c>
      <c r="RP85" s="4">
        <f>($B$85*[1]VWAP!RO85)/1000000</f>
        <v>989616.07160000014</v>
      </c>
      <c r="RQ85" s="4">
        <f>($B$85*[1]VWAP!RP85)/1000000</f>
        <v>979599.71460000006</v>
      </c>
      <c r="RR85" s="4">
        <f>($B$85*[1]VWAP!RQ85)/1000000</f>
        <v>975593.17180000001</v>
      </c>
      <c r="RS85" s="4">
        <f>($B$85*[1]VWAP!RR85)/1000000</f>
        <v>981602.98600000003</v>
      </c>
      <c r="RT85" s="4">
        <f>($B$85*[1]VWAP!RS85)/1000000</f>
        <v>975593.17180000001</v>
      </c>
      <c r="RU85" s="4">
        <f>($B$85*[1]VWAP!RT85)/1000000</f>
        <v>947547.3722000001</v>
      </c>
      <c r="RV85" s="4">
        <f>($B$85*[1]VWAP!RU85)/1000000</f>
        <v>955560.45779999997</v>
      </c>
      <c r="RW85" s="4">
        <f>($B$85*[1]VWAP!RV85)/1000000</f>
        <v>965576.81480000005</v>
      </c>
      <c r="RX85" s="4">
        <f>($B$85*[1]VWAP!RW85)/1000000</f>
        <v>965576.81480000005</v>
      </c>
      <c r="RY85" s="4">
        <f>($B$85*[1]VWAP!RX85)/1000000</f>
        <v>973589.90040000004</v>
      </c>
      <c r="RZ85" s="4">
        <f>($B$85*[1]VWAP!RY85)/1000000</f>
        <v>991619.34299999999</v>
      </c>
      <c r="SA85" s="4">
        <f>($B$85*[1]VWAP!RZ85)/1000000</f>
        <v>1001635.7</v>
      </c>
      <c r="SB85" s="4">
        <f>($B$85*[1]VWAP!SA85)/1000000</f>
        <v>993622.61439999996</v>
      </c>
      <c r="SC85" s="4">
        <f>($B$85*[1]VWAP!SB85)/1000000</f>
        <v>999632.4286000001</v>
      </c>
      <c r="SD85" s="4">
        <f>($B$85*[1]VWAP!SC85)/1000000</f>
        <v>997629.15720000013</v>
      </c>
      <c r="SE85" s="4">
        <f>($B$85*[1]VWAP!SD85)/1000000</f>
        <v>993622.61439999996</v>
      </c>
      <c r="SF85" s="4">
        <f>($B$85*[1]VWAP!SE85)/1000000</f>
        <v>991619.34299999999</v>
      </c>
      <c r="SG85" s="4">
        <f>($B$85*[1]VWAP!SF85)/1000000</f>
        <v>989616.07160000014</v>
      </c>
      <c r="SH85" s="4">
        <f>($B$85*[1]VWAP!SG85)/1000000</f>
        <v>985609.52879999997</v>
      </c>
      <c r="SI85" s="4">
        <f>($B$85*[1]VWAP!SH85)/1000000</f>
        <v>979599.71460000006</v>
      </c>
      <c r="SJ85" s="4">
        <f>($B$85*[1]VWAP!SI85)/1000000</f>
        <v>961570.272</v>
      </c>
      <c r="SK85" s="4">
        <f>($B$85*[1]VWAP!SJ85)/1000000</f>
        <v>967580.08620000014</v>
      </c>
      <c r="SL85" s="4">
        <f>($B$85*[1]VWAP!SK85)/1000000</f>
        <v>963573.54339999997</v>
      </c>
      <c r="SM85" s="4">
        <f>($B$85*[1]VWAP!SL85)/1000000</f>
        <v>957563.72920000018</v>
      </c>
      <c r="SN85" s="4">
        <f>($B$85*[1]VWAP!SM85)/1000000</f>
        <v>957563.72920000018</v>
      </c>
      <c r="SO85" s="4">
        <f>($B$85*[1]VWAP!SN85)/1000000</f>
        <v>941537.55799999996</v>
      </c>
      <c r="SP85" s="4">
        <f>($B$85*[1]VWAP!SO85)/1000000</f>
        <v>935527.74380000005</v>
      </c>
      <c r="SQ85" s="4">
        <f>($B$85*[1]VWAP!SP85)/1000000</f>
        <v>919501.57260000007</v>
      </c>
      <c r="SR85" s="4">
        <f>($B$85*[1]VWAP!SQ85)/1000000</f>
        <v>907481.94420000014</v>
      </c>
      <c r="SS85" s="4">
        <f>($B$85*[1]VWAP!SR85)/1000000</f>
        <v>891455.77300000004</v>
      </c>
      <c r="ST85" s="4">
        <f>($B$85*[1]VWAP!SS85)/1000000</f>
        <v>881439.41599999997</v>
      </c>
      <c r="SU85" s="4">
        <f>($B$85*[1]VWAP!ST85)/1000000</f>
        <v>863409.97340000002</v>
      </c>
      <c r="SV85" s="4">
        <f>($B$85*[1]VWAP!SU85)/1000000</f>
        <v>845380.53079999995</v>
      </c>
      <c r="SW85" s="4">
        <f>($B$85*[1]VWAP!SV85)/1000000</f>
        <v>825347.81680000003</v>
      </c>
      <c r="SX85" s="4">
        <f>($B$85*[1]VWAP!SW85)/1000000</f>
        <v>871423.05900000001</v>
      </c>
      <c r="SY85" s="4">
        <f>($B$85*[1]VWAP!SX85)/1000000</f>
        <v>903475.40139999997</v>
      </c>
      <c r="SZ85" s="4">
        <f>($B$85*[1]VWAP!SY85)/1000000</f>
        <v>921504.84400000004</v>
      </c>
      <c r="TA85" s="4">
        <f>($B$85*[1]VWAP!SZ85)/1000000</f>
        <v>923508.11540000001</v>
      </c>
      <c r="TB85" s="4">
        <f>($B$85*[1]VWAP!TA85)/1000000</f>
        <v>943540.82940000005</v>
      </c>
      <c r="TC85" s="4">
        <f>($B$85*[1]VWAP!TB85)/1000000</f>
        <v>931521.201</v>
      </c>
      <c r="TD85" s="4">
        <f>($B$85*[1]VWAP!TC85)/1000000</f>
        <v>931521.201</v>
      </c>
      <c r="TE85" s="4">
        <f>($B$85*[1]VWAP!TD85)/1000000</f>
        <v>923508.11540000001</v>
      </c>
      <c r="TF85" s="4">
        <f>($B$85*[1]VWAP!TE85)/1000000</f>
        <v>937531.01520000014</v>
      </c>
      <c r="TG85" s="4">
        <f>($B$85*[1]VWAP!TF85)/1000000</f>
        <v>961570.272</v>
      </c>
      <c r="TH85" s="4">
        <f>($B$85*[1]VWAP!TG85)/1000000</f>
        <v>961570.272</v>
      </c>
      <c r="TI85" s="4">
        <f>($B$85*[1]VWAP!TH85)/1000000</f>
        <v>981602.98600000003</v>
      </c>
      <c r="TJ85" s="4">
        <f>($B$85*[1]VWAP!TI85)/1000000</f>
        <v>979599.71460000006</v>
      </c>
      <c r="TK85" s="4">
        <f>($B$85*[1]VWAP!TJ85)/1000000</f>
        <v>961570.272</v>
      </c>
      <c r="TL85" s="4">
        <f>($B$85*[1]VWAP!TK85)/1000000</f>
        <v>961570.272</v>
      </c>
      <c r="TM85" s="4">
        <f>($B$85*[1]VWAP!TL85)/1000000</f>
        <v>965576.81480000005</v>
      </c>
      <c r="TN85" s="4">
        <f>($B$85*[1]VWAP!TM85)/1000000</f>
        <v>957563.72920000018</v>
      </c>
      <c r="TO85" s="4">
        <f>($B$85*[1]VWAP!TN85)/1000000</f>
        <v>951553.91500000004</v>
      </c>
      <c r="TP85" s="4">
        <f>($B$85*[1]VWAP!TO85)/1000000</f>
        <v>949550.64360000007</v>
      </c>
      <c r="TQ85" s="4">
        <f>($B$85*[1]VWAP!TP85)/1000000</f>
        <v>949550.64360000007</v>
      </c>
      <c r="TR85" s="4">
        <f>($B$85*[1]VWAP!TQ85)/1000000</f>
        <v>945544.10080000001</v>
      </c>
      <c r="TS85" s="4">
        <f>($B$85*[1]VWAP!TR85)/1000000</f>
        <v>947547.3722000001</v>
      </c>
      <c r="TT85" s="4">
        <f>($B$85*[1]VWAP!TS85)/1000000</f>
        <v>941537.55799999996</v>
      </c>
      <c r="TU85" s="4">
        <f>($B$85*[1]VWAP!TT85)/1000000</f>
        <v>939534.28660000011</v>
      </c>
      <c r="TV85" s="4">
        <f>($B$85*[1]VWAP!TU85)/1000000</f>
        <v>941537.55799999996</v>
      </c>
      <c r="TW85" s="4">
        <f>($B$85*[1]VWAP!TV85)/1000000</f>
        <v>937531.01520000014</v>
      </c>
      <c r="TX85" s="4">
        <f>($B$85*[1]VWAP!TW85)/1000000</f>
        <v>935527.74380000005</v>
      </c>
      <c r="TY85" s="4">
        <f>($B$85*[1]VWAP!TX85)/1000000</f>
        <v>921504.84400000004</v>
      </c>
      <c r="TZ85" s="4">
        <f>($B$85*[1]VWAP!TY85)/1000000</f>
        <v>933524.47239999997</v>
      </c>
      <c r="UA85" s="4">
        <f>($B$85*[1]VWAP!TZ85)/1000000</f>
        <v>935527.74380000005</v>
      </c>
      <c r="UB85" s="4">
        <f>($B$85*[1]VWAP!UA85)/1000000</f>
        <v>941537.55799999996</v>
      </c>
      <c r="UC85" s="4">
        <f>($B$85*[1]VWAP!UB85)/1000000</f>
        <v>939534.28660000011</v>
      </c>
      <c r="UD85" s="4">
        <f>($B$85*[1]VWAP!UC85)/1000000</f>
        <v>921504.84400000004</v>
      </c>
      <c r="UE85" s="4">
        <f>($B$85*[1]VWAP!UD85)/1000000</f>
        <v>903475.40139999997</v>
      </c>
      <c r="UF85" s="4">
        <f>($B$85*[1]VWAP!UE85)/1000000</f>
        <v>839370.71660000016</v>
      </c>
      <c r="UG85" s="4">
        <f>($B$85*[1]VWAP!UF85)/1000000</f>
        <v>839370.71660000016</v>
      </c>
      <c r="UH85" s="4">
        <f>($B$85*[1]VWAP!UG85)/1000000</f>
        <v>825347.81680000003</v>
      </c>
      <c r="UI85" s="4">
        <f>($B$85*[1]VWAP!UH85)/1000000</f>
        <v>785282.38879999996</v>
      </c>
      <c r="UJ85" s="4">
        <f>($B$85*[1]VWAP!UI85)/1000000</f>
        <v>765249.67480000004</v>
      </c>
      <c r="UK85" s="4">
        <f>($B$85*[1]VWAP!UJ85)/1000000</f>
        <v>721177.70400000003</v>
      </c>
      <c r="UL85" s="4">
        <f>($B$85*[1]VWAP!UK85)/1000000</f>
        <v>681112.27599999995</v>
      </c>
      <c r="UM85" s="4">
        <f>($B$85*[1]VWAP!UL85)/1000000</f>
        <v>655069.74780000001</v>
      </c>
      <c r="UN85" s="4">
        <f>($B$85*[1]VWAP!UM85)/1000000</f>
        <v>719174.43259999994</v>
      </c>
      <c r="UO85" s="4">
        <f>($B$85*[1]VWAP!UN85)/1000000</f>
        <v>759239.86060000001</v>
      </c>
      <c r="UP85" s="4">
        <f>($B$85*[1]VWAP!UO85)/1000000</f>
        <v>765249.67480000004</v>
      </c>
      <c r="UQ85" s="4">
        <f>($B$85*[1]VWAP!UP85)/1000000</f>
        <v>761243.13199999998</v>
      </c>
      <c r="UR85" s="4">
        <f>($B$85*[1]VWAP!UQ85)/1000000</f>
        <v>757236.58920000016</v>
      </c>
      <c r="US85" s="4">
        <f>($B$85*[1]VWAP!UR85)/1000000</f>
        <v>755233.31779999996</v>
      </c>
      <c r="UT85" s="4">
        <f>($B$85*[1]VWAP!US85)/1000000</f>
        <v>741210.41799999995</v>
      </c>
      <c r="UU85" s="4">
        <f>($B$85*[1]VWAP!UT85)/1000000</f>
        <v>741210.41799999995</v>
      </c>
      <c r="UV85" s="4">
        <f>($B$85*[1]VWAP!UU85)/1000000</f>
        <v>721177.70400000003</v>
      </c>
      <c r="UW85" s="4">
        <f>($B$85*[1]VWAP!UV85)/1000000</f>
        <v>725184.24679999996</v>
      </c>
      <c r="UX85" s="4">
        <f>($B$85*[1]VWAP!UW85)/1000000</f>
        <v>727187.51820000017</v>
      </c>
      <c r="UY85" s="4">
        <f>($B$85*[1]VWAP!UX85)/1000000</f>
        <v>721177.70400000003</v>
      </c>
      <c r="UZ85" s="4">
        <f>($B$85*[1]VWAP!UY85)/1000000</f>
        <v>723180.9754</v>
      </c>
      <c r="VA85" s="4">
        <f>($B$85*[1]VWAP!UZ85)/1000000</f>
        <v>745216.9608</v>
      </c>
      <c r="VB85" s="4">
        <f>($B$85*[1]VWAP!VA85)/1000000</f>
        <v>739207.14659999998</v>
      </c>
      <c r="VC85" s="4">
        <f>($B$85*[1]VWAP!VB85)/1000000</f>
        <v>735200.60380000004</v>
      </c>
      <c r="VD85" s="4">
        <f>($B$85*[1]VWAP!VC85)/1000000</f>
        <v>715167.8898</v>
      </c>
      <c r="VE85" s="4">
        <f>($B$85*[1]VWAP!VD85)/1000000</f>
        <v>713164.61840000004</v>
      </c>
      <c r="VF85" s="4">
        <f>($B$85*[1]VWAP!VE85)/1000000</f>
        <v>683115.54740000004</v>
      </c>
      <c r="VG85" s="4">
        <f>($B$85*[1]VWAP!VF85)/1000000</f>
        <v>675102.46180000005</v>
      </c>
      <c r="VH85" s="4">
        <f>($B$85*[1]VWAP!VG85)/1000000</f>
        <v>669092.64760000003</v>
      </c>
      <c r="VI85" s="4">
        <f>($B$85*[1]VWAP!VH85)/1000000</f>
        <v>661079.56200000003</v>
      </c>
      <c r="VJ85" s="4">
        <f>($B$85*[1]VWAP!VI85)/1000000</f>
        <v>669092.64760000003</v>
      </c>
      <c r="VK85" s="4">
        <f>($B$85*[1]VWAP!VJ85)/1000000</f>
        <v>661079.56200000003</v>
      </c>
      <c r="VL85" s="4">
        <f>($B$85*[1]VWAP!VK85)/1000000</f>
        <v>669092.64760000003</v>
      </c>
      <c r="VM85" s="4">
        <f>($B$85*[1]VWAP!VL85)/1000000</f>
        <v>669092.64760000003</v>
      </c>
      <c r="VN85" s="4">
        <f>($B$85*[1]VWAP!VM85)/1000000</f>
        <v>661079.56200000003</v>
      </c>
      <c r="VO85" s="4">
        <f>($B$85*[1]VWAP!VN85)/1000000</f>
        <v>661079.56200000003</v>
      </c>
      <c r="VP85" s="4">
        <f>($B$85*[1]VWAP!VO85)/1000000</f>
        <v>643050.11939999997</v>
      </c>
      <c r="VQ85" s="4">
        <f>($B$85*[1]VWAP!VP85)/1000000</f>
        <v>651063.20499999996</v>
      </c>
      <c r="VR85" s="4">
        <f>($B$85*[1]VWAP!VQ85)/1000000</f>
        <v>631030.49100000004</v>
      </c>
      <c r="VS85" s="4">
        <f>($B$85*[1]VWAP!VR85)/1000000</f>
        <v>639043.57660000003</v>
      </c>
      <c r="VT85" s="4">
        <f>($B$85*[1]VWAP!VS85)/1000000</f>
        <v>625020.67680000002</v>
      </c>
      <c r="VU85" s="4">
        <f>($B$85*[1]VWAP!VT85)/1000000</f>
        <v>613001.04839999997</v>
      </c>
      <c r="VV85" s="4">
        <f>($B$85*[1]VWAP!VU85)/1000000</f>
        <v>588961.7916</v>
      </c>
      <c r="VW85" s="4">
        <f>($B$85*[1]VWAP!VV85)/1000000</f>
        <v>530866.92099999997</v>
      </c>
      <c r="VX85" s="4">
        <f>($B$85*[1]VWAP!VW85)/1000000</f>
        <v>520850.56400000001</v>
      </c>
      <c r="VY85" s="4">
        <f>($B$85*[1]VWAP!VX85)/1000000</f>
        <v>572935.62040000001</v>
      </c>
      <c r="VZ85" s="4">
        <f>($B$85*[1]VWAP!VY85)/1000000</f>
        <v>621014.13399999996</v>
      </c>
      <c r="WA85" s="4">
        <f>($B$85*[1]VWAP!VZ85)/1000000</f>
        <v>594971.60580000002</v>
      </c>
      <c r="WB85" s="4">
        <f>($B$85*[1]VWAP!WA85)/1000000</f>
        <v>600981.42000000004</v>
      </c>
      <c r="WC85" s="4">
        <f>($B$85*[1]VWAP!WB85)/1000000</f>
        <v>602984.69140000001</v>
      </c>
      <c r="WD85" s="4">
        <f>($B$85*[1]VWAP!WC85)/1000000</f>
        <v>613001.04839999997</v>
      </c>
      <c r="WE85" s="4">
        <f>($B$85*[1]VWAP!WD85)/1000000</f>
        <v>610997.777</v>
      </c>
      <c r="WF85" s="4">
        <f>($B$85*[1]VWAP!WE85)/1000000</f>
        <v>602984.69140000001</v>
      </c>
      <c r="WG85" s="4">
        <f>($B$85*[1]VWAP!WF85)/1000000</f>
        <v>602984.69140000001</v>
      </c>
      <c r="WH85" s="4">
        <f>($B$85*[1]VWAP!WG85)/1000000</f>
        <v>610997.777</v>
      </c>
      <c r="WI85" s="4">
        <f>($B$85*[1]VWAP!WH85)/1000000</f>
        <v>637040.30519999994</v>
      </c>
      <c r="WJ85" s="4">
        <f>($B$85*[1]VWAP!WI85)/1000000</f>
        <v>665086.10479999997</v>
      </c>
      <c r="WK85" s="4">
        <f>($B$85*[1]VWAP!WJ85)/1000000</f>
        <v>679109.00459999999</v>
      </c>
      <c r="WL85" s="4">
        <f>($B$85*[1]VWAP!WK85)/1000000</f>
        <v>679109.00459999999</v>
      </c>
      <c r="WM85" s="4">
        <f>($B$85*[1]VWAP!WL85)/1000000</f>
        <v>681112.27599999995</v>
      </c>
      <c r="WN85" s="4">
        <f>($B$85*[1]VWAP!WM85)/1000000</f>
        <v>679109.00459999999</v>
      </c>
      <c r="WO85" s="4">
        <f>($B$85*[1]VWAP!WN85)/1000000</f>
        <v>669092.64760000003</v>
      </c>
      <c r="WP85" s="4">
        <f>($B$85*[1]VWAP!WO85)/1000000</f>
        <v>665086.10479999997</v>
      </c>
      <c r="WQ85" s="4">
        <f>($B$85*[1]VWAP!WP85)/1000000</f>
        <v>631030.49100000004</v>
      </c>
      <c r="WR85" s="4">
        <f>($B$85*[1]VWAP!WQ85)/1000000</f>
        <v>602984.69140000001</v>
      </c>
      <c r="WS85" s="4">
        <f>($B$85*[1]VWAP!WR85)/1000000</f>
        <v>598978.14859999996</v>
      </c>
      <c r="WT85" s="4">
        <f>($B$85*[1]VWAP!WS85)/1000000</f>
        <v>594971.60580000002</v>
      </c>
      <c r="WU85" s="4">
        <f>($B$85*[1]VWAP!WT85)/1000000</f>
        <v>596974.87719999999</v>
      </c>
      <c r="WV85" s="4">
        <f>($B$85*[1]VWAP!WU85)/1000000</f>
        <v>643050.11939999997</v>
      </c>
      <c r="WW85" s="4">
        <f>($B$85*[1]VWAP!WV85)/1000000</f>
        <v>651063.20499999996</v>
      </c>
      <c r="WX85" s="4">
        <f>($B$85*[1]VWAP!WW85)/1000000</f>
        <v>673099.19039999996</v>
      </c>
      <c r="WY85" s="4">
        <f>($B$85*[1]VWAP!WX85)/1000000</f>
        <v>699141.71860000002</v>
      </c>
      <c r="WZ85" s="4">
        <f>($B$85*[1]VWAP!WY85)/1000000</f>
        <v>701144.99</v>
      </c>
      <c r="XA85" s="4">
        <f>($B$85*[1]VWAP!WZ85)/1000000</f>
        <v>701144.99</v>
      </c>
      <c r="XB85" s="4">
        <f>($B$85*[1]VWAP!XA85)/1000000</f>
        <v>697138.44720000005</v>
      </c>
      <c r="XC85" s="4">
        <f>($B$85*[1]VWAP!XB85)/1000000</f>
        <v>699141.71860000002</v>
      </c>
      <c r="XD85" s="4">
        <f>($B$85*[1]VWAP!XC85)/1000000</f>
        <v>701144.99</v>
      </c>
      <c r="XE85" s="4">
        <f>($B$85*[1]VWAP!XD85)/1000000</f>
        <v>711161.34699999995</v>
      </c>
      <c r="XF85" s="4">
        <f>($B$85*[1]VWAP!XE85)/1000000</f>
        <v>713164.61840000004</v>
      </c>
      <c r="XG85" s="4">
        <f>($B$85*[1]VWAP!XF85)/1000000</f>
        <v>709158.07559999998</v>
      </c>
      <c r="XH85" s="4">
        <f>($B$85*[1]VWAP!XG85)/1000000</f>
        <v>715167.8898</v>
      </c>
      <c r="XI85" s="4">
        <f>($B$85*[1]VWAP!XH85)/1000000</f>
        <v>757236.58920000016</v>
      </c>
      <c r="XJ85" s="4">
        <f>($B$85*[1]VWAP!XI85)/1000000</f>
        <v>783279.11739999999</v>
      </c>
      <c r="XK85" s="4">
        <f>($B$85*[1]VWAP!XJ85)/1000000</f>
        <v>789288.93160000013</v>
      </c>
      <c r="XL85" s="4">
        <f>($B$85*[1]VWAP!XK85)/1000000</f>
        <v>789288.93160000013</v>
      </c>
      <c r="XM85" s="4">
        <f>($B$85*[1]VWAP!XL85)/1000000</f>
        <v>777269.30320000008</v>
      </c>
      <c r="XN85" s="4">
        <f>($B$85*[1]VWAP!XM85)/1000000</f>
        <v>769256.21760000009</v>
      </c>
      <c r="XO85" s="4">
        <f>($B$85*[1]VWAP!XN85)/1000000</f>
        <v>773262.76040000003</v>
      </c>
      <c r="XP85" s="4">
        <f>($B$85*[1]VWAP!XO85)/1000000</f>
        <v>743213.68940000003</v>
      </c>
      <c r="XQ85" s="4">
        <f>($B$85*[1]VWAP!XP85)/1000000</f>
        <v>727187.51820000017</v>
      </c>
      <c r="XR85" s="4">
        <f>($B$85*[1]VWAP!XQ85)/1000000</f>
        <v>723180.9754</v>
      </c>
      <c r="XS85" s="4">
        <f>($B$85*[1]VWAP!XR85)/1000000</f>
        <v>721177.70400000003</v>
      </c>
      <c r="XT85" s="4">
        <f>($B$85*[1]VWAP!XS85)/1000000</f>
        <v>715167.8898</v>
      </c>
      <c r="XU85" s="4">
        <f>($B$85*[1]VWAP!XT85)/1000000</f>
        <v>673099.19039999996</v>
      </c>
      <c r="XV85" s="4">
        <f>($B$85*[1]VWAP!XU85)/1000000</f>
        <v>647056.66220000014</v>
      </c>
      <c r="XW85" s="4">
        <f>($B$85*[1]VWAP!XV85)/1000000</f>
        <v>691128.63300000003</v>
      </c>
      <c r="XX85" s="4">
        <f>($B$85*[1]VWAP!XW85)/1000000</f>
        <v>665086.10479999997</v>
      </c>
      <c r="XY85" s="4">
        <f>($B$85*[1]VWAP!XX85)/1000000</f>
        <v>677105.73320000013</v>
      </c>
      <c r="XZ85" s="4">
        <f>($B$85*[1]VWAP!XY85)/1000000</f>
        <v>695135.17579999997</v>
      </c>
      <c r="YA85" s="4">
        <f>($B$85*[1]VWAP!XZ85)/1000000</f>
        <v>677105.73320000013</v>
      </c>
      <c r="YB85" s="4">
        <f>($B$85*[1]VWAP!YA85)/1000000</f>
        <v>673099.19039999996</v>
      </c>
      <c r="YC85" s="4">
        <f>($B$85*[1]VWAP!YB85)/1000000</f>
        <v>673099.19039999996</v>
      </c>
      <c r="YD85" s="4">
        <f>($B$85*[1]VWAP!YC85)/1000000</f>
        <v>671095.91899999999</v>
      </c>
      <c r="YE85" s="4">
        <f>($B$85*[1]VWAP!YD85)/1000000</f>
        <v>657073.0192000001</v>
      </c>
      <c r="YF85" s="4">
        <f>($B$85*[1]VWAP!YE85)/1000000</f>
        <v>655069.74780000001</v>
      </c>
      <c r="YG85" s="4">
        <f>($B$85*[1]VWAP!YF85)/1000000</f>
        <v>647056.66220000014</v>
      </c>
      <c r="YH85" s="4">
        <f>($B$85*[1]VWAP!YG85)/1000000</f>
        <v>643050.11939999997</v>
      </c>
      <c r="YI85" s="4">
        <f>($B$85*[1]VWAP!YH85)/1000000</f>
        <v>637040.30519999994</v>
      </c>
      <c r="YJ85" s="4">
        <f>($B$85*[1]VWAP!YI85)/1000000</f>
        <v>637040.30519999994</v>
      </c>
      <c r="YK85" s="4">
        <f>($B$85*[1]VWAP!YJ85)/1000000</f>
        <v>600981.42000000004</v>
      </c>
      <c r="YL85" s="4">
        <f>($B$85*[1]VWAP!YK85)/1000000</f>
        <v>639043.57660000003</v>
      </c>
      <c r="YM85" s="4">
        <f>($B$85*[1]VWAP!YL85)/1000000</f>
        <v>641046.848</v>
      </c>
      <c r="YN85" s="4">
        <f>($B$85*[1]VWAP!YM85)/1000000</f>
        <v>639043.57660000003</v>
      </c>
      <c r="YO85" s="4">
        <f>($B$85*[1]VWAP!YN85)/1000000</f>
        <v>637040.30519999994</v>
      </c>
      <c r="YP85" s="4">
        <f>($B$85*[1]VWAP!YO85)/1000000</f>
        <v>623017.40540000005</v>
      </c>
      <c r="YQ85" s="4">
        <f>($B$85*[1]VWAP!YP85)/1000000</f>
        <v>631030.49100000004</v>
      </c>
      <c r="YR85" s="4">
        <f>($B$85*[1]VWAP!YQ85)/1000000</f>
        <v>621014.13399999996</v>
      </c>
      <c r="YS85" s="4">
        <f>($B$85*[1]VWAP!YR85)/1000000</f>
        <v>619010.86259999999</v>
      </c>
      <c r="YT85" s="4">
        <f>($B$85*[1]VWAP!YS85)/1000000</f>
        <v>619010.86259999999</v>
      </c>
      <c r="YU85" s="4">
        <f>($B$85*[1]VWAP!YT85)/1000000</f>
        <v>621014.13399999996</v>
      </c>
      <c r="YV85" s="4">
        <f>($B$85*[1]VWAP!YU85)/1000000</f>
        <v>617007.59120000002</v>
      </c>
      <c r="YW85" s="4">
        <f>($B$85*[1]VWAP!YV85)/1000000</f>
        <v>604987.96279999998</v>
      </c>
      <c r="YX85" s="4">
        <f>($B$85*[1]VWAP!YW85)/1000000</f>
        <v>604987.96279999998</v>
      </c>
      <c r="YY85" s="4">
        <f>($B$85*[1]VWAP!YX85)/1000000</f>
        <v>604987.96279999998</v>
      </c>
      <c r="YZ85" s="4">
        <f>($B$85*[1]VWAP!YY85)/1000000</f>
        <v>604987.96279999998</v>
      </c>
      <c r="ZA85" s="4">
        <f>($B$85*[1]VWAP!YZ85)/1000000</f>
        <v>610997.777</v>
      </c>
      <c r="ZB85" s="4">
        <f>($B$85*[1]VWAP!ZA85)/1000000</f>
        <v>621014.13399999996</v>
      </c>
      <c r="ZC85" s="4">
        <f>($B$85*[1]VWAP!ZB85)/1000000</f>
        <v>631030.49100000004</v>
      </c>
      <c r="ZD85" s="4">
        <f>($B$85*[1]VWAP!ZC85)/1000000</f>
        <v>615004.31980000006</v>
      </c>
      <c r="ZE85" s="4">
        <f>($B$85*[1]VWAP!ZD85)/1000000</f>
        <v>613001.04839999997</v>
      </c>
      <c r="ZF85" s="4">
        <f>($B$85*[1]VWAP!ZE85)/1000000</f>
        <v>621014.13399999996</v>
      </c>
      <c r="ZG85" s="4">
        <f>($B$85*[1]VWAP!ZF85)/1000000</f>
        <v>631030.49100000004</v>
      </c>
      <c r="ZH85" s="4">
        <f>($B$85*[1]VWAP!ZG85)/1000000</f>
        <v>625020.67680000002</v>
      </c>
      <c r="ZI85" s="4">
        <f>($B$85*[1]VWAP!ZH85)/1000000</f>
        <v>617007.59120000002</v>
      </c>
      <c r="ZJ85" s="4">
        <f>($B$85*[1]VWAP!ZI85)/1000000</f>
        <v>600981.42000000004</v>
      </c>
      <c r="ZK85" s="4">
        <f>($B$85*[1]VWAP!ZJ85)/1000000</f>
        <v>598978.14859999996</v>
      </c>
      <c r="ZL85" s="4">
        <f>($B$85*[1]VWAP!ZK85)/1000000</f>
        <v>600981.42000000004</v>
      </c>
      <c r="ZM85" s="4">
        <f>($B$85*[1]VWAP!ZL85)/1000000</f>
        <v>598978.14859999996</v>
      </c>
      <c r="ZN85" s="4">
        <f>($B$85*[1]VWAP!ZM85)/1000000</f>
        <v>596974.87719999999</v>
      </c>
      <c r="ZO85" s="4">
        <f>($B$85*[1]VWAP!ZN85)/1000000</f>
        <v>588961.7916</v>
      </c>
      <c r="ZP85" s="4">
        <f>($B$85*[1]VWAP!ZO85)/1000000</f>
        <v>584955.24879999994</v>
      </c>
      <c r="ZQ85" s="4">
        <f>($B$85*[1]VWAP!ZP85)/1000000</f>
        <v>584955.24879999994</v>
      </c>
      <c r="ZR85" s="4">
        <f>($B$85*[1]VWAP!ZQ85)/1000000</f>
        <v>586958.52020000003</v>
      </c>
      <c r="ZS85" s="4">
        <f>($B$85*[1]VWAP!ZR85)/1000000</f>
        <v>588961.7916</v>
      </c>
      <c r="ZT85" s="4">
        <f>($B$85*[1]VWAP!ZS85)/1000000</f>
        <v>586958.52020000003</v>
      </c>
      <c r="ZU85" s="4">
        <f>($B$85*[1]VWAP!ZT85)/1000000</f>
        <v>580948.70600000001</v>
      </c>
      <c r="ZV85" s="4">
        <f>($B$85*[1]VWAP!ZU85)/1000000</f>
        <v>560915.99199999997</v>
      </c>
      <c r="ZW85" s="4">
        <f>($B$85*[1]VWAP!ZV85)/1000000</f>
        <v>560915.99199999997</v>
      </c>
      <c r="ZX85" s="4">
        <f>($B$85*[1]VWAP!ZW85)/1000000</f>
        <v>556909.44920000003</v>
      </c>
      <c r="ZY85" s="4">
        <f>($B$85*[1]VWAP!ZX85)/1000000</f>
        <v>560915.99199999997</v>
      </c>
      <c r="ZZ85" s="4">
        <f>($B$85*[1]VWAP!ZY85)/1000000</f>
        <v>558912.7206</v>
      </c>
      <c r="AAA85" s="4">
        <f>($B$85*[1]VWAP!ZZ85)/1000000</f>
        <v>558912.7206</v>
      </c>
      <c r="AAB85" s="4">
        <f>($B$85*[1]VWAP!AAA85)/1000000</f>
        <v>552902.90639999998</v>
      </c>
      <c r="AAC85" s="4">
        <f>($B$85*[1]VWAP!AAB85)/1000000</f>
        <v>552902.90639999998</v>
      </c>
      <c r="AAD85" s="4">
        <f>($B$85*[1]VWAP!AAC85)/1000000</f>
        <v>552902.90639999998</v>
      </c>
      <c r="AAE85" s="4">
        <f>($B$85*[1]VWAP!AAD85)/1000000</f>
        <v>544889.8208000001</v>
      </c>
      <c r="AAF85" s="4">
        <f>($B$85*[1]VWAP!AAE85)/1000000</f>
        <v>520850.56400000001</v>
      </c>
      <c r="AAG85" s="4">
        <f>($B$85*[1]VWAP!AAF85)/1000000</f>
        <v>500817.85</v>
      </c>
      <c r="AAH85" s="4">
        <f>($B$85*[1]VWAP!AAG85)/1000000</f>
        <v>498814.57860000007</v>
      </c>
      <c r="AAI85" s="4">
        <f>($B$85*[1]VWAP!AAH85)/1000000</f>
        <v>500817.85</v>
      </c>
      <c r="AAJ85" s="4">
        <f>($B$85*[1]VWAP!AAI85)/1000000</f>
        <v>500817.85</v>
      </c>
      <c r="AAK85" s="4">
        <f>($B$85*[1]VWAP!AAJ85)/1000000</f>
        <v>498814.57860000007</v>
      </c>
      <c r="AAL85" s="4">
        <f>($B$85*[1]VWAP!AAK85)/1000000</f>
        <v>492804.76439999999</v>
      </c>
      <c r="AAM85" s="4">
        <f>($B$85*[1]VWAP!AAL85)/1000000</f>
        <v>484791.67879999999</v>
      </c>
      <c r="AAN85" s="4">
        <f>($B$85*[1]VWAP!AAM85)/1000000</f>
        <v>466762.23619999998</v>
      </c>
      <c r="AAO85" s="4">
        <f>($B$85*[1]VWAP!AAN85)/1000000</f>
        <v>478781.86460000009</v>
      </c>
      <c r="AAP85" s="4">
        <f>($B$85*[1]VWAP!AAO85)/1000000</f>
        <v>480785.136</v>
      </c>
      <c r="AAQ85" s="4">
        <f>($B$85*[1]VWAP!AAP85)/1000000</f>
        <v>498814.57860000007</v>
      </c>
      <c r="AAR85" s="4">
        <f>($B$85*[1]VWAP!AAQ85)/1000000</f>
        <v>532870.19240000006</v>
      </c>
      <c r="AAS85" s="4">
        <f>($B$85*[1]VWAP!AAR85)/1000000</f>
        <v>540883.27800000005</v>
      </c>
      <c r="AAT85" s="4">
        <f>($B$85*[1]VWAP!AAS85)/1000000</f>
        <v>532870.19240000006</v>
      </c>
      <c r="AAU85" s="4">
        <f>($B$85*[1]VWAP!AAT85)/1000000</f>
        <v>540883.27800000005</v>
      </c>
      <c r="AAV85" s="4">
        <f>($B$85*[1]VWAP!AAU85)/1000000</f>
        <v>540883.27800000005</v>
      </c>
      <c r="AAW85" s="4">
        <f>($B$85*[1]VWAP!AAV85)/1000000</f>
        <v>538880.00660000008</v>
      </c>
      <c r="AAX85" s="4">
        <f>($B$85*[1]VWAP!AAW85)/1000000</f>
        <v>536876.7352</v>
      </c>
      <c r="AAY85" s="4">
        <f>($B$85*[1]VWAP!AAX85)/1000000</f>
        <v>538880.00660000008</v>
      </c>
      <c r="AAZ85" s="4">
        <f>($B$85*[1]VWAP!AAY85)/1000000</f>
        <v>548896.36360000004</v>
      </c>
      <c r="ABA85" s="4">
        <f>($B$85*[1]VWAP!AAZ85)/1000000</f>
        <v>544889.8208000001</v>
      </c>
      <c r="ABB85" s="4">
        <f>($B$85*[1]VWAP!ABA85)/1000000</f>
        <v>548896.36360000004</v>
      </c>
      <c r="ABC85" s="4">
        <f>($B$85*[1]VWAP!ABB85)/1000000</f>
        <v>538880.00660000008</v>
      </c>
      <c r="ABD85" s="4">
        <f>($B$85*[1]VWAP!ABC85)/1000000</f>
        <v>560915.99199999997</v>
      </c>
      <c r="ABE85" s="4">
        <f>($B$85*[1]VWAP!ABD85)/1000000</f>
        <v>560915.99199999997</v>
      </c>
      <c r="ABF85" s="4">
        <f>($B$85*[1]VWAP!ABE85)/1000000</f>
        <v>562919.26340000005</v>
      </c>
      <c r="ABG85" s="4">
        <f>($B$85*[1]VWAP!ABF85)/1000000</f>
        <v>562919.26340000005</v>
      </c>
      <c r="ABH85" s="4">
        <f>($B$85*[1]VWAP!ABG85)/1000000</f>
        <v>580948.70600000001</v>
      </c>
      <c r="ABI85" s="4">
        <f>($B$85*[1]VWAP!ABH85)/1000000</f>
        <v>592968.33440000005</v>
      </c>
      <c r="ABJ85" s="4">
        <f>($B$85*[1]VWAP!ABI85)/1000000</f>
        <v>584955.24879999994</v>
      </c>
      <c r="ABK85" s="4">
        <f>($B$85*[1]VWAP!ABJ85)/1000000</f>
        <v>582951.97739999997</v>
      </c>
      <c r="ABL85" s="4">
        <f>($B$85*[1]VWAP!ABK85)/1000000</f>
        <v>582951.97739999997</v>
      </c>
      <c r="ABM85" s="4">
        <f>($B$85*[1]VWAP!ABL85)/1000000</f>
        <v>580948.70600000001</v>
      </c>
      <c r="ABN85" s="4">
        <f>($B$85*[1]VWAP!ABM85)/1000000</f>
        <v>578945.43460000004</v>
      </c>
      <c r="ABO85" s="4">
        <f>($B$85*[1]VWAP!ABN85)/1000000</f>
        <v>576942.16319999995</v>
      </c>
      <c r="ABP85" s="4">
        <f>($B$85*[1]VWAP!ABO85)/1000000</f>
        <v>0</v>
      </c>
    </row>
    <row r="86" spans="1:744" x14ac:dyDescent="0.35">
      <c r="A86" s="11"/>
      <c r="B86" s="9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</row>
    <row r="87" spans="1:744" x14ac:dyDescent="0.35">
      <c r="A87" s="11" t="s">
        <v>78</v>
      </c>
      <c r="B87" s="9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</row>
    <row r="88" spans="1:744" x14ac:dyDescent="0.35">
      <c r="A88" s="11" t="s">
        <v>79</v>
      </c>
      <c r="B88" s="9">
        <v>180972300</v>
      </c>
      <c r="C88" s="4">
        <f>($B$88*[1]VWAP!B88)/1000000</f>
        <v>1020.683772</v>
      </c>
      <c r="D88" s="4">
        <f>($B$88*[1]VWAP!C88)/1000000</f>
        <v>1056.878232</v>
      </c>
      <c r="E88" s="4">
        <f>($B$88*[1]VWAP!D88)/1000000</f>
        <v>1027.9226639999999</v>
      </c>
      <c r="F88" s="4">
        <f>($B$88*[1]VWAP!E88)/1000000</f>
        <v>1125.647706</v>
      </c>
      <c r="G88" s="4">
        <f>($B$88*[1]VWAP!F88)/1000000</f>
        <v>1129.2671519999999</v>
      </c>
      <c r="H88" s="4">
        <f>($B$88*[1]VWAP!G88)/1000000</f>
        <v>1129.2671519999999</v>
      </c>
      <c r="I88" s="4">
        <f>($B$88*[1]VWAP!H88)/1000000</f>
        <v>1169.081058</v>
      </c>
      <c r="J88" s="4">
        <f>($B$88*[1]VWAP!I88)/1000000</f>
        <v>1136.506044</v>
      </c>
      <c r="K88" s="4">
        <f>($B$88*[1]VWAP!J88)/1000000</f>
        <v>1161.8421659999999</v>
      </c>
      <c r="L88" s="4">
        <f>($B$88*[1]VWAP!K88)/1000000</f>
        <v>1143.7449360000001</v>
      </c>
      <c r="M88" s="4">
        <f>($B$88*[1]VWAP!L88)/1000000</f>
        <v>1111.169922</v>
      </c>
      <c r="N88" s="4">
        <f>($B$88*[1]VWAP!M88)/1000000</f>
        <v>1143.7449360000001</v>
      </c>
      <c r="O88" s="4">
        <f>($B$88*[1]VWAP!N88)/1000000</f>
        <v>1118.4088139999999</v>
      </c>
      <c r="P88" s="4">
        <f>($B$88*[1]VWAP!O88)/1000000</f>
        <v>1096.6921380000001</v>
      </c>
      <c r="Q88" s="4">
        <f>($B$88*[1]VWAP!P88)/1000000</f>
        <v>1122.02826</v>
      </c>
      <c r="R88" s="4">
        <f>($B$88*[1]VWAP!Q88)/1000000</f>
        <v>1140.1254899999999</v>
      </c>
      <c r="S88" s="4">
        <f>($B$88*[1]VWAP!R88)/1000000</f>
        <v>1125.647706</v>
      </c>
      <c r="T88" s="4">
        <f>($B$88*[1]VWAP!S88)/1000000</f>
        <v>1118.4088139999999</v>
      </c>
      <c r="U88" s="4">
        <f>($B$88*[1]VWAP!T88)/1000000</f>
        <v>1118.4088139999999</v>
      </c>
      <c r="V88" s="4">
        <f>($B$88*[1]VWAP!U88)/1000000</f>
        <v>1118.4088139999999</v>
      </c>
      <c r="W88" s="4">
        <f>($B$88*[1]VWAP!V88)/1000000</f>
        <v>1122.02826</v>
      </c>
      <c r="X88" s="4">
        <f>($B$88*[1]VWAP!W88)/1000000</f>
        <v>1122.02826</v>
      </c>
      <c r="Y88" s="4">
        <f>($B$88*[1]VWAP!X88)/1000000</f>
        <v>1103.93103</v>
      </c>
      <c r="Z88" s="4">
        <f>($B$88*[1]VWAP!Y88)/1000000</f>
        <v>1093.072692</v>
      </c>
      <c r="AA88" s="4">
        <f>($B$88*[1]VWAP!Z88)/1000000</f>
        <v>1093.072692</v>
      </c>
      <c r="AB88" s="4">
        <f>($B$88*[1]VWAP!AA88)/1000000</f>
        <v>1085.8338000000001</v>
      </c>
      <c r="AC88" s="4">
        <f>($B$88*[1]VWAP!AB88)/1000000</f>
        <v>1082.214354</v>
      </c>
      <c r="AD88" s="4">
        <f>($B$88*[1]VWAP!AC88)/1000000</f>
        <v>1085.8338000000001</v>
      </c>
      <c r="AE88" s="4">
        <f>($B$88*[1]VWAP!AD88)/1000000</f>
        <v>1085.8338000000001</v>
      </c>
      <c r="AF88" s="4">
        <f>($B$88*[1]VWAP!AE88)/1000000</f>
        <v>1093.072692</v>
      </c>
      <c r="AG88" s="4">
        <f>($B$88*[1]VWAP!AF88)/1000000</f>
        <v>1085.8338000000001</v>
      </c>
      <c r="AH88" s="4">
        <f>($B$88*[1]VWAP!AG88)/1000000</f>
        <v>1085.8338000000001</v>
      </c>
      <c r="AI88" s="4">
        <f>($B$88*[1]VWAP!AH88)/1000000</f>
        <v>1085.8338000000001</v>
      </c>
      <c r="AJ88" s="4">
        <f>($B$88*[1]VWAP!AI88)/1000000</f>
        <v>1085.8338000000001</v>
      </c>
      <c r="AK88" s="4">
        <f>($B$88*[1]VWAP!AJ88)/1000000</f>
        <v>1093.072692</v>
      </c>
      <c r="AL88" s="4">
        <f>($B$88*[1]VWAP!AK88)/1000000</f>
        <v>1122.02826</v>
      </c>
      <c r="AM88" s="4">
        <f>($B$88*[1]VWAP!AL88)/1000000</f>
        <v>1230.6116400000001</v>
      </c>
      <c r="AN88" s="4">
        <f>($B$88*[1]VWAP!AM88)/1000000</f>
        <v>1172.7005039999999</v>
      </c>
      <c r="AO88" s="4">
        <f>($B$88*[1]VWAP!AN88)/1000000</f>
        <v>1158.22272</v>
      </c>
      <c r="AP88" s="4">
        <f>($B$88*[1]VWAP!AO88)/1000000</f>
        <v>1132.886598</v>
      </c>
      <c r="AQ88" s="4">
        <f>($B$88*[1]VWAP!AP88)/1000000</f>
        <v>1194.4171799999999</v>
      </c>
      <c r="AR88" s="4">
        <f>($B$88*[1]VWAP!AQ88)/1000000</f>
        <v>1165.4616120000001</v>
      </c>
      <c r="AS88" s="4">
        <f>($B$88*[1]VWAP!AR88)/1000000</f>
        <v>1140.1254899999999</v>
      </c>
      <c r="AT88" s="4">
        <f>($B$88*[1]VWAP!AS88)/1000000</f>
        <v>1190.797734</v>
      </c>
      <c r="AU88" s="4">
        <f>($B$88*[1]VWAP!AT88)/1000000</f>
        <v>1230.6116400000001</v>
      </c>
      <c r="AV88" s="4">
        <f>($B$88*[1]VWAP!AU88)/1000000</f>
        <v>1212.51441</v>
      </c>
      <c r="AW88" s="4">
        <f>($B$88*[1]VWAP!AV88)/1000000</f>
        <v>1205.2755179999999</v>
      </c>
      <c r="AX88" s="4">
        <f>($B$88*[1]VWAP!AW88)/1000000</f>
        <v>1187.1782880000001</v>
      </c>
      <c r="AY88" s="4">
        <f>($B$88*[1]VWAP!AX88)/1000000</f>
        <v>1179.939396</v>
      </c>
      <c r="AZ88" s="4">
        <f>($B$88*[1]VWAP!AY88)/1000000</f>
        <v>1183.5588419999999</v>
      </c>
      <c r="BA88" s="4">
        <f>($B$88*[1]VWAP!AZ88)/1000000</f>
        <v>1226.9921939999999</v>
      </c>
      <c r="BB88" s="4">
        <f>($B$88*[1]VWAP!BA88)/1000000</f>
        <v>1263.1866540000001</v>
      </c>
      <c r="BC88" s="4">
        <f>($B$88*[1]VWAP!BB88)/1000000</f>
        <v>1237.8505319999999</v>
      </c>
      <c r="BD88" s="4">
        <f>($B$88*[1]VWAP!BC88)/1000000</f>
        <v>1266.8061</v>
      </c>
      <c r="BE88" s="4">
        <f>($B$88*[1]VWAP!BD88)/1000000</f>
        <v>1234.231086</v>
      </c>
      <c r="BF88" s="4">
        <f>($B$88*[1]VWAP!BE88)/1000000</f>
        <v>1263.1866540000001</v>
      </c>
      <c r="BG88" s="4">
        <f>($B$88*[1]VWAP!BF88)/1000000</f>
        <v>1234.231086</v>
      </c>
      <c r="BH88" s="4">
        <f>($B$88*[1]VWAP!BG88)/1000000</f>
        <v>1226.9921939999999</v>
      </c>
      <c r="BI88" s="4">
        <f>($B$88*[1]VWAP!BH88)/1000000</f>
        <v>1226.9921939999999</v>
      </c>
      <c r="BJ88" s="4">
        <f>($B$88*[1]VWAP!BI88)/1000000</f>
        <v>1219.7533020000001</v>
      </c>
      <c r="BK88" s="4">
        <f>($B$88*[1]VWAP!BJ88)/1000000</f>
        <v>1255.947762</v>
      </c>
      <c r="BL88" s="4">
        <f>($B$88*[1]VWAP!BK88)/1000000</f>
        <v>1143.7449360000001</v>
      </c>
      <c r="BM88" s="4">
        <f>($B$88*[1]VWAP!BL88)/1000000</f>
        <v>1187.1782880000001</v>
      </c>
      <c r="BN88" s="4">
        <f>($B$88*[1]VWAP!BM88)/1000000</f>
        <v>1223.372748</v>
      </c>
      <c r="BO88" s="4">
        <f>($B$88*[1]VWAP!BN88)/1000000</f>
        <v>1219.7533020000001</v>
      </c>
      <c r="BP88" s="4">
        <f>($B$88*[1]VWAP!BO88)/1000000</f>
        <v>1255.947762</v>
      </c>
      <c r="BQ88" s="4">
        <f>($B$88*[1]VWAP!BP88)/1000000</f>
        <v>1118.4088139999999</v>
      </c>
      <c r="BR88" s="4">
        <f>($B$88*[1]VWAP!BQ88)/1000000</f>
        <v>1035.161556</v>
      </c>
      <c r="BS88" s="4">
        <f>($B$88*[1]VWAP!BR88)/1000000</f>
        <v>1107.5504759999999</v>
      </c>
      <c r="BT88" s="4">
        <f>($B$88*[1]VWAP!BS88)/1000000</f>
        <v>1093.072692</v>
      </c>
      <c r="BU88" s="4">
        <f>($B$88*[1]VWAP!BT88)/1000000</f>
        <v>1049.6393399999999</v>
      </c>
      <c r="BV88" s="4">
        <f>($B$88*[1]VWAP!BU88)/1000000</f>
        <v>1067.73657</v>
      </c>
      <c r="BW88" s="4">
        <f>($B$88*[1]VWAP!BV88)/1000000</f>
        <v>1085.8338000000001</v>
      </c>
      <c r="BX88" s="4">
        <f>($B$88*[1]VWAP!BW88)/1000000</f>
        <v>1082.214354</v>
      </c>
      <c r="BY88" s="4">
        <f>($B$88*[1]VWAP!BX88)/1000000</f>
        <v>1085.8338000000001</v>
      </c>
      <c r="BZ88" s="4">
        <f>($B$88*[1]VWAP!BY88)/1000000</f>
        <v>1082.214354</v>
      </c>
      <c r="CA88" s="4">
        <f>($B$88*[1]VWAP!BZ88)/1000000</f>
        <v>1085.8338000000001</v>
      </c>
      <c r="CB88" s="4">
        <f>($B$88*[1]VWAP!CA88)/1000000</f>
        <v>1085.8338000000001</v>
      </c>
      <c r="CC88" s="4">
        <f>($B$88*[1]VWAP!CB88)/1000000</f>
        <v>1049.6393399999999</v>
      </c>
      <c r="CD88" s="4">
        <f>($B$88*[1]VWAP!CC88)/1000000</f>
        <v>1100.311584</v>
      </c>
      <c r="CE88" s="4">
        <f>($B$88*[1]VWAP!CD88)/1000000</f>
        <v>1089.453246</v>
      </c>
      <c r="CF88" s="4">
        <f>($B$88*[1]VWAP!CE88)/1000000</f>
        <v>1089.453246</v>
      </c>
      <c r="CG88" s="4">
        <f>($B$88*[1]VWAP!CF88)/1000000</f>
        <v>1053.2587860000001</v>
      </c>
      <c r="CH88" s="4">
        <f>($B$88*[1]VWAP!CG88)/1000000</f>
        <v>1071.356016</v>
      </c>
      <c r="CI88" s="4">
        <f>($B$88*[1]VWAP!CH88)/1000000</f>
        <v>1111.169922</v>
      </c>
      <c r="CJ88" s="4">
        <f>($B$88*[1]VWAP!CI88)/1000000</f>
        <v>1118.4088139999999</v>
      </c>
      <c r="CK88" s="4">
        <f>($B$88*[1]VWAP!CJ88)/1000000</f>
        <v>1118.4088139999999</v>
      </c>
      <c r="CL88" s="4">
        <f>($B$88*[1]VWAP!CK88)/1000000</f>
        <v>1103.93103</v>
      </c>
      <c r="CM88" s="4">
        <f>($B$88*[1]VWAP!CL88)/1000000</f>
        <v>1103.93103</v>
      </c>
      <c r="CN88" s="4">
        <f>($B$88*[1]VWAP!CM88)/1000000</f>
        <v>1120.0375647000001</v>
      </c>
      <c r="CO88" s="4">
        <f>($B$88*[1]VWAP!CN88)/1000000</f>
        <v>1103.93103</v>
      </c>
      <c r="CP88" s="4">
        <f>($B$88*[1]VWAP!CO88)/1000000</f>
        <v>1111.169922</v>
      </c>
      <c r="CQ88" s="4">
        <f>($B$88*[1]VWAP!CP88)/1000000</f>
        <v>1103.93103</v>
      </c>
      <c r="CR88" s="4">
        <f>($B$88*[1]VWAP!CQ88)/1000000</f>
        <v>1089.453246</v>
      </c>
      <c r="CS88" s="4">
        <f>($B$88*[1]VWAP!CR88)/1000000</f>
        <v>1085.8338000000001</v>
      </c>
      <c r="CT88" s="4">
        <f>($B$88*[1]VWAP!CS88)/1000000</f>
        <v>1089.453246</v>
      </c>
      <c r="CU88" s="4">
        <f>($B$88*[1]VWAP!CT88)/1000000</f>
        <v>1082.214354</v>
      </c>
      <c r="CV88" s="4">
        <f>($B$88*[1]VWAP!CU88)/1000000</f>
        <v>1082.214354</v>
      </c>
      <c r="CW88" s="4">
        <f>($B$88*[1]VWAP!CV88)/1000000</f>
        <v>1082.214354</v>
      </c>
      <c r="CX88" s="4">
        <f>($B$88*[1]VWAP!CW88)/1000000</f>
        <v>1078.594908</v>
      </c>
      <c r="CY88" s="4">
        <f>($B$88*[1]VWAP!CX88)/1000000</f>
        <v>1085.8338000000001</v>
      </c>
      <c r="CZ88" s="4">
        <f>($B$88*[1]VWAP!CY88)/1000000</f>
        <v>1085.8338000000001</v>
      </c>
      <c r="DA88" s="4">
        <f>($B$88*[1]VWAP!CZ88)/1000000</f>
        <v>1082.214354</v>
      </c>
      <c r="DB88" s="4">
        <f>($B$88*[1]VWAP!DA88)/1000000</f>
        <v>1085.8338000000001</v>
      </c>
      <c r="DC88" s="4">
        <f>($B$88*[1]VWAP!DB88)/1000000</f>
        <v>1085.8338000000001</v>
      </c>
      <c r="DD88" s="4">
        <f>($B$88*[1]VWAP!DC88)/1000000</f>
        <v>1089.453246</v>
      </c>
      <c r="DE88" s="4">
        <f>($B$88*[1]VWAP!DD88)/1000000</f>
        <v>1136.506044</v>
      </c>
      <c r="DF88" s="4">
        <f>($B$88*[1]VWAP!DE88)/1000000</f>
        <v>1111.169922</v>
      </c>
      <c r="DG88" s="4">
        <f>($B$88*[1]VWAP!DF88)/1000000</f>
        <v>1129.2671519999999</v>
      </c>
      <c r="DH88" s="4">
        <f>($B$88*[1]VWAP!DG88)/1000000</f>
        <v>1107.5504759999999</v>
      </c>
      <c r="DI88" s="4">
        <f>($B$88*[1]VWAP!DH88)/1000000</f>
        <v>1122.02826</v>
      </c>
      <c r="DJ88" s="4">
        <f>($B$88*[1]VWAP!DI88)/1000000</f>
        <v>1122.02826</v>
      </c>
      <c r="DK88" s="4">
        <f>($B$88*[1]VWAP!DJ88)/1000000</f>
        <v>1089.453246</v>
      </c>
      <c r="DL88" s="4">
        <f>($B$88*[1]VWAP!DK88)/1000000</f>
        <v>1122.02826</v>
      </c>
      <c r="DM88" s="4">
        <f>($B$88*[1]VWAP!DL88)/1000000</f>
        <v>1122.02826</v>
      </c>
      <c r="DN88" s="4">
        <f>($B$88*[1]VWAP!DM88)/1000000</f>
        <v>1103.93103</v>
      </c>
      <c r="DO88" s="4">
        <f>($B$88*[1]VWAP!DN88)/1000000</f>
        <v>1107.5504759999999</v>
      </c>
      <c r="DP88" s="4">
        <f>($B$88*[1]VWAP!DO88)/1000000</f>
        <v>1118.4088139999999</v>
      </c>
      <c r="DQ88" s="4">
        <f>($B$88*[1]VWAP!DP88)/1000000</f>
        <v>1100.311584</v>
      </c>
      <c r="DR88" s="4">
        <f>($B$88*[1]VWAP!DQ88)/1000000</f>
        <v>1085.8338000000001</v>
      </c>
      <c r="DS88" s="4">
        <f>($B$88*[1]VWAP!DR88)/1000000</f>
        <v>1111.169922</v>
      </c>
      <c r="DT88" s="4">
        <f>($B$88*[1]VWAP!DS88)/1000000</f>
        <v>1114.789368</v>
      </c>
      <c r="DU88" s="4">
        <f>($B$88*[1]VWAP!DT88)/1000000</f>
        <v>1122.02826</v>
      </c>
      <c r="DV88" s="4">
        <f>($B$88*[1]VWAP!DU88)/1000000</f>
        <v>1111.169922</v>
      </c>
      <c r="DW88" s="4">
        <f>($B$88*[1]VWAP!DV88)/1000000</f>
        <v>1111.169922</v>
      </c>
      <c r="DX88" s="4">
        <f>($B$88*[1]VWAP!DW88)/1000000</f>
        <v>1125.647706</v>
      </c>
      <c r="DY88" s="4">
        <f>($B$88*[1]VWAP!DX88)/1000000</f>
        <v>1118.4088139999999</v>
      </c>
      <c r="DZ88" s="4">
        <f>($B$88*[1]VWAP!DY88)/1000000</f>
        <v>1122.02826</v>
      </c>
      <c r="EA88" s="4">
        <f>($B$88*[1]VWAP!DZ88)/1000000</f>
        <v>1129.2671519999999</v>
      </c>
      <c r="EB88" s="4">
        <f>($B$88*[1]VWAP!EA88)/1000000</f>
        <v>1176.3199500000001</v>
      </c>
      <c r="EC88" s="4">
        <f>($B$88*[1]VWAP!EB88)/1000000</f>
        <v>1129.2671519999999</v>
      </c>
      <c r="ED88" s="4">
        <f>($B$88*[1]VWAP!EC88)/1000000</f>
        <v>1114.789368</v>
      </c>
      <c r="EE88" s="4">
        <f>($B$88*[1]VWAP!ED88)/1000000</f>
        <v>1118.4088139999999</v>
      </c>
      <c r="EF88" s="4">
        <f>($B$88*[1]VWAP!EE88)/1000000</f>
        <v>1107.5504759999999</v>
      </c>
      <c r="EG88" s="4">
        <f>($B$88*[1]VWAP!EF88)/1000000</f>
        <v>1165.4616120000001</v>
      </c>
      <c r="EH88" s="4">
        <f>($B$88*[1]VWAP!EG88)/1000000</f>
        <v>1187.1782880000001</v>
      </c>
      <c r="EI88" s="4">
        <f>($B$88*[1]VWAP!EH88)/1000000</f>
        <v>1183.5588419999999</v>
      </c>
      <c r="EJ88" s="4">
        <f>($B$88*[1]VWAP!EI88)/1000000</f>
        <v>1205.2755179999999</v>
      </c>
      <c r="EK88" s="4">
        <f>($B$88*[1]VWAP!EJ88)/1000000</f>
        <v>1205.2755179999999</v>
      </c>
      <c r="EL88" s="4">
        <f>($B$88*[1]VWAP!EK88)/1000000</f>
        <v>1208.8949640000001</v>
      </c>
      <c r="EM88" s="4">
        <f>($B$88*[1]VWAP!EL88)/1000000</f>
        <v>1295.7616680000001</v>
      </c>
      <c r="EN88" s="4">
        <f>($B$88*[1]VWAP!EM88)/1000000</f>
        <v>1226.9921939999999</v>
      </c>
      <c r="EO88" s="4">
        <f>($B$88*[1]VWAP!EN88)/1000000</f>
        <v>1255.947762</v>
      </c>
      <c r="EP88" s="4">
        <f>($B$88*[1]VWAP!EO88)/1000000</f>
        <v>1187.1782880000001</v>
      </c>
      <c r="EQ88" s="4">
        <f>($B$88*[1]VWAP!EP88)/1000000</f>
        <v>1172.7005039999999</v>
      </c>
      <c r="ER88" s="4">
        <f>($B$88*[1]VWAP!EQ88)/1000000</f>
        <v>1219.7533020000001</v>
      </c>
      <c r="ES88" s="4">
        <f>($B$88*[1]VWAP!ER88)/1000000</f>
        <v>1255.947762</v>
      </c>
      <c r="ET88" s="4">
        <f>($B$88*[1]VWAP!ES88)/1000000</f>
        <v>1255.947762</v>
      </c>
      <c r="EU88" s="4">
        <f>($B$88*[1]VWAP!ET88)/1000000</f>
        <v>1252.3283160000001</v>
      </c>
      <c r="EV88" s="4">
        <f>($B$88*[1]VWAP!EU88)/1000000</f>
        <v>1230.6116400000001</v>
      </c>
      <c r="EW88" s="4">
        <f>($B$88*[1]VWAP!EV88)/1000000</f>
        <v>1263.1866540000001</v>
      </c>
      <c r="EX88" s="4">
        <f>($B$88*[1]VWAP!EW88)/1000000</f>
        <v>1226.9921939999999</v>
      </c>
      <c r="EY88" s="4">
        <f>($B$88*[1]VWAP!EX88)/1000000</f>
        <v>1259.5672079999999</v>
      </c>
      <c r="EZ88" s="4">
        <f>($B$88*[1]VWAP!EY88)/1000000</f>
        <v>1223.372748</v>
      </c>
      <c r="FA88" s="4">
        <f>($B$88*[1]VWAP!EZ88)/1000000</f>
        <v>1266.8061</v>
      </c>
      <c r="FB88" s="4">
        <f>($B$88*[1]VWAP!FA88)/1000000</f>
        <v>1248.7088699999999</v>
      </c>
      <c r="FC88" s="4">
        <f>($B$88*[1]VWAP!FB88)/1000000</f>
        <v>1259.5672079999999</v>
      </c>
      <c r="FD88" s="4">
        <f>($B$88*[1]VWAP!FC88)/1000000</f>
        <v>1263.1866540000001</v>
      </c>
      <c r="FE88" s="4">
        <f>($B$88*[1]VWAP!FD88)/1000000</f>
        <v>1266.8061</v>
      </c>
      <c r="FF88" s="4">
        <f>($B$88*[1]VWAP!FE88)/1000000</f>
        <v>1266.8061</v>
      </c>
      <c r="FG88" s="4">
        <f>($B$88*[1]VWAP!FF88)/1000000</f>
        <v>1266.8061</v>
      </c>
      <c r="FH88" s="4">
        <f>($B$88*[1]VWAP!FG88)/1000000</f>
        <v>1274.0449920000001</v>
      </c>
      <c r="FI88" s="4">
        <f>($B$88*[1]VWAP!FH88)/1000000</f>
        <v>1270.4255459999999</v>
      </c>
      <c r="FJ88" s="4">
        <f>($B$88*[1]VWAP!FI88)/1000000</f>
        <v>1274.0449920000001</v>
      </c>
      <c r="FK88" s="4">
        <f>($B$88*[1]VWAP!FJ88)/1000000</f>
        <v>1259.5672079999999</v>
      </c>
      <c r="FL88" s="4">
        <f>($B$88*[1]VWAP!FK88)/1000000</f>
        <v>1226.9921939999999</v>
      </c>
      <c r="FM88" s="4">
        <f>($B$88*[1]VWAP!FL88)/1000000</f>
        <v>1212.51441</v>
      </c>
      <c r="FN88" s="4">
        <f>($B$88*[1]VWAP!FM88)/1000000</f>
        <v>1183.5588419999999</v>
      </c>
      <c r="FO88" s="4">
        <f>($B$88*[1]VWAP!FN88)/1000000</f>
        <v>1263.1866540000001</v>
      </c>
      <c r="FP88" s="4">
        <f>($B$88*[1]VWAP!FO88)/1000000</f>
        <v>1259.5672079999999</v>
      </c>
      <c r="FQ88" s="4">
        <f>($B$88*[1]VWAP!FP88)/1000000</f>
        <v>1237.8505319999999</v>
      </c>
      <c r="FR88" s="4">
        <f>($B$88*[1]VWAP!FQ88)/1000000</f>
        <v>1248.7088699999999</v>
      </c>
      <c r="FS88" s="4">
        <f>($B$88*[1]VWAP!FR88)/1000000</f>
        <v>1248.7088699999999</v>
      </c>
      <c r="FT88" s="4">
        <f>($B$88*[1]VWAP!FS88)/1000000</f>
        <v>1270.4255459999999</v>
      </c>
      <c r="FU88" s="4">
        <f>($B$88*[1]VWAP!FT88)/1000000</f>
        <v>1299.381114</v>
      </c>
      <c r="FV88" s="4">
        <f>($B$88*[1]VWAP!FU88)/1000000</f>
        <v>1295.7616680000001</v>
      </c>
      <c r="FW88" s="4">
        <f>($B$88*[1]VWAP!FV88)/1000000</f>
        <v>1303.00056</v>
      </c>
      <c r="FX88" s="4">
        <f>($B$88*[1]VWAP!FW88)/1000000</f>
        <v>1288.522776</v>
      </c>
      <c r="FY88" s="4">
        <f>($B$88*[1]VWAP!FX88)/1000000</f>
        <v>1274.0449920000001</v>
      </c>
      <c r="FZ88" s="4">
        <f>($B$88*[1]VWAP!FY88)/1000000</f>
        <v>1248.7088699999999</v>
      </c>
      <c r="GA88" s="4">
        <f>($B$88*[1]VWAP!FZ88)/1000000</f>
        <v>1270.4255459999999</v>
      </c>
      <c r="GB88" s="4">
        <f>($B$88*[1]VWAP!GA88)/1000000</f>
        <v>1266.8061</v>
      </c>
      <c r="GC88" s="4">
        <f>($B$88*[1]VWAP!GB88)/1000000</f>
        <v>1266.8061</v>
      </c>
      <c r="GD88" s="4">
        <f>($B$88*[1]VWAP!GC88)/1000000</f>
        <v>1266.8061</v>
      </c>
      <c r="GE88" s="4">
        <f>($B$88*[1]VWAP!GD88)/1000000</f>
        <v>1255.947762</v>
      </c>
      <c r="GF88" s="4">
        <f>($B$88*[1]VWAP!GE88)/1000000</f>
        <v>1263.1866540000001</v>
      </c>
      <c r="GG88" s="4">
        <f>($B$88*[1]VWAP!GF88)/1000000</f>
        <v>1248.7088699999999</v>
      </c>
      <c r="GH88" s="4">
        <f>($B$88*[1]VWAP!GG88)/1000000</f>
        <v>1241.4699780000001</v>
      </c>
      <c r="GI88" s="4">
        <f>($B$88*[1]VWAP!GH88)/1000000</f>
        <v>1226.9921939999999</v>
      </c>
      <c r="GJ88" s="4">
        <f>($B$88*[1]VWAP!GI88)/1000000</f>
        <v>1223.372748</v>
      </c>
      <c r="GK88" s="4">
        <f>($B$88*[1]VWAP!GJ88)/1000000</f>
        <v>1248.7088699999999</v>
      </c>
      <c r="GL88" s="4">
        <f>($B$88*[1]VWAP!GK88)/1000000</f>
        <v>1252.3283160000001</v>
      </c>
      <c r="GM88" s="4">
        <f>($B$88*[1]VWAP!GL88)/1000000</f>
        <v>1223.372748</v>
      </c>
      <c r="GN88" s="4">
        <f>($B$88*[1]VWAP!GM88)/1000000</f>
        <v>1259.5672079999999</v>
      </c>
      <c r="GO88" s="4">
        <f>($B$88*[1]VWAP!GN88)/1000000</f>
        <v>1237.8505319999999</v>
      </c>
      <c r="GP88" s="4">
        <f>($B$88*[1]VWAP!GO88)/1000000</f>
        <v>1198.0366260000001</v>
      </c>
      <c r="GQ88" s="4">
        <f>($B$88*[1]VWAP!GP88)/1000000</f>
        <v>1176.3199500000001</v>
      </c>
      <c r="GR88" s="4">
        <f>($B$88*[1]VWAP!GQ88)/1000000</f>
        <v>1176.3199500000001</v>
      </c>
      <c r="GS88" s="4">
        <f>($B$88*[1]VWAP!GR88)/1000000</f>
        <v>1176.3199500000001</v>
      </c>
      <c r="GT88" s="4">
        <f>($B$88*[1]VWAP!GS88)/1000000</f>
        <v>1183.5588419999999</v>
      </c>
      <c r="GU88" s="4">
        <f>($B$88*[1]VWAP!GT88)/1000000</f>
        <v>1179.939396</v>
      </c>
      <c r="GV88" s="4">
        <f>($B$88*[1]VWAP!GU88)/1000000</f>
        <v>1183.5588419999999</v>
      </c>
      <c r="GW88" s="4">
        <f>($B$88*[1]VWAP!GV88)/1000000</f>
        <v>1263.1866540000001</v>
      </c>
      <c r="GX88" s="4">
        <f>($B$88*[1]VWAP!GW88)/1000000</f>
        <v>1263.1866540000001</v>
      </c>
      <c r="GY88" s="4">
        <f>($B$88*[1]VWAP!GX88)/1000000</f>
        <v>1226.9921939999999</v>
      </c>
      <c r="GZ88" s="4">
        <f>($B$88*[1]VWAP!GY88)/1000000</f>
        <v>1190.797734</v>
      </c>
      <c r="HA88" s="4">
        <f>($B$88*[1]VWAP!GZ88)/1000000</f>
        <v>1245.089424</v>
      </c>
      <c r="HB88" s="4">
        <f>($B$88*[1]VWAP!HA88)/1000000</f>
        <v>1248.7088699999999</v>
      </c>
      <c r="HC88" s="4">
        <f>($B$88*[1]VWAP!HB88)/1000000</f>
        <v>1216.1338559999999</v>
      </c>
      <c r="HD88" s="4">
        <f>($B$88*[1]VWAP!HC88)/1000000</f>
        <v>1274.0449920000001</v>
      </c>
      <c r="HE88" s="4">
        <f>($B$88*[1]VWAP!HD88)/1000000</f>
        <v>1274.0449920000001</v>
      </c>
      <c r="HF88" s="4">
        <f>($B$88*[1]VWAP!HE88)/1000000</f>
        <v>1277.664438</v>
      </c>
      <c r="HG88" s="4">
        <f>($B$88*[1]VWAP!HF88)/1000000</f>
        <v>1284.9033300000001</v>
      </c>
      <c r="HH88" s="4">
        <f>($B$88*[1]VWAP!HG88)/1000000</f>
        <v>1277.664438</v>
      </c>
      <c r="HI88" s="4">
        <f>($B$88*[1]VWAP!HH88)/1000000</f>
        <v>1266.8061</v>
      </c>
      <c r="HJ88" s="4">
        <f>($B$88*[1]VWAP!HI88)/1000000</f>
        <v>1277.664438</v>
      </c>
      <c r="HK88" s="4">
        <f>($B$88*[1]VWAP!HJ88)/1000000</f>
        <v>1255.947762</v>
      </c>
      <c r="HL88" s="4">
        <f>($B$88*[1]VWAP!HK88)/1000000</f>
        <v>1263.1866540000001</v>
      </c>
      <c r="HM88" s="4">
        <f>($B$88*[1]VWAP!HL88)/1000000</f>
        <v>1263.1866540000001</v>
      </c>
      <c r="HN88" s="4">
        <f>($B$88*[1]VWAP!HM88)/1000000</f>
        <v>1179.939396</v>
      </c>
      <c r="HO88" s="4">
        <f>($B$88*[1]VWAP!HN88)/1000000</f>
        <v>1183.5588419999999</v>
      </c>
      <c r="HP88" s="4">
        <f>($B$88*[1]VWAP!HO88)/1000000</f>
        <v>1212.51441</v>
      </c>
      <c r="HQ88" s="4">
        <f>($B$88*[1]VWAP!HP88)/1000000</f>
        <v>1212.51441</v>
      </c>
      <c r="HR88" s="4">
        <f>($B$88*[1]VWAP!HQ88)/1000000</f>
        <v>1237.8505319999999</v>
      </c>
      <c r="HS88" s="4">
        <f>($B$88*[1]VWAP!HR88)/1000000</f>
        <v>1259.5672079999999</v>
      </c>
      <c r="HT88" s="4">
        <f>($B$88*[1]VWAP!HS88)/1000000</f>
        <v>1245.089424</v>
      </c>
      <c r="HU88" s="4">
        <f>($B$88*[1]VWAP!HT88)/1000000</f>
        <v>1230.6116400000001</v>
      </c>
      <c r="HV88" s="4">
        <f>($B$88*[1]VWAP!HU88)/1000000</f>
        <v>1194.4171799999999</v>
      </c>
      <c r="HW88" s="4">
        <f>($B$88*[1]VWAP!HV88)/1000000</f>
        <v>1208.8949640000001</v>
      </c>
      <c r="HX88" s="4">
        <f>($B$88*[1]VWAP!HW88)/1000000</f>
        <v>1212.51441</v>
      </c>
      <c r="HY88" s="4">
        <f>($B$88*[1]VWAP!HX88)/1000000</f>
        <v>1216.1338559999999</v>
      </c>
      <c r="HZ88" s="4">
        <f>($B$88*[1]VWAP!HY88)/1000000</f>
        <v>1183.5588419999999</v>
      </c>
      <c r="IA88" s="4">
        <f>($B$88*[1]VWAP!HZ88)/1000000</f>
        <v>1212.51441</v>
      </c>
      <c r="IB88" s="4">
        <f>($B$88*[1]VWAP!IA88)/1000000</f>
        <v>1208.8949640000001</v>
      </c>
      <c r="IC88" s="4">
        <f>($B$88*[1]VWAP!IB88)/1000000</f>
        <v>1183.5588419999999</v>
      </c>
      <c r="ID88" s="4">
        <f>($B$88*[1]VWAP!IC88)/1000000</f>
        <v>1114.789368</v>
      </c>
      <c r="IE88" s="4">
        <f>($B$88*[1]VWAP!ID88)/1000000</f>
        <v>1122.02826</v>
      </c>
      <c r="IF88" s="4">
        <f>($B$88*[1]VWAP!IE88)/1000000</f>
        <v>1158.22272</v>
      </c>
      <c r="IG88" s="4">
        <f>($B$88*[1]VWAP!IF88)/1000000</f>
        <v>1179.939396</v>
      </c>
      <c r="IH88" s="4">
        <f>($B$88*[1]VWAP!IG88)/1000000</f>
        <v>1198.0366260000001</v>
      </c>
      <c r="II88" s="4">
        <f>($B$88*[1]VWAP!IH88)/1000000</f>
        <v>1194.4171799999999</v>
      </c>
      <c r="IJ88" s="4">
        <f>($B$88*[1]VWAP!II88)/1000000</f>
        <v>1198.0366260000001</v>
      </c>
      <c r="IK88" s="4">
        <f>($B$88*[1]VWAP!IJ88)/1000000</f>
        <v>1198.0366260000001</v>
      </c>
      <c r="IL88" s="4">
        <f>($B$88*[1]VWAP!IK88)/1000000</f>
        <v>1205.2755179999999</v>
      </c>
      <c r="IM88" s="4">
        <f>($B$88*[1]VWAP!IL88)/1000000</f>
        <v>1194.4171799999999</v>
      </c>
      <c r="IN88" s="4">
        <f>($B$88*[1]VWAP!IM88)/1000000</f>
        <v>1187.1782880000001</v>
      </c>
      <c r="IO88" s="4">
        <f>($B$88*[1]VWAP!IN88)/1000000</f>
        <v>1179.939396</v>
      </c>
      <c r="IP88" s="4">
        <f>($B$88*[1]VWAP!IO88)/1000000</f>
        <v>1172.7005039999999</v>
      </c>
      <c r="IQ88" s="4">
        <f>($B$88*[1]VWAP!IP88)/1000000</f>
        <v>1176.3199500000001</v>
      </c>
      <c r="IR88" s="4">
        <f>($B$88*[1]VWAP!IQ88)/1000000</f>
        <v>1179.939396</v>
      </c>
      <c r="IS88" s="4">
        <f>($B$88*[1]VWAP!IR88)/1000000</f>
        <v>1132.886598</v>
      </c>
      <c r="IT88" s="4">
        <f>($B$88*[1]VWAP!IS88)/1000000</f>
        <v>1132.886598</v>
      </c>
      <c r="IU88" s="4">
        <f>($B$88*[1]VWAP!IT88)/1000000</f>
        <v>1161.8421659999999</v>
      </c>
      <c r="IV88" s="4">
        <f>($B$88*[1]VWAP!IU88)/1000000</f>
        <v>1143.7449360000001</v>
      </c>
      <c r="IW88" s="4">
        <f>($B$88*[1]VWAP!IV88)/1000000</f>
        <v>1089.453246</v>
      </c>
      <c r="IX88" s="4">
        <f>($B$88*[1]VWAP!IW88)/1000000</f>
        <v>1158.22272</v>
      </c>
      <c r="IY88" s="4">
        <f>($B$88*[1]VWAP!IX88)/1000000</f>
        <v>1154.6032740000001</v>
      </c>
      <c r="IZ88" s="4">
        <f>($B$88*[1]VWAP!IY88)/1000000</f>
        <v>1216.1338559999999</v>
      </c>
      <c r="JA88" s="4">
        <f>($B$88*[1]VWAP!IZ88)/1000000</f>
        <v>1187.1782880000001</v>
      </c>
      <c r="JB88" s="4">
        <f>($B$88*[1]VWAP!JA88)/1000000</f>
        <v>1187.1782880000001</v>
      </c>
      <c r="JC88" s="4">
        <f>($B$88*[1]VWAP!JB88)/1000000</f>
        <v>1179.939396</v>
      </c>
      <c r="JD88" s="4">
        <f>($B$88*[1]VWAP!JC88)/1000000</f>
        <v>1176.3199500000001</v>
      </c>
      <c r="JE88" s="4">
        <f>($B$88*[1]VWAP!JD88)/1000000</f>
        <v>1169.081058</v>
      </c>
      <c r="JF88" s="4">
        <f>($B$88*[1]VWAP!JE88)/1000000</f>
        <v>1176.3199500000001</v>
      </c>
      <c r="JG88" s="4">
        <f>($B$88*[1]VWAP!JF88)/1000000</f>
        <v>1176.3199500000001</v>
      </c>
      <c r="JH88" s="4">
        <f>($B$88*[1]VWAP!JG88)/1000000</f>
        <v>1136.506044</v>
      </c>
      <c r="JI88" s="4">
        <f>($B$88*[1]VWAP!JH88)/1000000</f>
        <v>1118.4088139999999</v>
      </c>
      <c r="JJ88" s="4">
        <f>($B$88*[1]VWAP!JI88)/1000000</f>
        <v>1176.3199500000001</v>
      </c>
      <c r="JK88" s="4">
        <f>($B$88*[1]VWAP!JJ88)/1000000</f>
        <v>1176.3199500000001</v>
      </c>
      <c r="JL88" s="4">
        <f>($B$88*[1]VWAP!JK88)/1000000</f>
        <v>1169.081058</v>
      </c>
      <c r="JM88" s="4">
        <f>($B$88*[1]VWAP!JL88)/1000000</f>
        <v>1169.081058</v>
      </c>
      <c r="JN88" s="4">
        <f>($B$88*[1]VWAP!JM88)/1000000</f>
        <v>1176.3199500000001</v>
      </c>
      <c r="JO88" s="4">
        <f>($B$88*[1]VWAP!JN88)/1000000</f>
        <v>1140.1254899999999</v>
      </c>
      <c r="JP88" s="4">
        <f>($B$88*[1]VWAP!JO88)/1000000</f>
        <v>1176.3199500000001</v>
      </c>
      <c r="JQ88" s="4">
        <f>($B$88*[1]VWAP!JP88)/1000000</f>
        <v>1176.3199500000001</v>
      </c>
      <c r="JR88" s="4">
        <f>($B$88*[1]VWAP!JQ88)/1000000</f>
        <v>1169.081058</v>
      </c>
      <c r="JS88" s="4">
        <f>($B$88*[1]VWAP!JR88)/1000000</f>
        <v>1172.7005039999999</v>
      </c>
      <c r="JT88" s="4">
        <f>($B$88*[1]VWAP!JS88)/1000000</f>
        <v>1176.3199500000001</v>
      </c>
      <c r="JU88" s="4">
        <f>($B$88*[1]VWAP!JT88)/1000000</f>
        <v>1169.081058</v>
      </c>
      <c r="JV88" s="4">
        <f>($B$88*[1]VWAP!JU88)/1000000</f>
        <v>1158.22272</v>
      </c>
      <c r="JW88" s="4">
        <f>($B$88*[1]VWAP!JV88)/1000000</f>
        <v>1143.7449360000001</v>
      </c>
      <c r="JX88" s="4">
        <f>($B$88*[1]VWAP!JW88)/1000000</f>
        <v>1176.3199500000001</v>
      </c>
      <c r="JY88" s="4">
        <f>($B$88*[1]VWAP!JX88)/1000000</f>
        <v>1176.3199500000001</v>
      </c>
      <c r="JZ88" s="4">
        <f>($B$88*[1]VWAP!JY88)/1000000</f>
        <v>1176.3199500000001</v>
      </c>
      <c r="KA88" s="4">
        <f>($B$88*[1]VWAP!JZ88)/1000000</f>
        <v>1172.7005039999999</v>
      </c>
      <c r="KB88" s="4">
        <f>($B$88*[1]VWAP!KA88)/1000000</f>
        <v>1143.7449360000001</v>
      </c>
      <c r="KC88" s="4">
        <f>($B$88*[1]VWAP!KB88)/1000000</f>
        <v>1122.02826</v>
      </c>
      <c r="KD88" s="4">
        <f>($B$88*[1]VWAP!KC88)/1000000</f>
        <v>1103.93103</v>
      </c>
      <c r="KE88" s="4">
        <f>($B$88*[1]VWAP!KD88)/1000000</f>
        <v>1136.506044</v>
      </c>
      <c r="KF88" s="4">
        <f>($B$88*[1]VWAP!KE88)/1000000</f>
        <v>1136.506044</v>
      </c>
      <c r="KG88" s="4">
        <f>($B$88*[1]VWAP!KF88)/1000000</f>
        <v>1125.647706</v>
      </c>
      <c r="KH88" s="4">
        <f>($B$88*[1]VWAP!KG88)/1000000</f>
        <v>1125.647706</v>
      </c>
      <c r="KI88" s="4">
        <f>($B$88*[1]VWAP!KH88)/1000000</f>
        <v>1122.02826</v>
      </c>
      <c r="KJ88" s="4">
        <f>($B$88*[1]VWAP!KI88)/1000000</f>
        <v>1111.169922</v>
      </c>
      <c r="KK88" s="4">
        <f>($B$88*[1]VWAP!KJ88)/1000000</f>
        <v>1093.072692</v>
      </c>
      <c r="KL88" s="4">
        <f>($B$88*[1]VWAP!KK88)/1000000</f>
        <v>1085.8338000000001</v>
      </c>
      <c r="KM88" s="4">
        <f>($B$88*[1]VWAP!KL88)/1000000</f>
        <v>1176.3199500000001</v>
      </c>
      <c r="KN88" s="4">
        <f>($B$88*[1]VWAP!KM88)/1000000</f>
        <v>1096.6921380000001</v>
      </c>
      <c r="KO88" s="4">
        <f>($B$88*[1]VWAP!KN88)/1000000</f>
        <v>1111.169922</v>
      </c>
      <c r="KP88" s="4">
        <f>($B$88*[1]VWAP!KO88)/1000000</f>
        <v>1103.93103</v>
      </c>
      <c r="KQ88" s="4">
        <f>($B$88*[1]VWAP!KP88)/1000000</f>
        <v>1082.214354</v>
      </c>
      <c r="KR88" s="4">
        <f>($B$88*[1]VWAP!KQ88)/1000000</f>
        <v>1071.356016</v>
      </c>
      <c r="KS88" s="4">
        <f>($B$88*[1]VWAP!KR88)/1000000</f>
        <v>1071.356016</v>
      </c>
      <c r="KT88" s="4">
        <f>($B$88*[1]VWAP!KS88)/1000000</f>
        <v>1056.878232</v>
      </c>
      <c r="KU88" s="4">
        <f>($B$88*[1]VWAP!KT88)/1000000</f>
        <v>1017.0643260000001</v>
      </c>
      <c r="KV88" s="4">
        <f>($B$88*[1]VWAP!KU88)/1000000</f>
        <v>1053.2587860000001</v>
      </c>
      <c r="KW88" s="4">
        <f>($B$88*[1]VWAP!KV88)/1000000</f>
        <v>1049.6393399999999</v>
      </c>
      <c r="KX88" s="4">
        <f>($B$88*[1]VWAP!KW88)/1000000</f>
        <v>1053.2587860000001</v>
      </c>
      <c r="KY88" s="4">
        <f>($B$88*[1]VWAP!KX88)/1000000</f>
        <v>1053.2587860000001</v>
      </c>
      <c r="KZ88" s="4">
        <f>($B$88*[1]VWAP!KY88)/1000000</f>
        <v>1085.8338000000001</v>
      </c>
      <c r="LA88" s="4">
        <f>($B$88*[1]VWAP!KZ88)/1000000</f>
        <v>1064.1171240000001</v>
      </c>
      <c r="LB88" s="4">
        <f>($B$88*[1]VWAP!LA88)/1000000</f>
        <v>1078.594908</v>
      </c>
      <c r="LC88" s="4">
        <f>($B$88*[1]VWAP!LB88)/1000000</f>
        <v>1060.497678</v>
      </c>
      <c r="LD88" s="4">
        <f>($B$88*[1]VWAP!LC88)/1000000</f>
        <v>1064.1171240000001</v>
      </c>
      <c r="LE88" s="4">
        <f>($B$88*[1]VWAP!LD88)/1000000</f>
        <v>1071.356016</v>
      </c>
      <c r="LF88" s="4">
        <f>($B$88*[1]VWAP!LE88)/1000000</f>
        <v>1067.73657</v>
      </c>
      <c r="LG88" s="4">
        <f>($B$88*[1]VWAP!LF88)/1000000</f>
        <v>1067.73657</v>
      </c>
      <c r="LH88" s="4">
        <f>($B$88*[1]VWAP!LG88)/1000000</f>
        <v>1154.6032740000001</v>
      </c>
      <c r="LI88" s="4">
        <f>($B$88*[1]VWAP!LH88)/1000000</f>
        <v>1089.453246</v>
      </c>
      <c r="LJ88" s="4">
        <f>($B$88*[1]VWAP!LI88)/1000000</f>
        <v>1183.5588419999999</v>
      </c>
      <c r="LK88" s="4">
        <f>($B$88*[1]VWAP!LJ88)/1000000</f>
        <v>1183.5588419999999</v>
      </c>
      <c r="LL88" s="4">
        <f>($B$88*[1]VWAP!LK88)/1000000</f>
        <v>1176.3199500000001</v>
      </c>
      <c r="LM88" s="4">
        <f>($B$88*[1]VWAP!LL88)/1000000</f>
        <v>1122.02826</v>
      </c>
      <c r="LN88" s="4">
        <f>($B$88*[1]VWAP!LM88)/1000000</f>
        <v>1176.3199500000001</v>
      </c>
      <c r="LO88" s="4">
        <f>($B$88*[1]VWAP!LN88)/1000000</f>
        <v>1122.02826</v>
      </c>
      <c r="LP88" s="4">
        <f>($B$88*[1]VWAP!LO88)/1000000</f>
        <v>1187.1782880000001</v>
      </c>
      <c r="LQ88" s="4">
        <f>($B$88*[1]VWAP!LP88)/1000000</f>
        <v>1096.6921380000001</v>
      </c>
      <c r="LR88" s="4">
        <f>($B$88*[1]VWAP!LQ88)/1000000</f>
        <v>1053.2587860000001</v>
      </c>
      <c r="LS88" s="4">
        <f>($B$88*[1]VWAP!LR88)/1000000</f>
        <v>1096.6921380000001</v>
      </c>
      <c r="LT88" s="4">
        <f>($B$88*[1]VWAP!LS88)/1000000</f>
        <v>1147.364382</v>
      </c>
      <c r="LU88" s="4">
        <f>($B$88*[1]VWAP!LT88)/1000000</f>
        <v>1056.878232</v>
      </c>
      <c r="LV88" s="4">
        <f>($B$88*[1]VWAP!LU88)/1000000</f>
        <v>1140.1254899999999</v>
      </c>
      <c r="LW88" s="4">
        <f>($B$88*[1]VWAP!LV88)/1000000</f>
        <v>1103.93103</v>
      </c>
      <c r="LX88" s="4">
        <f>($B$88*[1]VWAP!LW88)/1000000</f>
        <v>1089.453246</v>
      </c>
      <c r="LY88" s="4">
        <f>($B$88*[1]VWAP!LX88)/1000000</f>
        <v>1064.1171240000001</v>
      </c>
      <c r="LZ88" s="4">
        <f>($B$88*[1]VWAP!LY88)/1000000</f>
        <v>1046.019894</v>
      </c>
      <c r="MA88" s="4">
        <f>($B$88*[1]VWAP!LZ88)/1000000</f>
        <v>1042.4004480000001</v>
      </c>
      <c r="MB88" s="4">
        <f>($B$88*[1]VWAP!MA88)/1000000</f>
        <v>1053.2587860000001</v>
      </c>
      <c r="MC88" s="4">
        <f>($B$88*[1]VWAP!MB88)/1000000</f>
        <v>1038.7810019999999</v>
      </c>
      <c r="MD88" s="4">
        <f>($B$88*[1]VWAP!MC88)/1000000</f>
        <v>1038.7810019999999</v>
      </c>
      <c r="ME88" s="4">
        <f>($B$88*[1]VWAP!MD88)/1000000</f>
        <v>1002.586542</v>
      </c>
      <c r="MF88" s="4">
        <f>($B$88*[1]VWAP!ME88)/1000000</f>
        <v>1035.161556</v>
      </c>
      <c r="MG88" s="4">
        <f>($B$88*[1]VWAP!MF88)/1000000</f>
        <v>1038.7810019999999</v>
      </c>
      <c r="MH88" s="4">
        <f>($B$88*[1]VWAP!MG88)/1000000</f>
        <v>1038.7810019999999</v>
      </c>
      <c r="MI88" s="4">
        <f>($B$88*[1]VWAP!MH88)/1000000</f>
        <v>1017.0643260000001</v>
      </c>
      <c r="MJ88" s="4">
        <f>($B$88*[1]VWAP!MI88)/1000000</f>
        <v>1017.0643260000001</v>
      </c>
      <c r="MK88" s="4">
        <f>($B$88*[1]VWAP!MJ88)/1000000</f>
        <v>998.96709600000008</v>
      </c>
      <c r="ML88" s="4">
        <f>($B$88*[1]VWAP!MK88)/1000000</f>
        <v>970.011528</v>
      </c>
      <c r="MM88" s="4">
        <f>($B$88*[1]VWAP!ML88)/1000000</f>
        <v>959.15319</v>
      </c>
      <c r="MN88" s="4">
        <f>($B$88*[1]VWAP!MM88)/1000000</f>
        <v>1009.825434</v>
      </c>
      <c r="MO88" s="4">
        <f>($B$88*[1]VWAP!MN88)/1000000</f>
        <v>1009.825434</v>
      </c>
      <c r="MP88" s="4">
        <f>($B$88*[1]VWAP!MO88)/1000000</f>
        <v>966.39208199999996</v>
      </c>
      <c r="MQ88" s="4">
        <f>($B$88*[1]VWAP!MP88)/1000000</f>
        <v>1009.825434</v>
      </c>
      <c r="MR88" s="4">
        <f>($B$88*[1]VWAP!MQ88)/1000000</f>
        <v>1006.2059880000002</v>
      </c>
      <c r="MS88" s="4">
        <f>($B$88*[1]VWAP!MR88)/1000000</f>
        <v>1020.683772</v>
      </c>
      <c r="MT88" s="4">
        <f>($B$88*[1]VWAP!MS88)/1000000</f>
        <v>1082.214354</v>
      </c>
      <c r="MU88" s="4">
        <f>($B$88*[1]VWAP!MT88)/1000000</f>
        <v>1085.8338000000001</v>
      </c>
      <c r="MV88" s="4">
        <f>($B$88*[1]VWAP!MU88)/1000000</f>
        <v>1085.8338000000001</v>
      </c>
      <c r="MW88" s="4">
        <f>($B$88*[1]VWAP!MV88)/1000000</f>
        <v>1085.8338000000001</v>
      </c>
      <c r="MX88" s="4">
        <f>($B$88*[1]VWAP!MW88)/1000000</f>
        <v>1114.789368</v>
      </c>
      <c r="MY88" s="4">
        <f>($B$88*[1]VWAP!MX88)/1000000</f>
        <v>1089.453246</v>
      </c>
      <c r="MZ88" s="4">
        <f>($B$88*[1]VWAP!MY88)/1000000</f>
        <v>1176.3199500000001</v>
      </c>
      <c r="NA88" s="4">
        <f>($B$88*[1]VWAP!MZ88)/1000000</f>
        <v>1085.8338000000001</v>
      </c>
      <c r="NB88" s="4">
        <f>($B$88*[1]VWAP!NA88)/1000000</f>
        <v>1085.8338000000001</v>
      </c>
      <c r="NC88" s="4">
        <f>($B$88*[1]VWAP!NB88)/1000000</f>
        <v>1002.586542</v>
      </c>
      <c r="ND88" s="4">
        <f>($B$88*[1]VWAP!NC88)/1000000</f>
        <v>1002.586542</v>
      </c>
      <c r="NE88" s="4">
        <f>($B$88*[1]VWAP!ND88)/1000000</f>
        <v>1082.214354</v>
      </c>
      <c r="NF88" s="4">
        <f>($B$88*[1]VWAP!NE88)/1000000</f>
        <v>1082.214354</v>
      </c>
      <c r="NG88" s="4">
        <f>($B$88*[1]VWAP!NF88)/1000000</f>
        <v>1013.4448800000001</v>
      </c>
      <c r="NH88" s="4">
        <f>($B$88*[1]VWAP!NG88)/1000000</f>
        <v>1107.5504759999999</v>
      </c>
      <c r="NI88" s="4">
        <f>($B$88*[1]VWAP!NH88)/1000000</f>
        <v>1093.072692</v>
      </c>
      <c r="NJ88" s="4">
        <f>($B$88*[1]VWAP!NI88)/1000000</f>
        <v>1089.453246</v>
      </c>
      <c r="NK88" s="4">
        <f>($B$88*[1]VWAP!NJ88)/1000000</f>
        <v>1085.8338000000001</v>
      </c>
      <c r="NL88" s="4">
        <f>($B$88*[1]VWAP!NK88)/1000000</f>
        <v>1064.1171240000001</v>
      </c>
      <c r="NM88" s="4">
        <f>($B$88*[1]VWAP!NL88)/1000000</f>
        <v>1085.8338000000001</v>
      </c>
      <c r="NN88" s="4">
        <f>($B$88*[1]VWAP!NM88)/1000000</f>
        <v>1085.8338000000001</v>
      </c>
      <c r="NO88" s="4">
        <f>($B$88*[1]VWAP!NN88)/1000000</f>
        <v>1169.081058</v>
      </c>
      <c r="NP88" s="4">
        <f>($B$88*[1]VWAP!NO88)/1000000</f>
        <v>1132.886598</v>
      </c>
      <c r="NQ88" s="4">
        <f>($B$88*[1]VWAP!NP88)/1000000</f>
        <v>1187.1782880000001</v>
      </c>
      <c r="NR88" s="4">
        <f>($B$88*[1]VWAP!NQ88)/1000000</f>
        <v>1172.7005039999999</v>
      </c>
      <c r="NS88" s="4">
        <f>($B$88*[1]VWAP!NR88)/1000000</f>
        <v>1085.8338000000001</v>
      </c>
      <c r="NT88" s="4">
        <f>($B$88*[1]VWAP!NS88)/1000000</f>
        <v>1085.8338000000001</v>
      </c>
      <c r="NU88" s="4">
        <f>($B$88*[1]VWAP!NT88)/1000000</f>
        <v>1172.7005039999999</v>
      </c>
      <c r="NV88" s="4">
        <f>($B$88*[1]VWAP!NU88)/1000000</f>
        <v>1093.072692</v>
      </c>
      <c r="NW88" s="4">
        <f>($B$88*[1]VWAP!NV88)/1000000</f>
        <v>1172.7005039999999</v>
      </c>
      <c r="NX88" s="4">
        <f>($B$88*[1]VWAP!NW88)/1000000</f>
        <v>1161.8421659999999</v>
      </c>
      <c r="NY88" s="4">
        <f>($B$88*[1]VWAP!NX88)/1000000</f>
        <v>1205.2755179999999</v>
      </c>
      <c r="NZ88" s="4">
        <f>($B$88*[1]VWAP!NY88)/1000000</f>
        <v>1158.22272</v>
      </c>
      <c r="OA88" s="4">
        <f>($B$88*[1]VWAP!NZ88)/1000000</f>
        <v>1198.0366260000001</v>
      </c>
      <c r="OB88" s="4">
        <f>($B$88*[1]VWAP!OA88)/1000000</f>
        <v>1161.8421659999999</v>
      </c>
      <c r="OC88" s="4">
        <f>($B$88*[1]VWAP!OB88)/1000000</f>
        <v>1198.0366260000001</v>
      </c>
      <c r="OD88" s="4">
        <f>($B$88*[1]VWAP!OC88)/1000000</f>
        <v>1183.5588419999999</v>
      </c>
      <c r="OE88" s="4">
        <f>($B$88*[1]VWAP!OD88)/1000000</f>
        <v>1183.5588419999999</v>
      </c>
      <c r="OF88" s="4">
        <f>($B$88*[1]VWAP!OE88)/1000000</f>
        <v>1245.089424</v>
      </c>
      <c r="OG88" s="4">
        <f>($B$88*[1]VWAP!OF88)/1000000</f>
        <v>1194.4171799999999</v>
      </c>
      <c r="OH88" s="4">
        <f>($B$88*[1]VWAP!OG88)/1000000</f>
        <v>1183.5588419999999</v>
      </c>
      <c r="OI88" s="4">
        <f>($B$88*[1]VWAP!OH88)/1000000</f>
        <v>1198.0366260000001</v>
      </c>
      <c r="OJ88" s="4">
        <f>($B$88*[1]VWAP!OI88)/1000000</f>
        <v>1194.4171799999999</v>
      </c>
      <c r="OK88" s="4">
        <f>($B$88*[1]VWAP!OJ88)/1000000</f>
        <v>1205.2755179999999</v>
      </c>
      <c r="OL88" s="4">
        <f>($B$88*[1]VWAP!OK88)/1000000</f>
        <v>1263.1866540000001</v>
      </c>
      <c r="OM88" s="4">
        <f>($B$88*[1]VWAP!OL88)/1000000</f>
        <v>1266.8061</v>
      </c>
      <c r="ON88" s="4">
        <f>($B$88*[1]VWAP!OM88)/1000000</f>
        <v>1299.381114</v>
      </c>
      <c r="OO88" s="4">
        <f>($B$88*[1]VWAP!ON88)/1000000</f>
        <v>1299.381114</v>
      </c>
      <c r="OP88" s="4">
        <f>($B$88*[1]VWAP!OO88)/1000000</f>
        <v>1284.9033300000001</v>
      </c>
      <c r="OQ88" s="4">
        <f>($B$88*[1]VWAP!OP88)/1000000</f>
        <v>1284.9033300000001</v>
      </c>
      <c r="OR88" s="4">
        <f>($B$88*[1]VWAP!OQ88)/1000000</f>
        <v>1284.9033300000001</v>
      </c>
      <c r="OS88" s="4">
        <f>($B$88*[1]VWAP!OR88)/1000000</f>
        <v>1284.9033300000001</v>
      </c>
      <c r="OT88" s="4">
        <f>($B$88*[1]VWAP!OS88)/1000000</f>
        <v>1299.381114</v>
      </c>
      <c r="OU88" s="4">
        <f>($B$88*[1]VWAP!OT88)/1000000</f>
        <v>1295.7616680000001</v>
      </c>
      <c r="OV88" s="4">
        <f>($B$88*[1]VWAP!OU88)/1000000</f>
        <v>1292.1422219999999</v>
      </c>
      <c r="OW88" s="4">
        <f>($B$88*[1]VWAP!OV88)/1000000</f>
        <v>1295.7616680000001</v>
      </c>
      <c r="OX88" s="4">
        <f>($B$88*[1]VWAP!OW88)/1000000</f>
        <v>1292.1422219999999</v>
      </c>
      <c r="OY88" s="4">
        <f>($B$88*[1]VWAP!OX88)/1000000</f>
        <v>1299.381114</v>
      </c>
      <c r="OZ88" s="4">
        <f>($B$88*[1]VWAP!OY88)/1000000</f>
        <v>1303.00056</v>
      </c>
      <c r="PA88" s="4">
        <f>($B$88*[1]VWAP!OZ88)/1000000</f>
        <v>1295.7616680000001</v>
      </c>
      <c r="PB88" s="4">
        <f>($B$88*[1]VWAP!PA88)/1000000</f>
        <v>1292.1422219999999</v>
      </c>
      <c r="PC88" s="4">
        <f>($B$88*[1]VWAP!PB88)/1000000</f>
        <v>1292.1422219999999</v>
      </c>
      <c r="PD88" s="4">
        <f>($B$88*[1]VWAP!PC88)/1000000</f>
        <v>1176.3199500000001</v>
      </c>
      <c r="PE88" s="4">
        <f>($B$88*[1]VWAP!PD88)/1000000</f>
        <v>1183.5588419999999</v>
      </c>
      <c r="PF88" s="4">
        <f>($B$88*[1]VWAP!PE88)/1000000</f>
        <v>1205.2755179999999</v>
      </c>
      <c r="PG88" s="4">
        <f>($B$88*[1]VWAP!PF88)/1000000</f>
        <v>1205.2755179999999</v>
      </c>
      <c r="PH88" s="4">
        <f>($B$88*[1]VWAP!PG88)/1000000</f>
        <v>1266.8061</v>
      </c>
      <c r="PI88" s="4">
        <f>($B$88*[1]VWAP!PH88)/1000000</f>
        <v>1270.4255459999999</v>
      </c>
      <c r="PJ88" s="4">
        <f>($B$88*[1]VWAP!PI88)/1000000</f>
        <v>1281.2838839999999</v>
      </c>
      <c r="PK88" s="4">
        <f>($B$88*[1]VWAP!PJ88)/1000000</f>
        <v>1263.1866540000001</v>
      </c>
      <c r="PL88" s="4">
        <f>($B$88*[1]VWAP!PK88)/1000000</f>
        <v>1266.8061</v>
      </c>
      <c r="PM88" s="4">
        <f>($B$88*[1]VWAP!PL88)/1000000</f>
        <v>1252.3283160000001</v>
      </c>
      <c r="PN88" s="4">
        <f>($B$88*[1]VWAP!PM88)/1000000</f>
        <v>1252.3283160000001</v>
      </c>
      <c r="PO88" s="4">
        <f>($B$88*[1]VWAP!PN88)/1000000</f>
        <v>1223.372748</v>
      </c>
      <c r="PP88" s="4">
        <f>($B$88*[1]VWAP!PO88)/1000000</f>
        <v>1270.4255459999999</v>
      </c>
      <c r="PQ88" s="4">
        <f>($B$88*[1]VWAP!PP88)/1000000</f>
        <v>1266.8061</v>
      </c>
      <c r="PR88" s="4">
        <f>($B$88*[1]VWAP!PQ88)/1000000</f>
        <v>1263.1866540000001</v>
      </c>
      <c r="PS88" s="4">
        <f>($B$88*[1]VWAP!PR88)/1000000</f>
        <v>1255.947762</v>
      </c>
      <c r="PT88" s="4">
        <f>($B$88*[1]VWAP!PS88)/1000000</f>
        <v>1263.1866540000001</v>
      </c>
      <c r="PU88" s="4">
        <f>($B$88*[1]VWAP!PT88)/1000000</f>
        <v>1266.8061</v>
      </c>
      <c r="PV88" s="4">
        <f>($B$88*[1]VWAP!PU88)/1000000</f>
        <v>1266.8061</v>
      </c>
      <c r="PW88" s="4">
        <f>($B$88*[1]VWAP!PV88)/1000000</f>
        <v>1284.9033300000001</v>
      </c>
      <c r="PX88" s="4">
        <f>($B$88*[1]VWAP!PW88)/1000000</f>
        <v>1284.9033300000001</v>
      </c>
      <c r="PY88" s="4">
        <f>($B$88*[1]VWAP!PX88)/1000000</f>
        <v>1284.9033300000001</v>
      </c>
      <c r="PZ88" s="4">
        <f>($B$88*[1]VWAP!PY88)/1000000</f>
        <v>1266.8061</v>
      </c>
      <c r="QA88" s="4">
        <f>($B$88*[1]VWAP!PZ88)/1000000</f>
        <v>1284.9033300000001</v>
      </c>
      <c r="QB88" s="4">
        <f>($B$88*[1]VWAP!QA88)/1000000</f>
        <v>1205.2755179999999</v>
      </c>
      <c r="QC88" s="4">
        <f>($B$88*[1]VWAP!QB88)/1000000</f>
        <v>1223.372748</v>
      </c>
      <c r="QD88" s="4">
        <f>($B$88*[1]VWAP!QC88)/1000000</f>
        <v>1216.1338559999999</v>
      </c>
      <c r="QE88" s="4">
        <f>($B$88*[1]VWAP!QD88)/1000000</f>
        <v>1226.9921939999999</v>
      </c>
      <c r="QF88" s="4">
        <f>($B$88*[1]VWAP!QE88)/1000000</f>
        <v>1274.0449920000001</v>
      </c>
      <c r="QG88" s="4">
        <f>($B$88*[1]VWAP!QF88)/1000000</f>
        <v>1274.0449920000001</v>
      </c>
      <c r="QH88" s="4">
        <f>($B$88*[1]VWAP!QG88)/1000000</f>
        <v>1266.8061</v>
      </c>
      <c r="QI88" s="4">
        <f>($B$88*[1]VWAP!QH88)/1000000</f>
        <v>1266.8061</v>
      </c>
      <c r="QJ88" s="4">
        <f>($B$88*[1]VWAP!QI88)/1000000</f>
        <v>1281.2838839999999</v>
      </c>
      <c r="QK88" s="4">
        <f>($B$88*[1]VWAP!QJ88)/1000000</f>
        <v>1266.8061</v>
      </c>
      <c r="QL88" s="4">
        <f>($B$88*[1]VWAP!QK88)/1000000</f>
        <v>1259.5672079999999</v>
      </c>
      <c r="QM88" s="4">
        <f>($B$88*[1]VWAP!QL88)/1000000</f>
        <v>1223.372748</v>
      </c>
      <c r="QN88" s="4">
        <f>($B$88*[1]VWAP!QM88)/1000000</f>
        <v>1263.1866540000001</v>
      </c>
      <c r="QO88" s="4">
        <f>($B$88*[1]VWAP!QN88)/1000000</f>
        <v>1263.1866540000001</v>
      </c>
      <c r="QP88" s="4">
        <f>($B$88*[1]VWAP!QO88)/1000000</f>
        <v>1176.3199500000001</v>
      </c>
      <c r="QQ88" s="4">
        <f>($B$88*[1]VWAP!QP88)/1000000</f>
        <v>1096.6921380000001</v>
      </c>
      <c r="QR88" s="4">
        <f>($B$88*[1]VWAP!QQ88)/1000000</f>
        <v>1205.2755179999999</v>
      </c>
      <c r="QS88" s="4">
        <f>($B$88*[1]VWAP!QR88)/1000000</f>
        <v>1248.7088699999999</v>
      </c>
      <c r="QT88" s="4">
        <f>($B$88*[1]VWAP!QS88)/1000000</f>
        <v>1248.7088699999999</v>
      </c>
      <c r="QU88" s="4">
        <f>($B$88*[1]VWAP!QT88)/1000000</f>
        <v>1147.364382</v>
      </c>
      <c r="QV88" s="4">
        <f>($B$88*[1]VWAP!QU88)/1000000</f>
        <v>1136.506044</v>
      </c>
      <c r="QW88" s="4">
        <f>($B$88*[1]VWAP!QV88)/1000000</f>
        <v>1230.6116400000001</v>
      </c>
      <c r="QX88" s="4">
        <f>($B$88*[1]VWAP!QW88)/1000000</f>
        <v>1248.7088699999999</v>
      </c>
      <c r="QY88" s="4">
        <f>($B$88*[1]VWAP!QX88)/1000000</f>
        <v>1248.7088699999999</v>
      </c>
      <c r="QZ88" s="4">
        <f>($B$88*[1]VWAP!QY88)/1000000</f>
        <v>1245.089424</v>
      </c>
      <c r="RA88" s="4">
        <f>($B$88*[1]VWAP!QZ88)/1000000</f>
        <v>1245.089424</v>
      </c>
      <c r="RB88" s="4">
        <f>($B$88*[1]VWAP!RA88)/1000000</f>
        <v>1194.4171799999999</v>
      </c>
      <c r="RC88" s="4">
        <f>($B$88*[1]VWAP!RB88)/1000000</f>
        <v>1194.4171799999999</v>
      </c>
      <c r="RD88" s="4">
        <f>($B$88*[1]VWAP!RC88)/1000000</f>
        <v>1208.8949640000001</v>
      </c>
      <c r="RE88" s="4">
        <f>($B$88*[1]VWAP!RD88)/1000000</f>
        <v>1194.4171799999999</v>
      </c>
      <c r="RF88" s="4">
        <f>($B$88*[1]VWAP!RE88)/1000000</f>
        <v>1165.4616120000001</v>
      </c>
      <c r="RG88" s="4">
        <f>($B$88*[1]VWAP!RF88)/1000000</f>
        <v>1179.939396</v>
      </c>
      <c r="RH88" s="4">
        <f>($B$88*[1]VWAP!RG88)/1000000</f>
        <v>1187.1782880000001</v>
      </c>
      <c r="RI88" s="4">
        <f>($B$88*[1]VWAP!RH88)/1000000</f>
        <v>1187.1782880000001</v>
      </c>
      <c r="RJ88" s="4">
        <f>($B$88*[1]VWAP!RI88)/1000000</f>
        <v>1187.1782880000001</v>
      </c>
      <c r="RK88" s="4">
        <f>($B$88*[1]VWAP!RJ88)/1000000</f>
        <v>1111.169922</v>
      </c>
      <c r="RL88" s="4">
        <f>($B$88*[1]VWAP!RK88)/1000000</f>
        <v>1111.169922</v>
      </c>
      <c r="RM88" s="4">
        <f>($B$88*[1]VWAP!RL88)/1000000</f>
        <v>1111.169922</v>
      </c>
      <c r="RN88" s="4">
        <f>($B$88*[1]VWAP!RM88)/1000000</f>
        <v>1140.1254899999999</v>
      </c>
      <c r="RO88" s="4">
        <f>($B$88*[1]VWAP!RN88)/1000000</f>
        <v>1172.7005039999999</v>
      </c>
      <c r="RP88" s="4">
        <f>($B$88*[1]VWAP!RO88)/1000000</f>
        <v>1111.169922</v>
      </c>
      <c r="RQ88" s="4">
        <f>($B$88*[1]VWAP!RP88)/1000000</f>
        <v>1114.789368</v>
      </c>
      <c r="RR88" s="4">
        <f>($B$88*[1]VWAP!RQ88)/1000000</f>
        <v>1111.169922</v>
      </c>
      <c r="RS88" s="4">
        <f>($B$88*[1]VWAP!RR88)/1000000</f>
        <v>1147.364382</v>
      </c>
      <c r="RT88" s="4">
        <f>($B$88*[1]VWAP!RS88)/1000000</f>
        <v>1172.7005039999999</v>
      </c>
      <c r="RU88" s="4">
        <f>($B$88*[1]VWAP!RT88)/1000000</f>
        <v>1183.5588419999999</v>
      </c>
      <c r="RV88" s="4">
        <f>($B$88*[1]VWAP!RU88)/1000000</f>
        <v>1176.3199500000001</v>
      </c>
      <c r="RW88" s="4">
        <f>($B$88*[1]VWAP!RV88)/1000000</f>
        <v>1183.5588419999999</v>
      </c>
      <c r="RX88" s="4">
        <f>($B$88*[1]VWAP!RW88)/1000000</f>
        <v>1176.3199500000001</v>
      </c>
      <c r="RY88" s="4">
        <f>($B$88*[1]VWAP!RX88)/1000000</f>
        <v>1201.656072</v>
      </c>
      <c r="RZ88" s="4">
        <f>($B$88*[1]VWAP!RY88)/1000000</f>
        <v>1201.656072</v>
      </c>
      <c r="SA88" s="4">
        <f>($B$88*[1]VWAP!RZ88)/1000000</f>
        <v>1093.072692</v>
      </c>
      <c r="SB88" s="4">
        <f>($B$88*[1]VWAP!SA88)/1000000</f>
        <v>1111.169922</v>
      </c>
      <c r="SC88" s="4">
        <f>($B$88*[1]VWAP!SB88)/1000000</f>
        <v>1100.311584</v>
      </c>
      <c r="SD88" s="4">
        <f>($B$88*[1]VWAP!SC88)/1000000</f>
        <v>1071.356016</v>
      </c>
      <c r="SE88" s="4">
        <f>($B$88*[1]VWAP!SD88)/1000000</f>
        <v>1132.886598</v>
      </c>
      <c r="SF88" s="4">
        <f>($B$88*[1]VWAP!SE88)/1000000</f>
        <v>1140.1254899999999</v>
      </c>
      <c r="SG88" s="4">
        <f>($B$88*[1]VWAP!SF88)/1000000</f>
        <v>1103.93103</v>
      </c>
      <c r="SH88" s="4">
        <f>($B$88*[1]VWAP!SG88)/1000000</f>
        <v>1201.656072</v>
      </c>
      <c r="SI88" s="4">
        <f>($B$88*[1]VWAP!SH88)/1000000</f>
        <v>1266.8061</v>
      </c>
      <c r="SJ88" s="4">
        <f>($B$88*[1]VWAP!SI88)/1000000</f>
        <v>1183.5588419999999</v>
      </c>
      <c r="SK88" s="4">
        <f>($B$88*[1]VWAP!SJ88)/1000000</f>
        <v>1179.939396</v>
      </c>
      <c r="SL88" s="4">
        <f>($B$88*[1]VWAP!SK88)/1000000</f>
        <v>1226.9921939999999</v>
      </c>
      <c r="SM88" s="4">
        <f>($B$88*[1]VWAP!SL88)/1000000</f>
        <v>1208.8949640000001</v>
      </c>
      <c r="SN88" s="4">
        <f>($B$88*[1]VWAP!SM88)/1000000</f>
        <v>1226.9921939999999</v>
      </c>
      <c r="SO88" s="4">
        <f>($B$88*[1]VWAP!SN88)/1000000</f>
        <v>1216.1338559999999</v>
      </c>
      <c r="SP88" s="4">
        <f>($B$88*[1]VWAP!SO88)/1000000</f>
        <v>1216.1338559999999</v>
      </c>
      <c r="SQ88" s="4">
        <f>($B$88*[1]VWAP!SP88)/1000000</f>
        <v>1194.4171799999999</v>
      </c>
      <c r="SR88" s="4">
        <f>($B$88*[1]VWAP!SQ88)/1000000</f>
        <v>1176.3199500000001</v>
      </c>
      <c r="SS88" s="4">
        <f>($B$88*[1]VWAP!SR88)/1000000</f>
        <v>1165.4616120000001</v>
      </c>
      <c r="ST88" s="4">
        <f>($B$88*[1]VWAP!SS88)/1000000</f>
        <v>1161.8421659999999</v>
      </c>
      <c r="SU88" s="4">
        <f>($B$88*[1]VWAP!ST88)/1000000</f>
        <v>1161.8421659999999</v>
      </c>
      <c r="SV88" s="4">
        <f>($B$88*[1]VWAP!SU88)/1000000</f>
        <v>1122.02826</v>
      </c>
      <c r="SW88" s="4">
        <f>($B$88*[1]VWAP!SV88)/1000000</f>
        <v>1129.2671519999999</v>
      </c>
      <c r="SX88" s="4">
        <f>($B$88*[1]VWAP!SW88)/1000000</f>
        <v>1103.93103</v>
      </c>
      <c r="SY88" s="4">
        <f>($B$88*[1]VWAP!SX88)/1000000</f>
        <v>1150.9838279999999</v>
      </c>
      <c r="SZ88" s="4">
        <f>($B$88*[1]VWAP!SY88)/1000000</f>
        <v>1147.364382</v>
      </c>
      <c r="TA88" s="4">
        <f>($B$88*[1]VWAP!SZ88)/1000000</f>
        <v>1143.7449360000001</v>
      </c>
      <c r="TB88" s="4">
        <f>($B$88*[1]VWAP!TA88)/1000000</f>
        <v>1129.2671519999999</v>
      </c>
      <c r="TC88" s="4">
        <f>($B$88*[1]VWAP!TB88)/1000000</f>
        <v>1147.364382</v>
      </c>
      <c r="TD88" s="4">
        <f>($B$88*[1]VWAP!TC88)/1000000</f>
        <v>1140.1254899999999</v>
      </c>
      <c r="TE88" s="4">
        <f>($B$88*[1]VWAP!TD88)/1000000</f>
        <v>1147.364382</v>
      </c>
      <c r="TF88" s="4">
        <f>($B$88*[1]VWAP!TE88)/1000000</f>
        <v>1093.072692</v>
      </c>
      <c r="TG88" s="4">
        <f>($B$88*[1]VWAP!TF88)/1000000</f>
        <v>1194.4171799999999</v>
      </c>
      <c r="TH88" s="4">
        <f>($B$88*[1]VWAP!TG88)/1000000</f>
        <v>1158.22272</v>
      </c>
      <c r="TI88" s="4">
        <f>($B$88*[1]VWAP!TH88)/1000000</f>
        <v>1111.169922</v>
      </c>
      <c r="TJ88" s="4">
        <f>($B$88*[1]VWAP!TI88)/1000000</f>
        <v>1103.93103</v>
      </c>
      <c r="TK88" s="4">
        <f>($B$88*[1]VWAP!TJ88)/1000000</f>
        <v>1085.8338000000001</v>
      </c>
      <c r="TL88" s="4">
        <f>($B$88*[1]VWAP!TK88)/1000000</f>
        <v>1085.8338000000001</v>
      </c>
      <c r="TM88" s="4">
        <f>($B$88*[1]VWAP!TL88)/1000000</f>
        <v>1089.453246</v>
      </c>
      <c r="TN88" s="4">
        <f>($B$88*[1]VWAP!TM88)/1000000</f>
        <v>1118.4088139999999</v>
      </c>
      <c r="TO88" s="4">
        <f>($B$88*[1]VWAP!TN88)/1000000</f>
        <v>1143.7449360000001</v>
      </c>
      <c r="TP88" s="4">
        <f>($B$88*[1]VWAP!TO88)/1000000</f>
        <v>1132.886598</v>
      </c>
      <c r="TQ88" s="4">
        <f>($B$88*[1]VWAP!TP88)/1000000</f>
        <v>1147.364382</v>
      </c>
      <c r="TR88" s="4">
        <f>($B$88*[1]VWAP!TQ88)/1000000</f>
        <v>1132.886598</v>
      </c>
      <c r="TS88" s="4">
        <f>($B$88*[1]VWAP!TR88)/1000000</f>
        <v>1118.4088139999999</v>
      </c>
      <c r="TT88" s="4">
        <f>($B$88*[1]VWAP!TS88)/1000000</f>
        <v>1129.2671519999999</v>
      </c>
      <c r="TU88" s="4">
        <f>($B$88*[1]VWAP!TT88)/1000000</f>
        <v>1129.2671519999999</v>
      </c>
      <c r="TV88" s="4">
        <f>($B$88*[1]VWAP!TU88)/1000000</f>
        <v>1129.2671519999999</v>
      </c>
      <c r="TW88" s="4">
        <f>($B$88*[1]VWAP!TV88)/1000000</f>
        <v>1147.364382</v>
      </c>
      <c r="TX88" s="4">
        <f>($B$88*[1]VWAP!TW88)/1000000</f>
        <v>1169.081058</v>
      </c>
      <c r="TY88" s="4">
        <f>($B$88*[1]VWAP!TX88)/1000000</f>
        <v>1187.1782880000001</v>
      </c>
      <c r="TZ88" s="4">
        <f>($B$88*[1]VWAP!TY88)/1000000</f>
        <v>1161.8421659999999</v>
      </c>
      <c r="UA88" s="4">
        <f>($B$88*[1]VWAP!TZ88)/1000000</f>
        <v>1190.797734</v>
      </c>
      <c r="UB88" s="4">
        <f>($B$88*[1]VWAP!UA88)/1000000</f>
        <v>1179.939396</v>
      </c>
      <c r="UC88" s="4">
        <f>($B$88*[1]VWAP!UB88)/1000000</f>
        <v>1198.0366260000001</v>
      </c>
      <c r="UD88" s="4">
        <f>($B$88*[1]VWAP!UC88)/1000000</f>
        <v>1245.089424</v>
      </c>
      <c r="UE88" s="4">
        <f>($B$88*[1]VWAP!UD88)/1000000</f>
        <v>1259.5672079999999</v>
      </c>
      <c r="UF88" s="4">
        <f>($B$88*[1]VWAP!UE88)/1000000</f>
        <v>1179.939396</v>
      </c>
      <c r="UG88" s="4">
        <f>($B$88*[1]VWAP!UF88)/1000000</f>
        <v>1103.93103</v>
      </c>
      <c r="UH88" s="4">
        <f>($B$88*[1]VWAP!UG88)/1000000</f>
        <v>1096.6921380000001</v>
      </c>
      <c r="UI88" s="4">
        <f>($B$88*[1]VWAP!UH88)/1000000</f>
        <v>1205.2755179999999</v>
      </c>
      <c r="UJ88" s="4">
        <f>($B$88*[1]VWAP!UI88)/1000000</f>
        <v>1245.089424</v>
      </c>
      <c r="UK88" s="4">
        <f>($B$88*[1]VWAP!UJ88)/1000000</f>
        <v>1219.7533020000001</v>
      </c>
      <c r="UL88" s="4">
        <f>($B$88*[1]VWAP!UK88)/1000000</f>
        <v>1226.9921939999999</v>
      </c>
      <c r="UM88" s="4">
        <f>($B$88*[1]VWAP!UL88)/1000000</f>
        <v>1136.506044</v>
      </c>
      <c r="UN88" s="4">
        <f>($B$88*[1]VWAP!UM88)/1000000</f>
        <v>1129.2671519999999</v>
      </c>
      <c r="UO88" s="4">
        <f>($B$88*[1]VWAP!UN88)/1000000</f>
        <v>1136.506044</v>
      </c>
      <c r="UP88" s="4">
        <f>($B$88*[1]VWAP!UO88)/1000000</f>
        <v>1132.886598</v>
      </c>
      <c r="UQ88" s="4">
        <f>($B$88*[1]VWAP!UP88)/1000000</f>
        <v>1122.02826</v>
      </c>
      <c r="UR88" s="4">
        <f>($B$88*[1]VWAP!UQ88)/1000000</f>
        <v>1143.7449360000001</v>
      </c>
      <c r="US88" s="4">
        <f>($B$88*[1]VWAP!UR88)/1000000</f>
        <v>1143.7449360000001</v>
      </c>
      <c r="UT88" s="4">
        <f>($B$88*[1]VWAP!US88)/1000000</f>
        <v>1136.506044</v>
      </c>
      <c r="UU88" s="4">
        <f>($B$88*[1]VWAP!UT88)/1000000</f>
        <v>1198.0366260000001</v>
      </c>
      <c r="UV88" s="4">
        <f>($B$88*[1]VWAP!UU88)/1000000</f>
        <v>1194.4171799999999</v>
      </c>
      <c r="UW88" s="4">
        <f>($B$88*[1]VWAP!UV88)/1000000</f>
        <v>1179.939396</v>
      </c>
      <c r="UX88" s="4">
        <f>($B$88*[1]VWAP!UW88)/1000000</f>
        <v>1169.081058</v>
      </c>
      <c r="UY88" s="4">
        <f>($B$88*[1]VWAP!UX88)/1000000</f>
        <v>1255.947762</v>
      </c>
      <c r="UZ88" s="4">
        <f>($B$88*[1]VWAP!UY88)/1000000</f>
        <v>1241.4699780000001</v>
      </c>
      <c r="VA88" s="4">
        <f>($B$88*[1]VWAP!UZ88)/1000000</f>
        <v>1237.8505319999999</v>
      </c>
      <c r="VB88" s="4">
        <f>($B$88*[1]VWAP!VA88)/1000000</f>
        <v>1143.7449360000001</v>
      </c>
      <c r="VC88" s="4">
        <f>($B$88*[1]VWAP!VB88)/1000000</f>
        <v>1122.02826</v>
      </c>
      <c r="VD88" s="4">
        <f>($B$88*[1]VWAP!VC88)/1000000</f>
        <v>1107.5504759999999</v>
      </c>
      <c r="VE88" s="4">
        <f>($B$88*[1]VWAP!VD88)/1000000</f>
        <v>1089.453246</v>
      </c>
      <c r="VF88" s="4">
        <f>($B$88*[1]VWAP!VE88)/1000000</f>
        <v>1096.6921380000001</v>
      </c>
      <c r="VG88" s="4">
        <f>($B$88*[1]VWAP!VF88)/1000000</f>
        <v>1093.072692</v>
      </c>
      <c r="VH88" s="4">
        <f>($B$88*[1]VWAP!VG88)/1000000</f>
        <v>1035.161556</v>
      </c>
      <c r="VI88" s="4">
        <f>($B$88*[1]VWAP!VH88)/1000000</f>
        <v>1093.072692</v>
      </c>
      <c r="VJ88" s="4">
        <f>($B$88*[1]VWAP!VI88)/1000000</f>
        <v>1114.789368</v>
      </c>
      <c r="VK88" s="4">
        <f>($B$88*[1]VWAP!VJ88)/1000000</f>
        <v>1067.73657</v>
      </c>
      <c r="VL88" s="4">
        <f>($B$88*[1]VWAP!VK88)/1000000</f>
        <v>1031.5421100000001</v>
      </c>
      <c r="VM88" s="4">
        <f>($B$88*[1]VWAP!VL88)/1000000</f>
        <v>1100.311584</v>
      </c>
      <c r="VN88" s="4">
        <f>($B$88*[1]VWAP!VM88)/1000000</f>
        <v>1111.169922</v>
      </c>
      <c r="VO88" s="4">
        <f>($B$88*[1]VWAP!VN88)/1000000</f>
        <v>1096.6921380000001</v>
      </c>
      <c r="VP88" s="4">
        <f>($B$88*[1]VWAP!VO88)/1000000</f>
        <v>1089.453246</v>
      </c>
      <c r="VQ88" s="4">
        <f>($B$88*[1]VWAP!VP88)/1000000</f>
        <v>1085.8338000000001</v>
      </c>
      <c r="VR88" s="4">
        <f>($B$88*[1]VWAP!VQ88)/1000000</f>
        <v>1103.93103</v>
      </c>
      <c r="VS88" s="4">
        <f>($B$88*[1]VWAP!VR88)/1000000</f>
        <v>1085.8338000000001</v>
      </c>
      <c r="VT88" s="4">
        <f>($B$88*[1]VWAP!VS88)/1000000</f>
        <v>1089.453246</v>
      </c>
      <c r="VU88" s="4">
        <f>($B$88*[1]VWAP!VT88)/1000000</f>
        <v>1096.6921380000001</v>
      </c>
      <c r="VV88" s="4">
        <f>($B$88*[1]VWAP!VU88)/1000000</f>
        <v>1093.072692</v>
      </c>
      <c r="VW88" s="4">
        <f>($B$88*[1]VWAP!VV88)/1000000</f>
        <v>1002.586542</v>
      </c>
      <c r="VX88" s="4">
        <f>($B$88*[1]VWAP!VW88)/1000000</f>
        <v>1078.594908</v>
      </c>
      <c r="VY88" s="4">
        <f>($B$88*[1]VWAP!VX88)/1000000</f>
        <v>1071.356016</v>
      </c>
      <c r="VZ88" s="4">
        <f>($B$88*[1]VWAP!VY88)/1000000</f>
        <v>1103.93103</v>
      </c>
      <c r="WA88" s="4">
        <f>($B$88*[1]VWAP!VZ88)/1000000</f>
        <v>1093.072692</v>
      </c>
      <c r="WB88" s="4">
        <f>($B$88*[1]VWAP!WA88)/1000000</f>
        <v>1085.8338000000001</v>
      </c>
      <c r="WC88" s="4">
        <f>($B$88*[1]VWAP!WB88)/1000000</f>
        <v>1089.453246</v>
      </c>
      <c r="WD88" s="4">
        <f>($B$88*[1]VWAP!WC88)/1000000</f>
        <v>1085.8338000000001</v>
      </c>
      <c r="WE88" s="4">
        <f>($B$88*[1]VWAP!WD88)/1000000</f>
        <v>1017.0643260000001</v>
      </c>
      <c r="WF88" s="4">
        <f>($B$88*[1]VWAP!WE88)/1000000</f>
        <v>1082.214354</v>
      </c>
      <c r="WG88" s="4">
        <f>($B$88*[1]VWAP!WF88)/1000000</f>
        <v>1042.4004480000001</v>
      </c>
      <c r="WH88" s="4">
        <f>($B$88*[1]VWAP!WG88)/1000000</f>
        <v>1089.453246</v>
      </c>
      <c r="WI88" s="4">
        <f>($B$88*[1]VWAP!WH88)/1000000</f>
        <v>1096.6921380000001</v>
      </c>
      <c r="WJ88" s="4">
        <f>($B$88*[1]VWAP!WI88)/1000000</f>
        <v>1093.072692</v>
      </c>
      <c r="WK88" s="4">
        <f>($B$88*[1]VWAP!WJ88)/1000000</f>
        <v>1093.072692</v>
      </c>
      <c r="WL88" s="4">
        <f>($B$88*[1]VWAP!WK88)/1000000</f>
        <v>1089.453246</v>
      </c>
      <c r="WM88" s="4">
        <f>($B$88*[1]VWAP!WL88)/1000000</f>
        <v>1089.453246</v>
      </c>
      <c r="WN88" s="4">
        <f>($B$88*[1]VWAP!WM88)/1000000</f>
        <v>1096.6921380000001</v>
      </c>
      <c r="WO88" s="4">
        <f>($B$88*[1]VWAP!WN88)/1000000</f>
        <v>1089.453246</v>
      </c>
      <c r="WP88" s="4">
        <f>($B$88*[1]VWAP!WO88)/1000000</f>
        <v>1103.93103</v>
      </c>
      <c r="WQ88" s="4">
        <f>($B$88*[1]VWAP!WP88)/1000000</f>
        <v>1085.8338000000001</v>
      </c>
      <c r="WR88" s="4">
        <f>($B$88*[1]VWAP!WQ88)/1000000</f>
        <v>1103.93103</v>
      </c>
      <c r="WS88" s="4">
        <f>($B$88*[1]VWAP!WR88)/1000000</f>
        <v>1082.214354</v>
      </c>
      <c r="WT88" s="4">
        <f>($B$88*[1]VWAP!WS88)/1000000</f>
        <v>1103.93103</v>
      </c>
      <c r="WU88" s="4">
        <f>($B$88*[1]VWAP!WT88)/1000000</f>
        <v>1118.4088139999999</v>
      </c>
      <c r="WV88" s="4">
        <f>($B$88*[1]VWAP!WU88)/1000000</f>
        <v>1093.072692</v>
      </c>
      <c r="WW88" s="4">
        <f>($B$88*[1]VWAP!WV88)/1000000</f>
        <v>1118.4088139999999</v>
      </c>
      <c r="WX88" s="4">
        <f>($B$88*[1]VWAP!WW88)/1000000</f>
        <v>1093.072692</v>
      </c>
      <c r="WY88" s="4">
        <f>($B$88*[1]VWAP!WX88)/1000000</f>
        <v>1132.886598</v>
      </c>
      <c r="WZ88" s="4">
        <f>($B$88*[1]VWAP!WY88)/1000000</f>
        <v>1129.2671519999999</v>
      </c>
      <c r="XA88" s="4">
        <f>($B$88*[1]VWAP!WZ88)/1000000</f>
        <v>1118.4088139999999</v>
      </c>
      <c r="XB88" s="4">
        <f>($B$88*[1]VWAP!XA88)/1000000</f>
        <v>1118.4088139999999</v>
      </c>
      <c r="XC88" s="4">
        <f>($B$88*[1]VWAP!XB88)/1000000</f>
        <v>1111.169922</v>
      </c>
      <c r="XD88" s="4">
        <f>($B$88*[1]VWAP!XC88)/1000000</f>
        <v>1093.072692</v>
      </c>
      <c r="XE88" s="4">
        <f>($B$88*[1]VWAP!XD88)/1000000</f>
        <v>1103.93103</v>
      </c>
      <c r="XF88" s="4">
        <f>($B$88*[1]VWAP!XE88)/1000000</f>
        <v>1118.4088139999999</v>
      </c>
      <c r="XG88" s="4">
        <f>($B$88*[1]VWAP!XF88)/1000000</f>
        <v>1118.4088139999999</v>
      </c>
      <c r="XH88" s="4">
        <f>($B$88*[1]VWAP!XG88)/1000000</f>
        <v>1085.8338000000001</v>
      </c>
      <c r="XI88" s="4">
        <f>($B$88*[1]VWAP!XH88)/1000000</f>
        <v>1085.8338000000001</v>
      </c>
      <c r="XJ88" s="4">
        <f>($B$88*[1]VWAP!XI88)/1000000</f>
        <v>1122.02826</v>
      </c>
      <c r="XK88" s="4">
        <f>($B$88*[1]VWAP!XJ88)/1000000</f>
        <v>1147.364382</v>
      </c>
      <c r="XL88" s="4">
        <f>($B$88*[1]VWAP!XK88)/1000000</f>
        <v>1140.1254899999999</v>
      </c>
      <c r="XM88" s="4">
        <f>($B$88*[1]VWAP!XL88)/1000000</f>
        <v>1122.02826</v>
      </c>
      <c r="XN88" s="4">
        <f>($B$88*[1]VWAP!XM88)/1000000</f>
        <v>1136.506044</v>
      </c>
      <c r="XO88" s="4">
        <f>($B$88*[1]VWAP!XN88)/1000000</f>
        <v>1154.6032740000001</v>
      </c>
      <c r="XP88" s="4">
        <f>($B$88*[1]VWAP!XO88)/1000000</f>
        <v>1140.1254899999999</v>
      </c>
      <c r="XQ88" s="4">
        <f>($B$88*[1]VWAP!XP88)/1000000</f>
        <v>1140.1254899999999</v>
      </c>
      <c r="XR88" s="4">
        <f>($B$88*[1]VWAP!XQ88)/1000000</f>
        <v>1132.886598</v>
      </c>
      <c r="XS88" s="4">
        <f>($B$88*[1]VWAP!XR88)/1000000</f>
        <v>1129.2671519999999</v>
      </c>
      <c r="XT88" s="4">
        <f>($B$88*[1]VWAP!XS88)/1000000</f>
        <v>1140.1254899999999</v>
      </c>
      <c r="XU88" s="4">
        <f>($B$88*[1]VWAP!XT88)/1000000</f>
        <v>1154.6032740000001</v>
      </c>
      <c r="XV88" s="4">
        <f>($B$88*[1]VWAP!XU88)/1000000</f>
        <v>1122.02826</v>
      </c>
      <c r="XW88" s="4">
        <f>($B$88*[1]VWAP!XV88)/1000000</f>
        <v>1122.02826</v>
      </c>
      <c r="XX88" s="4">
        <f>($B$88*[1]VWAP!XW88)/1000000</f>
        <v>1125.647706</v>
      </c>
      <c r="XY88" s="4">
        <f>($B$88*[1]VWAP!XX88)/1000000</f>
        <v>1114.789368</v>
      </c>
      <c r="XZ88" s="4">
        <f>($B$88*[1]VWAP!XY88)/1000000</f>
        <v>1132.886598</v>
      </c>
      <c r="YA88" s="4">
        <f>($B$88*[1]VWAP!XZ88)/1000000</f>
        <v>1190.797734</v>
      </c>
      <c r="YB88" s="4">
        <f>($B$88*[1]VWAP!YA88)/1000000</f>
        <v>1140.1254899999999</v>
      </c>
      <c r="YC88" s="4">
        <f>($B$88*[1]VWAP!YB88)/1000000</f>
        <v>1169.081058</v>
      </c>
      <c r="YD88" s="4">
        <f>($B$88*[1]VWAP!YC88)/1000000</f>
        <v>1161.8421659999999</v>
      </c>
      <c r="YE88" s="4">
        <f>($B$88*[1]VWAP!YD88)/1000000</f>
        <v>1194.4171799999999</v>
      </c>
      <c r="YF88" s="4">
        <f>($B$88*[1]VWAP!YE88)/1000000</f>
        <v>1111.169922</v>
      </c>
      <c r="YG88" s="4">
        <f>($B$88*[1]VWAP!YF88)/1000000</f>
        <v>1111.169922</v>
      </c>
      <c r="YH88" s="4">
        <f>($B$88*[1]VWAP!YG88)/1000000</f>
        <v>1140.1254899999999</v>
      </c>
      <c r="YI88" s="4">
        <f>($B$88*[1]VWAP!YH88)/1000000</f>
        <v>1140.1254899999999</v>
      </c>
      <c r="YJ88" s="4">
        <f>($B$88*[1]VWAP!YI88)/1000000</f>
        <v>1140.1254899999999</v>
      </c>
      <c r="YK88" s="4">
        <f>($B$88*[1]VWAP!YJ88)/1000000</f>
        <v>1122.02826</v>
      </c>
      <c r="YL88" s="4">
        <f>($B$88*[1]VWAP!YK88)/1000000</f>
        <v>1107.5504759999999</v>
      </c>
      <c r="YM88" s="4">
        <f>($B$88*[1]VWAP!YL88)/1000000</f>
        <v>1100.311584</v>
      </c>
      <c r="YN88" s="4">
        <f>($B$88*[1]VWAP!YM88)/1000000</f>
        <v>1103.93103</v>
      </c>
      <c r="YO88" s="4">
        <f>($B$88*[1]VWAP!YN88)/1000000</f>
        <v>1096.6921380000001</v>
      </c>
      <c r="YP88" s="4">
        <f>($B$88*[1]VWAP!YO88)/1000000</f>
        <v>1100.311584</v>
      </c>
      <c r="YQ88" s="4">
        <f>($B$88*[1]VWAP!YP88)/1000000</f>
        <v>1100.311584</v>
      </c>
      <c r="YR88" s="4">
        <f>($B$88*[1]VWAP!YQ88)/1000000</f>
        <v>1089.453246</v>
      </c>
      <c r="YS88" s="4">
        <f>($B$88*[1]VWAP!YR88)/1000000</f>
        <v>1085.8338000000001</v>
      </c>
      <c r="YT88" s="4">
        <f>($B$88*[1]VWAP!YS88)/1000000</f>
        <v>1733.7146339999999</v>
      </c>
      <c r="YU88" s="4">
        <f>($B$88*[1]VWAP!YT88)/1000000</f>
        <v>1643.228484</v>
      </c>
      <c r="YV88" s="4">
        <f>($B$88*[1]VWAP!YU88)/1000000</f>
        <v>1512.9284279999999</v>
      </c>
      <c r="YW88" s="4">
        <f>($B$88*[1]VWAP!YV88)/1000000</f>
        <v>1628.7507000000001</v>
      </c>
      <c r="YX88" s="4">
        <f>($B$88*[1]VWAP!YW88)/1000000</f>
        <v>1683.0423900000003</v>
      </c>
      <c r="YY88" s="4">
        <f>($B$88*[1]VWAP!YX88)/1000000</f>
        <v>1690.2812819999999</v>
      </c>
      <c r="YZ88" s="4">
        <f>($B$88*[1]VWAP!YY88)/1000000</f>
        <v>1686.661836</v>
      </c>
      <c r="ZA88" s="4">
        <f>($B$88*[1]VWAP!YZ88)/1000000</f>
        <v>1697.5201740000002</v>
      </c>
      <c r="ZB88" s="4">
        <f>($B$88*[1]VWAP!ZA88)/1000000</f>
        <v>1693.9007280000001</v>
      </c>
      <c r="ZC88" s="4">
        <f>($B$88*[1]VWAP!ZB88)/1000000</f>
        <v>1628.7507000000001</v>
      </c>
      <c r="ZD88" s="4">
        <f>($B$88*[1]VWAP!ZC88)/1000000</f>
        <v>1541.883996</v>
      </c>
      <c r="ZE88" s="4">
        <f>($B$88*[1]VWAP!ZD88)/1000000</f>
        <v>1483.9728599999999</v>
      </c>
      <c r="ZF88" s="4">
        <f>($B$88*[1]VWAP!ZE88)/1000000</f>
        <v>1447.7783999999999</v>
      </c>
      <c r="ZG88" s="4">
        <f>($B$88*[1]VWAP!ZF88)/1000000</f>
        <v>1411.58394</v>
      </c>
      <c r="ZH88" s="4">
        <f>($B$88*[1]VWAP!ZG88)/1000000</f>
        <v>1306.6200060000001</v>
      </c>
      <c r="ZI88" s="4">
        <f>($B$88*[1]VWAP!ZH88)/1000000</f>
        <v>1310.239452</v>
      </c>
      <c r="ZJ88" s="4">
        <f>($B$88*[1]VWAP!ZI88)/1000000</f>
        <v>1288.522776</v>
      </c>
      <c r="ZK88" s="4">
        <f>($B$88*[1]VWAP!ZJ88)/1000000</f>
        <v>1295.7616680000001</v>
      </c>
      <c r="ZL88" s="4">
        <f>($B$88*[1]VWAP!ZK88)/1000000</f>
        <v>1292.1422219999999</v>
      </c>
      <c r="ZM88" s="4">
        <f>($B$88*[1]VWAP!ZL88)/1000000</f>
        <v>1274.0449920000001</v>
      </c>
      <c r="ZN88" s="4">
        <f>($B$88*[1]VWAP!ZM88)/1000000</f>
        <v>1281.2838839999999</v>
      </c>
      <c r="ZO88" s="4">
        <f>($B$88*[1]VWAP!ZN88)/1000000</f>
        <v>1266.8061</v>
      </c>
      <c r="ZP88" s="4">
        <f>($B$88*[1]VWAP!ZO88)/1000000</f>
        <v>1230.6116400000001</v>
      </c>
      <c r="ZQ88" s="4">
        <f>($B$88*[1]VWAP!ZP88)/1000000</f>
        <v>1339.1950200000001</v>
      </c>
      <c r="ZR88" s="4">
        <f>($B$88*[1]VWAP!ZQ88)/1000000</f>
        <v>1284.9033300000001</v>
      </c>
      <c r="ZS88" s="4">
        <f>($B$88*[1]VWAP!ZR88)/1000000</f>
        <v>1411.58394</v>
      </c>
      <c r="ZT88" s="4">
        <f>($B$88*[1]VWAP!ZS88)/1000000</f>
        <v>1360.9116959999999</v>
      </c>
      <c r="ZU88" s="4">
        <f>($B$88*[1]VWAP!ZT88)/1000000</f>
        <v>1288.522776</v>
      </c>
      <c r="ZV88" s="4">
        <f>($B$88*[1]VWAP!ZU88)/1000000</f>
        <v>1360.9116959999999</v>
      </c>
      <c r="ZW88" s="4">
        <f>($B$88*[1]VWAP!ZV88)/1000000</f>
        <v>1360.9116959999999</v>
      </c>
      <c r="ZX88" s="4">
        <f>($B$88*[1]VWAP!ZW88)/1000000</f>
        <v>1360.9116959999999</v>
      </c>
      <c r="ZY88" s="4">
        <f>($B$88*[1]VWAP!ZX88)/1000000</f>
        <v>1360.9116959999999</v>
      </c>
      <c r="ZZ88" s="4">
        <f>($B$88*[1]VWAP!ZY88)/1000000</f>
        <v>1360.9116959999999</v>
      </c>
      <c r="AAA88" s="4">
        <f>($B$88*[1]VWAP!ZZ88)/1000000</f>
        <v>1360.9116959999999</v>
      </c>
      <c r="AAB88" s="4">
        <f>($B$88*[1]VWAP!AAA88)/1000000</f>
        <v>1360.9116959999999</v>
      </c>
      <c r="AAC88" s="4">
        <f>($B$88*[1]VWAP!AAB88)/1000000</f>
        <v>1360.9116959999999</v>
      </c>
      <c r="AAD88" s="4">
        <f>($B$88*[1]VWAP!AAC88)/1000000</f>
        <v>1360.9116959999999</v>
      </c>
      <c r="AAE88" s="4">
        <f>($B$88*[1]VWAP!AAD88)/1000000</f>
        <v>1360.9116959999999</v>
      </c>
      <c r="AAF88" s="4">
        <f>($B$88*[1]VWAP!AAE88)/1000000</f>
        <v>1360.9116959999999</v>
      </c>
      <c r="AAG88" s="4">
        <f>($B$88*[1]VWAP!AAF88)/1000000</f>
        <v>1230.6116400000001</v>
      </c>
      <c r="AAH88" s="4">
        <f>($B$88*[1]VWAP!AAG88)/1000000</f>
        <v>1255.947762</v>
      </c>
      <c r="AAI88" s="4">
        <f>($B$88*[1]VWAP!AAH88)/1000000</f>
        <v>1140.1254899999999</v>
      </c>
      <c r="AAJ88" s="4">
        <f>($B$88*[1]VWAP!AAI88)/1000000</f>
        <v>1161.8421659999999</v>
      </c>
      <c r="AAK88" s="4">
        <f>($B$88*[1]VWAP!AAJ88)/1000000</f>
        <v>1140.1254899999999</v>
      </c>
      <c r="AAL88" s="4">
        <f>($B$88*[1]VWAP!AAK88)/1000000</f>
        <v>1074.9754620000001</v>
      </c>
      <c r="AAM88" s="4">
        <f>($B$88*[1]VWAP!AAL88)/1000000</f>
        <v>1017.0643260000001</v>
      </c>
      <c r="AAN88" s="4">
        <f>($B$88*[1]VWAP!AAM88)/1000000</f>
        <v>1100.311584</v>
      </c>
      <c r="AAO88" s="4">
        <f>($B$88*[1]VWAP!AAN88)/1000000</f>
        <v>1100.311584</v>
      </c>
      <c r="AAP88" s="4">
        <f>($B$88*[1]VWAP!AAO88)/1000000</f>
        <v>1093.072692</v>
      </c>
      <c r="AAQ88" s="4">
        <f>($B$88*[1]VWAP!AAP88)/1000000</f>
        <v>1089.453246</v>
      </c>
      <c r="AAR88" s="4">
        <f>($B$88*[1]VWAP!AAQ88)/1000000</f>
        <v>1103.93103</v>
      </c>
      <c r="AAS88" s="4">
        <f>($B$88*[1]VWAP!AAR88)/1000000</f>
        <v>1089.453246</v>
      </c>
      <c r="AAT88" s="4">
        <f>($B$88*[1]VWAP!AAS88)/1000000</f>
        <v>1089.453246</v>
      </c>
      <c r="AAU88" s="4">
        <f>($B$88*[1]VWAP!AAT88)/1000000</f>
        <v>1089.453246</v>
      </c>
      <c r="AAV88" s="4">
        <f>($B$88*[1]VWAP!AAU88)/1000000</f>
        <v>1009.825434</v>
      </c>
      <c r="AAW88" s="4">
        <f>($B$88*[1]VWAP!AAV88)/1000000</f>
        <v>1085.8338000000001</v>
      </c>
      <c r="AAX88" s="4">
        <f>($B$88*[1]VWAP!AAW88)/1000000</f>
        <v>1089.453246</v>
      </c>
      <c r="AAY88" s="4">
        <f>($B$88*[1]VWAP!AAX88)/1000000</f>
        <v>1089.453246</v>
      </c>
      <c r="AAZ88" s="4">
        <f>($B$88*[1]VWAP!AAY88)/1000000</f>
        <v>1096.6921380000001</v>
      </c>
      <c r="ABA88" s="4">
        <f>($B$88*[1]VWAP!AAZ88)/1000000</f>
        <v>1085.8338000000001</v>
      </c>
      <c r="ABB88" s="4">
        <f>($B$88*[1]VWAP!ABA88)/1000000</f>
        <v>1082.214354</v>
      </c>
      <c r="ABC88" s="4">
        <f>($B$88*[1]VWAP!ABB88)/1000000</f>
        <v>1096.6921380000001</v>
      </c>
      <c r="ABD88" s="4">
        <f>($B$88*[1]VWAP!ABC88)/1000000</f>
        <v>1096.6921380000001</v>
      </c>
      <c r="ABE88" s="4">
        <f>($B$88*[1]VWAP!ABD88)/1000000</f>
        <v>1194.4171799999999</v>
      </c>
      <c r="ABF88" s="4">
        <f>($B$88*[1]VWAP!ABE88)/1000000</f>
        <v>1096.6921380000001</v>
      </c>
      <c r="ABG88" s="4">
        <f>($B$88*[1]VWAP!ABF88)/1000000</f>
        <v>1056.878232</v>
      </c>
      <c r="ABH88" s="4">
        <f>($B$88*[1]VWAP!ABG88)/1000000</f>
        <v>1082.214354</v>
      </c>
      <c r="ABI88" s="4">
        <f>($B$88*[1]VWAP!ABH88)/1000000</f>
        <v>1176.3199500000001</v>
      </c>
      <c r="ABJ88" s="4">
        <f>($B$88*[1]VWAP!ABI88)/1000000</f>
        <v>1176.3199500000001</v>
      </c>
      <c r="ABK88" s="4">
        <f>($B$88*[1]VWAP!ABJ88)/1000000</f>
        <v>1147.364382</v>
      </c>
      <c r="ABL88" s="4">
        <f>($B$88*[1]VWAP!ABK88)/1000000</f>
        <v>1147.364382</v>
      </c>
      <c r="ABM88" s="4">
        <f>($B$88*[1]VWAP!ABL88)/1000000</f>
        <v>1176.3199500000001</v>
      </c>
      <c r="ABN88" s="4">
        <f>($B$88*[1]VWAP!ABM88)/1000000</f>
        <v>1248.7088699999999</v>
      </c>
      <c r="ABO88" s="4">
        <f>($B$88*[1]VWAP!ABN88)/1000000</f>
        <v>1219.7533020000001</v>
      </c>
      <c r="ABP88" s="4">
        <f>($B$88*[1]VWAP!ABO88)/1000000</f>
        <v>0</v>
      </c>
    </row>
    <row r="89" spans="1:744" x14ac:dyDescent="0.35">
      <c r="A89" s="11" t="s">
        <v>80</v>
      </c>
      <c r="B89" s="9">
        <v>346231413</v>
      </c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>
        <f>($B$89*[1]VWAP!UO89)/1000000</f>
        <v>6924.6282600000004</v>
      </c>
      <c r="UQ89" s="4">
        <f>($B$89*[1]VWAP!UP89)/1000000</f>
        <v>6924.6282600000004</v>
      </c>
      <c r="UR89" s="4">
        <f>($B$89*[1]VWAP!UQ89)/1000000</f>
        <v>6924.6282600000004</v>
      </c>
      <c r="US89" s="4">
        <f>($B$89*[1]VWAP!UR89)/1000000</f>
        <v>6924.6282600000004</v>
      </c>
      <c r="UT89" s="4">
        <f>($B$89*[1]VWAP!US89)/1000000</f>
        <v>0</v>
      </c>
      <c r="UU89" s="4">
        <f>($B$89*[1]VWAP!UT89)/1000000</f>
        <v>0</v>
      </c>
      <c r="UV89" s="4">
        <f>($B$89*[1]VWAP!UU89)/1000000</f>
        <v>0</v>
      </c>
      <c r="UW89" s="4">
        <f>($B$89*[1]VWAP!UV89)/1000000</f>
        <v>0</v>
      </c>
      <c r="UX89" s="4">
        <f>($B$89*[1]VWAP!UW89)/1000000</f>
        <v>0</v>
      </c>
      <c r="UY89" s="4">
        <f>($B$89*[1]VWAP!UX89)/1000000</f>
        <v>0</v>
      </c>
      <c r="UZ89" s="4">
        <f>($B$89*[1]VWAP!UY89)/1000000</f>
        <v>0</v>
      </c>
      <c r="VA89" s="4">
        <f>($B$89*[1]VWAP!UZ89)/1000000</f>
        <v>0</v>
      </c>
      <c r="VB89" s="4">
        <f>($B$89*[1]VWAP!VA89)/1000000</f>
        <v>0</v>
      </c>
      <c r="VC89" s="4">
        <f>($B$89*[1]VWAP!VB89)/1000000</f>
        <v>0</v>
      </c>
      <c r="VD89" s="4">
        <f>($B$89*[1]VWAP!VC89)/1000000</f>
        <v>0</v>
      </c>
      <c r="VE89" s="4">
        <f>($B$89*[1]VWAP!VD89)/1000000</f>
        <v>0</v>
      </c>
      <c r="VF89" s="4">
        <f>($B$89*[1]VWAP!VE89)/1000000</f>
        <v>0</v>
      </c>
      <c r="VG89" s="4">
        <f>($B$89*[1]VWAP!VF89)/1000000</f>
        <v>0</v>
      </c>
      <c r="VH89" s="4">
        <f>($B$89*[1]VWAP!VG89)/1000000</f>
        <v>0</v>
      </c>
      <c r="VI89" s="4">
        <f>($B$89*[1]VWAP!VH89)/1000000</f>
        <v>0</v>
      </c>
      <c r="VJ89" s="4">
        <f>($B$89*[1]VWAP!VI89)/1000000</f>
        <v>0</v>
      </c>
      <c r="VK89" s="4">
        <f>($B$89*[1]VWAP!VJ89)/1000000</f>
        <v>0</v>
      </c>
      <c r="VL89" s="4">
        <f>($B$89*[1]VWAP!VK89)/1000000</f>
        <v>0</v>
      </c>
      <c r="VM89" s="4">
        <f>($B$89*[1]VWAP!VL89)/1000000</f>
        <v>0</v>
      </c>
      <c r="VN89" s="4">
        <f>($B$89*[1]VWAP!VM89)/1000000</f>
        <v>0</v>
      </c>
      <c r="VO89" s="4">
        <f>($B$89*[1]VWAP!VN89)/1000000</f>
        <v>0</v>
      </c>
      <c r="VP89" s="4">
        <f>($B$89*[1]VWAP!VO89)/1000000</f>
        <v>0</v>
      </c>
      <c r="VQ89" s="4">
        <f>($B$89*[1]VWAP!VP89)/1000000</f>
        <v>0</v>
      </c>
      <c r="VR89" s="4">
        <f>($B$89*[1]VWAP!VQ89)/1000000</f>
        <v>0</v>
      </c>
      <c r="VS89" s="4">
        <f>($B$89*[1]VWAP!VR89)/1000000</f>
        <v>0</v>
      </c>
      <c r="VT89" s="4">
        <f>($B$89*[1]VWAP!VS89)/1000000</f>
        <v>0</v>
      </c>
      <c r="VU89" s="4">
        <f>($B$89*[1]VWAP!VT89)/1000000</f>
        <v>0</v>
      </c>
      <c r="VV89" s="4">
        <f>($B$89*[1]VWAP!VU89)/1000000</f>
        <v>0</v>
      </c>
      <c r="VW89" s="4">
        <f>($B$89*[1]VWAP!VV89)/1000000</f>
        <v>0</v>
      </c>
      <c r="VX89" s="4">
        <f>($B$89*[1]VWAP!VW89)/1000000</f>
        <v>0</v>
      </c>
      <c r="VY89" s="4">
        <f>($B$89*[1]VWAP!VX89)/1000000</f>
        <v>0</v>
      </c>
      <c r="VZ89" s="4">
        <f>($B$89*[1]VWAP!VY89)/1000000</f>
        <v>0</v>
      </c>
      <c r="WA89" s="4">
        <f>($B$89*[1]VWAP!VZ89)/1000000</f>
        <v>0</v>
      </c>
      <c r="WB89" s="4">
        <f>($B$89*[1]VWAP!WA89)/1000000</f>
        <v>0</v>
      </c>
      <c r="WC89" s="4">
        <f>($B$89*[1]VWAP!WB89)/1000000</f>
        <v>0</v>
      </c>
      <c r="WD89" s="4">
        <f>($B$89*[1]VWAP!WC89)/1000000</f>
        <v>0</v>
      </c>
      <c r="WE89" s="4">
        <f>($B$89*[1]VWAP!WD89)/1000000</f>
        <v>0</v>
      </c>
      <c r="WF89" s="4">
        <f>($B$89*[1]VWAP!WE89)/1000000</f>
        <v>0</v>
      </c>
      <c r="WG89" s="4">
        <f>($B$89*[1]VWAP!WF89)/1000000</f>
        <v>0</v>
      </c>
      <c r="WH89" s="4">
        <f>($B$89*[1]VWAP!WG89)/1000000</f>
        <v>6924.6282600000004</v>
      </c>
      <c r="WI89" s="4">
        <f>($B$89*[1]VWAP!WH89)/1000000</f>
        <v>6924.6282600000004</v>
      </c>
      <c r="WJ89" s="4">
        <f>($B$89*[1]VWAP!WI89)/1000000</f>
        <v>6924.6282600000004</v>
      </c>
      <c r="WK89" s="4">
        <f>($B$89*[1]VWAP!WJ89)/1000000</f>
        <v>6924.6282600000004</v>
      </c>
      <c r="WL89" s="4">
        <f>($B$89*[1]VWAP!WK89)/1000000</f>
        <v>6924.6282600000004</v>
      </c>
      <c r="WM89" s="4">
        <f>($B$89*[1]VWAP!WL89)/1000000</f>
        <v>6924.6282600000004</v>
      </c>
      <c r="WN89" s="4">
        <f>($B$89*[1]VWAP!WM89)/1000000</f>
        <v>6924.6282600000004</v>
      </c>
      <c r="WO89" s="4">
        <f>($B$89*[1]VWAP!WN89)/1000000</f>
        <v>6924.6282600000004</v>
      </c>
      <c r="WP89" s="4">
        <f>($B$89*[1]VWAP!WO89)/1000000</f>
        <v>6924.6282600000004</v>
      </c>
      <c r="WQ89" s="4">
        <f>($B$89*[1]VWAP!WP89)/1000000</f>
        <v>0</v>
      </c>
      <c r="WR89" s="4">
        <f>($B$89*[1]VWAP!WQ89)/1000000</f>
        <v>6924.6282600000004</v>
      </c>
      <c r="WS89" s="4">
        <f>($B$89*[1]VWAP!WR89)/1000000</f>
        <v>6924.6282600000004</v>
      </c>
      <c r="WT89" s="4">
        <f>($B$89*[1]VWAP!WS89)/1000000</f>
        <v>0</v>
      </c>
      <c r="WU89" s="4">
        <f>($B$89*[1]VWAP!WT89)/1000000</f>
        <v>6924.6282600000004</v>
      </c>
      <c r="WV89" s="4">
        <f>($B$89*[1]VWAP!WU89)/1000000</f>
        <v>6924.6282600000004</v>
      </c>
      <c r="WW89" s="4">
        <f>($B$89*[1]VWAP!WV89)/1000000</f>
        <v>6924.6282600000004</v>
      </c>
      <c r="WX89" s="4">
        <f>($B$89*[1]VWAP!WW89)/1000000</f>
        <v>6924.6282600000004</v>
      </c>
      <c r="WY89" s="4">
        <f>($B$89*[1]VWAP!WX89)/1000000</f>
        <v>6924.6282600000004</v>
      </c>
      <c r="WZ89" s="4">
        <f>($B$89*[1]VWAP!WY89)/1000000</f>
        <v>6924.6282600000004</v>
      </c>
      <c r="XA89" s="4">
        <f>($B$89*[1]VWAP!WZ89)/1000000</f>
        <v>6924.6282600000004</v>
      </c>
      <c r="XB89" s="4">
        <f>($B$89*[1]VWAP!XA89)/1000000</f>
        <v>6924.6282600000004</v>
      </c>
      <c r="XC89" s="4">
        <f>($B$89*[1]VWAP!XB89)/1000000</f>
        <v>6924.6282600000004</v>
      </c>
      <c r="XD89" s="4">
        <f>($B$89*[1]VWAP!XC89)/1000000</f>
        <v>6924.6282600000004</v>
      </c>
      <c r="XE89" s="4">
        <f>($B$89*[1]VWAP!XD89)/1000000</f>
        <v>6924.6282600000004</v>
      </c>
      <c r="XF89" s="4">
        <f>($B$89*[1]VWAP!XE89)/1000000</f>
        <v>6924.6282600000004</v>
      </c>
      <c r="XG89" s="4">
        <f>($B$89*[1]VWAP!XF89)/1000000</f>
        <v>6924.6282600000004</v>
      </c>
      <c r="XH89" s="4">
        <f>($B$89*[1]VWAP!XG89)/1000000</f>
        <v>6924.6282600000004</v>
      </c>
      <c r="XI89" s="4">
        <f>($B$89*[1]VWAP!XH89)/1000000</f>
        <v>6924.6282600000004</v>
      </c>
      <c r="XJ89" s="4">
        <f>($B$89*[1]VWAP!XI89)/1000000</f>
        <v>6924.6282600000004</v>
      </c>
      <c r="XK89" s="4">
        <f>($B$89*[1]VWAP!XJ89)/1000000</f>
        <v>6924.6282600000004</v>
      </c>
      <c r="XL89" s="4">
        <f>($B$89*[1]VWAP!XK89)/1000000</f>
        <v>6924.6282600000004</v>
      </c>
      <c r="XM89" s="4">
        <f>($B$89*[1]VWAP!XL89)/1000000</f>
        <v>6924.6282600000004</v>
      </c>
      <c r="XN89" s="4">
        <f>($B$89*[1]VWAP!XM89)/1000000</f>
        <v>6924.6282600000004</v>
      </c>
      <c r="XO89" s="4">
        <f>($B$89*[1]VWAP!XN89)/1000000</f>
        <v>6924.6282600000004</v>
      </c>
      <c r="XP89" s="4">
        <f>($B$89*[1]VWAP!XO89)/1000000</f>
        <v>6924.6282600000004</v>
      </c>
      <c r="XQ89" s="4">
        <f>($B$89*[1]VWAP!XP89)/1000000</f>
        <v>6924.6282600000004</v>
      </c>
      <c r="XR89" s="4">
        <f>($B$89*[1]VWAP!XQ89)/1000000</f>
        <v>6924.6282600000004</v>
      </c>
      <c r="XS89" s="4">
        <f>($B$89*[1]VWAP!XR89)/1000000</f>
        <v>6924.6282600000004</v>
      </c>
      <c r="XT89" s="4">
        <f>($B$89*[1]VWAP!XS89)/1000000</f>
        <v>6924.6282600000004</v>
      </c>
      <c r="XU89" s="4">
        <f>($B$89*[1]VWAP!XT89)/1000000</f>
        <v>6924.6282600000004</v>
      </c>
      <c r="XV89" s="4">
        <f>($B$89*[1]VWAP!XU89)/1000000</f>
        <v>6924.6282600000004</v>
      </c>
      <c r="XW89" s="4">
        <f>($B$89*[1]VWAP!XV89)/1000000</f>
        <v>6924.6282600000004</v>
      </c>
      <c r="XX89" s="4">
        <f>($B$89*[1]VWAP!XW89)/1000000</f>
        <v>6924.6282600000004</v>
      </c>
      <c r="XY89" s="4">
        <f>($B$89*[1]VWAP!XX89)/1000000</f>
        <v>6924.6282600000004</v>
      </c>
      <c r="XZ89" s="4">
        <f>($B$89*[1]VWAP!XY89)/1000000</f>
        <v>6924.6282600000004</v>
      </c>
      <c r="YA89" s="4">
        <f>($B$89*[1]VWAP!XZ89)/1000000</f>
        <v>6924.6282600000004</v>
      </c>
      <c r="YB89" s="4">
        <f>($B$89*[1]VWAP!YA89)/1000000</f>
        <v>6924.6282600000004</v>
      </c>
      <c r="YC89" s="4">
        <f>($B$89*[1]VWAP!YB89)/1000000</f>
        <v>6924.6282600000004</v>
      </c>
      <c r="YD89" s="4">
        <f>($B$89*[1]VWAP!YC89)/1000000</f>
        <v>6924.6282600000004</v>
      </c>
      <c r="YE89" s="4">
        <f>($B$89*[1]VWAP!YD89)/1000000</f>
        <v>6924.6282600000004</v>
      </c>
      <c r="YF89" s="4">
        <f>($B$89*[1]VWAP!YE89)/1000000</f>
        <v>6924.6282600000004</v>
      </c>
      <c r="YG89" s="4">
        <f>($B$89*[1]VWAP!YF89)/1000000</f>
        <v>6924.6282600000004</v>
      </c>
      <c r="YH89" s="4">
        <f>($B$89*[1]VWAP!YG89)/1000000</f>
        <v>6924.6282600000004</v>
      </c>
      <c r="YI89" s="4">
        <f>($B$89*[1]VWAP!YH89)/1000000</f>
        <v>6924.6282600000004</v>
      </c>
      <c r="YJ89" s="4">
        <f>($B$89*[1]VWAP!YI89)/1000000</f>
        <v>6924.6282600000004</v>
      </c>
      <c r="YK89" s="4">
        <f>($B$89*[1]VWAP!YJ89)/1000000</f>
        <v>6924.6282600000004</v>
      </c>
      <c r="YL89" s="4">
        <f>($B$89*[1]VWAP!YK89)/1000000</f>
        <v>6924.6282600000004</v>
      </c>
      <c r="YM89" s="4">
        <f>($B$89*[1]VWAP!YL89)/1000000</f>
        <v>6924.6282600000004</v>
      </c>
      <c r="YN89" s="4">
        <f>($B$89*[1]VWAP!YM89)/1000000</f>
        <v>6924.6282600000004</v>
      </c>
      <c r="YO89" s="4">
        <f>($B$89*[1]VWAP!YN89)/1000000</f>
        <v>6924.6282600000004</v>
      </c>
      <c r="YP89" s="4">
        <f>($B$89*[1]VWAP!YO89)/1000000</f>
        <v>6924.6282600000004</v>
      </c>
      <c r="YQ89" s="4">
        <f>($B$89*[1]VWAP!YP89)/1000000</f>
        <v>6924.6282600000004</v>
      </c>
      <c r="YR89" s="4">
        <f>($B$89*[1]VWAP!YQ89)/1000000</f>
        <v>6924.6282600000004</v>
      </c>
      <c r="YS89" s="4">
        <f>($B$89*[1]VWAP!YR89)/1000000</f>
        <v>6924.6282600000004</v>
      </c>
      <c r="YT89" s="4">
        <f>($B$89*[1]VWAP!YS89)/1000000</f>
        <v>6924.6282600000004</v>
      </c>
      <c r="YU89" s="4">
        <f>($B$89*[1]VWAP!YT89)/1000000</f>
        <v>6924.6282600000004</v>
      </c>
      <c r="YV89" s="4">
        <f>($B$89*[1]VWAP!YU89)/1000000</f>
        <v>6924.6282600000004</v>
      </c>
      <c r="YW89" s="4">
        <f>($B$89*[1]VWAP!YV89)/1000000</f>
        <v>6924.6282600000004</v>
      </c>
      <c r="YX89" s="4">
        <f>($B$89*[1]VWAP!YW89)/1000000</f>
        <v>6924.6282600000004</v>
      </c>
      <c r="YY89" s="4">
        <f>($B$89*[1]VWAP!YX89)/1000000</f>
        <v>6924.6282600000004</v>
      </c>
      <c r="YZ89" s="4">
        <f>($B$89*[1]VWAP!YY89)/1000000</f>
        <v>6924.6282600000004</v>
      </c>
      <c r="ZA89" s="4">
        <f>($B$89*[1]VWAP!YZ89)/1000000</f>
        <v>6924.6282600000004</v>
      </c>
      <c r="ZB89" s="4">
        <f>($B$89*[1]VWAP!ZA89)/1000000</f>
        <v>6924.6282600000004</v>
      </c>
      <c r="ZC89" s="4">
        <f>($B$89*[1]VWAP!ZB89)/1000000</f>
        <v>6924.6282600000004</v>
      </c>
      <c r="ZD89" s="4">
        <f>($B$89*[1]VWAP!ZC89)/1000000</f>
        <v>6924.6282600000004</v>
      </c>
      <c r="ZE89" s="4">
        <f>($B$89*[1]VWAP!ZD89)/1000000</f>
        <v>6924.6282600000004</v>
      </c>
      <c r="ZF89" s="4">
        <f>($B$89*[1]VWAP!ZE89)/1000000</f>
        <v>6924.6282600000004</v>
      </c>
      <c r="ZG89" s="4">
        <f>($B$89*[1]VWAP!ZF89)/1000000</f>
        <v>6924.6282600000004</v>
      </c>
      <c r="ZH89" s="4">
        <f>($B$89*[1]VWAP!ZG89)/1000000</f>
        <v>6924.6282600000004</v>
      </c>
      <c r="ZI89" s="4">
        <f>($B$89*[1]VWAP!ZH89)/1000000</f>
        <v>6924.6282600000004</v>
      </c>
      <c r="ZJ89" s="4">
        <f>($B$89*[1]VWAP!ZI89)/1000000</f>
        <v>6924.6282600000004</v>
      </c>
      <c r="ZK89" s="4">
        <f>($B$89*[1]VWAP!ZJ89)/1000000</f>
        <v>6924.6282600000004</v>
      </c>
      <c r="ZL89" s="4">
        <f>($B$89*[1]VWAP!ZK89)/1000000</f>
        <v>6924.6282600000004</v>
      </c>
      <c r="ZM89" s="4">
        <f>($B$89*[1]VWAP!ZL89)/1000000</f>
        <v>6924.6282600000004</v>
      </c>
      <c r="ZN89" s="4">
        <f>($B$89*[1]VWAP!ZM89)/1000000</f>
        <v>6924.6282600000004</v>
      </c>
      <c r="ZO89" s="4">
        <f>($B$89*[1]VWAP!ZN89)/1000000</f>
        <v>6924.6282600000004</v>
      </c>
      <c r="ZP89" s="4">
        <f>($B$89*[1]VWAP!ZO89)/1000000</f>
        <v>6924.6282600000004</v>
      </c>
      <c r="ZQ89" s="4">
        <f>($B$89*[1]VWAP!ZP89)/1000000</f>
        <v>6924.6282600000004</v>
      </c>
      <c r="ZR89" s="4">
        <f>($B$89*[1]VWAP!ZQ89)/1000000</f>
        <v>6924.6282600000004</v>
      </c>
      <c r="ZS89" s="4">
        <f>($B$89*[1]VWAP!ZR89)/1000000</f>
        <v>6924.6282600000004</v>
      </c>
      <c r="ZT89" s="4">
        <f>($B$89*[1]VWAP!ZS89)/1000000</f>
        <v>6924.6282600000004</v>
      </c>
      <c r="ZU89" s="4">
        <f>($B$89*[1]VWAP!ZT89)/1000000</f>
        <v>6924.6282600000004</v>
      </c>
      <c r="ZV89" s="4">
        <f>($B$89*[1]VWAP!ZU89)/1000000</f>
        <v>6924.6282600000004</v>
      </c>
      <c r="ZW89" s="4">
        <f>($B$89*[1]VWAP!ZV89)/1000000</f>
        <v>6924.6282600000004</v>
      </c>
      <c r="ZX89" s="4">
        <f>($B$89*[1]VWAP!ZW89)/1000000</f>
        <v>6924.6282600000004</v>
      </c>
      <c r="ZY89" s="4">
        <f>($B$89*[1]VWAP!ZX89)/1000000</f>
        <v>6924.6282600000004</v>
      </c>
      <c r="ZZ89" s="4">
        <f>($B$89*[1]VWAP!ZY89)/1000000</f>
        <v>6924.6282600000004</v>
      </c>
      <c r="AAA89" s="4">
        <f>($B$89*[1]VWAP!ZZ89)/1000000</f>
        <v>6924.6282600000004</v>
      </c>
      <c r="AAB89" s="4">
        <f>($B$89*[1]VWAP!AAA89)/1000000</f>
        <v>6924.6282600000004</v>
      </c>
      <c r="AAC89" s="4">
        <f>($B$89*[1]VWAP!AAB89)/1000000</f>
        <v>6924.6282600000004</v>
      </c>
      <c r="AAD89" s="4">
        <f>($B$89*[1]VWAP!AAC89)/1000000</f>
        <v>6924.6282600000004</v>
      </c>
      <c r="AAE89" s="4">
        <f>($B$89*[1]VWAP!AAD89)/1000000</f>
        <v>6924.6282600000004</v>
      </c>
      <c r="AAF89" s="4">
        <f>($B$89*[1]VWAP!AAE89)/1000000</f>
        <v>6924.6282600000004</v>
      </c>
      <c r="AAG89" s="4">
        <f>($B$89*[1]VWAP!AAF89)/1000000</f>
        <v>6924.6282600000004</v>
      </c>
      <c r="AAH89" s="4">
        <f>($B$89*[1]VWAP!AAG89)/1000000</f>
        <v>6924.6282600000004</v>
      </c>
      <c r="AAI89" s="4">
        <f>($B$89*[1]VWAP!AAH89)/1000000</f>
        <v>6924.6282600000004</v>
      </c>
      <c r="AAJ89" s="4">
        <f>($B$89*[1]VWAP!AAI89)/1000000</f>
        <v>6924.6282600000004</v>
      </c>
      <c r="AAK89" s="4">
        <f>($B$89*[1]VWAP!AAJ89)/1000000</f>
        <v>6924.6282600000004</v>
      </c>
      <c r="AAL89" s="4">
        <f>($B$89*[1]VWAP!AAK89)/1000000</f>
        <v>6924.6282600000004</v>
      </c>
      <c r="AAM89" s="4">
        <f>($B$89*[1]VWAP!AAL89)/1000000</f>
        <v>6924.6282600000004</v>
      </c>
      <c r="AAN89" s="4">
        <f>($B$89*[1]VWAP!AAM89)/1000000</f>
        <v>6924.6282600000004</v>
      </c>
      <c r="AAO89" s="4">
        <f>($B$89*[1]VWAP!AAN89)/1000000</f>
        <v>6924.6282600000004</v>
      </c>
      <c r="AAP89" s="4">
        <f>($B$89*[1]VWAP!AAO89)/1000000</f>
        <v>6924.6282600000004</v>
      </c>
      <c r="AAQ89" s="4">
        <f>($B$89*[1]VWAP!AAP89)/1000000</f>
        <v>6924.6282600000004</v>
      </c>
      <c r="AAR89" s="4">
        <f>($B$89*[1]VWAP!AAQ89)/1000000</f>
        <v>6924.6282600000004</v>
      </c>
      <c r="AAS89" s="4">
        <f>($B$89*[1]VWAP!AAR89)/1000000</f>
        <v>6924.6282600000004</v>
      </c>
      <c r="AAT89" s="4">
        <f>($B$89*[1]VWAP!AAS89)/1000000</f>
        <v>6924.6282600000004</v>
      </c>
      <c r="AAU89" s="4">
        <f>($B$89*[1]VWAP!AAT89)/1000000</f>
        <v>6924.6282600000004</v>
      </c>
      <c r="AAV89" s="4">
        <f>($B$89*[1]VWAP!AAU89)/1000000</f>
        <v>6924.6282600000004</v>
      </c>
      <c r="AAW89" s="4">
        <f>($B$89*[1]VWAP!AAV89)/1000000</f>
        <v>6924.6282600000004</v>
      </c>
      <c r="AAX89" s="4">
        <f>($B$89*[1]VWAP!AAW89)/1000000</f>
        <v>6924.6282600000004</v>
      </c>
      <c r="AAY89" s="4">
        <f>($B$89*[1]VWAP!AAX89)/1000000</f>
        <v>6924.6282600000004</v>
      </c>
      <c r="AAZ89" s="4">
        <f>($B$89*[1]VWAP!AAY89)/1000000</f>
        <v>6924.6282600000004</v>
      </c>
      <c r="ABA89" s="4">
        <f>($B$89*[1]VWAP!AAZ89)/1000000</f>
        <v>6924.6282600000004</v>
      </c>
      <c r="ABB89" s="4">
        <f>($B$89*[1]VWAP!ABA89)/1000000</f>
        <v>6924.6282600000004</v>
      </c>
      <c r="ABC89" s="4">
        <f>($B$89*[1]VWAP!ABB89)/1000000</f>
        <v>6924.6282600000004</v>
      </c>
      <c r="ABD89" s="4">
        <f>($B$89*[1]VWAP!ABC89)/1000000</f>
        <v>6924.6282600000004</v>
      </c>
      <c r="ABE89" s="4">
        <f>($B$89*[1]VWAP!ABD89)/1000000</f>
        <v>6924.6282600000004</v>
      </c>
      <c r="ABF89" s="4">
        <f>($B$89*[1]VWAP!ABE89)/1000000</f>
        <v>6924.6282600000004</v>
      </c>
      <c r="ABG89" s="4">
        <f>($B$89*[1]VWAP!ABF89)/1000000</f>
        <v>6924.6282600000004</v>
      </c>
      <c r="ABH89" s="4">
        <f>($B$89*[1]VWAP!ABG89)/1000000</f>
        <v>6924.6282600000004</v>
      </c>
      <c r="ABI89" s="4">
        <f>($B$89*[1]VWAP!ABH89)/1000000</f>
        <v>6924.6282600000004</v>
      </c>
      <c r="ABJ89" s="4">
        <f>($B$89*[1]VWAP!ABI89)/1000000</f>
        <v>6924.6282600000004</v>
      </c>
      <c r="ABK89" s="4">
        <f>($B$89*[1]VWAP!ABJ89)/1000000</f>
        <v>6924.6282600000004</v>
      </c>
      <c r="ABL89" s="4">
        <f>($B$89*[1]VWAP!ABK89)/1000000</f>
        <v>6924.6282600000004</v>
      </c>
      <c r="ABM89" s="4">
        <f>($B$89*[1]VWAP!ABL89)/1000000</f>
        <v>6924.6282600000004</v>
      </c>
      <c r="ABN89" s="4">
        <f>($B$89*[1]VWAP!ABM89)/1000000</f>
        <v>6924.6282600000004</v>
      </c>
      <c r="ABO89" s="4">
        <f>($B$89*[1]VWAP!ABN89)/1000000</f>
        <v>6924.6282600000004</v>
      </c>
      <c r="ABP89" s="4">
        <f>($B$89*[1]VWAP!ABO89)/1000000</f>
        <v>0</v>
      </c>
    </row>
    <row r="90" spans="1:744" x14ac:dyDescent="0.35">
      <c r="A90" s="11"/>
      <c r="B90" s="9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</row>
    <row r="91" spans="1:744" x14ac:dyDescent="0.35">
      <c r="A91" s="11" t="s">
        <v>81</v>
      </c>
      <c r="B91" s="9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</row>
    <row r="92" spans="1:744" x14ac:dyDescent="0.35">
      <c r="A92" s="11" t="s">
        <v>82</v>
      </c>
      <c r="B92" s="9">
        <v>400000</v>
      </c>
      <c r="C92" s="4">
        <f>($B$92*[1]VWAP!B92)/1000000</f>
        <v>794.8</v>
      </c>
      <c r="D92" s="4">
        <f>($B$92*[1]VWAP!C92)/1000000</f>
        <v>810</v>
      </c>
      <c r="E92" s="4">
        <f>($B$92*[1]VWAP!D92)/1000000</f>
        <v>817.2</v>
      </c>
      <c r="F92" s="4">
        <f>($B$92*[1]VWAP!E92)/1000000</f>
        <v>817.2</v>
      </c>
      <c r="G92" s="4">
        <f>($B$92*[1]VWAP!F92)/1000000</f>
        <v>805.2</v>
      </c>
      <c r="H92" s="4">
        <f>($B$92*[1]VWAP!G92)/1000000</f>
        <v>795.2</v>
      </c>
      <c r="I92" s="4">
        <f>($B$92*[1]VWAP!H92)/1000000</f>
        <v>776</v>
      </c>
      <c r="J92" s="4">
        <f>($B$92*[1]VWAP!I92)/1000000</f>
        <v>781.6</v>
      </c>
      <c r="K92" s="4">
        <f>($B$92*[1]VWAP!J92)/1000000</f>
        <v>781.6</v>
      </c>
      <c r="L92" s="4">
        <f>($B$92*[1]VWAP!K92)/1000000</f>
        <v>778.4</v>
      </c>
      <c r="M92" s="4">
        <f>($B$92*[1]VWAP!L92)/1000000</f>
        <v>778.4</v>
      </c>
      <c r="N92" s="4">
        <f>($B$92*[1]VWAP!M92)/1000000</f>
        <v>772.4</v>
      </c>
      <c r="O92" s="4">
        <f>($B$92*[1]VWAP!N92)/1000000</f>
        <v>778</v>
      </c>
      <c r="P92" s="4">
        <f>($B$92*[1]VWAP!O92)/1000000</f>
        <v>780.8</v>
      </c>
      <c r="Q92" s="4">
        <f>($B$92*[1]VWAP!P92)/1000000</f>
        <v>786.8</v>
      </c>
      <c r="R92" s="4">
        <f>($B$92*[1]VWAP!Q92)/1000000</f>
        <v>779.6</v>
      </c>
      <c r="S92" s="4">
        <f>($B$92*[1]VWAP!R92)/1000000</f>
        <v>785.6</v>
      </c>
      <c r="T92" s="4">
        <f>($B$92*[1]VWAP!S92)/1000000</f>
        <v>781.6</v>
      </c>
      <c r="U92" s="4">
        <f>($B$92*[1]VWAP!T92)/1000000</f>
        <v>781.6</v>
      </c>
      <c r="V92" s="4">
        <f>($B$92*[1]VWAP!U92)/1000000</f>
        <v>776.8</v>
      </c>
      <c r="W92" s="4">
        <f>($B$92*[1]VWAP!V92)/1000000</f>
        <v>787.6</v>
      </c>
      <c r="X92" s="4">
        <f>($B$92*[1]VWAP!W92)/1000000</f>
        <v>787.6</v>
      </c>
      <c r="Y92" s="4">
        <f>($B$92*[1]VWAP!X92)/1000000</f>
        <v>776.8</v>
      </c>
      <c r="Z92" s="4">
        <f>($B$92*[1]VWAP!Y92)/1000000</f>
        <v>776.8</v>
      </c>
      <c r="AA92" s="4">
        <f>($B$92*[1]VWAP!Z92)/1000000</f>
        <v>763.2</v>
      </c>
      <c r="AB92" s="4">
        <f>($B$92*[1]VWAP!AA92)/1000000</f>
        <v>756.8</v>
      </c>
      <c r="AC92" s="4">
        <f>($B$92*[1]VWAP!AB92)/1000000</f>
        <v>764.8</v>
      </c>
      <c r="AD92" s="4">
        <f>($B$92*[1]VWAP!AC92)/1000000</f>
        <v>773.2</v>
      </c>
      <c r="AE92" s="4">
        <f>($B$92*[1]VWAP!AD92)/1000000</f>
        <v>771.6</v>
      </c>
      <c r="AF92" s="4">
        <f>($B$92*[1]VWAP!AE92)/1000000</f>
        <v>773.2</v>
      </c>
      <c r="AG92" s="4">
        <f>($B$92*[1]VWAP!AF92)/1000000</f>
        <v>773.2</v>
      </c>
      <c r="AH92" s="4">
        <f>($B$92*[1]VWAP!AG92)/1000000</f>
        <v>763.2</v>
      </c>
      <c r="AI92" s="4">
        <f>($B$92*[1]VWAP!AH92)/1000000</f>
        <v>763.2</v>
      </c>
      <c r="AJ92" s="4">
        <f>($B$92*[1]VWAP!AI92)/1000000</f>
        <v>742</v>
      </c>
      <c r="AK92" s="4">
        <f>($B$92*[1]VWAP!AJ92)/1000000</f>
        <v>748.4</v>
      </c>
      <c r="AL92" s="4">
        <f>($B$92*[1]VWAP!AK92)/1000000</f>
        <v>742.8</v>
      </c>
      <c r="AM92" s="4">
        <f>($B$92*[1]VWAP!AL92)/1000000</f>
        <v>753.6</v>
      </c>
      <c r="AN92" s="4">
        <f>($B$92*[1]VWAP!AM92)/1000000</f>
        <v>760.8</v>
      </c>
      <c r="AO92" s="4">
        <f>($B$92*[1]VWAP!AN92)/1000000</f>
        <v>760.8</v>
      </c>
      <c r="AP92" s="4">
        <f>($B$92*[1]VWAP!AO92)/1000000</f>
        <v>751.6</v>
      </c>
      <c r="AQ92" s="4">
        <f>($B$92*[1]VWAP!AP92)/1000000</f>
        <v>751.6</v>
      </c>
      <c r="AR92" s="4">
        <f>($B$92*[1]VWAP!AQ92)/1000000</f>
        <v>732.8</v>
      </c>
      <c r="AS92" s="4">
        <f>($B$92*[1]VWAP!AR92)/1000000</f>
        <v>727.2</v>
      </c>
      <c r="AT92" s="4">
        <f>($B$92*[1]VWAP!AS92)/1000000</f>
        <v>727.2</v>
      </c>
      <c r="AU92" s="4">
        <f>($B$92*[1]VWAP!AT92)/1000000</f>
        <v>720.4</v>
      </c>
      <c r="AV92" s="4">
        <f>($B$92*[1]VWAP!AU92)/1000000</f>
        <v>720.4</v>
      </c>
      <c r="AW92" s="4">
        <f>($B$92*[1]VWAP!AV92)/1000000</f>
        <v>708</v>
      </c>
      <c r="AX92" s="4">
        <f>($B$92*[1]VWAP!AW92)/1000000</f>
        <v>716.8</v>
      </c>
      <c r="AY92" s="4">
        <f>($B$92*[1]VWAP!AX92)/1000000</f>
        <v>716.8</v>
      </c>
      <c r="AZ92" s="4">
        <f>($B$92*[1]VWAP!AY92)/1000000</f>
        <v>727.6</v>
      </c>
      <c r="BA92" s="4">
        <f>($B$92*[1]VWAP!AZ92)/1000000</f>
        <v>714.8</v>
      </c>
      <c r="BB92" s="4">
        <f>($B$92*[1]VWAP!BA92)/1000000</f>
        <v>726</v>
      </c>
      <c r="BC92" s="4">
        <f>($B$92*[1]VWAP!BB92)/1000000</f>
        <v>727.2</v>
      </c>
      <c r="BD92" s="4">
        <f>($B$92*[1]VWAP!BC92)/1000000</f>
        <v>727.2</v>
      </c>
      <c r="BE92" s="4">
        <f>($B$92*[1]VWAP!BD92)/1000000</f>
        <v>727.2</v>
      </c>
      <c r="BF92" s="4">
        <f>($B$92*[1]VWAP!BE92)/1000000</f>
        <v>731.2</v>
      </c>
      <c r="BG92" s="4">
        <f>($B$92*[1]VWAP!BF92)/1000000</f>
        <v>731.2</v>
      </c>
      <c r="BH92" s="4">
        <f>($B$92*[1]VWAP!BG92)/1000000</f>
        <v>731.6</v>
      </c>
      <c r="BI92" s="4">
        <f>($B$92*[1]VWAP!BH92)/1000000</f>
        <v>731.6</v>
      </c>
      <c r="BJ92" s="4">
        <f>($B$92*[1]VWAP!BI92)/1000000</f>
        <v>726.4</v>
      </c>
      <c r="BK92" s="4">
        <f>($B$92*[1]VWAP!BJ92)/1000000</f>
        <v>724.8</v>
      </c>
      <c r="BL92" s="4">
        <f>($B$92*[1]VWAP!BK92)/1000000</f>
        <v>728</v>
      </c>
      <c r="BM92" s="4">
        <f>($B$92*[1]VWAP!BL92)/1000000</f>
        <v>708</v>
      </c>
      <c r="BN92" s="4">
        <f>($B$92*[1]VWAP!BM92)/1000000</f>
        <v>706</v>
      </c>
      <c r="BO92" s="4">
        <f>($B$92*[1]VWAP!BN92)/1000000</f>
        <v>716.4</v>
      </c>
      <c r="BP92" s="4">
        <f>($B$92*[1]VWAP!BO92)/1000000</f>
        <v>722</v>
      </c>
      <c r="BQ92" s="4">
        <f>($B$92*[1]VWAP!BP92)/1000000</f>
        <v>714</v>
      </c>
      <c r="BR92" s="4">
        <f>($B$92*[1]VWAP!BQ92)/1000000</f>
        <v>722.4</v>
      </c>
      <c r="BS92" s="4">
        <f>($B$92*[1]VWAP!BR92)/1000000</f>
        <v>722.4</v>
      </c>
      <c r="BT92" s="4">
        <f>($B$92*[1]VWAP!BS92)/1000000</f>
        <v>722.4</v>
      </c>
      <c r="BU92" s="4">
        <f>($B$92*[1]VWAP!BT92)/1000000</f>
        <v>722.4</v>
      </c>
      <c r="BV92" s="4">
        <f>($B$92*[1]VWAP!BU92)/1000000</f>
        <v>707.6</v>
      </c>
      <c r="BW92" s="4">
        <f>($B$92*[1]VWAP!BV92)/1000000</f>
        <v>716.4</v>
      </c>
      <c r="BX92" s="4">
        <f>($B$92*[1]VWAP!BW92)/1000000</f>
        <v>732.4</v>
      </c>
      <c r="BY92" s="4">
        <f>($B$92*[1]VWAP!BX92)/1000000</f>
        <v>732.4</v>
      </c>
      <c r="BZ92" s="4">
        <f>($B$92*[1]VWAP!BY92)/1000000</f>
        <v>736.4</v>
      </c>
      <c r="CA92" s="4">
        <f>($B$92*[1]VWAP!BZ92)/1000000</f>
        <v>740.4</v>
      </c>
      <c r="CB92" s="4">
        <f>($B$92*[1]VWAP!CA92)/1000000</f>
        <v>741.2</v>
      </c>
      <c r="CC92" s="4">
        <f>($B$92*[1]VWAP!CB92)/1000000</f>
        <v>741.2</v>
      </c>
      <c r="CD92" s="4">
        <f>($B$92*[1]VWAP!CC92)/1000000</f>
        <v>734.8</v>
      </c>
      <c r="CE92" s="4">
        <f>($B$92*[1]VWAP!CD92)/1000000</f>
        <v>734.8</v>
      </c>
      <c r="CF92" s="4">
        <f>($B$92*[1]VWAP!CE92)/1000000</f>
        <v>729.2</v>
      </c>
      <c r="CG92" s="4">
        <f>($B$92*[1]VWAP!CF92)/1000000</f>
        <v>732.8</v>
      </c>
      <c r="CH92" s="4">
        <f>($B$92*[1]VWAP!CG92)/1000000</f>
        <v>732.8</v>
      </c>
      <c r="CI92" s="4">
        <f>($B$92*[1]VWAP!CH92)/1000000</f>
        <v>734</v>
      </c>
      <c r="CJ92" s="4">
        <f>($B$92*[1]VWAP!CI92)/1000000</f>
        <v>734</v>
      </c>
      <c r="CK92" s="4">
        <f>($B$92*[1]VWAP!CJ92)/1000000</f>
        <v>727.6</v>
      </c>
      <c r="CL92" s="4">
        <f>($B$92*[1]VWAP!CK92)/1000000</f>
        <v>733.6</v>
      </c>
      <c r="CM92" s="4">
        <f>($B$92*[1]VWAP!CL92)/1000000</f>
        <v>742.4</v>
      </c>
      <c r="CN92" s="4">
        <f>($B$92*[1]VWAP!CM92)/1000000</f>
        <v>742.4</v>
      </c>
      <c r="CO92" s="4">
        <f>($B$92*[1]VWAP!CN92)/1000000</f>
        <v>752</v>
      </c>
      <c r="CP92" s="4">
        <f>($B$92*[1]VWAP!CO92)/1000000</f>
        <v>750.4</v>
      </c>
      <c r="CQ92" s="4">
        <f>($B$92*[1]VWAP!CP92)/1000000</f>
        <v>750.4</v>
      </c>
      <c r="CR92" s="4">
        <f>($B$92*[1]VWAP!CQ92)/1000000</f>
        <v>758</v>
      </c>
      <c r="CS92" s="4">
        <f>($B$92*[1]VWAP!CR92)/1000000</f>
        <v>744</v>
      </c>
      <c r="CT92" s="4">
        <f>($B$92*[1]VWAP!CS92)/1000000</f>
        <v>767.2</v>
      </c>
      <c r="CU92" s="4">
        <f>($B$92*[1]VWAP!CT92)/1000000</f>
        <v>775.6</v>
      </c>
      <c r="CV92" s="4">
        <f>($B$92*[1]VWAP!CU92)/1000000</f>
        <v>778.4</v>
      </c>
      <c r="CW92" s="4">
        <f>($B$92*[1]VWAP!CV92)/1000000</f>
        <v>778.4</v>
      </c>
      <c r="CX92" s="4">
        <f>($B$92*[1]VWAP!CW92)/1000000</f>
        <v>776.4</v>
      </c>
      <c r="CY92" s="4">
        <f>($B$92*[1]VWAP!CX92)/1000000</f>
        <v>784.8</v>
      </c>
      <c r="CZ92" s="4">
        <f>($B$92*[1]VWAP!CY92)/1000000</f>
        <v>779.6</v>
      </c>
      <c r="DA92" s="4">
        <f>($B$92*[1]VWAP!CZ92)/1000000</f>
        <v>774</v>
      </c>
      <c r="DB92" s="4">
        <f>($B$92*[1]VWAP!DA92)/1000000</f>
        <v>780.8</v>
      </c>
      <c r="DC92" s="4">
        <f>($B$92*[1]VWAP!DB92)/1000000</f>
        <v>756</v>
      </c>
      <c r="DD92" s="4">
        <f>($B$92*[1]VWAP!DC92)/1000000</f>
        <v>776</v>
      </c>
      <c r="DE92" s="4">
        <f>($B$92*[1]VWAP!DD92)/1000000</f>
        <v>767.2</v>
      </c>
      <c r="DF92" s="4">
        <f>($B$92*[1]VWAP!DE92)/1000000</f>
        <v>774.4</v>
      </c>
      <c r="DG92" s="4">
        <f>($B$92*[1]VWAP!DF92)/1000000</f>
        <v>779.6</v>
      </c>
      <c r="DH92" s="4">
        <f>($B$92*[1]VWAP!DG92)/1000000</f>
        <v>780.8</v>
      </c>
      <c r="DI92" s="4">
        <f>($B$92*[1]VWAP!DH92)/1000000</f>
        <v>774</v>
      </c>
      <c r="DJ92" s="4">
        <f>($B$92*[1]VWAP!DI92)/1000000</f>
        <v>774</v>
      </c>
      <c r="DK92" s="4">
        <f>($B$92*[1]VWAP!DJ92)/1000000</f>
        <v>774</v>
      </c>
      <c r="DL92" s="4">
        <f>($B$92*[1]VWAP!DK92)/1000000</f>
        <v>768.4</v>
      </c>
      <c r="DM92" s="4">
        <f>($B$92*[1]VWAP!DL92)/1000000</f>
        <v>765.2</v>
      </c>
      <c r="DN92" s="4">
        <f>($B$92*[1]VWAP!DM92)/1000000</f>
        <v>737.6</v>
      </c>
      <c r="DO92" s="4">
        <f>($B$92*[1]VWAP!DN92)/1000000</f>
        <v>737.6</v>
      </c>
      <c r="DP92" s="4">
        <f>($B$92*[1]VWAP!DO92)/1000000</f>
        <v>737.6</v>
      </c>
      <c r="DQ92" s="4">
        <f>($B$92*[1]VWAP!DP92)/1000000</f>
        <v>735.2</v>
      </c>
      <c r="DR92" s="4">
        <f>($B$92*[1]VWAP!DQ92)/1000000</f>
        <v>735.2</v>
      </c>
      <c r="DS92" s="4">
        <f>($B$92*[1]VWAP!DR92)/1000000</f>
        <v>735.2</v>
      </c>
      <c r="DT92" s="4">
        <f>($B$92*[1]VWAP!DS92)/1000000</f>
        <v>736</v>
      </c>
      <c r="DU92" s="4">
        <f>($B$92*[1]VWAP!DT92)/1000000</f>
        <v>732</v>
      </c>
      <c r="DV92" s="4">
        <f>($B$92*[1]VWAP!DU92)/1000000</f>
        <v>730.4</v>
      </c>
      <c r="DW92" s="4">
        <f>($B$92*[1]VWAP!DV92)/1000000</f>
        <v>726.8</v>
      </c>
      <c r="DX92" s="4">
        <f>($B$92*[1]VWAP!DW92)/1000000</f>
        <v>734.4</v>
      </c>
      <c r="DY92" s="4">
        <f>($B$92*[1]VWAP!DX92)/1000000</f>
        <v>737.6</v>
      </c>
      <c r="DZ92" s="4">
        <f>($B$92*[1]VWAP!DY92)/1000000</f>
        <v>739.6</v>
      </c>
      <c r="EA92" s="4">
        <f>($B$92*[1]VWAP!DZ92)/1000000</f>
        <v>747.6</v>
      </c>
      <c r="EB92" s="4">
        <f>($B$92*[1]VWAP!EA92)/1000000</f>
        <v>746</v>
      </c>
      <c r="EC92" s="4">
        <f>($B$92*[1]VWAP!EB92)/1000000</f>
        <v>746</v>
      </c>
      <c r="ED92" s="4">
        <f>($B$92*[1]VWAP!EC92)/1000000</f>
        <v>743.6</v>
      </c>
      <c r="EE92" s="4">
        <f>($B$92*[1]VWAP!ED92)/1000000</f>
        <v>743.6</v>
      </c>
      <c r="EF92" s="4">
        <f>($B$92*[1]VWAP!EE92)/1000000</f>
        <v>743.6</v>
      </c>
      <c r="EG92" s="4">
        <f>($B$92*[1]VWAP!EF92)/1000000</f>
        <v>751.2</v>
      </c>
      <c r="EH92" s="4">
        <f>($B$92*[1]VWAP!EG92)/1000000</f>
        <v>755.2</v>
      </c>
      <c r="EI92" s="4">
        <f>($B$92*[1]VWAP!EH92)/1000000</f>
        <v>755.2</v>
      </c>
      <c r="EJ92" s="4">
        <f>($B$92*[1]VWAP!EI92)/1000000</f>
        <v>744.8</v>
      </c>
      <c r="EK92" s="4">
        <f>($B$92*[1]VWAP!EJ92)/1000000</f>
        <v>744.4</v>
      </c>
      <c r="EL92" s="4">
        <f>($B$92*[1]VWAP!EK92)/1000000</f>
        <v>744.4</v>
      </c>
      <c r="EM92" s="4">
        <f>($B$92*[1]VWAP!EL92)/1000000</f>
        <v>744</v>
      </c>
      <c r="EN92" s="4">
        <f>($B$92*[1]VWAP!EM92)/1000000</f>
        <v>750</v>
      </c>
      <c r="EO92" s="4">
        <f>($B$92*[1]VWAP!EN92)/1000000</f>
        <v>746.4</v>
      </c>
      <c r="EP92" s="4">
        <f>($B$92*[1]VWAP!EO92)/1000000</f>
        <v>746.4</v>
      </c>
      <c r="EQ92" s="4">
        <f>($B$92*[1]VWAP!EP92)/1000000</f>
        <v>758.4</v>
      </c>
      <c r="ER92" s="4">
        <f>($B$92*[1]VWAP!EQ92)/1000000</f>
        <v>758.8</v>
      </c>
      <c r="ES92" s="4">
        <f>($B$92*[1]VWAP!ER92)/1000000</f>
        <v>756</v>
      </c>
      <c r="ET92" s="4">
        <f>($B$92*[1]VWAP!ES92)/1000000</f>
        <v>752.4</v>
      </c>
      <c r="EU92" s="4">
        <f>($B$92*[1]VWAP!ET92)/1000000</f>
        <v>756.4</v>
      </c>
      <c r="EV92" s="4">
        <f>($B$92*[1]VWAP!EU92)/1000000</f>
        <v>754</v>
      </c>
      <c r="EW92" s="4">
        <f>($B$92*[1]VWAP!EV92)/1000000</f>
        <v>746</v>
      </c>
      <c r="EX92" s="4">
        <f>($B$92*[1]VWAP!EW92)/1000000</f>
        <v>746</v>
      </c>
      <c r="EY92" s="4">
        <f>($B$92*[1]VWAP!EX92)/1000000</f>
        <v>746</v>
      </c>
      <c r="EZ92" s="4">
        <f>($B$92*[1]VWAP!EY92)/1000000</f>
        <v>726</v>
      </c>
      <c r="FA92" s="4">
        <f>($B$92*[1]VWAP!EZ92)/1000000</f>
        <v>730.8</v>
      </c>
      <c r="FB92" s="4">
        <f>($B$92*[1]VWAP!FA92)/1000000</f>
        <v>735.2</v>
      </c>
      <c r="FC92" s="4">
        <f>($B$92*[1]VWAP!FB92)/1000000</f>
        <v>742</v>
      </c>
      <c r="FD92" s="4">
        <f>($B$92*[1]VWAP!FC92)/1000000</f>
        <v>742</v>
      </c>
      <c r="FE92" s="4">
        <f>($B$92*[1]VWAP!FD92)/1000000</f>
        <v>748.4</v>
      </c>
      <c r="FF92" s="4">
        <f>($B$92*[1]VWAP!FE92)/1000000</f>
        <v>748.4</v>
      </c>
      <c r="FG92" s="4">
        <f>($B$92*[1]VWAP!FF92)/1000000</f>
        <v>747.6</v>
      </c>
      <c r="FH92" s="4">
        <f>($B$92*[1]VWAP!FG92)/1000000</f>
        <v>750.4</v>
      </c>
      <c r="FI92" s="4">
        <f>($B$92*[1]VWAP!FH92)/1000000</f>
        <v>756</v>
      </c>
      <c r="FJ92" s="4">
        <f>($B$92*[1]VWAP!FI92)/1000000</f>
        <v>752.4</v>
      </c>
      <c r="FK92" s="4">
        <f>($B$92*[1]VWAP!FJ92)/1000000</f>
        <v>750.8</v>
      </c>
      <c r="FL92" s="4">
        <f>($B$92*[1]VWAP!FK92)/1000000</f>
        <v>754</v>
      </c>
      <c r="FM92" s="4">
        <f>($B$92*[1]VWAP!FL92)/1000000</f>
        <v>762.8</v>
      </c>
      <c r="FN92" s="4">
        <f>($B$92*[1]VWAP!FM92)/1000000</f>
        <v>761.6</v>
      </c>
      <c r="FO92" s="4">
        <f>($B$92*[1]VWAP!FN92)/1000000</f>
        <v>762</v>
      </c>
      <c r="FP92" s="4">
        <f>($B$92*[1]VWAP!FO92)/1000000</f>
        <v>763.6</v>
      </c>
      <c r="FQ92" s="4">
        <f>($B$92*[1]VWAP!FP92)/1000000</f>
        <v>763.6</v>
      </c>
      <c r="FR92" s="4">
        <f>($B$92*[1]VWAP!FQ92)/1000000</f>
        <v>767.2</v>
      </c>
      <c r="FS92" s="4">
        <f>($B$92*[1]VWAP!FR92)/1000000</f>
        <v>762</v>
      </c>
      <c r="FT92" s="4">
        <f>($B$92*[1]VWAP!FS92)/1000000</f>
        <v>762</v>
      </c>
      <c r="FU92" s="4">
        <f>($B$92*[1]VWAP!FT92)/1000000</f>
        <v>755.2</v>
      </c>
      <c r="FV92" s="4">
        <f>($B$92*[1]VWAP!FU92)/1000000</f>
        <v>756</v>
      </c>
      <c r="FW92" s="4">
        <f>($B$92*[1]VWAP!FV92)/1000000</f>
        <v>752</v>
      </c>
      <c r="FX92" s="4">
        <f>($B$92*[1]VWAP!FW92)/1000000</f>
        <v>750</v>
      </c>
      <c r="FY92" s="4">
        <f>($B$92*[1]VWAP!FX92)/1000000</f>
        <v>732</v>
      </c>
      <c r="FZ92" s="4">
        <f>($B$92*[1]VWAP!FY92)/1000000</f>
        <v>739.6</v>
      </c>
      <c r="GA92" s="4">
        <f>($B$92*[1]VWAP!FZ92)/1000000</f>
        <v>734</v>
      </c>
      <c r="GB92" s="4">
        <f>($B$92*[1]VWAP!GA92)/1000000</f>
        <v>734.4</v>
      </c>
      <c r="GC92" s="4">
        <f>($B$92*[1]VWAP!GB92)/1000000</f>
        <v>738</v>
      </c>
      <c r="GD92" s="4">
        <f>($B$92*[1]VWAP!GC92)/1000000</f>
        <v>742</v>
      </c>
      <c r="GE92" s="4">
        <f>($B$92*[1]VWAP!GD92)/1000000</f>
        <v>742</v>
      </c>
      <c r="GF92" s="4">
        <f>($B$92*[1]VWAP!GE92)/1000000</f>
        <v>728.8</v>
      </c>
      <c r="GG92" s="4">
        <f>($B$92*[1]VWAP!GF92)/1000000</f>
        <v>732.8</v>
      </c>
      <c r="GH92" s="4">
        <f>($B$92*[1]VWAP!GG92)/1000000</f>
        <v>727.2</v>
      </c>
      <c r="GI92" s="4">
        <f>($B$92*[1]VWAP!GH92)/1000000</f>
        <v>730.4</v>
      </c>
      <c r="GJ92" s="4">
        <f>($B$92*[1]VWAP!GI92)/1000000</f>
        <v>723.2</v>
      </c>
      <c r="GK92" s="4">
        <f>($B$92*[1]VWAP!GJ92)/1000000</f>
        <v>734.8</v>
      </c>
      <c r="GL92" s="4">
        <f>($B$92*[1]VWAP!GK92)/1000000</f>
        <v>734.8</v>
      </c>
      <c r="GM92" s="4">
        <f>($B$92*[1]VWAP!GL92)/1000000</f>
        <v>737.2</v>
      </c>
      <c r="GN92" s="4">
        <f>($B$92*[1]VWAP!GM92)/1000000</f>
        <v>736</v>
      </c>
      <c r="GO92" s="4">
        <f>($B$92*[1]VWAP!GN92)/1000000</f>
        <v>738.8</v>
      </c>
      <c r="GP92" s="4">
        <f>($B$92*[1]VWAP!GO92)/1000000</f>
        <v>740.4</v>
      </c>
      <c r="GQ92" s="4">
        <f>($B$92*[1]VWAP!GP92)/1000000</f>
        <v>740.4</v>
      </c>
      <c r="GR92" s="4">
        <f>($B$92*[1]VWAP!GQ92)/1000000</f>
        <v>746.8</v>
      </c>
      <c r="GS92" s="4">
        <f>($B$92*[1]VWAP!GR92)/1000000</f>
        <v>756.4</v>
      </c>
      <c r="GT92" s="4">
        <f>($B$92*[1]VWAP!GS92)/1000000</f>
        <v>748</v>
      </c>
      <c r="GU92" s="4">
        <f>($B$92*[1]VWAP!GT92)/1000000</f>
        <v>742.4</v>
      </c>
      <c r="GV92" s="4">
        <f>($B$92*[1]VWAP!GU92)/1000000</f>
        <v>742.4</v>
      </c>
      <c r="GW92" s="4">
        <f>($B$92*[1]VWAP!GV92)/1000000</f>
        <v>748.4</v>
      </c>
      <c r="GX92" s="4">
        <f>($B$92*[1]VWAP!GW92)/1000000</f>
        <v>754.8</v>
      </c>
      <c r="GY92" s="4">
        <f>($B$92*[1]VWAP!GX92)/1000000</f>
        <v>758.4</v>
      </c>
      <c r="GZ92" s="4">
        <f>($B$92*[1]VWAP!GY92)/1000000</f>
        <v>759.2</v>
      </c>
      <c r="HA92" s="4">
        <f>($B$92*[1]VWAP!GZ92)/1000000</f>
        <v>754.8</v>
      </c>
      <c r="HB92" s="4">
        <f>($B$92*[1]VWAP!HA92)/1000000</f>
        <v>760</v>
      </c>
      <c r="HC92" s="4">
        <f>($B$92*[1]VWAP!HB92)/1000000</f>
        <v>756</v>
      </c>
      <c r="HD92" s="4">
        <f>($B$92*[1]VWAP!HC92)/1000000</f>
        <v>750</v>
      </c>
      <c r="HE92" s="4">
        <f>($B$92*[1]VWAP!HD92)/1000000</f>
        <v>757.2</v>
      </c>
      <c r="HF92" s="4">
        <f>($B$92*[1]VWAP!HE92)/1000000</f>
        <v>726</v>
      </c>
      <c r="HG92" s="4">
        <f>($B$92*[1]VWAP!HF92)/1000000</f>
        <v>726</v>
      </c>
      <c r="HH92" s="4">
        <f>($B$92*[1]VWAP!HG92)/1000000</f>
        <v>759.2</v>
      </c>
      <c r="HI92" s="4">
        <f>($B$92*[1]VWAP!HH92)/1000000</f>
        <v>769.2</v>
      </c>
      <c r="HJ92" s="4">
        <f>($B$92*[1]VWAP!HI92)/1000000</f>
        <v>772.4</v>
      </c>
      <c r="HK92" s="4">
        <f>($B$92*[1]VWAP!HJ92)/1000000</f>
        <v>772.4</v>
      </c>
      <c r="HL92" s="4">
        <f>($B$92*[1]VWAP!HK92)/1000000</f>
        <v>789.6</v>
      </c>
      <c r="HM92" s="4">
        <f>($B$92*[1]VWAP!HL92)/1000000</f>
        <v>784.4</v>
      </c>
      <c r="HN92" s="4">
        <f>($B$92*[1]VWAP!HM92)/1000000</f>
        <v>784.4</v>
      </c>
      <c r="HO92" s="4">
        <f>($B$92*[1]VWAP!HN92)/1000000</f>
        <v>795.6</v>
      </c>
      <c r="HP92" s="4">
        <f>($B$92*[1]VWAP!HO92)/1000000</f>
        <v>791.2</v>
      </c>
      <c r="HQ92" s="4">
        <f>($B$92*[1]VWAP!HP92)/1000000</f>
        <v>772</v>
      </c>
      <c r="HR92" s="4">
        <f>($B$92*[1]VWAP!HQ92)/1000000</f>
        <v>792.4</v>
      </c>
      <c r="HS92" s="4">
        <f>($B$92*[1]VWAP!HR92)/1000000</f>
        <v>783.2</v>
      </c>
      <c r="HT92" s="4">
        <f>($B$92*[1]VWAP!HS92)/1000000</f>
        <v>764.8</v>
      </c>
      <c r="HU92" s="4">
        <f>($B$92*[1]VWAP!HT92)/1000000</f>
        <v>761.6</v>
      </c>
      <c r="HV92" s="4">
        <f>($B$92*[1]VWAP!HU92)/1000000</f>
        <v>763.2</v>
      </c>
      <c r="HW92" s="4">
        <f>($B$92*[1]VWAP!HV92)/1000000</f>
        <v>771.2</v>
      </c>
      <c r="HX92" s="4">
        <f>($B$92*[1]VWAP!HW92)/1000000</f>
        <v>764.8</v>
      </c>
      <c r="HY92" s="4">
        <f>($B$92*[1]VWAP!HX92)/1000000</f>
        <v>750</v>
      </c>
      <c r="HZ92" s="4">
        <f>($B$92*[1]VWAP!HY92)/1000000</f>
        <v>764.4</v>
      </c>
      <c r="IA92" s="4">
        <f>($B$92*[1]VWAP!HZ92)/1000000</f>
        <v>760</v>
      </c>
      <c r="IB92" s="4">
        <f>($B$92*[1]VWAP!IA92)/1000000</f>
        <v>760</v>
      </c>
      <c r="IC92" s="4">
        <f>($B$92*[1]VWAP!IB92)/1000000</f>
        <v>762.4</v>
      </c>
      <c r="ID92" s="4">
        <f>($B$92*[1]VWAP!IC92)/1000000</f>
        <v>763.2</v>
      </c>
      <c r="IE92" s="4">
        <f>($B$92*[1]VWAP!ID92)/1000000</f>
        <v>765.6</v>
      </c>
      <c r="IF92" s="4">
        <f>($B$92*[1]VWAP!IE92)/1000000</f>
        <v>762</v>
      </c>
      <c r="IG92" s="4">
        <f>($B$92*[1]VWAP!IF92)/1000000</f>
        <v>759.2</v>
      </c>
      <c r="IH92" s="4">
        <f>($B$92*[1]VWAP!IG92)/1000000</f>
        <v>759.2</v>
      </c>
      <c r="II92" s="4">
        <f>($B$92*[1]VWAP!IH92)/1000000</f>
        <v>758.8</v>
      </c>
      <c r="IJ92" s="4">
        <f>($B$92*[1]VWAP!II92)/1000000</f>
        <v>758.8</v>
      </c>
      <c r="IK92" s="4">
        <f>($B$92*[1]VWAP!IJ92)/1000000</f>
        <v>776</v>
      </c>
      <c r="IL92" s="4">
        <f>($B$92*[1]VWAP!IK92)/1000000</f>
        <v>752</v>
      </c>
      <c r="IM92" s="4">
        <f>($B$92*[1]VWAP!IL92)/1000000</f>
        <v>771.6</v>
      </c>
      <c r="IN92" s="4">
        <f>($B$92*[1]VWAP!IM92)/1000000</f>
        <v>769.2</v>
      </c>
      <c r="IO92" s="4">
        <f>($B$92*[1]VWAP!IN92)/1000000</f>
        <v>775.2</v>
      </c>
      <c r="IP92" s="4">
        <f>($B$92*[1]VWAP!IO92)/1000000</f>
        <v>775.2</v>
      </c>
      <c r="IQ92" s="4">
        <f>($B$92*[1]VWAP!IP92)/1000000</f>
        <v>776</v>
      </c>
      <c r="IR92" s="4">
        <f>($B$92*[1]VWAP!IQ92)/1000000</f>
        <v>770</v>
      </c>
      <c r="IS92" s="4">
        <f>($B$92*[1]VWAP!IR92)/1000000</f>
        <v>772.8</v>
      </c>
      <c r="IT92" s="4">
        <f>($B$92*[1]VWAP!IS92)/1000000</f>
        <v>779.2</v>
      </c>
      <c r="IU92" s="4">
        <f>($B$92*[1]VWAP!IT92)/1000000</f>
        <v>782</v>
      </c>
      <c r="IV92" s="4">
        <f>($B$92*[1]VWAP!IU92)/1000000</f>
        <v>774</v>
      </c>
      <c r="IW92" s="4">
        <f>($B$92*[1]VWAP!IV92)/1000000</f>
        <v>780.4</v>
      </c>
      <c r="IX92" s="4">
        <f>($B$92*[1]VWAP!IW92)/1000000</f>
        <v>771.6</v>
      </c>
      <c r="IY92" s="4">
        <f>($B$92*[1]VWAP!IX92)/1000000</f>
        <v>770</v>
      </c>
      <c r="IZ92" s="4">
        <f>($B$92*[1]VWAP!IY92)/1000000</f>
        <v>752</v>
      </c>
      <c r="JA92" s="4">
        <f>($B$92*[1]VWAP!IZ92)/1000000</f>
        <v>776.4</v>
      </c>
      <c r="JB92" s="4">
        <f>($B$92*[1]VWAP!JA92)/1000000</f>
        <v>781.6</v>
      </c>
      <c r="JC92" s="4">
        <f>($B$92*[1]VWAP!JB92)/1000000</f>
        <v>784.4</v>
      </c>
      <c r="JD92" s="4">
        <f>($B$92*[1]VWAP!JC92)/1000000</f>
        <v>784.4</v>
      </c>
      <c r="JE92" s="4">
        <f>($B$92*[1]VWAP!JD92)/1000000</f>
        <v>782.8</v>
      </c>
      <c r="JF92" s="4">
        <f>($B$92*[1]VWAP!JE92)/1000000</f>
        <v>780</v>
      </c>
      <c r="JG92" s="4">
        <f>($B$92*[1]VWAP!JF92)/1000000</f>
        <v>781.6</v>
      </c>
      <c r="JH92" s="4">
        <f>($B$92*[1]VWAP!JG92)/1000000</f>
        <v>781.6</v>
      </c>
      <c r="JI92" s="4">
        <f>($B$92*[1]VWAP!JH92)/1000000</f>
        <v>789.2</v>
      </c>
      <c r="JJ92" s="4">
        <f>($B$92*[1]VWAP!JI92)/1000000</f>
        <v>792.8</v>
      </c>
      <c r="JK92" s="4">
        <f>($B$92*[1]VWAP!JJ92)/1000000</f>
        <v>792.8</v>
      </c>
      <c r="JL92" s="4">
        <f>($B$92*[1]VWAP!JK92)/1000000</f>
        <v>794.8</v>
      </c>
      <c r="JM92" s="4">
        <f>($B$92*[1]VWAP!JL92)/1000000</f>
        <v>794.8</v>
      </c>
      <c r="JN92" s="4">
        <f>($B$92*[1]VWAP!JM92)/1000000</f>
        <v>770</v>
      </c>
      <c r="JO92" s="4">
        <f>($B$92*[1]VWAP!JN92)/1000000</f>
        <v>772.8</v>
      </c>
      <c r="JP92" s="4">
        <f>($B$92*[1]VWAP!JO92)/1000000</f>
        <v>779.2</v>
      </c>
      <c r="JQ92" s="4">
        <f>($B$92*[1]VWAP!JP92)/1000000</f>
        <v>779.2</v>
      </c>
      <c r="JR92" s="4">
        <f>($B$92*[1]VWAP!JQ92)/1000000</f>
        <v>776.8</v>
      </c>
      <c r="JS92" s="4">
        <f>($B$92*[1]VWAP!JR92)/1000000</f>
        <v>772.8</v>
      </c>
      <c r="JT92" s="4">
        <f>($B$92*[1]VWAP!JS92)/1000000</f>
        <v>782</v>
      </c>
      <c r="JU92" s="4">
        <f>($B$92*[1]VWAP!JT92)/1000000</f>
        <v>782</v>
      </c>
      <c r="JV92" s="4">
        <f>($B$92*[1]VWAP!JU92)/1000000</f>
        <v>787.2</v>
      </c>
      <c r="JW92" s="4">
        <f>($B$92*[1]VWAP!JV92)/1000000</f>
        <v>789.2</v>
      </c>
      <c r="JX92" s="4">
        <f>($B$92*[1]VWAP!JW92)/1000000</f>
        <v>789.2</v>
      </c>
      <c r="JY92" s="4">
        <f>($B$92*[1]VWAP!JX92)/1000000</f>
        <v>800</v>
      </c>
      <c r="JZ92" s="4">
        <f>($B$92*[1]VWAP!JY92)/1000000</f>
        <v>798.4</v>
      </c>
      <c r="KA92" s="4">
        <f>($B$92*[1]VWAP!JZ92)/1000000</f>
        <v>799.6</v>
      </c>
      <c r="KB92" s="4">
        <f>($B$92*[1]VWAP!KA92)/1000000</f>
        <v>812.4</v>
      </c>
      <c r="KC92" s="4">
        <f>($B$92*[1]VWAP!KB92)/1000000</f>
        <v>815.6</v>
      </c>
      <c r="KD92" s="4">
        <f>($B$92*[1]VWAP!KC92)/1000000</f>
        <v>816.4</v>
      </c>
      <c r="KE92" s="4">
        <f>($B$92*[1]VWAP!KD92)/1000000</f>
        <v>816.4</v>
      </c>
      <c r="KF92" s="4">
        <f>($B$92*[1]VWAP!KE92)/1000000</f>
        <v>817.2</v>
      </c>
      <c r="KG92" s="4">
        <f>($B$92*[1]VWAP!KF92)/1000000</f>
        <v>846</v>
      </c>
      <c r="KH92" s="4">
        <f>($B$92*[1]VWAP!KG92)/1000000</f>
        <v>819.6</v>
      </c>
      <c r="KI92" s="4">
        <f>($B$92*[1]VWAP!KH92)/1000000</f>
        <v>819.6</v>
      </c>
      <c r="KJ92" s="4">
        <f>($B$92*[1]VWAP!KI92)/1000000</f>
        <v>829.2</v>
      </c>
      <c r="KK92" s="4">
        <f>($B$92*[1]VWAP!KJ92)/1000000</f>
        <v>830</v>
      </c>
      <c r="KL92" s="4">
        <f>($B$92*[1]VWAP!KK92)/1000000</f>
        <v>834.8</v>
      </c>
      <c r="KM92" s="4">
        <f>($B$92*[1]VWAP!KL92)/1000000</f>
        <v>834.8</v>
      </c>
      <c r="KN92" s="4">
        <f>($B$92*[1]VWAP!KM92)/1000000</f>
        <v>860.8</v>
      </c>
      <c r="KO92" s="4">
        <f>($B$92*[1]VWAP!KN92)/1000000</f>
        <v>868</v>
      </c>
      <c r="KP92" s="4">
        <f>($B$92*[1]VWAP!KO92)/1000000</f>
        <v>870.4</v>
      </c>
      <c r="KQ92" s="4">
        <f>($B$92*[1]VWAP!KP92)/1000000</f>
        <v>867.6</v>
      </c>
      <c r="KR92" s="4">
        <f>($B$92*[1]VWAP!KQ92)/1000000</f>
        <v>856.4</v>
      </c>
      <c r="KS92" s="4">
        <f>($B$92*[1]VWAP!KR92)/1000000</f>
        <v>851.2</v>
      </c>
      <c r="KT92" s="4">
        <f>($B$92*[1]VWAP!KS92)/1000000</f>
        <v>814</v>
      </c>
      <c r="KU92" s="4">
        <f>($B$92*[1]VWAP!KT92)/1000000</f>
        <v>835.6</v>
      </c>
      <c r="KV92" s="4">
        <f>($B$92*[1]VWAP!KU92)/1000000</f>
        <v>836</v>
      </c>
      <c r="KW92" s="4">
        <f>($B$92*[1]VWAP!KV92)/1000000</f>
        <v>836</v>
      </c>
      <c r="KX92" s="4">
        <f>($B$92*[1]VWAP!KW92)/1000000</f>
        <v>836.4</v>
      </c>
      <c r="KY92" s="4">
        <f>($B$92*[1]VWAP!KX92)/1000000</f>
        <v>836.8</v>
      </c>
      <c r="KZ92" s="4">
        <f>($B$92*[1]VWAP!KY92)/1000000</f>
        <v>838.4</v>
      </c>
      <c r="LA92" s="4">
        <f>($B$92*[1]VWAP!KZ92)/1000000</f>
        <v>851.2</v>
      </c>
      <c r="LB92" s="4">
        <f>($B$92*[1]VWAP!LA92)/1000000</f>
        <v>849.2</v>
      </c>
      <c r="LC92" s="4">
        <f>($B$92*[1]VWAP!LB92)/1000000</f>
        <v>842</v>
      </c>
      <c r="LD92" s="4">
        <f>($B$92*[1]VWAP!LC92)/1000000</f>
        <v>831.6</v>
      </c>
      <c r="LE92" s="4">
        <f>($B$92*[1]VWAP!LD92)/1000000</f>
        <v>839.6</v>
      </c>
      <c r="LF92" s="4">
        <f>($B$92*[1]VWAP!LE92)/1000000</f>
        <v>843.2</v>
      </c>
      <c r="LG92" s="4">
        <f>($B$92*[1]VWAP!LF92)/1000000</f>
        <v>842.4</v>
      </c>
      <c r="LH92" s="4">
        <f>($B$92*[1]VWAP!LG92)/1000000</f>
        <v>842.4</v>
      </c>
      <c r="LI92" s="4">
        <f>($B$92*[1]VWAP!LH92)/1000000</f>
        <v>842.4</v>
      </c>
      <c r="LJ92" s="4">
        <f>($B$92*[1]VWAP!LI92)/1000000</f>
        <v>838.8</v>
      </c>
      <c r="LK92" s="4">
        <f>($B$92*[1]VWAP!LJ92)/1000000</f>
        <v>816</v>
      </c>
      <c r="LL92" s="4">
        <f>($B$92*[1]VWAP!LK92)/1000000</f>
        <v>844</v>
      </c>
      <c r="LM92" s="4">
        <f>($B$92*[1]VWAP!LL92)/1000000</f>
        <v>834</v>
      </c>
      <c r="LN92" s="4">
        <f>($B$92*[1]VWAP!LM92)/1000000</f>
        <v>862.8</v>
      </c>
      <c r="LO92" s="4">
        <f>($B$92*[1]VWAP!LN92)/1000000</f>
        <v>862.8</v>
      </c>
      <c r="LP92" s="4">
        <f>($B$92*[1]VWAP!LO92)/1000000</f>
        <v>872</v>
      </c>
      <c r="LQ92" s="4">
        <f>($B$92*[1]VWAP!LP92)/1000000</f>
        <v>872</v>
      </c>
      <c r="LR92" s="4">
        <f>($B$92*[1]VWAP!LQ92)/1000000</f>
        <v>860</v>
      </c>
      <c r="LS92" s="4">
        <f>($B$92*[1]VWAP!LR92)/1000000</f>
        <v>854</v>
      </c>
      <c r="LT92" s="4">
        <f>($B$92*[1]VWAP!LS92)/1000000</f>
        <v>851.2</v>
      </c>
      <c r="LU92" s="4">
        <f>($B$92*[1]VWAP!LT92)/1000000</f>
        <v>839.2</v>
      </c>
      <c r="LV92" s="4">
        <f>($B$92*[1]VWAP!LU92)/1000000</f>
        <v>839.2</v>
      </c>
      <c r="LW92" s="4">
        <f>($B$92*[1]VWAP!LV92)/1000000</f>
        <v>836.8</v>
      </c>
      <c r="LX92" s="4">
        <f>($B$92*[1]VWAP!LW92)/1000000</f>
        <v>830.4</v>
      </c>
      <c r="LY92" s="4">
        <f>($B$92*[1]VWAP!LX92)/1000000</f>
        <v>823.6</v>
      </c>
      <c r="LZ92" s="4">
        <f>($B$92*[1]VWAP!LY92)/1000000</f>
        <v>838</v>
      </c>
      <c r="MA92" s="4">
        <f>($B$92*[1]VWAP!LZ92)/1000000</f>
        <v>830</v>
      </c>
      <c r="MB92" s="4">
        <f>($B$92*[1]VWAP!MA92)/1000000</f>
        <v>820.8</v>
      </c>
      <c r="MC92" s="4">
        <f>($B$92*[1]VWAP!MB92)/1000000</f>
        <v>820.8</v>
      </c>
      <c r="MD92" s="4">
        <f>($B$92*[1]VWAP!MC92)/1000000</f>
        <v>816.4</v>
      </c>
      <c r="ME92" s="4">
        <f>($B$92*[1]VWAP!MD92)/1000000</f>
        <v>814.4</v>
      </c>
      <c r="MF92" s="4">
        <f>($B$92*[1]VWAP!ME92)/1000000</f>
        <v>801.2</v>
      </c>
      <c r="MG92" s="4">
        <f>($B$92*[1]VWAP!MF92)/1000000</f>
        <v>799.2</v>
      </c>
      <c r="MH92" s="4">
        <f>($B$92*[1]VWAP!MG92)/1000000</f>
        <v>830</v>
      </c>
      <c r="MI92" s="4">
        <f>($B$92*[1]VWAP!MH92)/1000000</f>
        <v>819.6</v>
      </c>
      <c r="MJ92" s="4">
        <f>($B$92*[1]VWAP!MI92)/1000000</f>
        <v>828.4</v>
      </c>
      <c r="MK92" s="4">
        <f>($B$92*[1]VWAP!MJ92)/1000000</f>
        <v>834</v>
      </c>
      <c r="ML92" s="4">
        <f>($B$92*[1]VWAP!MK92)/1000000</f>
        <v>848.4</v>
      </c>
      <c r="MM92" s="4">
        <f>($B$92*[1]VWAP!ML92)/1000000</f>
        <v>848.4</v>
      </c>
      <c r="MN92" s="4">
        <f>($B$92*[1]VWAP!MM92)/1000000</f>
        <v>847.2</v>
      </c>
      <c r="MO92" s="4">
        <f>($B$92*[1]VWAP!MN92)/1000000</f>
        <v>843.6</v>
      </c>
      <c r="MP92" s="4">
        <f>($B$92*[1]VWAP!MO92)/1000000</f>
        <v>843.6</v>
      </c>
      <c r="MQ92" s="4">
        <f>($B$92*[1]VWAP!MP92)/1000000</f>
        <v>848.8</v>
      </c>
      <c r="MR92" s="4">
        <f>($B$92*[1]VWAP!MQ92)/1000000</f>
        <v>846.8</v>
      </c>
      <c r="MS92" s="4">
        <f>($B$92*[1]VWAP!MR92)/1000000</f>
        <v>848</v>
      </c>
      <c r="MT92" s="4">
        <f>($B$92*[1]VWAP!MS92)/1000000</f>
        <v>853.2</v>
      </c>
      <c r="MU92" s="4">
        <f>($B$92*[1]VWAP!MT92)/1000000</f>
        <v>844</v>
      </c>
      <c r="MV92" s="4">
        <f>($B$92*[1]VWAP!MU92)/1000000</f>
        <v>840.8</v>
      </c>
      <c r="MW92" s="4">
        <f>($B$92*[1]VWAP!MV92)/1000000</f>
        <v>840.8</v>
      </c>
      <c r="MX92" s="4">
        <f>($B$92*[1]VWAP!MW92)/1000000</f>
        <v>842.8</v>
      </c>
      <c r="MY92" s="4">
        <f>($B$92*[1]VWAP!MX92)/1000000</f>
        <v>835.6</v>
      </c>
      <c r="MZ92" s="4">
        <f>($B$92*[1]VWAP!MY92)/1000000</f>
        <v>846.4</v>
      </c>
      <c r="NA92" s="4">
        <f>($B$92*[1]VWAP!MZ92)/1000000</f>
        <v>828.4</v>
      </c>
      <c r="NB92" s="4">
        <f>($B$92*[1]VWAP!NA92)/1000000</f>
        <v>835.6</v>
      </c>
      <c r="NC92" s="4">
        <f>($B$92*[1]VWAP!NB92)/1000000</f>
        <v>828.4</v>
      </c>
      <c r="ND92" s="4">
        <f>($B$92*[1]VWAP!NC92)/1000000</f>
        <v>840.8</v>
      </c>
      <c r="NE92" s="4">
        <f>($B$92*[1]VWAP!ND92)/1000000</f>
        <v>837.6</v>
      </c>
      <c r="NF92" s="4">
        <f>($B$92*[1]VWAP!NE92)/1000000</f>
        <v>835.6</v>
      </c>
      <c r="NG92" s="4">
        <f>($B$92*[1]VWAP!NF92)/1000000</f>
        <v>839.6</v>
      </c>
      <c r="NH92" s="4">
        <f>($B$92*[1]VWAP!NG92)/1000000</f>
        <v>806</v>
      </c>
      <c r="NI92" s="4">
        <f>($B$92*[1]VWAP!NH92)/1000000</f>
        <v>835.2</v>
      </c>
      <c r="NJ92" s="4">
        <f>($B$92*[1]VWAP!NI92)/1000000</f>
        <v>842</v>
      </c>
      <c r="NK92" s="4">
        <f>($B$92*[1]VWAP!NJ92)/1000000</f>
        <v>840.4</v>
      </c>
      <c r="NL92" s="4">
        <f>($B$92*[1]VWAP!NK92)/1000000</f>
        <v>840.4</v>
      </c>
      <c r="NM92" s="4">
        <f>($B$92*[1]VWAP!NL92)/1000000</f>
        <v>840.4</v>
      </c>
      <c r="NN92" s="4">
        <f>($B$92*[1]VWAP!NM92)/1000000</f>
        <v>824</v>
      </c>
      <c r="NO92" s="4">
        <f>($B$92*[1]VWAP!NN92)/1000000</f>
        <v>832.8</v>
      </c>
      <c r="NP92" s="4">
        <f>($B$92*[1]VWAP!NO92)/1000000</f>
        <v>828.4</v>
      </c>
      <c r="NQ92" s="4">
        <f>($B$92*[1]VWAP!NP92)/1000000</f>
        <v>814.4</v>
      </c>
      <c r="NR92" s="4">
        <f>($B$92*[1]VWAP!NQ92)/1000000</f>
        <v>805.2</v>
      </c>
      <c r="NS92" s="4">
        <f>($B$92*[1]VWAP!NR92)/1000000</f>
        <v>805.2</v>
      </c>
      <c r="NT92" s="4">
        <f>($B$92*[1]VWAP!NS92)/1000000</f>
        <v>805.2</v>
      </c>
      <c r="NU92" s="4">
        <f>($B$92*[1]VWAP!NT92)/1000000</f>
        <v>800.4</v>
      </c>
      <c r="NV92" s="4">
        <f>($B$92*[1]VWAP!NU92)/1000000</f>
        <v>798.4</v>
      </c>
      <c r="NW92" s="4">
        <f>($B$92*[1]VWAP!NV92)/1000000</f>
        <v>790.8</v>
      </c>
      <c r="NX92" s="4">
        <f>($B$92*[1]VWAP!NW92)/1000000</f>
        <v>788.8</v>
      </c>
      <c r="NY92" s="4">
        <f>($B$92*[1]VWAP!NX92)/1000000</f>
        <v>795.6</v>
      </c>
      <c r="NZ92" s="4">
        <f>($B$92*[1]VWAP!NY92)/1000000</f>
        <v>795.6</v>
      </c>
      <c r="OA92" s="4">
        <f>($B$92*[1]VWAP!NZ92)/1000000</f>
        <v>792</v>
      </c>
      <c r="OB92" s="4">
        <f>($B$92*[1]VWAP!OA92)/1000000</f>
        <v>780.8</v>
      </c>
      <c r="OC92" s="4">
        <f>($B$92*[1]VWAP!OB92)/1000000</f>
        <v>802</v>
      </c>
      <c r="OD92" s="4">
        <f>($B$92*[1]VWAP!OC92)/1000000</f>
        <v>800.8</v>
      </c>
      <c r="OE92" s="4">
        <f>($B$92*[1]VWAP!OD92)/1000000</f>
        <v>796.8</v>
      </c>
      <c r="OF92" s="4">
        <f>($B$92*[1]VWAP!OE92)/1000000</f>
        <v>798.4</v>
      </c>
      <c r="OG92" s="4">
        <f>($B$92*[1]VWAP!OF92)/1000000</f>
        <v>811.6</v>
      </c>
      <c r="OH92" s="4">
        <f>($B$92*[1]VWAP!OG92)/1000000</f>
        <v>820</v>
      </c>
      <c r="OI92" s="4">
        <f>($B$92*[1]VWAP!OH92)/1000000</f>
        <v>831.2</v>
      </c>
      <c r="OJ92" s="4">
        <f>($B$92*[1]VWAP!OI92)/1000000</f>
        <v>832</v>
      </c>
      <c r="OK92" s="4">
        <f>($B$92*[1]VWAP!OJ92)/1000000</f>
        <v>830.8</v>
      </c>
      <c r="OL92" s="4">
        <f>($B$92*[1]VWAP!OK92)/1000000</f>
        <v>840.8</v>
      </c>
      <c r="OM92" s="4">
        <f>($B$92*[1]VWAP!OL92)/1000000</f>
        <v>846.4</v>
      </c>
      <c r="ON92" s="4">
        <f>($B$92*[1]VWAP!OM92)/1000000</f>
        <v>846.4</v>
      </c>
      <c r="OO92" s="4">
        <f>($B$92*[1]VWAP!ON92)/1000000</f>
        <v>846.4</v>
      </c>
      <c r="OP92" s="4">
        <f>($B$92*[1]VWAP!OO92)/1000000</f>
        <v>850.4</v>
      </c>
      <c r="OQ92" s="4">
        <f>($B$92*[1]VWAP!OP92)/1000000</f>
        <v>848.8</v>
      </c>
      <c r="OR92" s="4">
        <f>($B$92*[1]VWAP!OQ92)/1000000</f>
        <v>846</v>
      </c>
      <c r="OS92" s="4">
        <f>($B$92*[1]VWAP!OR92)/1000000</f>
        <v>840.8</v>
      </c>
      <c r="OT92" s="4">
        <f>($B$92*[1]VWAP!OS92)/1000000</f>
        <v>840.8</v>
      </c>
      <c r="OU92" s="4">
        <f>($B$92*[1]VWAP!OT92)/1000000</f>
        <v>837.6</v>
      </c>
      <c r="OV92" s="4">
        <f>($B$92*[1]VWAP!OU92)/1000000</f>
        <v>838.4</v>
      </c>
      <c r="OW92" s="4">
        <f>($B$92*[1]VWAP!OV92)/1000000</f>
        <v>826.4</v>
      </c>
      <c r="OX92" s="4">
        <f>($B$92*[1]VWAP!OW92)/1000000</f>
        <v>816.8</v>
      </c>
      <c r="OY92" s="4">
        <f>($B$92*[1]VWAP!OX92)/1000000</f>
        <v>816.8</v>
      </c>
      <c r="OZ92" s="4">
        <f>($B$92*[1]VWAP!OY92)/1000000</f>
        <v>824</v>
      </c>
      <c r="PA92" s="4">
        <f>($B$92*[1]VWAP!OZ92)/1000000</f>
        <v>832.4</v>
      </c>
      <c r="PB92" s="4">
        <f>($B$92*[1]VWAP!PA92)/1000000</f>
        <v>823.2</v>
      </c>
      <c r="PC92" s="4">
        <f>($B$92*[1]VWAP!PB92)/1000000</f>
        <v>816.4</v>
      </c>
      <c r="PD92" s="4">
        <f>($B$92*[1]VWAP!PC92)/1000000</f>
        <v>819.6</v>
      </c>
      <c r="PE92" s="4">
        <f>($B$92*[1]VWAP!PD92)/1000000</f>
        <v>810.8</v>
      </c>
      <c r="PF92" s="4">
        <f>($B$92*[1]VWAP!PE92)/1000000</f>
        <v>804.4</v>
      </c>
      <c r="PG92" s="4">
        <f>($B$92*[1]VWAP!PF92)/1000000</f>
        <v>804.4</v>
      </c>
      <c r="PH92" s="4">
        <f>($B$92*[1]VWAP!PG92)/1000000</f>
        <v>810.8</v>
      </c>
      <c r="PI92" s="4">
        <f>($B$92*[1]VWAP!PH92)/1000000</f>
        <v>811.2</v>
      </c>
      <c r="PJ92" s="4">
        <f>($B$92*[1]VWAP!PI92)/1000000</f>
        <v>804.8</v>
      </c>
      <c r="PK92" s="4">
        <f>($B$92*[1]VWAP!PJ92)/1000000</f>
        <v>816.4</v>
      </c>
      <c r="PL92" s="4">
        <f>($B$92*[1]VWAP!PK92)/1000000</f>
        <v>814.4</v>
      </c>
      <c r="PM92" s="4">
        <f>($B$92*[1]VWAP!PL92)/1000000</f>
        <v>819.6</v>
      </c>
      <c r="PN92" s="4">
        <f>($B$92*[1]VWAP!PM92)/1000000</f>
        <v>819.6</v>
      </c>
      <c r="PO92" s="4">
        <f>($B$92*[1]VWAP!PN92)/1000000</f>
        <v>819.6</v>
      </c>
      <c r="PP92" s="4">
        <f>($B$92*[1]VWAP!PO92)/1000000</f>
        <v>797.6</v>
      </c>
      <c r="PQ92" s="4">
        <f>($B$92*[1]VWAP!PP92)/1000000</f>
        <v>768</v>
      </c>
      <c r="PR92" s="4">
        <f>($B$92*[1]VWAP!PQ92)/1000000</f>
        <v>790</v>
      </c>
      <c r="PS92" s="4">
        <f>($B$92*[1]VWAP!PR92)/1000000</f>
        <v>792.4</v>
      </c>
      <c r="PT92" s="4">
        <f>($B$92*[1]VWAP!PS92)/1000000</f>
        <v>796</v>
      </c>
      <c r="PU92" s="4">
        <f>($B$92*[1]VWAP!PT92)/1000000</f>
        <v>794.4</v>
      </c>
      <c r="PV92" s="4">
        <f>($B$92*[1]VWAP!PU92)/1000000</f>
        <v>782.8</v>
      </c>
      <c r="PW92" s="4">
        <f>($B$92*[1]VWAP!PV92)/1000000</f>
        <v>779.6</v>
      </c>
      <c r="PX92" s="4">
        <f>($B$92*[1]VWAP!PW92)/1000000</f>
        <v>777.6</v>
      </c>
      <c r="PY92" s="4">
        <f>($B$92*[1]VWAP!PX92)/1000000</f>
        <v>790</v>
      </c>
      <c r="PZ92" s="4">
        <f>($B$92*[1]VWAP!PY92)/1000000</f>
        <v>784.4</v>
      </c>
      <c r="QA92" s="4">
        <f>($B$92*[1]VWAP!PZ92)/1000000</f>
        <v>792</v>
      </c>
      <c r="QB92" s="4">
        <f>($B$92*[1]VWAP!QA92)/1000000</f>
        <v>792.8</v>
      </c>
      <c r="QC92" s="4">
        <f>($B$92*[1]VWAP!QB92)/1000000</f>
        <v>810.4</v>
      </c>
      <c r="QD92" s="4">
        <f>($B$92*[1]VWAP!QC92)/1000000</f>
        <v>810.8</v>
      </c>
      <c r="QE92" s="4">
        <f>($B$92*[1]VWAP!QD92)/1000000</f>
        <v>815.2</v>
      </c>
      <c r="QF92" s="4">
        <f>($B$92*[1]VWAP!QE92)/1000000</f>
        <v>813.6</v>
      </c>
      <c r="QG92" s="4">
        <f>($B$92*[1]VWAP!QF92)/1000000</f>
        <v>813.6</v>
      </c>
      <c r="QH92" s="4">
        <f>($B$92*[1]VWAP!QG92)/1000000</f>
        <v>795.2</v>
      </c>
      <c r="QI92" s="4">
        <f>($B$92*[1]VWAP!QH92)/1000000</f>
        <v>802</v>
      </c>
      <c r="QJ92" s="4">
        <f>($B$92*[1]VWAP!QI92)/1000000</f>
        <v>802</v>
      </c>
      <c r="QK92" s="4">
        <f>($B$92*[1]VWAP!QJ92)/1000000</f>
        <v>795.2</v>
      </c>
      <c r="QL92" s="4">
        <f>($B$92*[1]VWAP!QK92)/1000000</f>
        <v>752</v>
      </c>
      <c r="QM92" s="4">
        <f>($B$92*[1]VWAP!QL92)/1000000</f>
        <v>752</v>
      </c>
      <c r="QN92" s="4">
        <f>($B$92*[1]VWAP!QM92)/1000000</f>
        <v>752</v>
      </c>
      <c r="QO92" s="4">
        <f>($B$92*[1]VWAP!QN92)/1000000</f>
        <v>752</v>
      </c>
      <c r="QP92" s="4">
        <f>($B$92*[1]VWAP!QO92)/1000000</f>
        <v>752</v>
      </c>
      <c r="QQ92" s="4">
        <f>($B$92*[1]VWAP!QP92)/1000000</f>
        <v>752</v>
      </c>
      <c r="QR92" s="4">
        <f>($B$92*[1]VWAP!QQ92)/1000000</f>
        <v>752</v>
      </c>
      <c r="QS92" s="4">
        <f>($B$92*[1]VWAP!QR92)/1000000</f>
        <v>752</v>
      </c>
      <c r="QT92" s="4">
        <f>($B$92*[1]VWAP!QS92)/1000000</f>
        <v>752</v>
      </c>
      <c r="QU92" s="4">
        <f>($B$92*[1]VWAP!QT92)/1000000</f>
        <v>785.6</v>
      </c>
      <c r="QV92" s="4">
        <f>($B$92*[1]VWAP!QU92)/1000000</f>
        <v>752</v>
      </c>
      <c r="QW92" s="4">
        <f>($B$92*[1]VWAP!QV92)/1000000</f>
        <v>752</v>
      </c>
      <c r="QX92" s="4">
        <f>($B$92*[1]VWAP!QW92)/1000000</f>
        <v>752</v>
      </c>
      <c r="QY92" s="4">
        <f>($B$92*[1]VWAP!QX92)/1000000</f>
        <v>752</v>
      </c>
      <c r="QZ92" s="4">
        <f>($B$92*[1]VWAP!QY92)/1000000</f>
        <v>752</v>
      </c>
      <c r="RA92" s="4">
        <f>($B$92*[1]VWAP!QZ92)/1000000</f>
        <v>806</v>
      </c>
      <c r="RB92" s="4">
        <f>($B$92*[1]VWAP!RA92)/1000000</f>
        <v>806</v>
      </c>
      <c r="RC92" s="4">
        <f>($B$92*[1]VWAP!RB92)/1000000</f>
        <v>806</v>
      </c>
      <c r="RD92" s="4">
        <f>($B$92*[1]VWAP!RC92)/1000000</f>
        <v>806</v>
      </c>
      <c r="RE92" s="4">
        <f>($B$92*[1]VWAP!RD92)/1000000</f>
        <v>806</v>
      </c>
      <c r="RF92" s="4">
        <f>($B$92*[1]VWAP!RE92)/1000000</f>
        <v>806</v>
      </c>
      <c r="RG92" s="4">
        <f>($B$92*[1]VWAP!RF92)/1000000</f>
        <v>806</v>
      </c>
      <c r="RH92" s="4">
        <f>($B$92*[1]VWAP!RG92)/1000000</f>
        <v>806</v>
      </c>
      <c r="RI92" s="4">
        <f>($B$92*[1]VWAP!RH92)/1000000</f>
        <v>806</v>
      </c>
      <c r="RJ92" s="4">
        <f>($B$92*[1]VWAP!RI92)/1000000</f>
        <v>806</v>
      </c>
      <c r="RK92" s="4">
        <f>($B$92*[1]VWAP!RJ92)/1000000</f>
        <v>800</v>
      </c>
      <c r="RL92" s="4">
        <f>($B$92*[1]VWAP!RK92)/1000000</f>
        <v>840</v>
      </c>
      <c r="RM92" s="4">
        <f>($B$92*[1]VWAP!RL92)/1000000</f>
        <v>840</v>
      </c>
      <c r="RN92" s="4">
        <f>($B$92*[1]VWAP!RM92)/1000000</f>
        <v>840</v>
      </c>
      <c r="RO92" s="4">
        <f>($B$92*[1]VWAP!RN92)/1000000</f>
        <v>840</v>
      </c>
      <c r="RP92" s="4">
        <f>($B$92*[1]VWAP!RO92)/1000000</f>
        <v>840</v>
      </c>
      <c r="RQ92" s="4">
        <f>($B$92*[1]VWAP!RP92)/1000000</f>
        <v>840</v>
      </c>
      <c r="RR92" s="4">
        <f>($B$92*[1]VWAP!RQ92)/1000000</f>
        <v>840</v>
      </c>
      <c r="RS92" s="4">
        <f>($B$92*[1]VWAP!RR92)/1000000</f>
        <v>856</v>
      </c>
      <c r="RT92" s="4">
        <f>($B$92*[1]VWAP!RS92)/1000000</f>
        <v>856</v>
      </c>
      <c r="RU92" s="4">
        <f>($B$92*[1]VWAP!RT92)/1000000</f>
        <v>856</v>
      </c>
      <c r="RV92" s="4">
        <f>($B$92*[1]VWAP!RU92)/1000000</f>
        <v>856</v>
      </c>
      <c r="RW92" s="4">
        <f>($B$92*[1]VWAP!RV92)/1000000</f>
        <v>856</v>
      </c>
      <c r="RX92" s="4">
        <f>($B$92*[1]VWAP!RW92)/1000000</f>
        <v>844</v>
      </c>
      <c r="RY92" s="4">
        <f>($B$92*[1]VWAP!RX92)/1000000</f>
        <v>866</v>
      </c>
      <c r="RZ92" s="4">
        <f>($B$92*[1]VWAP!RY92)/1000000</f>
        <v>866</v>
      </c>
      <c r="SA92" s="4">
        <f>($B$92*[1]VWAP!RZ92)/1000000</f>
        <v>858.8</v>
      </c>
      <c r="SB92" s="4">
        <f>($B$92*[1]VWAP!SA92)/1000000</f>
        <v>858.8</v>
      </c>
      <c r="SC92" s="4">
        <f>($B$92*[1]VWAP!SB92)/1000000</f>
        <v>858.8</v>
      </c>
      <c r="SD92" s="4">
        <f>($B$92*[1]VWAP!SC92)/1000000</f>
        <v>858.8</v>
      </c>
      <c r="SE92" s="4">
        <f>($B$92*[1]VWAP!SD92)/1000000</f>
        <v>853.6</v>
      </c>
      <c r="SF92" s="4">
        <f>($B$92*[1]VWAP!SE92)/1000000</f>
        <v>853.6</v>
      </c>
      <c r="SG92" s="4">
        <f>($B$92*[1]VWAP!SF92)/1000000</f>
        <v>853.6</v>
      </c>
      <c r="SH92" s="4">
        <f>($B$92*[1]VWAP!SG92)/1000000</f>
        <v>853.6</v>
      </c>
      <c r="SI92" s="4">
        <f>($B$92*[1]VWAP!SH92)/1000000</f>
        <v>864</v>
      </c>
      <c r="SJ92" s="4">
        <f>($B$92*[1]VWAP!SI92)/1000000</f>
        <v>861.6</v>
      </c>
      <c r="SK92" s="4">
        <f>($B$92*[1]VWAP!SJ92)/1000000</f>
        <v>866.8</v>
      </c>
      <c r="SL92" s="4">
        <f>($B$92*[1]VWAP!SK92)/1000000</f>
        <v>868.8</v>
      </c>
      <c r="SM92" s="4">
        <f>($B$92*[1]VWAP!SL92)/1000000</f>
        <v>880.8</v>
      </c>
      <c r="SN92" s="4">
        <f>($B$92*[1]VWAP!SM92)/1000000</f>
        <v>874.8</v>
      </c>
      <c r="SO92" s="4">
        <f>($B$92*[1]VWAP!SN92)/1000000</f>
        <v>874.8</v>
      </c>
      <c r="SP92" s="4">
        <f>($B$92*[1]VWAP!SO92)/1000000</f>
        <v>889.2</v>
      </c>
      <c r="SQ92" s="4">
        <f>($B$92*[1]VWAP!SP92)/1000000</f>
        <v>892</v>
      </c>
      <c r="SR92" s="4">
        <f>($B$92*[1]VWAP!SQ92)/1000000</f>
        <v>902.8</v>
      </c>
      <c r="SS92" s="4">
        <f>($B$92*[1]VWAP!SR92)/1000000</f>
        <v>908.8</v>
      </c>
      <c r="ST92" s="4">
        <f>($B$92*[1]VWAP!SS92)/1000000</f>
        <v>917.6</v>
      </c>
      <c r="SU92" s="4">
        <f>($B$92*[1]VWAP!ST92)/1000000</f>
        <v>919.2</v>
      </c>
      <c r="SV92" s="4">
        <f>($B$92*[1]VWAP!SU92)/1000000</f>
        <v>924.8</v>
      </c>
      <c r="SW92" s="4">
        <f>($B$92*[1]VWAP!SV92)/1000000</f>
        <v>924.8</v>
      </c>
      <c r="SX92" s="4">
        <f>($B$92*[1]VWAP!SW92)/1000000</f>
        <v>924.8</v>
      </c>
      <c r="SY92" s="4">
        <f>($B$92*[1]VWAP!SX92)/1000000</f>
        <v>937.2</v>
      </c>
      <c r="SZ92" s="4">
        <f>($B$92*[1]VWAP!SY92)/1000000</f>
        <v>866</v>
      </c>
      <c r="TA92" s="4">
        <f>($B$92*[1]VWAP!SZ92)/1000000</f>
        <v>940</v>
      </c>
      <c r="TB92" s="4">
        <f>($B$92*[1]VWAP!TA92)/1000000</f>
        <v>939.6</v>
      </c>
      <c r="TC92" s="4">
        <f>($B$92*[1]VWAP!TB92)/1000000</f>
        <v>948.4</v>
      </c>
      <c r="TD92" s="4">
        <f>($B$92*[1]VWAP!TC92)/1000000</f>
        <v>945.2</v>
      </c>
      <c r="TE92" s="4">
        <f>($B$92*[1]VWAP!TD92)/1000000</f>
        <v>935.2</v>
      </c>
      <c r="TF92" s="4">
        <f>($B$92*[1]VWAP!TE92)/1000000</f>
        <v>936.8</v>
      </c>
      <c r="TG92" s="4">
        <f>($B$92*[1]VWAP!TF92)/1000000</f>
        <v>949.2</v>
      </c>
      <c r="TH92" s="4">
        <f>($B$92*[1]VWAP!TG92)/1000000</f>
        <v>966.8</v>
      </c>
      <c r="TI92" s="4">
        <f>($B$92*[1]VWAP!TH92)/1000000</f>
        <v>948</v>
      </c>
      <c r="TJ92" s="4">
        <f>($B$92*[1]VWAP!TI92)/1000000</f>
        <v>930</v>
      </c>
      <c r="TK92" s="4">
        <f>($B$92*[1]VWAP!TJ92)/1000000</f>
        <v>926</v>
      </c>
      <c r="TL92" s="4">
        <f>($B$92*[1]VWAP!TK92)/1000000</f>
        <v>934.8</v>
      </c>
      <c r="TM92" s="4">
        <f>($B$92*[1]VWAP!TL92)/1000000</f>
        <v>930.8</v>
      </c>
      <c r="TN92" s="4">
        <f>($B$92*[1]VWAP!TM92)/1000000</f>
        <v>922</v>
      </c>
      <c r="TO92" s="4">
        <f>($B$92*[1]VWAP!TN92)/1000000</f>
        <v>930</v>
      </c>
      <c r="TP92" s="4">
        <f>($B$92*[1]VWAP!TO92)/1000000</f>
        <v>936</v>
      </c>
      <c r="TQ92" s="4">
        <f>($B$92*[1]VWAP!TP92)/1000000</f>
        <v>925.2</v>
      </c>
      <c r="TR92" s="4">
        <f>($B$92*[1]VWAP!TQ92)/1000000</f>
        <v>926</v>
      </c>
      <c r="TS92" s="4">
        <f>($B$92*[1]VWAP!TR92)/1000000</f>
        <v>926</v>
      </c>
      <c r="TT92" s="4">
        <f>($B$92*[1]VWAP!TS92)/1000000</f>
        <v>931.2</v>
      </c>
      <c r="TU92" s="4">
        <f>($B$92*[1]VWAP!TT92)/1000000</f>
        <v>926.8</v>
      </c>
      <c r="TV92" s="4">
        <f>($B$92*[1]VWAP!TU92)/1000000</f>
        <v>930.4</v>
      </c>
      <c r="TW92" s="4">
        <f>($B$92*[1]VWAP!TV92)/1000000</f>
        <v>925.6</v>
      </c>
      <c r="TX92" s="4">
        <f>($B$92*[1]VWAP!TW92)/1000000</f>
        <v>922.8</v>
      </c>
      <c r="TY92" s="4">
        <f>($B$92*[1]VWAP!TX92)/1000000</f>
        <v>918.8</v>
      </c>
      <c r="TZ92" s="4">
        <f>($B$92*[1]VWAP!TY92)/1000000</f>
        <v>925.2</v>
      </c>
      <c r="UA92" s="4">
        <f>($B$92*[1]VWAP!TZ92)/1000000</f>
        <v>941.2</v>
      </c>
      <c r="UB92" s="4">
        <f>($B$92*[1]VWAP!UA92)/1000000</f>
        <v>948.8</v>
      </c>
      <c r="UC92" s="4">
        <f>($B$92*[1]VWAP!UB92)/1000000</f>
        <v>958.4</v>
      </c>
      <c r="UD92" s="4">
        <f>($B$92*[1]VWAP!UC92)/1000000</f>
        <v>962.8</v>
      </c>
      <c r="UE92" s="4">
        <f>($B$92*[1]VWAP!UD92)/1000000</f>
        <v>965.6</v>
      </c>
      <c r="UF92" s="4">
        <f>($B$92*[1]VWAP!UE92)/1000000</f>
        <v>952</v>
      </c>
      <c r="UG92" s="4">
        <f>($B$92*[1]VWAP!UF92)/1000000</f>
        <v>957.6</v>
      </c>
      <c r="UH92" s="4">
        <f>($B$92*[1]VWAP!UG92)/1000000</f>
        <v>976.4</v>
      </c>
      <c r="UI92" s="4">
        <f>($B$92*[1]VWAP!UH92)/1000000</f>
        <v>989.2</v>
      </c>
      <c r="UJ92" s="4">
        <f>($B$92*[1]VWAP!UI92)/1000000</f>
        <v>1016.8</v>
      </c>
      <c r="UK92" s="4">
        <f>($B$92*[1]VWAP!UJ92)/1000000</f>
        <v>1028.8</v>
      </c>
      <c r="UL92" s="4">
        <f>($B$92*[1]VWAP!UK92)/1000000</f>
        <v>1042.4000000000001</v>
      </c>
      <c r="UM92" s="4">
        <f>($B$92*[1]VWAP!UL92)/1000000</f>
        <v>1051.5999999999999</v>
      </c>
      <c r="UN92" s="4">
        <f>($B$92*[1]VWAP!UM92)/1000000</f>
        <v>1054</v>
      </c>
      <c r="UO92" s="4">
        <f>($B$92*[1]VWAP!UN92)/1000000</f>
        <v>1044.4000000000001</v>
      </c>
      <c r="UP92" s="4">
        <f>($B$92*[1]VWAP!UO92)/1000000</f>
        <v>1029.2</v>
      </c>
      <c r="UQ92" s="4">
        <f>($B$92*[1]VWAP!UP92)/1000000</f>
        <v>1047.2</v>
      </c>
      <c r="UR92" s="4">
        <f>($B$92*[1]VWAP!UQ92)/1000000</f>
        <v>1055.2</v>
      </c>
      <c r="US92" s="4">
        <f>($B$92*[1]VWAP!UR92)/1000000</f>
        <v>1030.4000000000001</v>
      </c>
      <c r="UT92" s="4">
        <f>($B$92*[1]VWAP!US92)/1000000</f>
        <v>1014</v>
      </c>
      <c r="UU92" s="4">
        <f>($B$92*[1]VWAP!UT92)/1000000</f>
        <v>1026.8</v>
      </c>
      <c r="UV92" s="4">
        <f>($B$92*[1]VWAP!UU92)/1000000</f>
        <v>1030.4000000000001</v>
      </c>
      <c r="UW92" s="4">
        <f>($B$92*[1]VWAP!UV92)/1000000</f>
        <v>1038.4000000000001</v>
      </c>
      <c r="UX92" s="4">
        <f>($B$92*[1]VWAP!UW92)/1000000</f>
        <v>1030.8</v>
      </c>
      <c r="UY92" s="4">
        <f>($B$92*[1]VWAP!UX92)/1000000</f>
        <v>1024</v>
      </c>
      <c r="UZ92" s="4">
        <f>($B$92*[1]VWAP!UY92)/1000000</f>
        <v>1054.4000000000001</v>
      </c>
      <c r="VA92" s="4">
        <f>($B$92*[1]VWAP!UZ92)/1000000</f>
        <v>1052</v>
      </c>
      <c r="VB92" s="4">
        <f>($B$92*[1]VWAP!VA92)/1000000</f>
        <v>1042</v>
      </c>
      <c r="VC92" s="4">
        <f>($B$92*[1]VWAP!VB92)/1000000</f>
        <v>1045.5999999999999</v>
      </c>
      <c r="VD92" s="4">
        <f>($B$92*[1]VWAP!VC92)/1000000</f>
        <v>1062</v>
      </c>
      <c r="VE92" s="4">
        <f>($B$92*[1]VWAP!VD92)/1000000</f>
        <v>1000</v>
      </c>
      <c r="VF92" s="4">
        <f>($B$92*[1]VWAP!VE92)/1000000</f>
        <v>1051.5999999999999</v>
      </c>
      <c r="VG92" s="4">
        <f>($B$92*[1]VWAP!VF92)/1000000</f>
        <v>1050.4000000000001</v>
      </c>
      <c r="VH92" s="4">
        <f>($B$92*[1]VWAP!VG92)/1000000</f>
        <v>1034</v>
      </c>
      <c r="VI92" s="4">
        <f>($B$92*[1]VWAP!VH92)/1000000</f>
        <v>1034</v>
      </c>
      <c r="VJ92" s="4">
        <f>($B$92*[1]VWAP!VI92)/1000000</f>
        <v>1026</v>
      </c>
      <c r="VK92" s="4">
        <f>($B$92*[1]VWAP!VJ92)/1000000</f>
        <v>1023.2</v>
      </c>
      <c r="VL92" s="4">
        <f>($B$92*[1]VWAP!VK92)/1000000</f>
        <v>1032.8</v>
      </c>
      <c r="VM92" s="4">
        <f>($B$92*[1]VWAP!VL92)/1000000</f>
        <v>1032.8</v>
      </c>
      <c r="VN92" s="4">
        <f>($B$92*[1]VWAP!VM92)/1000000</f>
        <v>1030.4000000000001</v>
      </c>
      <c r="VO92" s="4">
        <f>($B$92*[1]VWAP!VN92)/1000000</f>
        <v>1032</v>
      </c>
      <c r="VP92" s="4">
        <f>($B$92*[1]VWAP!VO92)/1000000</f>
        <v>1056</v>
      </c>
      <c r="VQ92" s="4">
        <f>($B$92*[1]VWAP!VP92)/1000000</f>
        <v>1067.2</v>
      </c>
      <c r="VR92" s="4">
        <f>($B$92*[1]VWAP!VQ92)/1000000</f>
        <v>1064.4000000000001</v>
      </c>
      <c r="VS92" s="4">
        <f>($B$92*[1]VWAP!VR92)/1000000</f>
        <v>1059.2</v>
      </c>
      <c r="VT92" s="4">
        <f>($B$92*[1]VWAP!VS92)/1000000</f>
        <v>1064.4000000000001</v>
      </c>
      <c r="VU92" s="4">
        <f>($B$92*[1]VWAP!VT92)/1000000</f>
        <v>1064.4000000000001</v>
      </c>
      <c r="VV92" s="4">
        <f>($B$92*[1]VWAP!VU92)/1000000</f>
        <v>1068.8</v>
      </c>
      <c r="VW92" s="4">
        <f>($B$92*[1]VWAP!VV92)/1000000</f>
        <v>1051.5999999999999</v>
      </c>
      <c r="VX92" s="4">
        <f>($B$92*[1]VWAP!VW92)/1000000</f>
        <v>1057.2</v>
      </c>
      <c r="VY92" s="4">
        <f>($B$92*[1]VWAP!VX92)/1000000</f>
        <v>1012</v>
      </c>
      <c r="VZ92" s="4">
        <f>($B$92*[1]VWAP!VY92)/1000000</f>
        <v>1044.8</v>
      </c>
      <c r="WA92" s="4">
        <f>($B$92*[1]VWAP!VZ92)/1000000</f>
        <v>1038.4000000000001</v>
      </c>
      <c r="WB92" s="4">
        <f>($B$92*[1]VWAP!WA92)/1000000</f>
        <v>1033.5999999999999</v>
      </c>
      <c r="WC92" s="4">
        <f>($B$92*[1]VWAP!WB92)/1000000</f>
        <v>1038.4000000000001</v>
      </c>
      <c r="WD92" s="4">
        <f>($B$92*[1]VWAP!WC92)/1000000</f>
        <v>1034</v>
      </c>
      <c r="WE92" s="4">
        <f>($B$92*[1]VWAP!WD92)/1000000</f>
        <v>1047.2</v>
      </c>
      <c r="WF92" s="4">
        <f>($B$92*[1]VWAP!WE92)/1000000</f>
        <v>1000</v>
      </c>
      <c r="WG92" s="4">
        <f>($B$92*[1]VWAP!WF92)/1000000</f>
        <v>1000</v>
      </c>
      <c r="WH92" s="4">
        <f>($B$92*[1]VWAP!WG92)/1000000</f>
        <v>1012</v>
      </c>
      <c r="WI92" s="4">
        <f>($B$92*[1]VWAP!WH92)/1000000</f>
        <v>1012</v>
      </c>
      <c r="WJ92" s="4">
        <f>($B$92*[1]VWAP!WI92)/1000000</f>
        <v>1012</v>
      </c>
      <c r="WK92" s="4">
        <f>($B$92*[1]VWAP!WJ92)/1000000</f>
        <v>1012</v>
      </c>
      <c r="WL92" s="4">
        <f>($B$92*[1]VWAP!WK92)/1000000</f>
        <v>1012</v>
      </c>
      <c r="WM92" s="4">
        <f>($B$92*[1]VWAP!WL92)/1000000</f>
        <v>1012</v>
      </c>
      <c r="WN92" s="4">
        <f>($B$92*[1]VWAP!WM92)/1000000</f>
        <v>1012</v>
      </c>
      <c r="WO92" s="4">
        <f>($B$92*[1]VWAP!WN92)/1000000</f>
        <v>1012</v>
      </c>
      <c r="WP92" s="4">
        <f>($B$92*[1]VWAP!WO92)/1000000</f>
        <v>1012</v>
      </c>
      <c r="WQ92" s="4">
        <f>($B$92*[1]VWAP!WP92)/1000000</f>
        <v>1012</v>
      </c>
      <c r="WR92" s="4">
        <f>($B$92*[1]VWAP!WQ92)/1000000</f>
        <v>1012</v>
      </c>
      <c r="WS92" s="4">
        <f>($B$92*[1]VWAP!WR92)/1000000</f>
        <v>1012</v>
      </c>
      <c r="WT92" s="4">
        <f>($B$92*[1]VWAP!WS92)/1000000</f>
        <v>1012</v>
      </c>
      <c r="WU92" s="4">
        <f>($B$92*[1]VWAP!WT92)/1000000</f>
        <v>1012</v>
      </c>
      <c r="WV92" s="4">
        <f>($B$92*[1]VWAP!WU92)/1000000</f>
        <v>1012</v>
      </c>
      <c r="WW92" s="4">
        <f>($B$92*[1]VWAP!WV92)/1000000</f>
        <v>1012</v>
      </c>
      <c r="WX92" s="4">
        <f>($B$92*[1]VWAP!WW92)/1000000</f>
        <v>1012</v>
      </c>
      <c r="WY92" s="4">
        <f>($B$92*[1]VWAP!WX92)/1000000</f>
        <v>1012</v>
      </c>
      <c r="WZ92" s="4">
        <f>($B$92*[1]VWAP!WY92)/1000000</f>
        <v>1012</v>
      </c>
      <c r="XA92" s="4">
        <f>($B$92*[1]VWAP!WZ92)/1000000</f>
        <v>1012</v>
      </c>
      <c r="XB92" s="4">
        <f>($B$92*[1]VWAP!XA92)/1000000</f>
        <v>1012</v>
      </c>
      <c r="XC92" s="4">
        <f>($B$92*[1]VWAP!XB92)/1000000</f>
        <v>1012</v>
      </c>
      <c r="XD92" s="4">
        <f>($B$92*[1]VWAP!XC92)/1000000</f>
        <v>1012</v>
      </c>
      <c r="XE92" s="4">
        <f>($B$92*[1]VWAP!XD92)/1000000</f>
        <v>1012</v>
      </c>
      <c r="XF92" s="4">
        <f>($B$92*[1]VWAP!XE92)/1000000</f>
        <v>1012</v>
      </c>
      <c r="XG92" s="4">
        <f>($B$92*[1]VWAP!XF92)/1000000</f>
        <v>1012</v>
      </c>
      <c r="XH92" s="4">
        <f>($B$92*[1]VWAP!XG92)/1000000</f>
        <v>1012</v>
      </c>
      <c r="XI92" s="4">
        <f>($B$92*[1]VWAP!XH92)/1000000</f>
        <v>1012</v>
      </c>
      <c r="XJ92" s="4">
        <f>($B$92*[1]VWAP!XI92)/1000000</f>
        <v>1012</v>
      </c>
      <c r="XK92" s="4">
        <f>($B$92*[1]VWAP!XJ92)/1000000</f>
        <v>1012</v>
      </c>
      <c r="XL92" s="4">
        <f>($B$92*[1]VWAP!XK92)/1000000</f>
        <v>1012</v>
      </c>
      <c r="XM92" s="4">
        <f>($B$92*[1]VWAP!XL92)/1000000</f>
        <v>1012</v>
      </c>
      <c r="XN92" s="4">
        <f>($B$92*[1]VWAP!XM92)/1000000</f>
        <v>1012</v>
      </c>
      <c r="XO92" s="4">
        <f>($B$92*[1]VWAP!XN92)/1000000</f>
        <v>1012</v>
      </c>
      <c r="XP92" s="4">
        <f>($B$92*[1]VWAP!XO92)/1000000</f>
        <v>1012</v>
      </c>
      <c r="XQ92" s="4">
        <f>($B$92*[1]VWAP!XP92)/1000000</f>
        <v>1012</v>
      </c>
      <c r="XR92" s="4">
        <f>($B$92*[1]VWAP!XQ92)/1000000</f>
        <v>1012</v>
      </c>
      <c r="XS92" s="4">
        <f>($B$92*[1]VWAP!XR92)/1000000</f>
        <v>1012</v>
      </c>
      <c r="XT92" s="4">
        <f>($B$92*[1]VWAP!XS92)/1000000</f>
        <v>1012</v>
      </c>
      <c r="XU92" s="4">
        <f>($B$92*[1]VWAP!XT92)/1000000</f>
        <v>1012</v>
      </c>
      <c r="XV92" s="4">
        <f>($B$92*[1]VWAP!XU92)/1000000</f>
        <v>1012</v>
      </c>
      <c r="XW92" s="4">
        <f>($B$92*[1]VWAP!XV92)/1000000</f>
        <v>1012</v>
      </c>
      <c r="XX92" s="4">
        <f>($B$92*[1]VWAP!XW92)/1000000</f>
        <v>1012</v>
      </c>
      <c r="XY92" s="4">
        <f>($B$92*[1]VWAP!XX92)/1000000</f>
        <v>1012</v>
      </c>
      <c r="XZ92" s="4">
        <f>($B$92*[1]VWAP!XY92)/1000000</f>
        <v>1012</v>
      </c>
      <c r="YA92" s="4">
        <f>($B$92*[1]VWAP!XZ92)/1000000</f>
        <v>1012</v>
      </c>
      <c r="YB92" s="4">
        <f>($B$92*[1]VWAP!YA92)/1000000</f>
        <v>1012</v>
      </c>
      <c r="YC92" s="4">
        <f>($B$92*[1]VWAP!YB92)/1000000</f>
        <v>1012</v>
      </c>
      <c r="YD92" s="4">
        <f>($B$92*[1]VWAP!YC92)/1000000</f>
        <v>1012</v>
      </c>
      <c r="YE92" s="4">
        <f>($B$92*[1]VWAP!YD92)/1000000</f>
        <v>1012</v>
      </c>
      <c r="YF92" s="4">
        <f>($B$92*[1]VWAP!YE92)/1000000</f>
        <v>1012</v>
      </c>
      <c r="YG92" s="4">
        <f>($B$92*[1]VWAP!YF92)/1000000</f>
        <v>1012</v>
      </c>
      <c r="YH92" s="4">
        <f>($B$92*[1]VWAP!YG92)/1000000</f>
        <v>1010</v>
      </c>
      <c r="YI92" s="4">
        <f>($B$92*[1]VWAP!YH92)/1000000</f>
        <v>1010</v>
      </c>
      <c r="YJ92" s="4">
        <f>($B$92*[1]VWAP!YI92)/1000000</f>
        <v>1010</v>
      </c>
      <c r="YK92" s="4">
        <f>($B$92*[1]VWAP!YJ92)/1000000</f>
        <v>1010</v>
      </c>
      <c r="YL92" s="4">
        <f>($B$92*[1]VWAP!YK92)/1000000</f>
        <v>1010</v>
      </c>
      <c r="YM92" s="4">
        <f>($B$92*[1]VWAP!YL92)/1000000</f>
        <v>1010</v>
      </c>
      <c r="YN92" s="4">
        <f>($B$92*[1]VWAP!YM92)/1000000</f>
        <v>1010</v>
      </c>
      <c r="YO92" s="4">
        <f>($B$92*[1]VWAP!YN92)/1000000</f>
        <v>1010</v>
      </c>
      <c r="YP92" s="4">
        <f>($B$92*[1]VWAP!YO92)/1000000</f>
        <v>1010</v>
      </c>
      <c r="YQ92" s="4">
        <f>($B$92*[1]VWAP!YP92)/1000000</f>
        <v>1010</v>
      </c>
      <c r="YR92" s="4">
        <f>($B$92*[1]VWAP!YQ92)/1000000</f>
        <v>1010</v>
      </c>
      <c r="YS92" s="4">
        <f>($B$92*[1]VWAP!YR92)/1000000</f>
        <v>1010</v>
      </c>
      <c r="YT92" s="4">
        <f>($B$92*[1]VWAP!YS92)/1000000</f>
        <v>1010</v>
      </c>
      <c r="YU92" s="4">
        <f>($B$92*[1]VWAP!YT92)/1000000</f>
        <v>1010</v>
      </c>
      <c r="YV92" s="4">
        <f>($B$92*[1]VWAP!YU92)/1000000</f>
        <v>1010</v>
      </c>
      <c r="YW92" s="4">
        <f>($B$92*[1]VWAP!YV92)/1000000</f>
        <v>1010</v>
      </c>
      <c r="YX92" s="4">
        <f>($B$92*[1]VWAP!YW92)/1000000</f>
        <v>1010</v>
      </c>
      <c r="YY92" s="4">
        <f>($B$92*[1]VWAP!YX92)/1000000</f>
        <v>1010</v>
      </c>
      <c r="YZ92" s="4">
        <f>($B$92*[1]VWAP!YY92)/1000000</f>
        <v>1010</v>
      </c>
      <c r="ZA92" s="4">
        <f>($B$92*[1]VWAP!YZ92)/1000000</f>
        <v>1032</v>
      </c>
      <c r="ZB92" s="4">
        <f>($B$92*[1]VWAP!ZA92)/1000000</f>
        <v>1032</v>
      </c>
      <c r="ZC92" s="4">
        <f>($B$92*[1]VWAP!ZB92)/1000000</f>
        <v>1032</v>
      </c>
      <c r="ZD92" s="4">
        <f>($B$92*[1]VWAP!ZC92)/1000000</f>
        <v>1032</v>
      </c>
      <c r="ZE92" s="4">
        <f>($B$92*[1]VWAP!ZD92)/1000000</f>
        <v>1032</v>
      </c>
      <c r="ZF92" s="4">
        <f>($B$92*[1]VWAP!ZE92)/1000000</f>
        <v>1032</v>
      </c>
      <c r="ZG92" s="4">
        <f>($B$92*[1]VWAP!ZF92)/1000000</f>
        <v>1032</v>
      </c>
      <c r="ZH92" s="4">
        <f>($B$92*[1]VWAP!ZG92)/1000000</f>
        <v>1032</v>
      </c>
      <c r="ZI92" s="4">
        <f>($B$92*[1]VWAP!ZH92)/1000000</f>
        <v>1032</v>
      </c>
      <c r="ZJ92" s="4">
        <f>($B$92*[1]VWAP!ZI92)/1000000</f>
        <v>1032</v>
      </c>
      <c r="ZK92" s="4">
        <f>($B$92*[1]VWAP!ZJ92)/1000000</f>
        <v>1032</v>
      </c>
      <c r="ZL92" s="4">
        <f>($B$92*[1]VWAP!ZK92)/1000000</f>
        <v>1032</v>
      </c>
      <c r="ZM92" s="4">
        <f>($B$92*[1]VWAP!ZL92)/1000000</f>
        <v>1032</v>
      </c>
      <c r="ZN92" s="4">
        <f>($B$92*[1]VWAP!ZM92)/1000000</f>
        <v>1032</v>
      </c>
      <c r="ZO92" s="4">
        <f>($B$92*[1]VWAP!ZN92)/1000000</f>
        <v>1032</v>
      </c>
      <c r="ZP92" s="4">
        <f>($B$92*[1]VWAP!ZO92)/1000000</f>
        <v>1012</v>
      </c>
      <c r="ZQ92" s="4">
        <f>($B$92*[1]VWAP!ZP92)/1000000</f>
        <v>1012</v>
      </c>
      <c r="ZR92" s="4">
        <f>($B$92*[1]VWAP!ZQ92)/1000000</f>
        <v>1012</v>
      </c>
      <c r="ZS92" s="4">
        <f>($B$92*[1]VWAP!ZR92)/1000000</f>
        <v>1012</v>
      </c>
      <c r="ZT92" s="4">
        <f>($B$92*[1]VWAP!ZS92)/1000000</f>
        <v>1012</v>
      </c>
      <c r="ZU92" s="4">
        <f>($B$92*[1]VWAP!ZT92)/1000000</f>
        <v>1012</v>
      </c>
      <c r="ZV92" s="4">
        <f>($B$92*[1]VWAP!ZU92)/1000000</f>
        <v>1012</v>
      </c>
      <c r="ZW92" s="4">
        <f>($B$92*[1]VWAP!ZV92)/1000000</f>
        <v>1012</v>
      </c>
      <c r="ZX92" s="4">
        <f>($B$92*[1]VWAP!ZW92)/1000000</f>
        <v>1012</v>
      </c>
      <c r="ZY92" s="4">
        <f>($B$92*[1]VWAP!ZX92)/1000000</f>
        <v>1012</v>
      </c>
      <c r="ZZ92" s="4">
        <f>($B$92*[1]VWAP!ZY92)/1000000</f>
        <v>1012</v>
      </c>
      <c r="AAA92" s="4">
        <f>($B$92*[1]VWAP!ZZ92)/1000000</f>
        <v>1012</v>
      </c>
      <c r="AAB92" s="4">
        <f>($B$92*[1]VWAP!AAA92)/1000000</f>
        <v>1012</v>
      </c>
      <c r="AAC92" s="4">
        <f>($B$92*[1]VWAP!AAB92)/1000000</f>
        <v>1012</v>
      </c>
      <c r="AAD92" s="4">
        <f>($B$92*[1]VWAP!AAC92)/1000000</f>
        <v>1136</v>
      </c>
      <c r="AAE92" s="4">
        <f>($B$92*[1]VWAP!AAD92)/1000000</f>
        <v>1136</v>
      </c>
      <c r="AAF92" s="4">
        <f>($B$92*[1]VWAP!AAE92)/1000000</f>
        <v>1136</v>
      </c>
      <c r="AAG92" s="4">
        <f>($B$92*[1]VWAP!AAF92)/1000000</f>
        <v>1136</v>
      </c>
      <c r="AAH92" s="4">
        <f>($B$92*[1]VWAP!AAG92)/1000000</f>
        <v>1136</v>
      </c>
      <c r="AAI92" s="4">
        <f>($B$92*[1]VWAP!AAH92)/1000000</f>
        <v>1158</v>
      </c>
      <c r="AAJ92" s="4">
        <f>($B$92*[1]VWAP!AAI92)/1000000</f>
        <v>1158</v>
      </c>
      <c r="AAK92" s="4">
        <f>($B$92*[1]VWAP!AAJ92)/1000000</f>
        <v>1158</v>
      </c>
      <c r="AAL92" s="4">
        <f>($B$92*[1]VWAP!AAK92)/1000000</f>
        <v>1158</v>
      </c>
      <c r="AAM92" s="4">
        <f>($B$92*[1]VWAP!AAL92)/1000000</f>
        <v>1158</v>
      </c>
      <c r="AAN92" s="4">
        <f>($B$92*[1]VWAP!AAM92)/1000000</f>
        <v>1166</v>
      </c>
      <c r="AAO92" s="4">
        <f>($B$92*[1]VWAP!AAN92)/1000000</f>
        <v>1166</v>
      </c>
      <c r="AAP92" s="4">
        <f>($B$92*[1]VWAP!AAO92)/1000000</f>
        <v>1166</v>
      </c>
      <c r="AAQ92" s="4">
        <f>($B$92*[1]VWAP!AAP92)/1000000</f>
        <v>1166</v>
      </c>
      <c r="AAR92" s="4">
        <f>($B$92*[1]VWAP!AAQ92)/1000000</f>
        <v>1166</v>
      </c>
      <c r="AAS92" s="4">
        <f>($B$92*[1]VWAP!AAR92)/1000000</f>
        <v>1166</v>
      </c>
      <c r="AAT92" s="4">
        <f>($B$92*[1]VWAP!AAS92)/1000000</f>
        <v>1166</v>
      </c>
      <c r="AAU92" s="4">
        <f>($B$92*[1]VWAP!AAT92)/1000000</f>
        <v>1166</v>
      </c>
      <c r="AAV92" s="4">
        <f>($B$92*[1]VWAP!AAU92)/1000000</f>
        <v>1166</v>
      </c>
      <c r="AAW92" s="4">
        <f>($B$92*[1]VWAP!AAV92)/1000000</f>
        <v>1166</v>
      </c>
      <c r="AAX92" s="4">
        <f>($B$92*[1]VWAP!AAW92)/1000000</f>
        <v>1166</v>
      </c>
      <c r="AAY92" s="4">
        <f>($B$92*[1]VWAP!AAX92)/1000000</f>
        <v>1166</v>
      </c>
      <c r="AAZ92" s="4">
        <f>($B$92*[1]VWAP!AAY92)/1000000</f>
        <v>1166</v>
      </c>
      <c r="ABA92" s="4">
        <f>($B$92*[1]VWAP!AAZ92)/1000000</f>
        <v>1166</v>
      </c>
      <c r="ABB92" s="4">
        <f>($B$92*[1]VWAP!ABA92)/1000000</f>
        <v>1166</v>
      </c>
      <c r="ABC92" s="4">
        <f>($B$92*[1]VWAP!ABB92)/1000000</f>
        <v>1166</v>
      </c>
      <c r="ABD92" s="4">
        <f>($B$92*[1]VWAP!ABC92)/1000000</f>
        <v>1166</v>
      </c>
      <c r="ABE92" s="4">
        <f>($B$92*[1]VWAP!ABD92)/1000000</f>
        <v>1166</v>
      </c>
      <c r="ABF92" s="4">
        <f>($B$92*[1]VWAP!ABE92)/1000000</f>
        <v>1166</v>
      </c>
      <c r="ABG92" s="4">
        <f>($B$92*[1]VWAP!ABF92)/1000000</f>
        <v>1166</v>
      </c>
      <c r="ABH92" s="4">
        <f>($B$92*[1]VWAP!ABG92)/1000000</f>
        <v>1166</v>
      </c>
      <c r="ABI92" s="4">
        <f>($B$92*[1]VWAP!ABH92)/1000000</f>
        <v>1166</v>
      </c>
      <c r="ABJ92" s="4">
        <f>($B$92*[1]VWAP!ABI92)/1000000</f>
        <v>1166</v>
      </c>
      <c r="ABK92" s="4">
        <f>($B$92*[1]VWAP!ABJ92)/1000000</f>
        <v>1166</v>
      </c>
      <c r="ABL92" s="4">
        <f>($B$92*[1]VWAP!ABK92)/1000000</f>
        <v>1166</v>
      </c>
      <c r="ABM92" s="4">
        <f>($B$92*[1]VWAP!ABL92)/1000000</f>
        <v>1166</v>
      </c>
      <c r="ABN92" s="4">
        <f>($B$92*[1]VWAP!ABM92)/1000000</f>
        <v>1166</v>
      </c>
      <c r="ABO92" s="4">
        <f>($B$92*[1]VWAP!ABN92)/1000000</f>
        <v>1166</v>
      </c>
      <c r="ABP92" s="4">
        <f>($B$92*[1]VWAP!ABO92)/1000000</f>
        <v>0</v>
      </c>
    </row>
    <row r="93" spans="1:744" x14ac:dyDescent="0.35">
      <c r="A93" s="11"/>
      <c r="B93" s="9"/>
    </row>
    <row r="94" spans="1:744" x14ac:dyDescent="0.35">
      <c r="A94" s="11"/>
      <c r="B94" s="9"/>
    </row>
    <row r="95" spans="1:744" x14ac:dyDescent="0.35">
      <c r="A95" s="2" t="s">
        <v>96</v>
      </c>
      <c r="B95" s="4">
        <f>SUM(B3:B85)</f>
        <v>99960782821</v>
      </c>
      <c r="C95" s="4">
        <f>SUM(C3:C85)</f>
        <v>2376622.4529252201</v>
      </c>
      <c r="D95" s="4">
        <f>SUM(D3:D85)</f>
        <v>2375807.1748225004</v>
      </c>
      <c r="E95" s="4">
        <f t="shared" ref="E95:BP95" si="0">SUM(E3:E85)</f>
        <v>2381435.7332862001</v>
      </c>
      <c r="F95" s="4">
        <f t="shared" si="0"/>
        <v>2403409.1962092998</v>
      </c>
      <c r="G95" s="4">
        <f t="shared" si="0"/>
        <v>2405568.1685857801</v>
      </c>
      <c r="H95" s="4">
        <f t="shared" si="0"/>
        <v>2409848.4309941703</v>
      </c>
      <c r="I95" s="4">
        <f t="shared" si="0"/>
        <v>2404755.7862809803</v>
      </c>
      <c r="J95" s="4">
        <f t="shared" si="0"/>
        <v>2405164.1442093602</v>
      </c>
      <c r="K95" s="4">
        <f t="shared" si="0"/>
        <v>2415007.93086441</v>
      </c>
      <c r="L95" s="4">
        <f t="shared" si="0"/>
        <v>2472562.9022089206</v>
      </c>
      <c r="M95" s="4">
        <f t="shared" si="0"/>
        <v>2471360.5419122502</v>
      </c>
      <c r="N95" s="4">
        <f t="shared" si="0"/>
        <v>2461629.5574385398</v>
      </c>
      <c r="O95" s="4">
        <f t="shared" si="0"/>
        <v>2454141.4413789203</v>
      </c>
      <c r="P95" s="4">
        <f t="shared" si="0"/>
        <v>2432329.6942700902</v>
      </c>
      <c r="Q95" s="4">
        <f t="shared" si="0"/>
        <v>2408428.3954927204</v>
      </c>
      <c r="R95" s="4">
        <f t="shared" si="0"/>
        <v>2419986.8544936702</v>
      </c>
      <c r="S95" s="4">
        <f t="shared" si="0"/>
        <v>2454977.6135640997</v>
      </c>
      <c r="T95" s="4">
        <f t="shared" si="0"/>
        <v>2461095.1697890097</v>
      </c>
      <c r="U95" s="4">
        <f t="shared" si="0"/>
        <v>2453484.9332649102</v>
      </c>
      <c r="V95" s="4">
        <f t="shared" si="0"/>
        <v>2447811.5648640599</v>
      </c>
      <c r="W95" s="4">
        <f t="shared" si="0"/>
        <v>2433135.8860653397</v>
      </c>
      <c r="X95" s="4">
        <f t="shared" si="0"/>
        <v>2404806.4738506302</v>
      </c>
      <c r="Y95" s="4">
        <f t="shared" si="0"/>
        <v>2420900.2644688105</v>
      </c>
      <c r="Z95" s="4">
        <f t="shared" si="0"/>
        <v>2456362.0613927599</v>
      </c>
      <c r="AA95" s="4">
        <f t="shared" si="0"/>
        <v>2472831.3798727002</v>
      </c>
      <c r="AB95" s="4">
        <f t="shared" si="0"/>
        <v>2454286.5529884901</v>
      </c>
      <c r="AC95" s="4">
        <f t="shared" si="0"/>
        <v>2454351.0025454499</v>
      </c>
      <c r="AD95" s="4">
        <f t="shared" si="0"/>
        <v>2441935.1509532495</v>
      </c>
      <c r="AE95" s="4">
        <f t="shared" si="0"/>
        <v>2475040.9207794396</v>
      </c>
      <c r="AF95" s="4">
        <f t="shared" si="0"/>
        <v>2536662.6862481302</v>
      </c>
      <c r="AG95" s="4">
        <f t="shared" si="0"/>
        <v>2561066.0505039599</v>
      </c>
      <c r="AH95" s="4">
        <f t="shared" si="0"/>
        <v>2586841.38577171</v>
      </c>
      <c r="AI95" s="4">
        <f t="shared" si="0"/>
        <v>2566276.4130174094</v>
      </c>
      <c r="AJ95" s="4">
        <f t="shared" si="0"/>
        <v>2576252.1183596598</v>
      </c>
      <c r="AK95" s="4">
        <f t="shared" si="0"/>
        <v>2565270.6837988896</v>
      </c>
      <c r="AL95" s="4">
        <f t="shared" si="0"/>
        <v>2583964.1141421497</v>
      </c>
      <c r="AM95" s="4">
        <f t="shared" si="0"/>
        <v>2589053.0927515607</v>
      </c>
      <c r="AN95" s="4">
        <f t="shared" si="0"/>
        <v>2588178.2884978103</v>
      </c>
      <c r="AO95" s="4">
        <f t="shared" si="0"/>
        <v>2588587.2960653403</v>
      </c>
      <c r="AP95" s="4">
        <f t="shared" si="0"/>
        <v>2583255.9910169798</v>
      </c>
      <c r="AQ95" s="4">
        <f t="shared" si="0"/>
        <v>2581203.2821559301</v>
      </c>
      <c r="AR95" s="4">
        <f t="shared" si="0"/>
        <v>2578088.7990647703</v>
      </c>
      <c r="AS95" s="4">
        <f t="shared" si="0"/>
        <v>2573703.3453631499</v>
      </c>
      <c r="AT95" s="4">
        <f t="shared" si="0"/>
        <v>2550611.9173150603</v>
      </c>
      <c r="AU95" s="4">
        <f t="shared" si="0"/>
        <v>2540669.1303675906</v>
      </c>
      <c r="AV95" s="4">
        <f t="shared" si="0"/>
        <v>2523047.3134107804</v>
      </c>
      <c r="AW95" s="4">
        <f t="shared" si="0"/>
        <v>2466021.8099226695</v>
      </c>
      <c r="AX95" s="4">
        <f t="shared" si="0"/>
        <v>2475779.7578492002</v>
      </c>
      <c r="AY95" s="4">
        <f t="shared" si="0"/>
        <v>2538959.1933797202</v>
      </c>
      <c r="AZ95" s="4">
        <f t="shared" si="0"/>
        <v>2540378.4680163702</v>
      </c>
      <c r="BA95" s="4">
        <f t="shared" si="0"/>
        <v>2528530.2207630603</v>
      </c>
      <c r="BB95" s="4">
        <f t="shared" si="0"/>
        <v>2535265.3860360999</v>
      </c>
      <c r="BC95" s="4">
        <f t="shared" si="0"/>
        <v>2540035.8109825402</v>
      </c>
      <c r="BD95" s="4">
        <f t="shared" si="0"/>
        <v>2547824.6586582102</v>
      </c>
      <c r="BE95" s="4">
        <f t="shared" si="0"/>
        <v>2580133.9144244501</v>
      </c>
      <c r="BF95" s="4">
        <f t="shared" si="0"/>
        <v>2603417.1380092599</v>
      </c>
      <c r="BG95" s="4">
        <f t="shared" si="0"/>
        <v>2611947.4124509506</v>
      </c>
      <c r="BH95" s="4">
        <f t="shared" si="0"/>
        <v>2638546.73771499</v>
      </c>
      <c r="BI95" s="4">
        <f t="shared" si="0"/>
        <v>2634698.0789468</v>
      </c>
      <c r="BJ95" s="4">
        <f t="shared" si="0"/>
        <v>2633001.2639240897</v>
      </c>
      <c r="BK95" s="4">
        <f t="shared" si="0"/>
        <v>2596335.0168680497</v>
      </c>
      <c r="BL95" s="4">
        <f t="shared" si="0"/>
        <v>2516304.54513139</v>
      </c>
      <c r="BM95" s="4">
        <f t="shared" si="0"/>
        <v>2512246.0653229901</v>
      </c>
      <c r="BN95" s="4">
        <f t="shared" si="0"/>
        <v>2481291.7550637498</v>
      </c>
      <c r="BO95" s="4">
        <f t="shared" si="0"/>
        <v>2512286.6590502104</v>
      </c>
      <c r="BP95" s="4">
        <f t="shared" si="0"/>
        <v>2500380.29086727</v>
      </c>
      <c r="BQ95" s="4">
        <f t="shared" ref="BQ95:EB95" si="1">SUM(BQ3:BQ85)</f>
        <v>2499232.1771195903</v>
      </c>
      <c r="BR95" s="4">
        <f t="shared" si="1"/>
        <v>2466668.5923955697</v>
      </c>
      <c r="BS95" s="4">
        <f t="shared" si="1"/>
        <v>2478574.4314212408</v>
      </c>
      <c r="BT95" s="4">
        <f t="shared" si="1"/>
        <v>2491085.3770484207</v>
      </c>
      <c r="BU95" s="4">
        <f t="shared" si="1"/>
        <v>2500963.9706546604</v>
      </c>
      <c r="BV95" s="4">
        <f t="shared" si="1"/>
        <v>2521019.1343096602</v>
      </c>
      <c r="BW95" s="4">
        <f t="shared" si="1"/>
        <v>2566440.8793729804</v>
      </c>
      <c r="BX95" s="4">
        <f t="shared" si="1"/>
        <v>2577229.7325744499</v>
      </c>
      <c r="BY95" s="4">
        <f t="shared" si="1"/>
        <v>2556336.1427080799</v>
      </c>
      <c r="BZ95" s="4">
        <f t="shared" si="1"/>
        <v>2573385.6930155302</v>
      </c>
      <c r="CA95" s="4">
        <f t="shared" si="1"/>
        <v>2593652.1227136301</v>
      </c>
      <c r="CB95" s="4">
        <f t="shared" si="1"/>
        <v>2590339.0085242302</v>
      </c>
      <c r="CC95" s="4">
        <f t="shared" si="1"/>
        <v>2584634.8615023103</v>
      </c>
      <c r="CD95" s="4">
        <f t="shared" si="1"/>
        <v>2592432.8109248001</v>
      </c>
      <c r="CE95" s="4">
        <f t="shared" si="1"/>
        <v>2599592.7296459805</v>
      </c>
      <c r="CF95" s="4">
        <f t="shared" si="1"/>
        <v>2622203.3358468302</v>
      </c>
      <c r="CG95" s="4">
        <f t="shared" si="1"/>
        <v>2639535.3719376703</v>
      </c>
      <c r="CH95" s="4">
        <f t="shared" si="1"/>
        <v>2638211.4408221999</v>
      </c>
      <c r="CI95" s="4">
        <f t="shared" si="1"/>
        <v>2645847.9414546704</v>
      </c>
      <c r="CJ95" s="4">
        <f t="shared" si="1"/>
        <v>2651454.0608289503</v>
      </c>
      <c r="CK95" s="4">
        <f t="shared" si="1"/>
        <v>2645559.7249959302</v>
      </c>
      <c r="CL95" s="4">
        <f t="shared" si="1"/>
        <v>2658030.7909357599</v>
      </c>
      <c r="CM95" s="4">
        <f t="shared" si="1"/>
        <v>2666805.8657079502</v>
      </c>
      <c r="CN95" s="4">
        <f t="shared" si="1"/>
        <v>2671924.3072033166</v>
      </c>
      <c r="CO95" s="4">
        <f t="shared" si="1"/>
        <v>2633844.1795744984</v>
      </c>
      <c r="CP95" s="4">
        <f t="shared" si="1"/>
        <v>2609702.3440673202</v>
      </c>
      <c r="CQ95" s="4">
        <f t="shared" si="1"/>
        <v>2584232.1164557501</v>
      </c>
      <c r="CR95" s="4">
        <f t="shared" si="1"/>
        <v>2564183.5657304302</v>
      </c>
      <c r="CS95" s="4">
        <f t="shared" si="1"/>
        <v>2535636.37481918</v>
      </c>
      <c r="CT95" s="4">
        <f t="shared" si="1"/>
        <v>2519244.2004672997</v>
      </c>
      <c r="CU95" s="4">
        <f t="shared" si="1"/>
        <v>2555839.3679876407</v>
      </c>
      <c r="CV95" s="4">
        <f t="shared" si="1"/>
        <v>2584725.7151968796</v>
      </c>
      <c r="CW95" s="4">
        <f t="shared" si="1"/>
        <v>2685332.4257881707</v>
      </c>
      <c r="CX95" s="4">
        <f t="shared" si="1"/>
        <v>2724622.1686793002</v>
      </c>
      <c r="CY95" s="4">
        <f t="shared" si="1"/>
        <v>2683306.1879400904</v>
      </c>
      <c r="CZ95" s="4">
        <f t="shared" si="1"/>
        <v>2634182.5778931999</v>
      </c>
      <c r="DA95" s="4">
        <f t="shared" si="1"/>
        <v>2692663.9786518104</v>
      </c>
      <c r="DB95" s="4">
        <f t="shared" si="1"/>
        <v>2650681.0763248303</v>
      </c>
      <c r="DC95" s="4">
        <f t="shared" si="1"/>
        <v>2669790.94500747</v>
      </c>
      <c r="DD95" s="4">
        <f t="shared" si="1"/>
        <v>2665542.9741191603</v>
      </c>
      <c r="DE95" s="4">
        <f t="shared" si="1"/>
        <v>2648907.4221323198</v>
      </c>
      <c r="DF95" s="4">
        <f t="shared" si="1"/>
        <v>2654049.8271935401</v>
      </c>
      <c r="DG95" s="4">
        <f t="shared" si="1"/>
        <v>2675376.20657261</v>
      </c>
      <c r="DH95" s="4">
        <f t="shared" si="1"/>
        <v>2679179.9087626403</v>
      </c>
      <c r="DI95" s="4">
        <f t="shared" si="1"/>
        <v>2690309.7626384003</v>
      </c>
      <c r="DJ95" s="4">
        <f t="shared" si="1"/>
        <v>2688055.8617663998</v>
      </c>
      <c r="DK95" s="4">
        <f t="shared" si="1"/>
        <v>2697194.8260055096</v>
      </c>
      <c r="DL95" s="4">
        <f t="shared" si="1"/>
        <v>2704234.0358467801</v>
      </c>
      <c r="DM95" s="4">
        <f t="shared" si="1"/>
        <v>2716823.0991361998</v>
      </c>
      <c r="DN95" s="4">
        <f t="shared" si="1"/>
        <v>2705948.6139615797</v>
      </c>
      <c r="DO95" s="4">
        <f t="shared" si="1"/>
        <v>2689196.0688208402</v>
      </c>
      <c r="DP95" s="4">
        <f t="shared" si="1"/>
        <v>2694272.4791880799</v>
      </c>
      <c r="DQ95" s="4">
        <f t="shared" si="1"/>
        <v>2698163.1789532201</v>
      </c>
      <c r="DR95" s="4">
        <f t="shared" si="1"/>
        <v>2688127.2552030408</v>
      </c>
      <c r="DS95" s="4">
        <f t="shared" si="1"/>
        <v>2677910.9093346801</v>
      </c>
      <c r="DT95" s="4">
        <f t="shared" si="1"/>
        <v>2678765.9852489904</v>
      </c>
      <c r="DU95" s="4">
        <f t="shared" si="1"/>
        <v>2682261.9059699997</v>
      </c>
      <c r="DV95" s="4">
        <f t="shared" si="1"/>
        <v>2686704.6403559502</v>
      </c>
      <c r="DW95" s="4">
        <f t="shared" si="1"/>
        <v>2709938.9354774202</v>
      </c>
      <c r="DX95" s="4">
        <f t="shared" si="1"/>
        <v>2731752.8905983903</v>
      </c>
      <c r="DY95" s="4">
        <f t="shared" si="1"/>
        <v>2710933.6969718495</v>
      </c>
      <c r="DZ95" s="4">
        <f t="shared" si="1"/>
        <v>2718571.4895325201</v>
      </c>
      <c r="EA95" s="4">
        <f t="shared" si="1"/>
        <v>2717923.91853844</v>
      </c>
      <c r="EB95" s="4">
        <f t="shared" si="1"/>
        <v>2731729.8376012901</v>
      </c>
      <c r="EC95" s="4">
        <f t="shared" ref="EC95:GN95" si="2">SUM(EC3:EC85)</f>
        <v>2744259.7026350005</v>
      </c>
      <c r="ED95" s="4">
        <f t="shared" si="2"/>
        <v>2737574.2947622403</v>
      </c>
      <c r="EE95" s="4">
        <f t="shared" si="2"/>
        <v>2725417.0075624706</v>
      </c>
      <c r="EF95" s="4">
        <f t="shared" si="2"/>
        <v>2731208.5354714897</v>
      </c>
      <c r="EG95" s="4">
        <f t="shared" si="2"/>
        <v>2751321.6679109703</v>
      </c>
      <c r="EH95" s="4">
        <f t="shared" si="2"/>
        <v>2791739.15743645</v>
      </c>
      <c r="EI95" s="4">
        <f t="shared" si="2"/>
        <v>2789764.8515331903</v>
      </c>
      <c r="EJ95" s="4">
        <f t="shared" si="2"/>
        <v>2789258.1701963106</v>
      </c>
      <c r="EK95" s="4">
        <f t="shared" si="2"/>
        <v>2792990.7938351305</v>
      </c>
      <c r="EL95" s="4">
        <f t="shared" si="2"/>
        <v>2794182.0355733405</v>
      </c>
      <c r="EM95" s="4">
        <f t="shared" si="2"/>
        <v>2793408.0369773405</v>
      </c>
      <c r="EN95" s="4">
        <f t="shared" si="2"/>
        <v>2800853.1420351402</v>
      </c>
      <c r="EO95" s="4">
        <f t="shared" si="2"/>
        <v>2764173.2411185303</v>
      </c>
      <c r="EP95" s="4">
        <f t="shared" si="2"/>
        <v>2760030.2644592603</v>
      </c>
      <c r="EQ95" s="4">
        <f t="shared" si="2"/>
        <v>2774374.0752012907</v>
      </c>
      <c r="ER95" s="4">
        <f t="shared" si="2"/>
        <v>2770102.7188789602</v>
      </c>
      <c r="ES95" s="4">
        <f t="shared" si="2"/>
        <v>2748653.81344024</v>
      </c>
      <c r="ET95" s="4">
        <f t="shared" si="2"/>
        <v>2732333.6082088901</v>
      </c>
      <c r="EU95" s="4">
        <f t="shared" si="2"/>
        <v>2735562.7389875702</v>
      </c>
      <c r="EV95" s="4">
        <f t="shared" si="2"/>
        <v>2743366.4941674005</v>
      </c>
      <c r="EW95" s="4">
        <f t="shared" si="2"/>
        <v>2784322.1341514504</v>
      </c>
      <c r="EX95" s="4">
        <f t="shared" si="2"/>
        <v>2814497.5671958197</v>
      </c>
      <c r="EY95" s="4">
        <f t="shared" si="2"/>
        <v>2815268.2956446409</v>
      </c>
      <c r="EZ95" s="4">
        <f t="shared" si="2"/>
        <v>2815497.7621145798</v>
      </c>
      <c r="FA95" s="4">
        <f t="shared" si="2"/>
        <v>2817220.2748752101</v>
      </c>
      <c r="FB95" s="4">
        <f t="shared" si="2"/>
        <v>2825042.0257225204</v>
      </c>
      <c r="FC95" s="4">
        <f t="shared" si="2"/>
        <v>2852588.8942269301</v>
      </c>
      <c r="FD95" s="4">
        <f t="shared" si="2"/>
        <v>2922608.8834904907</v>
      </c>
      <c r="FE95" s="4">
        <f t="shared" si="2"/>
        <v>2898382.9826982603</v>
      </c>
      <c r="FF95" s="4">
        <f t="shared" si="2"/>
        <v>2875681.2360898601</v>
      </c>
      <c r="FG95" s="4">
        <f t="shared" si="2"/>
        <v>2904993.99508041</v>
      </c>
      <c r="FH95" s="4">
        <f t="shared" si="2"/>
        <v>2928865.20349875</v>
      </c>
      <c r="FI95" s="4">
        <f t="shared" si="2"/>
        <v>2934216.90504691</v>
      </c>
      <c r="FJ95" s="4">
        <f t="shared" si="2"/>
        <v>2918871.2437246898</v>
      </c>
      <c r="FK95" s="4">
        <f t="shared" si="2"/>
        <v>2921380.2714021998</v>
      </c>
      <c r="FL95" s="4">
        <f t="shared" si="2"/>
        <v>2918601.0804634104</v>
      </c>
      <c r="FM95" s="4">
        <f t="shared" si="2"/>
        <v>2895343.9855584903</v>
      </c>
      <c r="FN95" s="4">
        <f t="shared" si="2"/>
        <v>2842628.6988587398</v>
      </c>
      <c r="FO95" s="4">
        <f t="shared" si="2"/>
        <v>2826847.0913604805</v>
      </c>
      <c r="FP95" s="4">
        <f t="shared" si="2"/>
        <v>2810881.82823053</v>
      </c>
      <c r="FQ95" s="4">
        <f t="shared" si="2"/>
        <v>2799343.7997809304</v>
      </c>
      <c r="FR95" s="4">
        <f t="shared" si="2"/>
        <v>2790094.1918753302</v>
      </c>
      <c r="FS95" s="4">
        <f t="shared" si="2"/>
        <v>2771917.96386135</v>
      </c>
      <c r="FT95" s="4">
        <f t="shared" si="2"/>
        <v>2789018.9372975901</v>
      </c>
      <c r="FU95" s="4">
        <f t="shared" si="2"/>
        <v>2807632.8771222802</v>
      </c>
      <c r="FV95" s="4">
        <f t="shared" si="2"/>
        <v>2809680.91586053</v>
      </c>
      <c r="FW95" s="4">
        <f t="shared" si="2"/>
        <v>2811614.5829798104</v>
      </c>
      <c r="FX95" s="4">
        <f t="shared" si="2"/>
        <v>2810224.32361669</v>
      </c>
      <c r="FY95" s="4">
        <f t="shared" si="2"/>
        <v>2803676.6911423602</v>
      </c>
      <c r="FZ95" s="4">
        <f t="shared" si="2"/>
        <v>2815136.0448955605</v>
      </c>
      <c r="GA95" s="4">
        <f t="shared" si="2"/>
        <v>2850081.6670919899</v>
      </c>
      <c r="GB95" s="4">
        <f t="shared" si="2"/>
        <v>2832699.3396847704</v>
      </c>
      <c r="GC95" s="4">
        <f t="shared" si="2"/>
        <v>2779237.7898727497</v>
      </c>
      <c r="GD95" s="4">
        <f t="shared" si="2"/>
        <v>2779413.1267330805</v>
      </c>
      <c r="GE95" s="4">
        <f t="shared" si="2"/>
        <v>2781802.4806999108</v>
      </c>
      <c r="GF95" s="4">
        <f t="shared" si="2"/>
        <v>2773521.7276771506</v>
      </c>
      <c r="GG95" s="4">
        <f t="shared" si="2"/>
        <v>2776947.2076551104</v>
      </c>
      <c r="GH95" s="4">
        <f t="shared" si="2"/>
        <v>2763624.5686955606</v>
      </c>
      <c r="GI95" s="4">
        <f t="shared" si="2"/>
        <v>2760899.1018046504</v>
      </c>
      <c r="GJ95" s="4">
        <f t="shared" si="2"/>
        <v>2781212.5238110004</v>
      </c>
      <c r="GK95" s="4">
        <f t="shared" si="2"/>
        <v>2826785.7781498507</v>
      </c>
      <c r="GL95" s="4">
        <f t="shared" si="2"/>
        <v>2837533.1826311899</v>
      </c>
      <c r="GM95" s="4">
        <f t="shared" si="2"/>
        <v>2802394.2997199502</v>
      </c>
      <c r="GN95" s="4">
        <f t="shared" si="2"/>
        <v>2799698.0739152608</v>
      </c>
      <c r="GO95" s="4">
        <f t="shared" ref="GO95:IZ95" si="3">SUM(GO3:GO85)</f>
        <v>2771232.2128769504</v>
      </c>
      <c r="GP95" s="4">
        <f t="shared" si="3"/>
        <v>2741418.2075392902</v>
      </c>
      <c r="GQ95" s="4">
        <f t="shared" si="3"/>
        <v>2746209.7176614702</v>
      </c>
      <c r="GR95" s="4">
        <f t="shared" si="3"/>
        <v>2747516.67320493</v>
      </c>
      <c r="GS95" s="4">
        <f t="shared" si="3"/>
        <v>2761532.3857453708</v>
      </c>
      <c r="GT95" s="4">
        <f t="shared" si="3"/>
        <v>2789112.2076047696</v>
      </c>
      <c r="GU95" s="4">
        <f t="shared" si="3"/>
        <v>2781588.8146681404</v>
      </c>
      <c r="GV95" s="4">
        <f t="shared" si="3"/>
        <v>2749989.7584911501</v>
      </c>
      <c r="GW95" s="4">
        <f t="shared" si="3"/>
        <v>2765743.3707371</v>
      </c>
      <c r="GX95" s="4">
        <f t="shared" si="3"/>
        <v>2783249.5896262899</v>
      </c>
      <c r="GY95" s="4">
        <f t="shared" si="3"/>
        <v>2752813.7358540399</v>
      </c>
      <c r="GZ95" s="4">
        <f t="shared" si="3"/>
        <v>2739937.3006085102</v>
      </c>
      <c r="HA95" s="4">
        <f t="shared" si="3"/>
        <v>2740808.2804853301</v>
      </c>
      <c r="HB95" s="4">
        <f t="shared" si="3"/>
        <v>2772462.2586183404</v>
      </c>
      <c r="HC95" s="4">
        <f t="shared" si="3"/>
        <v>2774218.7347621005</v>
      </c>
      <c r="HD95" s="4">
        <f t="shared" si="3"/>
        <v>2740951.1107111704</v>
      </c>
      <c r="HE95" s="4">
        <f t="shared" si="3"/>
        <v>2725556.29617179</v>
      </c>
      <c r="HF95" s="4">
        <f t="shared" si="3"/>
        <v>2717312.7756918101</v>
      </c>
      <c r="HG95" s="4">
        <f t="shared" si="3"/>
        <v>2702985.7869924703</v>
      </c>
      <c r="HH95" s="4">
        <f t="shared" si="3"/>
        <v>2664467.6601275401</v>
      </c>
      <c r="HI95" s="4">
        <f t="shared" si="3"/>
        <v>2656238.4877217202</v>
      </c>
      <c r="HJ95" s="4">
        <f t="shared" si="3"/>
        <v>2665895.4700431107</v>
      </c>
      <c r="HK95" s="4">
        <f t="shared" si="3"/>
        <v>2688612.4164938005</v>
      </c>
      <c r="HL95" s="4">
        <f t="shared" si="3"/>
        <v>2687656.9223656403</v>
      </c>
      <c r="HM95" s="4">
        <f t="shared" si="3"/>
        <v>2672650.5250032502</v>
      </c>
      <c r="HN95" s="4">
        <f t="shared" si="3"/>
        <v>2662545.7712499104</v>
      </c>
      <c r="HO95" s="4">
        <f t="shared" si="3"/>
        <v>2658164.28504573</v>
      </c>
      <c r="HP95" s="4">
        <f t="shared" si="3"/>
        <v>2645030.1365960799</v>
      </c>
      <c r="HQ95" s="4">
        <f t="shared" si="3"/>
        <v>2641912.3569538901</v>
      </c>
      <c r="HR95" s="4">
        <f t="shared" si="3"/>
        <v>2614224.87242404</v>
      </c>
      <c r="HS95" s="4">
        <f t="shared" si="3"/>
        <v>2568552.8957096199</v>
      </c>
      <c r="HT95" s="4">
        <f t="shared" si="3"/>
        <v>2552571.09727256</v>
      </c>
      <c r="HU95" s="4">
        <f t="shared" si="3"/>
        <v>2522236.4300048198</v>
      </c>
      <c r="HV95" s="4">
        <f t="shared" si="3"/>
        <v>2526815.0092747901</v>
      </c>
      <c r="HW95" s="4">
        <f t="shared" si="3"/>
        <v>2567876.0782216797</v>
      </c>
      <c r="HX95" s="4">
        <f t="shared" si="3"/>
        <v>2567751.6798566803</v>
      </c>
      <c r="HY95" s="4">
        <f t="shared" si="3"/>
        <v>2554230.5271785199</v>
      </c>
      <c r="HZ95" s="4">
        <f t="shared" si="3"/>
        <v>2543454.7931125299</v>
      </c>
      <c r="IA95" s="4">
        <f t="shared" si="3"/>
        <v>2528312.8269272801</v>
      </c>
      <c r="IB95" s="4">
        <f t="shared" si="3"/>
        <v>2493926.2725863308</v>
      </c>
      <c r="IC95" s="4">
        <f t="shared" si="3"/>
        <v>2478795.0069154301</v>
      </c>
      <c r="ID95" s="4">
        <f t="shared" si="3"/>
        <v>2454919.95514795</v>
      </c>
      <c r="IE95" s="4">
        <f t="shared" si="3"/>
        <v>2477239.0452733599</v>
      </c>
      <c r="IF95" s="4">
        <f t="shared" si="3"/>
        <v>2493774.6500459602</v>
      </c>
      <c r="IG95" s="4">
        <f t="shared" si="3"/>
        <v>2536557.0696999701</v>
      </c>
      <c r="IH95" s="4">
        <f t="shared" si="3"/>
        <v>2542013.83295405</v>
      </c>
      <c r="II95" s="4">
        <f t="shared" si="3"/>
        <v>2542284.0060550901</v>
      </c>
      <c r="IJ95" s="4">
        <f t="shared" si="3"/>
        <v>2544989.32389007</v>
      </c>
      <c r="IK95" s="4">
        <f t="shared" si="3"/>
        <v>2550201.9113951498</v>
      </c>
      <c r="IL95" s="4">
        <f t="shared" si="3"/>
        <v>2557276.9556928501</v>
      </c>
      <c r="IM95" s="4">
        <f t="shared" si="3"/>
        <v>2570250.1093932502</v>
      </c>
      <c r="IN95" s="4">
        <f t="shared" si="3"/>
        <v>2599378.5168092297</v>
      </c>
      <c r="IO95" s="4">
        <f t="shared" si="3"/>
        <v>2651420.5747911297</v>
      </c>
      <c r="IP95" s="4">
        <f t="shared" si="3"/>
        <v>2658420.6609011404</v>
      </c>
      <c r="IQ95" s="4">
        <f t="shared" si="3"/>
        <v>2635489.8608547198</v>
      </c>
      <c r="IR95" s="4">
        <f t="shared" si="3"/>
        <v>2616252.1756344698</v>
      </c>
      <c r="IS95" s="4">
        <f t="shared" si="3"/>
        <v>2575680.6902601402</v>
      </c>
      <c r="IT95" s="4">
        <f t="shared" si="3"/>
        <v>2594282.1987100202</v>
      </c>
      <c r="IU95" s="4">
        <f t="shared" si="3"/>
        <v>2604181.9111197498</v>
      </c>
      <c r="IV95" s="4">
        <f t="shared" si="3"/>
        <v>2637605.3857120406</v>
      </c>
      <c r="IW95" s="4">
        <f t="shared" si="3"/>
        <v>2659765.2105614599</v>
      </c>
      <c r="IX95" s="4">
        <f t="shared" si="3"/>
        <v>2677590.5872386899</v>
      </c>
      <c r="IY95" s="4">
        <f t="shared" si="3"/>
        <v>2676742.5166820902</v>
      </c>
      <c r="IZ95" s="4">
        <f t="shared" si="3"/>
        <v>2620098.1651506498</v>
      </c>
      <c r="JA95" s="4">
        <f t="shared" ref="JA95:LL95" si="4">SUM(JA3:JA85)</f>
        <v>2612141.9336841297</v>
      </c>
      <c r="JB95" s="4">
        <f t="shared" si="4"/>
        <v>2585129.6914393203</v>
      </c>
      <c r="JC95" s="4">
        <f t="shared" si="4"/>
        <v>2570104.8196864501</v>
      </c>
      <c r="JD95" s="4">
        <f t="shared" si="4"/>
        <v>2573829.3950198605</v>
      </c>
      <c r="JE95" s="4">
        <f t="shared" si="4"/>
        <v>2564521.27072802</v>
      </c>
      <c r="JF95" s="4">
        <f t="shared" si="4"/>
        <v>2561901.3000230603</v>
      </c>
      <c r="JG95" s="4">
        <f t="shared" si="4"/>
        <v>2542870.0071568498</v>
      </c>
      <c r="JH95" s="4">
        <f t="shared" si="4"/>
        <v>2566277.71024743</v>
      </c>
      <c r="JI95" s="4">
        <f t="shared" si="4"/>
        <v>2567452.1121998103</v>
      </c>
      <c r="JJ95" s="4">
        <f t="shared" si="4"/>
        <v>2559102.9168843003</v>
      </c>
      <c r="JK95" s="4">
        <f t="shared" si="4"/>
        <v>2524900.7213307605</v>
      </c>
      <c r="JL95" s="4">
        <f t="shared" si="4"/>
        <v>2499518.6866944307</v>
      </c>
      <c r="JM95" s="4">
        <f t="shared" si="4"/>
        <v>2494418.1646625199</v>
      </c>
      <c r="JN95" s="4">
        <f t="shared" si="4"/>
        <v>2510486.9164785901</v>
      </c>
      <c r="JO95" s="4">
        <f t="shared" si="4"/>
        <v>2545815.1566408705</v>
      </c>
      <c r="JP95" s="4">
        <f t="shared" si="4"/>
        <v>2576098.5878606802</v>
      </c>
      <c r="JQ95" s="4">
        <f t="shared" si="4"/>
        <v>2586977.0028740894</v>
      </c>
      <c r="JR95" s="4">
        <f t="shared" si="4"/>
        <v>2597928.5426640003</v>
      </c>
      <c r="JS95" s="4">
        <f t="shared" si="4"/>
        <v>2603878.2433352806</v>
      </c>
      <c r="JT95" s="4">
        <f t="shared" si="4"/>
        <v>2601284.6337535405</v>
      </c>
      <c r="JU95" s="4">
        <f t="shared" si="4"/>
        <v>2632400.76265385</v>
      </c>
      <c r="JV95" s="4">
        <f t="shared" si="4"/>
        <v>2611288.0267503606</v>
      </c>
      <c r="JW95" s="4">
        <f t="shared" si="4"/>
        <v>2629062.04423125</v>
      </c>
      <c r="JX95" s="4">
        <f t="shared" si="4"/>
        <v>2618357.9960934501</v>
      </c>
      <c r="JY95" s="4">
        <f t="shared" si="4"/>
        <v>2605905.0802432899</v>
      </c>
      <c r="JZ95" s="4">
        <f t="shared" si="4"/>
        <v>2573052.8568271198</v>
      </c>
      <c r="KA95" s="4">
        <f t="shared" si="4"/>
        <v>2587501.3526017703</v>
      </c>
      <c r="KB95" s="4">
        <f t="shared" si="4"/>
        <v>2597915.8889921</v>
      </c>
      <c r="KC95" s="4">
        <f t="shared" si="4"/>
        <v>2603401.7638930003</v>
      </c>
      <c r="KD95" s="4">
        <f t="shared" si="4"/>
        <v>2604507.5098049999</v>
      </c>
      <c r="KE95" s="4">
        <f t="shared" si="4"/>
        <v>2598136.4259764603</v>
      </c>
      <c r="KF95" s="4">
        <f t="shared" si="4"/>
        <v>2548648.9559996799</v>
      </c>
      <c r="KG95" s="4">
        <f t="shared" si="4"/>
        <v>2456232.16764405</v>
      </c>
      <c r="KH95" s="4">
        <f t="shared" si="4"/>
        <v>2495023.6810329403</v>
      </c>
      <c r="KI95" s="4">
        <f t="shared" si="4"/>
        <v>2498461.4184139501</v>
      </c>
      <c r="KJ95" s="4">
        <f t="shared" si="4"/>
        <v>2502701.1711855298</v>
      </c>
      <c r="KK95" s="4">
        <f t="shared" si="4"/>
        <v>2533062.9566478496</v>
      </c>
      <c r="KL95" s="4">
        <f t="shared" si="4"/>
        <v>2562108.8879530798</v>
      </c>
      <c r="KM95" s="4">
        <f t="shared" si="4"/>
        <v>2566582.1502139205</v>
      </c>
      <c r="KN95" s="4">
        <f t="shared" si="4"/>
        <v>2531356.6956552807</v>
      </c>
      <c r="KO95" s="4">
        <f t="shared" si="4"/>
        <v>2501202.5715228897</v>
      </c>
      <c r="KP95" s="4">
        <f t="shared" si="4"/>
        <v>2461908.0008930899</v>
      </c>
      <c r="KQ95" s="4">
        <f t="shared" si="4"/>
        <v>2460703.0369630503</v>
      </c>
      <c r="KR95" s="4">
        <f t="shared" si="4"/>
        <v>2479605.7076483797</v>
      </c>
      <c r="KS95" s="4">
        <f t="shared" si="4"/>
        <v>2482172.9416236798</v>
      </c>
      <c r="KT95" s="4">
        <f t="shared" si="4"/>
        <v>2486610.9397742897</v>
      </c>
      <c r="KU95" s="4">
        <f t="shared" si="4"/>
        <v>2482042.9612560403</v>
      </c>
      <c r="KV95" s="4">
        <f t="shared" si="4"/>
        <v>2458436.3022320499</v>
      </c>
      <c r="KW95" s="4">
        <f t="shared" si="4"/>
        <v>2446419.6004798701</v>
      </c>
      <c r="KX95" s="4">
        <f t="shared" si="4"/>
        <v>2480670.5601702202</v>
      </c>
      <c r="KY95" s="4">
        <f t="shared" si="4"/>
        <v>2508491.6255689496</v>
      </c>
      <c r="KZ95" s="4">
        <f t="shared" si="4"/>
        <v>2496751.0810994501</v>
      </c>
      <c r="LA95" s="4">
        <f t="shared" si="4"/>
        <v>2484973.3716541696</v>
      </c>
      <c r="LB95" s="4">
        <f t="shared" si="4"/>
        <v>2501559.4485423299</v>
      </c>
      <c r="LC95" s="4">
        <f t="shared" si="4"/>
        <v>2479237.3099279897</v>
      </c>
      <c r="LD95" s="4">
        <f t="shared" si="4"/>
        <v>2478810.9814417195</v>
      </c>
      <c r="LE95" s="4">
        <f t="shared" si="4"/>
        <v>2462503.8020259999</v>
      </c>
      <c r="LF95" s="4">
        <f t="shared" si="4"/>
        <v>2428299.5606496399</v>
      </c>
      <c r="LG95" s="4">
        <f t="shared" si="4"/>
        <v>2433555.3850460704</v>
      </c>
      <c r="LH95" s="4">
        <f t="shared" si="4"/>
        <v>2467092.9052903801</v>
      </c>
      <c r="LI95" s="4">
        <f t="shared" si="4"/>
        <v>2472789.3342686403</v>
      </c>
      <c r="LJ95" s="4">
        <f t="shared" si="4"/>
        <v>2459083.5549383797</v>
      </c>
      <c r="LK95" s="4">
        <f t="shared" si="4"/>
        <v>2453948.7306680698</v>
      </c>
      <c r="LL95" s="4">
        <f t="shared" si="4"/>
        <v>2451885.6357871899</v>
      </c>
      <c r="LM95" s="4">
        <f t="shared" ref="LM95:NX95" si="5">SUM(LM3:LM85)</f>
        <v>2416021.3278466705</v>
      </c>
      <c r="LN95" s="4">
        <f t="shared" si="5"/>
        <v>2439634.0260677598</v>
      </c>
      <c r="LO95" s="4">
        <f t="shared" si="5"/>
        <v>2471163.74951739</v>
      </c>
      <c r="LP95" s="4">
        <f t="shared" si="5"/>
        <v>2466540.9335119403</v>
      </c>
      <c r="LQ95" s="4">
        <f t="shared" si="5"/>
        <v>2451024.2924309601</v>
      </c>
      <c r="LR95" s="4">
        <f t="shared" si="5"/>
        <v>2451915.0439403001</v>
      </c>
      <c r="LS95" s="4">
        <f t="shared" si="5"/>
        <v>2442626.40755883</v>
      </c>
      <c r="LT95" s="4">
        <f t="shared" si="5"/>
        <v>2413877.6538741402</v>
      </c>
      <c r="LU95" s="4">
        <f t="shared" si="5"/>
        <v>2400320.57901718</v>
      </c>
      <c r="LV95" s="4">
        <f t="shared" si="5"/>
        <v>2374778.6827420401</v>
      </c>
      <c r="LW95" s="4">
        <f t="shared" si="5"/>
        <v>2357330.7229309105</v>
      </c>
      <c r="LX95" s="4">
        <f t="shared" si="5"/>
        <v>2340765.3867367501</v>
      </c>
      <c r="LY95" s="4">
        <f t="shared" si="5"/>
        <v>2327087.2181675099</v>
      </c>
      <c r="LZ95" s="4">
        <f t="shared" si="5"/>
        <v>2300222.0178929605</v>
      </c>
      <c r="MA95" s="4">
        <f t="shared" si="5"/>
        <v>2255740.4013976399</v>
      </c>
      <c r="MB95" s="4">
        <f t="shared" si="5"/>
        <v>2259638.2886882201</v>
      </c>
      <c r="MC95" s="4">
        <f t="shared" si="5"/>
        <v>2253702.4072264298</v>
      </c>
      <c r="MD95" s="4">
        <f t="shared" si="5"/>
        <v>2262846.9040207202</v>
      </c>
      <c r="ME95" s="4">
        <f t="shared" si="5"/>
        <v>2238048.3278299202</v>
      </c>
      <c r="MF95" s="4">
        <f t="shared" si="5"/>
        <v>2176363.5499158301</v>
      </c>
      <c r="MG95" s="4">
        <f t="shared" si="5"/>
        <v>2181347.0440808404</v>
      </c>
      <c r="MH95" s="4">
        <f t="shared" si="5"/>
        <v>2187281.6645478504</v>
      </c>
      <c r="MI95" s="4">
        <f t="shared" si="5"/>
        <v>2138992.2438944699</v>
      </c>
      <c r="MJ95" s="4">
        <f t="shared" si="5"/>
        <v>2079374.0238608399</v>
      </c>
      <c r="MK95" s="4">
        <f t="shared" si="5"/>
        <v>2064947.3703296201</v>
      </c>
      <c r="ML95" s="4">
        <f t="shared" si="5"/>
        <v>2009898.3397049201</v>
      </c>
      <c r="MM95" s="4">
        <f t="shared" si="5"/>
        <v>1999667.1922591198</v>
      </c>
      <c r="MN95" s="4">
        <f t="shared" si="5"/>
        <v>2010330.0012054802</v>
      </c>
      <c r="MO95" s="4">
        <f t="shared" si="5"/>
        <v>2028384.0528901299</v>
      </c>
      <c r="MP95" s="4">
        <f t="shared" si="5"/>
        <v>2023074.8789133797</v>
      </c>
      <c r="MQ95" s="4">
        <f t="shared" si="5"/>
        <v>2020601.7510125004</v>
      </c>
      <c r="MR95" s="4">
        <f t="shared" si="5"/>
        <v>2006136.9085362703</v>
      </c>
      <c r="MS95" s="4">
        <f t="shared" si="5"/>
        <v>2004671.7246908201</v>
      </c>
      <c r="MT95" s="4">
        <f t="shared" si="5"/>
        <v>2016426.6658298797</v>
      </c>
      <c r="MU95" s="4">
        <f t="shared" si="5"/>
        <v>2021529.8220870001</v>
      </c>
      <c r="MV95" s="4">
        <f t="shared" si="5"/>
        <v>2023788.2188722098</v>
      </c>
      <c r="MW95" s="4">
        <f t="shared" si="5"/>
        <v>2025870.1665528398</v>
      </c>
      <c r="MX95" s="4">
        <f t="shared" si="5"/>
        <v>2023750.8616941602</v>
      </c>
      <c r="MY95" s="4">
        <f t="shared" si="5"/>
        <v>2023873.0070733801</v>
      </c>
      <c r="MZ95" s="4">
        <f t="shared" si="5"/>
        <v>2010043.5699597998</v>
      </c>
      <c r="NA95" s="4">
        <f t="shared" si="5"/>
        <v>1997961.7933704401</v>
      </c>
      <c r="NB95" s="4">
        <f t="shared" si="5"/>
        <v>1965406.8641092102</v>
      </c>
      <c r="NC95" s="4">
        <f t="shared" si="5"/>
        <v>1931538.8498068999</v>
      </c>
      <c r="ND95" s="4">
        <f t="shared" si="5"/>
        <v>1897650.3952979199</v>
      </c>
      <c r="NE95" s="4">
        <f t="shared" si="5"/>
        <v>1894399.2327900601</v>
      </c>
      <c r="NF95" s="4">
        <f t="shared" si="5"/>
        <v>1875752.88254225</v>
      </c>
      <c r="NG95" s="4">
        <f t="shared" si="5"/>
        <v>1847794.7873092401</v>
      </c>
      <c r="NH95" s="4">
        <f t="shared" si="5"/>
        <v>1842852.2175296301</v>
      </c>
      <c r="NI95" s="4">
        <f t="shared" si="5"/>
        <v>1825823.5242410903</v>
      </c>
      <c r="NJ95" s="4">
        <f t="shared" si="5"/>
        <v>1820590.0093723005</v>
      </c>
      <c r="NK95" s="4">
        <f t="shared" si="5"/>
        <v>1836619.38620097</v>
      </c>
      <c r="NL95" s="4">
        <f t="shared" si="5"/>
        <v>1913622.7924738703</v>
      </c>
      <c r="NM95" s="4">
        <f t="shared" si="5"/>
        <v>1939208.5778178805</v>
      </c>
      <c r="NN95" s="4">
        <f t="shared" si="5"/>
        <v>1946597.9086936701</v>
      </c>
      <c r="NO95" s="4">
        <f t="shared" si="5"/>
        <v>2012871.8043384701</v>
      </c>
      <c r="NP95" s="4">
        <f t="shared" si="5"/>
        <v>2059771.2655701297</v>
      </c>
      <c r="NQ95" s="4">
        <f t="shared" si="5"/>
        <v>2072632.1238901201</v>
      </c>
      <c r="NR95" s="4">
        <f t="shared" si="5"/>
        <v>2088953.51198537</v>
      </c>
      <c r="NS95" s="4">
        <f t="shared" si="5"/>
        <v>2109836.0863580001</v>
      </c>
      <c r="NT95" s="4">
        <f t="shared" si="5"/>
        <v>2109836.0863580001</v>
      </c>
      <c r="NU95" s="4">
        <f t="shared" si="5"/>
        <v>2155122.744407</v>
      </c>
      <c r="NV95" s="4">
        <f t="shared" si="5"/>
        <v>2171805.1439036801</v>
      </c>
      <c r="NW95" s="4">
        <f t="shared" si="5"/>
        <v>2253426.8788111201</v>
      </c>
      <c r="NX95" s="4">
        <f t="shared" si="5"/>
        <v>2218304.8706004205</v>
      </c>
      <c r="NY95" s="4">
        <f t="shared" ref="NY95:QJ95" si="6">SUM(NY3:NY85)</f>
        <v>2158780.47711372</v>
      </c>
      <c r="NZ95" s="4">
        <f t="shared" si="6"/>
        <v>2109707.5033351807</v>
      </c>
      <c r="OA95" s="4">
        <f t="shared" si="6"/>
        <v>2085439.0199748403</v>
      </c>
      <c r="OB95" s="4">
        <f t="shared" si="6"/>
        <v>2104803.0318464302</v>
      </c>
      <c r="OC95" s="4">
        <f t="shared" si="6"/>
        <v>2128199.3345111199</v>
      </c>
      <c r="OD95" s="4">
        <f t="shared" si="6"/>
        <v>2151904.2469460699</v>
      </c>
      <c r="OE95" s="4">
        <f t="shared" si="6"/>
        <v>2128344.0546155898</v>
      </c>
      <c r="OF95" s="4">
        <f t="shared" si="6"/>
        <v>2158542.3023830298</v>
      </c>
      <c r="OG95" s="4">
        <f t="shared" si="6"/>
        <v>2189288.3368118498</v>
      </c>
      <c r="OH95" s="4">
        <f t="shared" si="6"/>
        <v>2198255.6939516105</v>
      </c>
      <c r="OI95" s="4">
        <f t="shared" si="6"/>
        <v>2164260.8074057596</v>
      </c>
      <c r="OJ95" s="4">
        <f t="shared" si="6"/>
        <v>2185888.38036945</v>
      </c>
      <c r="OK95" s="4">
        <f t="shared" si="6"/>
        <v>2180855.9588904106</v>
      </c>
      <c r="OL95" s="4">
        <f t="shared" si="6"/>
        <v>2201815.5797960702</v>
      </c>
      <c r="OM95" s="4">
        <f t="shared" si="6"/>
        <v>2213260.4949753303</v>
      </c>
      <c r="ON95" s="4">
        <f t="shared" si="6"/>
        <v>2229556.2752053002</v>
      </c>
      <c r="OO95" s="4">
        <f t="shared" si="6"/>
        <v>2229556.2752053002</v>
      </c>
      <c r="OP95" s="4">
        <f t="shared" si="6"/>
        <v>2261386.5312302895</v>
      </c>
      <c r="OQ95" s="4">
        <f t="shared" si="6"/>
        <v>2319440.72656524</v>
      </c>
      <c r="OR95" s="4">
        <f t="shared" si="6"/>
        <v>2289343.0550797298</v>
      </c>
      <c r="OS95" s="4">
        <f t="shared" si="6"/>
        <v>2291709.5775300497</v>
      </c>
      <c r="OT95" s="4">
        <f t="shared" si="6"/>
        <v>2294438.7569124401</v>
      </c>
      <c r="OU95" s="4">
        <f t="shared" si="6"/>
        <v>2288198.6218025405</v>
      </c>
      <c r="OV95" s="4">
        <f t="shared" si="6"/>
        <v>2284245.9547444899</v>
      </c>
      <c r="OW95" s="4">
        <f t="shared" si="6"/>
        <v>2280640.2303156704</v>
      </c>
      <c r="OX95" s="4">
        <f t="shared" si="6"/>
        <v>2237524.4039439401</v>
      </c>
      <c r="OY95" s="4">
        <f t="shared" si="6"/>
        <v>2218881.5263499198</v>
      </c>
      <c r="OZ95" s="4">
        <f t="shared" si="6"/>
        <v>2190628.94569861</v>
      </c>
      <c r="PA95" s="4">
        <f t="shared" si="6"/>
        <v>2162999.6554594301</v>
      </c>
      <c r="PB95" s="4">
        <f t="shared" si="6"/>
        <v>2149159.4984448398</v>
      </c>
      <c r="PC95" s="4">
        <f t="shared" si="6"/>
        <v>2154520.21131009</v>
      </c>
      <c r="PD95" s="4">
        <f t="shared" si="6"/>
        <v>2152672.6364861503</v>
      </c>
      <c r="PE95" s="4">
        <f t="shared" si="6"/>
        <v>2142118.9985439703</v>
      </c>
      <c r="PF95" s="4">
        <f t="shared" si="6"/>
        <v>2140785.3455088004</v>
      </c>
      <c r="PG95" s="4">
        <f t="shared" si="6"/>
        <v>2150682.7214528499</v>
      </c>
      <c r="PH95" s="4">
        <f t="shared" si="6"/>
        <v>2192695.6185389496</v>
      </c>
      <c r="PI95" s="4">
        <f t="shared" si="6"/>
        <v>2295388.1300383601</v>
      </c>
      <c r="PJ95" s="4">
        <f t="shared" si="6"/>
        <v>2245044.7680308199</v>
      </c>
      <c r="PK95" s="4">
        <f t="shared" si="6"/>
        <v>2238478.51459039</v>
      </c>
      <c r="PL95" s="4">
        <f t="shared" si="6"/>
        <v>2207426.5734003102</v>
      </c>
      <c r="PM95" s="4">
        <f t="shared" si="6"/>
        <v>2179031.7842637901</v>
      </c>
      <c r="PN95" s="4">
        <f t="shared" si="6"/>
        <v>2179031.7842637901</v>
      </c>
      <c r="PO95" s="4">
        <f t="shared" si="6"/>
        <v>2154171.7442458798</v>
      </c>
      <c r="PP95" s="4">
        <f t="shared" si="6"/>
        <v>2090834.78655586</v>
      </c>
      <c r="PQ95" s="4">
        <f t="shared" si="6"/>
        <v>2062189.1531699896</v>
      </c>
      <c r="PR95" s="4">
        <f t="shared" si="6"/>
        <v>2073143.3780415696</v>
      </c>
      <c r="PS95" s="4">
        <f t="shared" si="6"/>
        <v>2103119.14317449</v>
      </c>
      <c r="PT95" s="4">
        <f t="shared" si="6"/>
        <v>2099857.3810871001</v>
      </c>
      <c r="PU95" s="4">
        <f t="shared" si="6"/>
        <v>2103124.51159136</v>
      </c>
      <c r="PV95" s="4">
        <f t="shared" si="6"/>
        <v>2101533.1146397605</v>
      </c>
      <c r="PW95" s="4">
        <f t="shared" si="6"/>
        <v>2086850.10198974</v>
      </c>
      <c r="PX95" s="4">
        <f t="shared" si="6"/>
        <v>2047647.9355718601</v>
      </c>
      <c r="PY95" s="4">
        <f t="shared" si="6"/>
        <v>2042962.6948390901</v>
      </c>
      <c r="PZ95" s="4">
        <f t="shared" si="6"/>
        <v>2010236.4634386001</v>
      </c>
      <c r="QA95" s="4">
        <f t="shared" si="6"/>
        <v>2000818.0800412004</v>
      </c>
      <c r="QB95" s="4">
        <f t="shared" si="6"/>
        <v>1993146.8837930497</v>
      </c>
      <c r="QC95" s="4">
        <f t="shared" si="6"/>
        <v>1973463.2162402503</v>
      </c>
      <c r="QD95" s="4">
        <f t="shared" si="6"/>
        <v>1936361.8676401898</v>
      </c>
      <c r="QE95" s="4">
        <f t="shared" si="6"/>
        <v>1926026.3127734601</v>
      </c>
      <c r="QF95" s="4">
        <f t="shared" si="6"/>
        <v>1968081.0260761098</v>
      </c>
      <c r="QG95" s="4">
        <f t="shared" si="6"/>
        <v>1968081.0260761098</v>
      </c>
      <c r="QH95" s="4">
        <f t="shared" si="6"/>
        <v>2012012.4679251299</v>
      </c>
      <c r="QI95" s="4">
        <f t="shared" si="6"/>
        <v>2031008.8894880302</v>
      </c>
      <c r="QJ95" s="4">
        <f t="shared" si="6"/>
        <v>2006700.6313138399</v>
      </c>
      <c r="QK95" s="4">
        <f t="shared" ref="QK95:SV95" si="7">SUM(QK3:QK85)</f>
        <v>2023986.6955923801</v>
      </c>
      <c r="QL95" s="4">
        <f t="shared" si="7"/>
        <v>2022123.03186299</v>
      </c>
      <c r="QM95" s="4">
        <f t="shared" si="7"/>
        <v>2021317.0372941303</v>
      </c>
      <c r="QN95" s="4">
        <f t="shared" si="7"/>
        <v>2022437.8513504602</v>
      </c>
      <c r="QO95" s="4">
        <f t="shared" si="7"/>
        <v>2022437.8513504602</v>
      </c>
      <c r="QP95" s="4">
        <f t="shared" si="7"/>
        <v>1999001.1802263004</v>
      </c>
      <c r="QQ95" s="4">
        <f t="shared" si="7"/>
        <v>1990704.2112105796</v>
      </c>
      <c r="QR95" s="4">
        <f t="shared" si="7"/>
        <v>1984130.93782925</v>
      </c>
      <c r="QS95" s="4">
        <f t="shared" si="7"/>
        <v>2004922.78613448</v>
      </c>
      <c r="QT95" s="4">
        <f t="shared" si="7"/>
        <v>2019763.85825732</v>
      </c>
      <c r="QU95" s="4">
        <f t="shared" si="7"/>
        <v>2001081.5766468402</v>
      </c>
      <c r="QV95" s="4">
        <f t="shared" si="7"/>
        <v>2006850.06756768</v>
      </c>
      <c r="QW95" s="4">
        <f t="shared" si="7"/>
        <v>2003739.3933876399</v>
      </c>
      <c r="QX95" s="4">
        <f t="shared" si="7"/>
        <v>1993407.2567264894</v>
      </c>
      <c r="QY95" s="4">
        <f t="shared" si="7"/>
        <v>1991582.0391148399</v>
      </c>
      <c r="QZ95" s="4">
        <f t="shared" si="7"/>
        <v>1987335.1072283499</v>
      </c>
      <c r="RA95" s="4">
        <f t="shared" si="7"/>
        <v>1987066.1144570601</v>
      </c>
      <c r="RB95" s="4">
        <f t="shared" si="7"/>
        <v>1984399.0161284399</v>
      </c>
      <c r="RC95" s="4">
        <f t="shared" si="7"/>
        <v>1992901.8357883398</v>
      </c>
      <c r="RD95" s="4">
        <f t="shared" si="7"/>
        <v>2005921.8177678897</v>
      </c>
      <c r="RE95" s="4">
        <f t="shared" si="7"/>
        <v>1995694.37519693</v>
      </c>
      <c r="RF95" s="4">
        <f t="shared" si="7"/>
        <v>1991952.38352881</v>
      </c>
      <c r="RG95" s="4">
        <f t="shared" si="7"/>
        <v>1992465.0654239699</v>
      </c>
      <c r="RH95" s="4">
        <f t="shared" si="7"/>
        <v>2010145.80223358</v>
      </c>
      <c r="RI95" s="4">
        <f t="shared" si="7"/>
        <v>2006357.0889284201</v>
      </c>
      <c r="RJ95" s="4">
        <f t="shared" si="7"/>
        <v>2010249.5665665404</v>
      </c>
      <c r="RK95" s="4">
        <f t="shared" si="7"/>
        <v>2008197.7777838197</v>
      </c>
      <c r="RL95" s="4">
        <f t="shared" si="7"/>
        <v>1987280.5103338601</v>
      </c>
      <c r="RM95" s="4">
        <f t="shared" si="7"/>
        <v>1991000.5420928197</v>
      </c>
      <c r="RN95" s="4">
        <f t="shared" si="7"/>
        <v>1986696.7902031597</v>
      </c>
      <c r="RO95" s="4">
        <f t="shared" si="7"/>
        <v>1983055.9151046099</v>
      </c>
      <c r="RP95" s="4">
        <f t="shared" si="7"/>
        <v>1984022.0860692202</v>
      </c>
      <c r="RQ95" s="4">
        <f t="shared" si="7"/>
        <v>1982295.2642176705</v>
      </c>
      <c r="RR95" s="4">
        <f t="shared" si="7"/>
        <v>1970630.76684319</v>
      </c>
      <c r="RS95" s="4">
        <f t="shared" si="7"/>
        <v>1976619.8569017304</v>
      </c>
      <c r="RT95" s="4">
        <f t="shared" si="7"/>
        <v>1969596.8982884204</v>
      </c>
      <c r="RU95" s="4">
        <f t="shared" si="7"/>
        <v>1938404.6692860003</v>
      </c>
      <c r="RV95" s="4">
        <f t="shared" si="7"/>
        <v>1950410.9982742304</v>
      </c>
      <c r="RW95" s="4">
        <f t="shared" si="7"/>
        <v>1964355.7961284001</v>
      </c>
      <c r="RX95" s="4">
        <f t="shared" si="7"/>
        <v>1968299.2424473399</v>
      </c>
      <c r="RY95" s="4">
        <f t="shared" si="7"/>
        <v>1970235.9795571598</v>
      </c>
      <c r="RZ95" s="4">
        <f t="shared" si="7"/>
        <v>1991461.2855217098</v>
      </c>
      <c r="SA95" s="4">
        <f t="shared" si="7"/>
        <v>1997693.9406459201</v>
      </c>
      <c r="SB95" s="4">
        <f t="shared" si="7"/>
        <v>1995455.6877726</v>
      </c>
      <c r="SC95" s="4">
        <f t="shared" si="7"/>
        <v>2001950.2046560801</v>
      </c>
      <c r="SD95" s="4">
        <f t="shared" si="7"/>
        <v>2004142.6997435703</v>
      </c>
      <c r="SE95" s="4">
        <f t="shared" si="7"/>
        <v>1999798.65302211</v>
      </c>
      <c r="SF95" s="4">
        <f t="shared" si="7"/>
        <v>1996829.7653968502</v>
      </c>
      <c r="SG95" s="4">
        <f t="shared" si="7"/>
        <v>1995842.4835125501</v>
      </c>
      <c r="SH95" s="4">
        <f t="shared" si="7"/>
        <v>1995750.19371618</v>
      </c>
      <c r="SI95" s="4">
        <f t="shared" si="7"/>
        <v>1995061.61845402</v>
      </c>
      <c r="SJ95" s="4">
        <f t="shared" si="7"/>
        <v>1979004.4647804201</v>
      </c>
      <c r="SK95" s="4">
        <f t="shared" si="7"/>
        <v>1986077.4478063504</v>
      </c>
      <c r="SL95" s="4">
        <f t="shared" si="7"/>
        <v>1984080.0988502004</v>
      </c>
      <c r="SM95" s="4">
        <f t="shared" si="7"/>
        <v>1977809.3523400102</v>
      </c>
      <c r="SN95" s="4">
        <f t="shared" si="7"/>
        <v>1983679.3063865602</v>
      </c>
      <c r="SO95" s="4">
        <f t="shared" si="7"/>
        <v>1976406.5475556604</v>
      </c>
      <c r="SP95" s="4">
        <f t="shared" si="7"/>
        <v>1973942.6077602203</v>
      </c>
      <c r="SQ95" s="4">
        <f t="shared" si="7"/>
        <v>1955847.3447185699</v>
      </c>
      <c r="SR95" s="4">
        <f t="shared" si="7"/>
        <v>1948332.4170867102</v>
      </c>
      <c r="SS95" s="4">
        <f t="shared" si="7"/>
        <v>1932072.2444919804</v>
      </c>
      <c r="ST95" s="4">
        <f t="shared" si="7"/>
        <v>1920373.4916941</v>
      </c>
      <c r="SU95" s="4">
        <f t="shared" si="7"/>
        <v>1900065.3525503702</v>
      </c>
      <c r="SV95" s="4">
        <f t="shared" si="7"/>
        <v>1879768.1153459297</v>
      </c>
      <c r="SW95" s="4">
        <f t="shared" ref="SW95:TW95" si="8">SUM(SW3:SW85)</f>
        <v>1858410.5099795302</v>
      </c>
      <c r="SX95" s="4">
        <f t="shared" si="8"/>
        <v>1903756.89021749</v>
      </c>
      <c r="SY95" s="4">
        <f t="shared" si="8"/>
        <v>1936131.1249482697</v>
      </c>
      <c r="SZ95" s="4">
        <f t="shared" si="8"/>
        <v>1957975.4148189803</v>
      </c>
      <c r="TA95" s="4">
        <f t="shared" si="8"/>
        <v>1952300.6718565305</v>
      </c>
      <c r="TB95" s="4">
        <f t="shared" si="8"/>
        <v>1972946.9873888304</v>
      </c>
      <c r="TC95" s="4">
        <f t="shared" si="8"/>
        <v>1960175.3126806701</v>
      </c>
      <c r="TD95" s="4">
        <f t="shared" si="8"/>
        <v>1964279.8995459601</v>
      </c>
      <c r="TE95" s="4">
        <f t="shared" si="8"/>
        <v>1955985.4757573502</v>
      </c>
      <c r="TF95" s="4">
        <f t="shared" si="8"/>
        <v>1961631.3155390902</v>
      </c>
      <c r="TG95" s="4">
        <f t="shared" si="8"/>
        <v>1988686.6377591502</v>
      </c>
      <c r="TH95" s="4">
        <f t="shared" si="8"/>
        <v>1989015.35286834</v>
      </c>
      <c r="TI95" s="4">
        <f t="shared" si="8"/>
        <v>2013723.3305014498</v>
      </c>
      <c r="TJ95" s="4">
        <f t="shared" si="8"/>
        <v>2015232.5286149401</v>
      </c>
      <c r="TK95" s="4">
        <f t="shared" si="8"/>
        <v>1996339.1303929002</v>
      </c>
      <c r="TL95" s="4">
        <f t="shared" si="8"/>
        <v>1998407.4518519598</v>
      </c>
      <c r="TM95" s="4">
        <f t="shared" si="8"/>
        <v>2004025.4021154605</v>
      </c>
      <c r="TN95" s="4">
        <f t="shared" si="8"/>
        <v>1998327.7870377502</v>
      </c>
      <c r="TO95" s="4">
        <f t="shared" si="8"/>
        <v>1992921.0557114803</v>
      </c>
      <c r="TP95" s="4">
        <f t="shared" si="8"/>
        <v>1990230.7867615502</v>
      </c>
      <c r="TQ95" s="4">
        <f t="shared" si="8"/>
        <v>1991937.4944168902</v>
      </c>
      <c r="TR95" s="4">
        <f t="shared" si="8"/>
        <v>1989102.4328630003</v>
      </c>
      <c r="TS95" s="4">
        <f t="shared" si="8"/>
        <v>1994636.7186323502</v>
      </c>
      <c r="TT95" s="4">
        <f t="shared" si="8"/>
        <v>1980504.0451575099</v>
      </c>
      <c r="TU95" s="4">
        <f t="shared" si="8"/>
        <v>1980629.5187885999</v>
      </c>
      <c r="TV95" s="4">
        <f t="shared" si="8"/>
        <v>1979310.9832838299</v>
      </c>
      <c r="TW95" s="4">
        <f t="shared" si="8"/>
        <v>1972213.9944099304</v>
      </c>
      <c r="TX95" s="4">
        <f>SUM(TX3:TX85)</f>
        <v>1970511.6123014302</v>
      </c>
      <c r="TY95" s="4">
        <f t="shared" ref="TY95:WJ95" si="9">SUM(TY3:TY85)</f>
        <v>1953036.9631162002</v>
      </c>
      <c r="TZ95" s="4">
        <f t="shared" si="9"/>
        <v>1962726.1135804504</v>
      </c>
      <c r="UA95" s="4">
        <f t="shared" si="9"/>
        <v>1961205.6763497402</v>
      </c>
      <c r="UB95" s="4">
        <f t="shared" si="9"/>
        <v>1965714.8646266898</v>
      </c>
      <c r="UC95" s="4">
        <f t="shared" si="9"/>
        <v>1965776.9374355702</v>
      </c>
      <c r="UD95" s="4">
        <f t="shared" si="9"/>
        <v>1959779.4258268899</v>
      </c>
      <c r="UE95" s="4">
        <f t="shared" si="9"/>
        <v>1926928.9620246598</v>
      </c>
      <c r="UF95" s="4">
        <f t="shared" si="9"/>
        <v>1856671.2386684602</v>
      </c>
      <c r="UG95" s="4">
        <f t="shared" si="9"/>
        <v>1850181.3456114202</v>
      </c>
      <c r="UH95" s="4">
        <f t="shared" si="9"/>
        <v>1836340.5575360998</v>
      </c>
      <c r="UI95" s="4">
        <f t="shared" si="9"/>
        <v>1791775.3658471997</v>
      </c>
      <c r="UJ95" s="4">
        <f t="shared" si="9"/>
        <v>1771686.1523043998</v>
      </c>
      <c r="UK95" s="4">
        <f t="shared" si="9"/>
        <v>1722771.1759508799</v>
      </c>
      <c r="UL95" s="4">
        <f t="shared" si="9"/>
        <v>1663226.2287902301</v>
      </c>
      <c r="UM95" s="4">
        <f t="shared" si="9"/>
        <v>1610236.0025464599</v>
      </c>
      <c r="UN95" s="4">
        <f t="shared" si="9"/>
        <v>1666808.5183903896</v>
      </c>
      <c r="UO95" s="4">
        <f t="shared" si="9"/>
        <v>1711609.3250284703</v>
      </c>
      <c r="UP95" s="4">
        <f t="shared" si="9"/>
        <v>1726609.2291973201</v>
      </c>
      <c r="UQ95" s="4">
        <f t="shared" si="9"/>
        <v>1727288.34410467</v>
      </c>
      <c r="UR95" s="4">
        <f t="shared" si="9"/>
        <v>1727690.1800726904</v>
      </c>
      <c r="US95" s="4">
        <f t="shared" si="9"/>
        <v>1741764.53725198</v>
      </c>
      <c r="UT95" s="4">
        <f t="shared" si="9"/>
        <v>1737485.7826728199</v>
      </c>
      <c r="UU95" s="4">
        <f t="shared" si="9"/>
        <v>1751911.9680719899</v>
      </c>
      <c r="UV95" s="4">
        <f t="shared" si="9"/>
        <v>1740263.7516659498</v>
      </c>
      <c r="UW95" s="4">
        <f t="shared" si="9"/>
        <v>1756256.8212759797</v>
      </c>
      <c r="UX95" s="4">
        <f t="shared" si="9"/>
        <v>1763864.1066756602</v>
      </c>
      <c r="UY95" s="4">
        <f t="shared" si="9"/>
        <v>1756946.9058379501</v>
      </c>
      <c r="UZ95" s="4">
        <f t="shared" si="9"/>
        <v>1756719.0278229006</v>
      </c>
      <c r="VA95" s="4">
        <f t="shared" si="9"/>
        <v>1779666.91714436</v>
      </c>
      <c r="VB95" s="4">
        <f t="shared" si="9"/>
        <v>1769589.62635612</v>
      </c>
      <c r="VC95" s="4">
        <f t="shared" si="9"/>
        <v>1763111.48875931</v>
      </c>
      <c r="VD95" s="4">
        <f t="shared" si="9"/>
        <v>1742824.1557209501</v>
      </c>
      <c r="VE95" s="4">
        <f t="shared" si="9"/>
        <v>1737568.5842571799</v>
      </c>
      <c r="VF95" s="4">
        <f t="shared" si="9"/>
        <v>1709110.91957282</v>
      </c>
      <c r="VG95" s="4">
        <f t="shared" si="9"/>
        <v>1701261.9017350399</v>
      </c>
      <c r="VH95" s="4">
        <f t="shared" si="9"/>
        <v>1692025.0464383797</v>
      </c>
      <c r="VI95" s="4">
        <f t="shared" si="9"/>
        <v>1679432.2319859797</v>
      </c>
      <c r="VJ95" s="4">
        <f t="shared" si="9"/>
        <v>1688770.49229716</v>
      </c>
      <c r="VK95" s="4">
        <f t="shared" si="9"/>
        <v>1676982.47124924</v>
      </c>
      <c r="VL95" s="4">
        <f t="shared" si="9"/>
        <v>1690285.6863434801</v>
      </c>
      <c r="VM95" s="4">
        <f t="shared" si="9"/>
        <v>1690739.68969682</v>
      </c>
      <c r="VN95" s="4">
        <f t="shared" si="9"/>
        <v>1676089.5228872302</v>
      </c>
      <c r="VO95" s="4">
        <f t="shared" si="9"/>
        <v>1658819.1925430899</v>
      </c>
      <c r="VP95" s="4">
        <f t="shared" si="9"/>
        <v>1624130.7113832498</v>
      </c>
      <c r="VQ95" s="4">
        <f t="shared" si="9"/>
        <v>1626678.3260443399</v>
      </c>
      <c r="VR95" s="4">
        <f t="shared" si="9"/>
        <v>1604571.1337156901</v>
      </c>
      <c r="VS95" s="4">
        <f t="shared" si="9"/>
        <v>1613063.7584122601</v>
      </c>
      <c r="VT95" s="4">
        <f t="shared" si="9"/>
        <v>1589598.5316146002</v>
      </c>
      <c r="VU95" s="4">
        <f t="shared" si="9"/>
        <v>1564799.3591629802</v>
      </c>
      <c r="VV95" s="4">
        <f t="shared" si="9"/>
        <v>1530973.5896154202</v>
      </c>
      <c r="VW95" s="4">
        <f t="shared" si="9"/>
        <v>1456652.8255864303</v>
      </c>
      <c r="VX95" s="4">
        <f t="shared" si="9"/>
        <v>1448230.5495045104</v>
      </c>
      <c r="VY95" s="4">
        <f t="shared" si="9"/>
        <v>1507135.5499378301</v>
      </c>
      <c r="VZ95" s="4">
        <f t="shared" si="9"/>
        <v>1556653.5118297702</v>
      </c>
      <c r="WA95" s="4">
        <f t="shared" si="9"/>
        <v>1530954.1653416501</v>
      </c>
      <c r="WB95" s="4">
        <f t="shared" si="9"/>
        <v>1533728.9607676603</v>
      </c>
      <c r="WC95" s="4">
        <f t="shared" si="9"/>
        <v>1521783.7873455002</v>
      </c>
      <c r="WD95" s="4">
        <f t="shared" si="9"/>
        <v>1525390.7337820698</v>
      </c>
      <c r="WE95" s="4">
        <f t="shared" si="9"/>
        <v>1533410.1839419499</v>
      </c>
      <c r="WF95" s="4">
        <f t="shared" si="9"/>
        <v>1520549.6850916399</v>
      </c>
      <c r="WG95" s="4">
        <f t="shared" si="9"/>
        <v>1524484.7965492504</v>
      </c>
      <c r="WH95" s="4">
        <f t="shared" si="9"/>
        <v>1546379.8752703902</v>
      </c>
      <c r="WI95" s="4">
        <f t="shared" si="9"/>
        <v>1584983.6988920001</v>
      </c>
      <c r="WJ95" s="4">
        <f t="shared" si="9"/>
        <v>1614548.9685658999</v>
      </c>
      <c r="WK95" s="4">
        <f t="shared" ref="WK95:XI95" si="10">SUM(WK3:WK85)</f>
        <v>1636572.9339828803</v>
      </c>
      <c r="WL95" s="4">
        <f t="shared" si="10"/>
        <v>1652100.58522837</v>
      </c>
      <c r="WM95" s="4">
        <f t="shared" si="10"/>
        <v>1658659.9715434001</v>
      </c>
      <c r="WN95" s="4">
        <f t="shared" si="10"/>
        <v>1657395.6064713099</v>
      </c>
      <c r="WO95" s="4">
        <f t="shared" si="10"/>
        <v>1649081.0009540403</v>
      </c>
      <c r="WP95" s="4">
        <f t="shared" si="10"/>
        <v>1648079.95844181</v>
      </c>
      <c r="WQ95" s="4">
        <f t="shared" si="10"/>
        <v>1616529.4400222301</v>
      </c>
      <c r="WR95" s="4">
        <f t="shared" si="10"/>
        <v>1583214.8801557901</v>
      </c>
      <c r="WS95" s="4">
        <f t="shared" si="10"/>
        <v>1577767.25899179</v>
      </c>
      <c r="WT95" s="4">
        <f t="shared" si="10"/>
        <v>1562489.1709407698</v>
      </c>
      <c r="WU95" s="4">
        <f t="shared" si="10"/>
        <v>1562346.4596772697</v>
      </c>
      <c r="WV95" s="4">
        <f t="shared" si="10"/>
        <v>1609823.9745976301</v>
      </c>
      <c r="WW95" s="4">
        <f t="shared" si="10"/>
        <v>1615242.3596210801</v>
      </c>
      <c r="WX95" s="4">
        <f t="shared" si="10"/>
        <v>1639531.3024440599</v>
      </c>
      <c r="WY95" s="4">
        <f t="shared" si="10"/>
        <v>1664674.7257558801</v>
      </c>
      <c r="WZ95" s="4">
        <f t="shared" si="10"/>
        <v>1670051.7185957101</v>
      </c>
      <c r="XA95" s="4">
        <f t="shared" si="10"/>
        <v>1669606.2662400501</v>
      </c>
      <c r="XB95" s="4">
        <f t="shared" si="10"/>
        <v>1669302.7774329202</v>
      </c>
      <c r="XC95" s="4">
        <f t="shared" si="10"/>
        <v>1668991.1032654201</v>
      </c>
      <c r="XD95" s="4">
        <f t="shared" si="10"/>
        <v>1666290.0423357398</v>
      </c>
      <c r="XE95" s="4">
        <f t="shared" si="10"/>
        <v>1678586.1661004901</v>
      </c>
      <c r="XF95" s="4">
        <f t="shared" si="10"/>
        <v>1685338.0208577702</v>
      </c>
      <c r="XG95" s="4">
        <f t="shared" si="10"/>
        <v>1681881.8887616703</v>
      </c>
      <c r="XH95" s="4">
        <f t="shared" si="10"/>
        <v>1694571.4767039299</v>
      </c>
      <c r="XI95" s="4">
        <f t="shared" si="10"/>
        <v>1734569.4525114601</v>
      </c>
      <c r="XJ95" s="4">
        <f>SUM(XJ3:XJ85)</f>
        <v>1759680.2448136795</v>
      </c>
      <c r="XK95" s="4">
        <f t="shared" ref="XK95:ZV95" si="11">SUM(XK3:XK85)</f>
        <v>1773023.9203897202</v>
      </c>
      <c r="XL95" s="4">
        <f t="shared" si="11"/>
        <v>1782975.69973513</v>
      </c>
      <c r="XM95" s="4">
        <f t="shared" si="11"/>
        <v>1778780.42055659</v>
      </c>
      <c r="XN95" s="4">
        <f t="shared" si="11"/>
        <v>1774515.33832331</v>
      </c>
      <c r="XO95" s="4">
        <f t="shared" si="11"/>
        <v>1791622.67866237</v>
      </c>
      <c r="XP95" s="4">
        <f t="shared" si="11"/>
        <v>1759379.1721859802</v>
      </c>
      <c r="XQ95" s="4">
        <f t="shared" si="11"/>
        <v>1738654.30133487</v>
      </c>
      <c r="XR95" s="4">
        <f t="shared" si="11"/>
        <v>1727142.2929700902</v>
      </c>
      <c r="XS95" s="4">
        <f t="shared" si="11"/>
        <v>1723272.2018611999</v>
      </c>
      <c r="XT95" s="4">
        <f t="shared" si="11"/>
        <v>1717280.1059150104</v>
      </c>
      <c r="XU95" s="4">
        <f t="shared" si="11"/>
        <v>1674402.7550809798</v>
      </c>
      <c r="XV95" s="4">
        <f t="shared" si="11"/>
        <v>1637478.6704938102</v>
      </c>
      <c r="XW95" s="4">
        <f t="shared" si="11"/>
        <v>1671582.4637311504</v>
      </c>
      <c r="XX95" s="4">
        <f t="shared" si="11"/>
        <v>1639530.1296119201</v>
      </c>
      <c r="XY95" s="4">
        <f t="shared" si="11"/>
        <v>1642713.5346216401</v>
      </c>
      <c r="XZ95" s="4">
        <f t="shared" si="11"/>
        <v>1664446.0981887397</v>
      </c>
      <c r="YA95" s="4">
        <f t="shared" si="11"/>
        <v>1647500.5638933503</v>
      </c>
      <c r="YB95" s="4">
        <f t="shared" si="11"/>
        <v>1649684.7093399798</v>
      </c>
      <c r="YC95" s="4">
        <f t="shared" si="11"/>
        <v>1653322.0153665701</v>
      </c>
      <c r="YD95" s="4">
        <f t="shared" si="11"/>
        <v>1653008.2175221103</v>
      </c>
      <c r="YE95" s="4">
        <f t="shared" si="11"/>
        <v>1633678.5909699202</v>
      </c>
      <c r="YF95" s="4">
        <f t="shared" si="11"/>
        <v>1635816.89389899</v>
      </c>
      <c r="YG95" s="4">
        <f t="shared" si="11"/>
        <v>1624574.5912154904</v>
      </c>
      <c r="YH95" s="4">
        <f t="shared" si="11"/>
        <v>1619440.6552321799</v>
      </c>
      <c r="YI95" s="4">
        <f t="shared" si="11"/>
        <v>1607395.0435104901</v>
      </c>
      <c r="YJ95" s="4">
        <f t="shared" si="11"/>
        <v>1600237.0665865201</v>
      </c>
      <c r="YK95" s="4">
        <f t="shared" si="11"/>
        <v>1557246.3315660104</v>
      </c>
      <c r="YL95" s="4">
        <f t="shared" si="11"/>
        <v>1591354.31589797</v>
      </c>
      <c r="YM95" s="4">
        <f t="shared" si="11"/>
        <v>1577920.6759068104</v>
      </c>
      <c r="YN95" s="4">
        <f t="shared" si="11"/>
        <v>1570281.7614868805</v>
      </c>
      <c r="YO95" s="4">
        <f t="shared" si="11"/>
        <v>1567739.4177760303</v>
      </c>
      <c r="YP95" s="4">
        <f t="shared" si="11"/>
        <v>1552803.8421720306</v>
      </c>
      <c r="YQ95" s="4">
        <f t="shared" si="11"/>
        <v>1561873.1546197</v>
      </c>
      <c r="YR95" s="4">
        <f t="shared" si="11"/>
        <v>1547247.2460952601</v>
      </c>
      <c r="YS95" s="4">
        <f t="shared" si="11"/>
        <v>1543960.8448905102</v>
      </c>
      <c r="YT95" s="4">
        <f t="shared" si="11"/>
        <v>1542532.3775377101</v>
      </c>
      <c r="YU95" s="4">
        <f t="shared" si="11"/>
        <v>1549107.6775299404</v>
      </c>
      <c r="YV95" s="4">
        <f t="shared" si="11"/>
        <v>1544940.7472308702</v>
      </c>
      <c r="YW95" s="4">
        <f t="shared" si="11"/>
        <v>1533294.0698603</v>
      </c>
      <c r="YX95" s="4">
        <f t="shared" si="11"/>
        <v>1532621.5296486602</v>
      </c>
      <c r="YY95" s="4">
        <f t="shared" si="11"/>
        <v>1531282.0835385798</v>
      </c>
      <c r="YZ95" s="4">
        <f t="shared" si="11"/>
        <v>1530850.4220985202</v>
      </c>
      <c r="ZA95" s="4">
        <f t="shared" si="11"/>
        <v>1530879.6899884203</v>
      </c>
      <c r="ZB95" s="4">
        <f t="shared" si="11"/>
        <v>1541978.1652119299</v>
      </c>
      <c r="ZC95" s="4">
        <f t="shared" si="11"/>
        <v>1552777.7341074699</v>
      </c>
      <c r="ZD95" s="4">
        <f t="shared" si="11"/>
        <v>1536599.3390632197</v>
      </c>
      <c r="ZE95" s="4">
        <f t="shared" si="11"/>
        <v>1535342.14472839</v>
      </c>
      <c r="ZF95" s="4">
        <f t="shared" si="11"/>
        <v>1541020.9479598899</v>
      </c>
      <c r="ZG95" s="4">
        <f t="shared" si="11"/>
        <v>1545670.48967536</v>
      </c>
      <c r="ZH95" s="4">
        <f t="shared" si="11"/>
        <v>1540683.77526573</v>
      </c>
      <c r="ZI95" s="4">
        <f t="shared" si="11"/>
        <v>1533979.1007098702</v>
      </c>
      <c r="ZJ95" s="4">
        <f t="shared" si="11"/>
        <v>1518167.1046498204</v>
      </c>
      <c r="ZK95" s="4">
        <f t="shared" si="11"/>
        <v>1514347.1678220201</v>
      </c>
      <c r="ZL95" s="4">
        <f t="shared" si="11"/>
        <v>1512230.6299713203</v>
      </c>
      <c r="ZM95" s="4">
        <f t="shared" si="11"/>
        <v>1511331.1935233998</v>
      </c>
      <c r="ZN95" s="4">
        <f t="shared" si="11"/>
        <v>1509788.8136314102</v>
      </c>
      <c r="ZO95" s="4">
        <f t="shared" si="11"/>
        <v>1496461.6026613098</v>
      </c>
      <c r="ZP95" s="4">
        <f t="shared" si="11"/>
        <v>1488888.9294299404</v>
      </c>
      <c r="ZQ95" s="4">
        <f t="shared" si="11"/>
        <v>1487670.1855779502</v>
      </c>
      <c r="ZR95" s="4">
        <f t="shared" si="11"/>
        <v>1492706.2485508302</v>
      </c>
      <c r="ZS95" s="4">
        <f t="shared" si="11"/>
        <v>1490388.0727095201</v>
      </c>
      <c r="ZT95" s="4">
        <f t="shared" si="11"/>
        <v>1490934.4615548695</v>
      </c>
      <c r="ZU95" s="4">
        <f t="shared" si="11"/>
        <v>1485877.7732951697</v>
      </c>
      <c r="ZV95" s="4">
        <f t="shared" si="11"/>
        <v>1460711.4215764501</v>
      </c>
      <c r="ZW95" s="4">
        <f t="shared" ref="ZW95:AAV95" si="12">SUM(ZW3:ZW85)</f>
        <v>1462350.08523551</v>
      </c>
      <c r="ZX95" s="4">
        <f t="shared" si="12"/>
        <v>1453065.8257203503</v>
      </c>
      <c r="ZY95" s="4">
        <f t="shared" si="12"/>
        <v>1463798.8433687803</v>
      </c>
      <c r="ZZ95" s="4">
        <f t="shared" si="12"/>
        <v>1458798.9915066303</v>
      </c>
      <c r="AAA95" s="4">
        <f t="shared" si="12"/>
        <v>1458539.9787564403</v>
      </c>
      <c r="AAB95" s="4">
        <f t="shared" si="12"/>
        <v>1457043.6196167702</v>
      </c>
      <c r="AAC95" s="4">
        <f t="shared" si="12"/>
        <v>1456689.8760532096</v>
      </c>
      <c r="AAD95" s="4">
        <f t="shared" si="12"/>
        <v>1455719.32925379</v>
      </c>
      <c r="AAE95" s="4">
        <f t="shared" si="12"/>
        <v>1446416.4233560301</v>
      </c>
      <c r="AAF95" s="4">
        <f t="shared" si="12"/>
        <v>1422068.6293168198</v>
      </c>
      <c r="AAG95" s="4">
        <f t="shared" si="12"/>
        <v>1403261.9332152</v>
      </c>
      <c r="AAH95" s="4">
        <f t="shared" si="12"/>
        <v>1399704.7771246599</v>
      </c>
      <c r="AAI95" s="4">
        <f t="shared" si="12"/>
        <v>1397028.8817958003</v>
      </c>
      <c r="AAJ95" s="4">
        <f t="shared" si="12"/>
        <v>1387850.75335705</v>
      </c>
      <c r="AAK95" s="4">
        <f t="shared" si="12"/>
        <v>1383611.7440956498</v>
      </c>
      <c r="AAL95" s="4">
        <f t="shared" si="12"/>
        <v>1376852.8671314297</v>
      </c>
      <c r="AAM95" s="4">
        <f t="shared" si="12"/>
        <v>1359685.5666572102</v>
      </c>
      <c r="AAN95" s="4">
        <f t="shared" si="12"/>
        <v>1339590.9460839303</v>
      </c>
      <c r="AAO95" s="4">
        <f t="shared" si="12"/>
        <v>1344327.9017263004</v>
      </c>
      <c r="AAP95" s="4">
        <f t="shared" si="12"/>
        <v>1336392.4279142004</v>
      </c>
      <c r="AAQ95" s="4">
        <f t="shared" si="12"/>
        <v>1350001.4418714305</v>
      </c>
      <c r="AAR95" s="4">
        <f t="shared" si="12"/>
        <v>1379897.0388494199</v>
      </c>
      <c r="AAS95" s="4">
        <f t="shared" si="12"/>
        <v>1389727.3736668401</v>
      </c>
      <c r="AAT95" s="4">
        <f t="shared" si="12"/>
        <v>1395979.4300556402</v>
      </c>
      <c r="AAU95" s="4">
        <f t="shared" si="12"/>
        <v>1409726.6898303099</v>
      </c>
      <c r="AAV95" s="4">
        <f t="shared" si="12"/>
        <v>1408713.8930338798</v>
      </c>
      <c r="AAW95" s="4">
        <f>SUM(AAW3:AAW85)</f>
        <v>1413905.9026798301</v>
      </c>
      <c r="AAX95" s="4">
        <f t="shared" ref="AAX95:ABP95" si="13">SUM(AAX3:AAX85)</f>
        <v>1412267.1094326396</v>
      </c>
      <c r="AAY95" s="4">
        <f t="shared" si="13"/>
        <v>1418000.3266781396</v>
      </c>
      <c r="AAZ95" s="4">
        <f t="shared" si="13"/>
        <v>1433496.4261003498</v>
      </c>
      <c r="ABA95" s="4">
        <f t="shared" si="13"/>
        <v>1431753.2114331801</v>
      </c>
      <c r="ABB95" s="4">
        <f t="shared" si="13"/>
        <v>1441062.72710194</v>
      </c>
      <c r="ABC95" s="4">
        <f t="shared" si="13"/>
        <v>1425055.2706101798</v>
      </c>
      <c r="ABD95" s="4">
        <f t="shared" si="13"/>
        <v>1444782.6616655695</v>
      </c>
      <c r="ABE95" s="4">
        <f t="shared" si="13"/>
        <v>1442915.9391354898</v>
      </c>
      <c r="ABF95" s="4">
        <f t="shared" si="13"/>
        <v>1436268.0066255</v>
      </c>
      <c r="ABG95" s="4">
        <f t="shared" si="13"/>
        <v>1441588.9087919102</v>
      </c>
      <c r="ABH95" s="4">
        <f t="shared" si="13"/>
        <v>1462686.1003346199</v>
      </c>
      <c r="ABI95" s="4">
        <f t="shared" si="13"/>
        <v>1479526.8662271299</v>
      </c>
      <c r="ABJ95" s="4">
        <f t="shared" si="13"/>
        <v>1465976.2522126199</v>
      </c>
      <c r="ABK95" s="4">
        <f t="shared" si="13"/>
        <v>1467524.2505983701</v>
      </c>
      <c r="ABL95" s="4">
        <f t="shared" si="13"/>
        <v>1467678.5928189901</v>
      </c>
      <c r="ABM95" s="4">
        <f t="shared" si="13"/>
        <v>1466376.3008536003</v>
      </c>
      <c r="ABN95" s="4">
        <f t="shared" si="13"/>
        <v>1457733.3842528902</v>
      </c>
      <c r="ABO95" s="4">
        <f t="shared" si="13"/>
        <v>1453711.1948036603</v>
      </c>
      <c r="ABP95" s="4">
        <f t="shared" si="13"/>
        <v>0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9C92B-28AE-425F-A2C0-9DEC990D12EA}">
  <dimension ref="A1:ABV100"/>
  <sheetViews>
    <sheetView workbookViewId="0">
      <selection activeCell="E5" sqref="E5"/>
    </sheetView>
  </sheetViews>
  <sheetFormatPr defaultRowHeight="14.5" x14ac:dyDescent="0.35"/>
  <cols>
    <col min="1" max="1" width="54.54296875" style="8" customWidth="1"/>
    <col min="2" max="2" width="12" style="8" customWidth="1"/>
    <col min="3" max="29" width="9.1796875" style="8" bestFit="1" customWidth="1"/>
    <col min="30" max="42" width="9.26953125" style="8" bestFit="1" customWidth="1"/>
    <col min="43" max="49" width="9.1796875" style="8" bestFit="1" customWidth="1"/>
    <col min="50" max="65" width="9.26953125" style="8" bestFit="1" customWidth="1"/>
    <col min="66" max="90" width="9.1796875" style="8" bestFit="1" customWidth="1"/>
    <col min="91" max="105" width="9.54296875" style="8" bestFit="1" customWidth="1"/>
    <col min="106" max="111" width="9.1796875" style="8" bestFit="1" customWidth="1"/>
    <col min="112" max="126" width="9.26953125" style="8" bestFit="1" customWidth="1"/>
    <col min="127" max="153" width="9.1796875" style="8" bestFit="1" customWidth="1"/>
    <col min="154" max="169" width="9.453125" style="8" bestFit="1" customWidth="1"/>
    <col min="170" max="176" width="9.1796875" style="8" bestFit="1" customWidth="1"/>
    <col min="177" max="191" width="9.36328125" style="8" bestFit="1" customWidth="1"/>
    <col min="192" max="217" width="9.1796875" style="8" bestFit="1" customWidth="1"/>
    <col min="218" max="232" width="9.453125" style="8" bestFit="1" customWidth="1"/>
    <col min="233" max="239" width="9.1796875" style="8" bestFit="1" customWidth="1"/>
    <col min="240" max="253" width="9.36328125" style="8" bestFit="1" customWidth="1"/>
    <col min="254" max="257" width="9.1796875" style="8" bestFit="1" customWidth="1"/>
    <col min="258" max="457" width="11" style="8" customWidth="1"/>
    <col min="458" max="458" width="9.453125" style="8" customWidth="1"/>
    <col min="459" max="487" width="11" style="8" customWidth="1"/>
    <col min="488" max="492" width="11.1796875" style="8" customWidth="1"/>
    <col min="493" max="579" width="11" style="8" customWidth="1"/>
    <col min="580" max="588" width="13.453125" style="8" customWidth="1"/>
    <col min="589" max="744" width="12.81640625" style="8" customWidth="1"/>
    <col min="745" max="745" width="10" style="8" customWidth="1"/>
    <col min="746" max="746" width="15.54296875" style="8" customWidth="1"/>
    <col min="747" max="747" width="13.453125" style="8" customWidth="1"/>
    <col min="748" max="748" width="8.7265625" style="8"/>
    <col min="749" max="749" width="15.54296875" style="8" customWidth="1"/>
    <col min="750" max="750" width="13.453125" style="8" customWidth="1"/>
    <col min="751" max="16384" width="8.7265625" style="8"/>
  </cols>
  <sheetData>
    <row r="1" spans="1:750" s="25" customFormat="1" ht="16" x14ac:dyDescent="0.45">
      <c r="B1" s="19">
        <v>44196</v>
      </c>
      <c r="C1" s="19">
        <v>44200</v>
      </c>
      <c r="D1" s="19">
        <v>44201</v>
      </c>
      <c r="E1" s="19">
        <v>44202</v>
      </c>
      <c r="F1" s="19">
        <v>44203</v>
      </c>
      <c r="G1" s="19">
        <v>44204</v>
      </c>
      <c r="H1" s="19">
        <v>44207</v>
      </c>
      <c r="I1" s="19">
        <v>44208</v>
      </c>
      <c r="J1" s="19">
        <v>44209</v>
      </c>
      <c r="K1" s="19">
        <v>44210</v>
      </c>
      <c r="L1" s="19">
        <v>44211</v>
      </c>
      <c r="M1" s="19">
        <v>44214</v>
      </c>
      <c r="N1" s="19">
        <v>44215</v>
      </c>
      <c r="O1" s="19">
        <v>44216</v>
      </c>
      <c r="P1" s="19">
        <v>44217</v>
      </c>
      <c r="Q1" s="19">
        <v>44218</v>
      </c>
      <c r="R1" s="19">
        <v>44221</v>
      </c>
      <c r="S1" s="19">
        <v>44222</v>
      </c>
      <c r="T1" s="19">
        <v>44223</v>
      </c>
      <c r="U1" s="19">
        <v>44224</v>
      </c>
      <c r="V1" s="19">
        <v>44225</v>
      </c>
      <c r="W1" s="19">
        <v>44228</v>
      </c>
      <c r="X1" s="19">
        <v>44229</v>
      </c>
      <c r="Y1" s="19">
        <v>44230</v>
      </c>
      <c r="Z1" s="19">
        <v>44231</v>
      </c>
      <c r="AA1" s="19">
        <v>44232</v>
      </c>
      <c r="AB1" s="19">
        <v>44235</v>
      </c>
      <c r="AC1" s="19">
        <v>44236</v>
      </c>
      <c r="AD1" s="19">
        <v>44237</v>
      </c>
      <c r="AE1" s="19">
        <v>44238</v>
      </c>
      <c r="AF1" s="19">
        <v>44239</v>
      </c>
      <c r="AG1" s="19">
        <v>44242</v>
      </c>
      <c r="AH1" s="19">
        <v>44243</v>
      </c>
      <c r="AI1" s="19">
        <v>44244</v>
      </c>
      <c r="AJ1" s="19">
        <v>44245</v>
      </c>
      <c r="AK1" s="19">
        <v>44246</v>
      </c>
      <c r="AL1" s="19">
        <v>44249</v>
      </c>
      <c r="AM1" s="19">
        <v>44250</v>
      </c>
      <c r="AN1" s="19">
        <v>44251</v>
      </c>
      <c r="AO1" s="19">
        <v>44252</v>
      </c>
      <c r="AP1" s="19">
        <v>44253</v>
      </c>
      <c r="AQ1" s="19">
        <v>44256</v>
      </c>
      <c r="AR1" s="19">
        <v>44257</v>
      </c>
      <c r="AS1" s="19">
        <v>44258</v>
      </c>
      <c r="AT1" s="19">
        <v>44259</v>
      </c>
      <c r="AU1" s="19">
        <v>44260</v>
      </c>
      <c r="AV1" s="19">
        <v>44263</v>
      </c>
      <c r="AW1" s="19">
        <v>44264</v>
      </c>
      <c r="AX1" s="19">
        <v>44265</v>
      </c>
      <c r="AY1" s="19">
        <v>44266</v>
      </c>
      <c r="AZ1" s="19">
        <v>44267</v>
      </c>
      <c r="BA1" s="19">
        <v>44270</v>
      </c>
      <c r="BB1" s="19">
        <v>44271</v>
      </c>
      <c r="BC1" s="19">
        <v>44272</v>
      </c>
      <c r="BD1" s="19">
        <v>44273</v>
      </c>
      <c r="BE1" s="19">
        <v>44274</v>
      </c>
      <c r="BF1" s="19">
        <v>44277</v>
      </c>
      <c r="BG1" s="19">
        <v>44278</v>
      </c>
      <c r="BH1" s="19">
        <v>44279</v>
      </c>
      <c r="BI1" s="19">
        <v>44280</v>
      </c>
      <c r="BJ1" s="19">
        <v>44281</v>
      </c>
      <c r="BK1" s="19">
        <v>44284</v>
      </c>
      <c r="BL1" s="19">
        <v>44285</v>
      </c>
      <c r="BM1" s="19">
        <v>44286</v>
      </c>
      <c r="BN1" s="19">
        <v>44287</v>
      </c>
      <c r="BO1" s="19">
        <v>44292</v>
      </c>
      <c r="BP1" s="19">
        <v>44293</v>
      </c>
      <c r="BQ1" s="19">
        <v>44294</v>
      </c>
      <c r="BR1" s="19">
        <v>44295</v>
      </c>
      <c r="BS1" s="19">
        <v>44298</v>
      </c>
      <c r="BT1" s="19">
        <v>44299</v>
      </c>
      <c r="BU1" s="19">
        <v>44300</v>
      </c>
      <c r="BV1" s="19">
        <v>44301</v>
      </c>
      <c r="BW1" s="19">
        <v>44302</v>
      </c>
      <c r="BX1" s="19">
        <v>44305</v>
      </c>
      <c r="BY1" s="19">
        <v>44306</v>
      </c>
      <c r="BZ1" s="19">
        <v>44307</v>
      </c>
      <c r="CA1" s="19">
        <v>44308</v>
      </c>
      <c r="CB1" s="19">
        <v>44309</v>
      </c>
      <c r="CC1" s="19">
        <v>44312</v>
      </c>
      <c r="CD1" s="19">
        <v>44313</v>
      </c>
      <c r="CE1" s="19">
        <v>44314</v>
      </c>
      <c r="CF1" s="19">
        <v>44315</v>
      </c>
      <c r="CG1" s="19">
        <v>44316</v>
      </c>
      <c r="CH1" s="19">
        <v>44319</v>
      </c>
      <c r="CI1" s="19">
        <v>44320</v>
      </c>
      <c r="CJ1" s="19">
        <v>44321</v>
      </c>
      <c r="CK1" s="19">
        <v>44322</v>
      </c>
      <c r="CL1" s="19">
        <v>44323</v>
      </c>
      <c r="CM1" s="19">
        <v>44326</v>
      </c>
      <c r="CN1" s="19">
        <v>44327</v>
      </c>
      <c r="CO1" s="19">
        <v>44328</v>
      </c>
      <c r="CP1" s="19">
        <v>44329</v>
      </c>
      <c r="CQ1" s="19">
        <v>44333</v>
      </c>
      <c r="CR1" s="19">
        <v>44334</v>
      </c>
      <c r="CS1" s="19">
        <v>44335</v>
      </c>
      <c r="CT1" s="19">
        <v>44336</v>
      </c>
      <c r="CU1" s="19">
        <v>44337</v>
      </c>
      <c r="CV1" s="19">
        <v>44340</v>
      </c>
      <c r="CW1" s="19">
        <v>44341</v>
      </c>
      <c r="CX1" s="19">
        <v>44342</v>
      </c>
      <c r="CY1" s="19">
        <v>44343</v>
      </c>
      <c r="CZ1" s="19">
        <v>44344</v>
      </c>
      <c r="DA1" s="19">
        <v>44347</v>
      </c>
      <c r="DB1" s="19">
        <v>44349</v>
      </c>
      <c r="DC1" s="19">
        <v>44350</v>
      </c>
      <c r="DD1" s="19">
        <v>44351</v>
      </c>
      <c r="DE1" s="19">
        <v>44354</v>
      </c>
      <c r="DF1" s="19">
        <v>44355</v>
      </c>
      <c r="DG1" s="19">
        <v>44356</v>
      </c>
      <c r="DH1" s="19">
        <v>44357</v>
      </c>
      <c r="DI1" s="19">
        <v>44358</v>
      </c>
      <c r="DJ1" s="19">
        <v>44361</v>
      </c>
      <c r="DK1" s="19">
        <v>44362</v>
      </c>
      <c r="DL1" s="19">
        <v>44363</v>
      </c>
      <c r="DM1" s="19">
        <v>44364</v>
      </c>
      <c r="DN1" s="19">
        <v>44365</v>
      </c>
      <c r="DO1" s="19">
        <v>44368</v>
      </c>
      <c r="DP1" s="19">
        <v>44369</v>
      </c>
      <c r="DQ1" s="19">
        <v>44370</v>
      </c>
      <c r="DR1" s="19">
        <v>44371</v>
      </c>
      <c r="DS1" s="19">
        <v>44372</v>
      </c>
      <c r="DT1" s="19">
        <v>44375</v>
      </c>
      <c r="DU1" s="19">
        <v>44376</v>
      </c>
      <c r="DV1" s="19">
        <v>44377</v>
      </c>
      <c r="DW1" s="19">
        <v>44378</v>
      </c>
      <c r="DX1" s="19">
        <v>44379</v>
      </c>
      <c r="DY1" s="19">
        <v>44382</v>
      </c>
      <c r="DZ1" s="19">
        <v>44383</v>
      </c>
      <c r="EA1" s="19">
        <v>44384</v>
      </c>
      <c r="EB1" s="19">
        <v>44385</v>
      </c>
      <c r="EC1" s="19">
        <v>44386</v>
      </c>
      <c r="ED1" s="19">
        <v>44389</v>
      </c>
      <c r="EE1" s="19">
        <v>44390</v>
      </c>
      <c r="EF1" s="19">
        <v>44391</v>
      </c>
      <c r="EG1" s="19">
        <v>44392</v>
      </c>
      <c r="EH1" s="19">
        <v>44393</v>
      </c>
      <c r="EI1" s="19">
        <v>44396</v>
      </c>
      <c r="EJ1" s="19">
        <v>44398</v>
      </c>
      <c r="EK1" s="19">
        <v>44399</v>
      </c>
      <c r="EL1" s="19">
        <v>44400</v>
      </c>
      <c r="EM1" s="19">
        <v>44403</v>
      </c>
      <c r="EN1" s="19">
        <v>44404</v>
      </c>
      <c r="EO1" s="19">
        <v>44405</v>
      </c>
      <c r="EP1" s="19">
        <v>44406</v>
      </c>
      <c r="EQ1" s="19">
        <v>44407</v>
      </c>
      <c r="ER1" s="19">
        <v>44410</v>
      </c>
      <c r="ES1" s="19">
        <v>44411</v>
      </c>
      <c r="ET1" s="19">
        <v>44412</v>
      </c>
      <c r="EU1" s="19">
        <v>44413</v>
      </c>
      <c r="EV1" s="19">
        <v>44414</v>
      </c>
      <c r="EW1" s="19">
        <v>44417</v>
      </c>
      <c r="EX1" s="19">
        <v>44418</v>
      </c>
      <c r="EY1" s="19">
        <v>44419</v>
      </c>
      <c r="EZ1" s="19">
        <v>44420</v>
      </c>
      <c r="FA1" s="19">
        <v>44421</v>
      </c>
      <c r="FB1" s="19">
        <v>44424</v>
      </c>
      <c r="FC1" s="19">
        <v>44425</v>
      </c>
      <c r="FD1" s="19">
        <v>44426</v>
      </c>
      <c r="FE1" s="19">
        <v>44427</v>
      </c>
      <c r="FF1" s="19">
        <v>44428</v>
      </c>
      <c r="FG1" s="19">
        <v>44431</v>
      </c>
      <c r="FH1" s="19">
        <v>44432</v>
      </c>
      <c r="FI1" s="19">
        <v>44433</v>
      </c>
      <c r="FJ1" s="19">
        <v>44434</v>
      </c>
      <c r="FK1" s="19">
        <v>44435</v>
      </c>
      <c r="FL1" s="19">
        <v>44438</v>
      </c>
      <c r="FM1" s="19">
        <v>44439</v>
      </c>
      <c r="FN1" s="19">
        <v>44440</v>
      </c>
      <c r="FO1" s="19">
        <v>44441</v>
      </c>
      <c r="FP1" s="19">
        <v>44442</v>
      </c>
      <c r="FQ1" s="19">
        <v>44445</v>
      </c>
      <c r="FR1" s="19">
        <v>44446</v>
      </c>
      <c r="FS1" s="19">
        <v>44447</v>
      </c>
      <c r="FT1" s="19">
        <v>44448</v>
      </c>
      <c r="FU1" s="19">
        <v>44449</v>
      </c>
      <c r="FV1" s="19">
        <v>44452</v>
      </c>
      <c r="FW1" s="19">
        <v>44453</v>
      </c>
      <c r="FX1" s="19">
        <v>44454</v>
      </c>
      <c r="FY1" s="19">
        <v>44455</v>
      </c>
      <c r="FZ1" s="19">
        <v>44456</v>
      </c>
      <c r="GA1" s="19">
        <v>44459</v>
      </c>
      <c r="GB1" s="19">
        <v>44460</v>
      </c>
      <c r="GC1" s="19">
        <v>44461</v>
      </c>
      <c r="GD1" s="19">
        <v>44462</v>
      </c>
      <c r="GE1" s="19">
        <v>44463</v>
      </c>
      <c r="GF1" s="19">
        <v>44466</v>
      </c>
      <c r="GG1" s="19">
        <v>44467</v>
      </c>
      <c r="GH1" s="19">
        <v>44468</v>
      </c>
      <c r="GI1" s="19">
        <v>44469</v>
      </c>
      <c r="GJ1" s="19">
        <v>44470</v>
      </c>
      <c r="GK1" s="19">
        <v>44473</v>
      </c>
      <c r="GL1" s="19">
        <v>44474</v>
      </c>
      <c r="GM1" s="19">
        <v>44475</v>
      </c>
      <c r="GN1" s="19">
        <v>44476</v>
      </c>
      <c r="GO1" s="19">
        <v>44477</v>
      </c>
      <c r="GP1" s="19">
        <v>44481</v>
      </c>
      <c r="GQ1" s="19">
        <v>44482</v>
      </c>
      <c r="GR1" s="19">
        <v>44483</v>
      </c>
      <c r="GS1" s="19">
        <v>44484</v>
      </c>
      <c r="GT1" s="19">
        <v>44487</v>
      </c>
      <c r="GU1" s="19">
        <v>44488</v>
      </c>
      <c r="GV1" s="19">
        <v>44490</v>
      </c>
      <c r="GW1" s="19">
        <v>44491</v>
      </c>
      <c r="GX1" s="19">
        <v>44494</v>
      </c>
      <c r="GY1" s="19">
        <v>44495</v>
      </c>
      <c r="GZ1" s="19">
        <v>44496</v>
      </c>
      <c r="HA1" s="19">
        <v>44497</v>
      </c>
      <c r="HB1" s="19">
        <v>44498</v>
      </c>
      <c r="HC1" s="19">
        <v>44501</v>
      </c>
      <c r="HD1" s="19">
        <v>44502</v>
      </c>
      <c r="HE1" s="19">
        <v>44503</v>
      </c>
      <c r="HF1" s="19">
        <v>44504</v>
      </c>
      <c r="HG1" s="19">
        <v>44505</v>
      </c>
      <c r="HH1" s="19">
        <v>44508</v>
      </c>
      <c r="HI1" s="19">
        <v>44509</v>
      </c>
      <c r="HJ1" s="19">
        <v>44510</v>
      </c>
      <c r="HK1" s="19">
        <v>44511</v>
      </c>
      <c r="HL1" s="19">
        <v>44512</v>
      </c>
      <c r="HM1" s="19">
        <v>44515</v>
      </c>
      <c r="HN1" s="19">
        <v>44516</v>
      </c>
      <c r="HO1" s="19">
        <v>44517</v>
      </c>
      <c r="HP1" s="19">
        <v>44518</v>
      </c>
      <c r="HQ1" s="19">
        <v>44519</v>
      </c>
      <c r="HR1" s="19">
        <v>44522</v>
      </c>
      <c r="HS1" s="19">
        <v>44523</v>
      </c>
      <c r="HT1" s="19">
        <v>44524</v>
      </c>
      <c r="HU1" s="19">
        <v>44525</v>
      </c>
      <c r="HV1" s="19">
        <v>44526</v>
      </c>
      <c r="HW1" s="19">
        <v>44529</v>
      </c>
      <c r="HX1" s="19">
        <v>44530</v>
      </c>
      <c r="HY1" s="19">
        <v>44531</v>
      </c>
      <c r="HZ1" s="19">
        <v>44532</v>
      </c>
      <c r="IA1" s="19">
        <v>44533</v>
      </c>
      <c r="IB1" s="19">
        <v>44536</v>
      </c>
      <c r="IC1" s="19">
        <v>44537</v>
      </c>
      <c r="ID1" s="19">
        <v>44538</v>
      </c>
      <c r="IE1" s="19">
        <v>44539</v>
      </c>
      <c r="IF1" s="19">
        <v>44540</v>
      </c>
      <c r="IG1" s="19">
        <v>44544</v>
      </c>
      <c r="IH1" s="19">
        <v>44545</v>
      </c>
      <c r="II1" s="19">
        <v>44546</v>
      </c>
      <c r="IJ1" s="19">
        <v>44547</v>
      </c>
      <c r="IK1" s="19">
        <v>44550</v>
      </c>
      <c r="IL1" s="19">
        <v>44551</v>
      </c>
      <c r="IM1" s="19">
        <v>44552</v>
      </c>
      <c r="IN1" s="19">
        <v>44553</v>
      </c>
      <c r="IO1" s="19">
        <v>44554</v>
      </c>
      <c r="IP1" s="19">
        <v>44558</v>
      </c>
      <c r="IQ1" s="19">
        <v>44559</v>
      </c>
      <c r="IR1" s="19">
        <v>44560</v>
      </c>
      <c r="IS1" s="19">
        <v>44561</v>
      </c>
      <c r="IT1" s="19">
        <v>44564</v>
      </c>
      <c r="IU1" s="19">
        <v>44565</v>
      </c>
      <c r="IV1" s="19">
        <v>44566</v>
      </c>
      <c r="IW1" s="19">
        <v>44567</v>
      </c>
      <c r="IX1" s="19">
        <v>44568</v>
      </c>
      <c r="IY1" s="19">
        <v>44571</v>
      </c>
      <c r="IZ1" s="19">
        <v>44572</v>
      </c>
      <c r="JA1" s="19">
        <v>44573</v>
      </c>
      <c r="JB1" s="19">
        <v>44574</v>
      </c>
      <c r="JC1" s="19">
        <v>44575</v>
      </c>
      <c r="JD1" s="19">
        <v>44578</v>
      </c>
      <c r="JE1" s="19">
        <v>44579</v>
      </c>
      <c r="JF1" s="19">
        <v>44580</v>
      </c>
      <c r="JG1" s="19">
        <v>44581</v>
      </c>
      <c r="JH1" s="19">
        <v>44582</v>
      </c>
      <c r="JI1" s="19">
        <v>44585</v>
      </c>
      <c r="JJ1" s="19">
        <v>44586</v>
      </c>
      <c r="JK1" s="19">
        <v>44587</v>
      </c>
      <c r="JL1" s="19">
        <v>44588</v>
      </c>
      <c r="JM1" s="19">
        <v>44589</v>
      </c>
      <c r="JN1" s="19">
        <v>44592</v>
      </c>
      <c r="JO1" s="19">
        <v>44593</v>
      </c>
      <c r="JP1" s="19">
        <v>44594</v>
      </c>
      <c r="JQ1" s="19">
        <v>44595</v>
      </c>
      <c r="JR1" s="19">
        <v>44596</v>
      </c>
      <c r="JS1" s="19">
        <v>44599</v>
      </c>
      <c r="JT1" s="19">
        <v>44600</v>
      </c>
      <c r="JU1" s="19">
        <v>44601</v>
      </c>
      <c r="JV1" s="19">
        <v>44602</v>
      </c>
      <c r="JW1" s="19">
        <v>44603</v>
      </c>
      <c r="JX1" s="19">
        <v>44606</v>
      </c>
      <c r="JY1" s="19">
        <v>44607</v>
      </c>
      <c r="JZ1" s="19">
        <v>44608</v>
      </c>
      <c r="KA1" s="19">
        <v>44609</v>
      </c>
      <c r="KB1" s="19">
        <v>44610</v>
      </c>
      <c r="KC1" s="19">
        <v>44613</v>
      </c>
      <c r="KD1" s="19">
        <v>44614</v>
      </c>
      <c r="KE1" s="19">
        <v>44615</v>
      </c>
      <c r="KF1" s="19">
        <v>44616</v>
      </c>
      <c r="KG1" s="19">
        <v>44617</v>
      </c>
      <c r="KH1" s="19">
        <v>44620</v>
      </c>
      <c r="KI1" s="19">
        <v>44621</v>
      </c>
      <c r="KJ1" s="19">
        <v>44622</v>
      </c>
      <c r="KK1" s="19">
        <v>44623</v>
      </c>
      <c r="KL1" s="19">
        <v>44624</v>
      </c>
      <c r="KM1" s="19">
        <v>44627</v>
      </c>
      <c r="KN1" s="19">
        <v>44628</v>
      </c>
      <c r="KO1" s="19">
        <v>44629</v>
      </c>
      <c r="KP1" s="19">
        <v>44630</v>
      </c>
      <c r="KQ1" s="19">
        <v>44631</v>
      </c>
      <c r="KR1" s="19">
        <v>44634</v>
      </c>
      <c r="KS1" s="19">
        <v>44635</v>
      </c>
      <c r="KT1" s="19">
        <v>44636</v>
      </c>
      <c r="KU1" s="19">
        <v>44637</v>
      </c>
      <c r="KV1" s="19">
        <v>44638</v>
      </c>
      <c r="KW1" s="19">
        <v>44641</v>
      </c>
      <c r="KX1" s="19">
        <v>44642</v>
      </c>
      <c r="KY1" s="19">
        <v>44643</v>
      </c>
      <c r="KZ1" s="19">
        <v>44644</v>
      </c>
      <c r="LA1" s="19">
        <v>44645</v>
      </c>
      <c r="LB1" s="19">
        <v>44648</v>
      </c>
      <c r="LC1" s="19">
        <v>44649</v>
      </c>
      <c r="LD1" s="19">
        <v>44650</v>
      </c>
      <c r="LE1" s="19">
        <v>44651</v>
      </c>
      <c r="LF1" s="19">
        <v>44652</v>
      </c>
      <c r="LG1" s="19">
        <v>44655</v>
      </c>
      <c r="LH1" s="19">
        <v>44656</v>
      </c>
      <c r="LI1" s="19">
        <v>44657</v>
      </c>
      <c r="LJ1" s="19">
        <v>44658</v>
      </c>
      <c r="LK1" s="19">
        <v>44659</v>
      </c>
      <c r="LL1" s="19">
        <v>44662</v>
      </c>
      <c r="LM1" s="19">
        <v>44663</v>
      </c>
      <c r="LN1" s="19">
        <v>44664</v>
      </c>
      <c r="LO1" s="19">
        <v>44665</v>
      </c>
      <c r="LP1" s="19">
        <v>44670</v>
      </c>
      <c r="LQ1" s="19">
        <v>44671</v>
      </c>
      <c r="LR1" s="19">
        <v>44672</v>
      </c>
      <c r="LS1" s="19">
        <v>44673</v>
      </c>
      <c r="LT1" s="19">
        <v>44676</v>
      </c>
      <c r="LU1" s="19">
        <v>44677</v>
      </c>
      <c r="LV1" s="19">
        <v>44678</v>
      </c>
      <c r="LW1" s="19">
        <v>44679</v>
      </c>
      <c r="LX1" s="19">
        <v>44685</v>
      </c>
      <c r="LY1" s="19">
        <v>44686</v>
      </c>
      <c r="LZ1" s="19">
        <v>44687</v>
      </c>
      <c r="MA1" s="19">
        <v>44690</v>
      </c>
      <c r="MB1" s="19">
        <v>44691</v>
      </c>
      <c r="MC1" s="19">
        <v>44692</v>
      </c>
      <c r="MD1" s="19">
        <v>44693</v>
      </c>
      <c r="ME1" s="19">
        <v>44694</v>
      </c>
      <c r="MF1" s="19">
        <v>44697</v>
      </c>
      <c r="MG1" s="19">
        <v>44698</v>
      </c>
      <c r="MH1" s="19">
        <v>44699</v>
      </c>
      <c r="MI1" s="19">
        <v>44700</v>
      </c>
      <c r="MJ1" s="19">
        <v>44701</v>
      </c>
      <c r="MK1" s="19">
        <v>44704</v>
      </c>
      <c r="ML1" s="19">
        <v>44705</v>
      </c>
      <c r="MM1" s="19">
        <v>44706</v>
      </c>
      <c r="MN1" s="19">
        <v>44707</v>
      </c>
      <c r="MO1" s="19">
        <v>44708</v>
      </c>
      <c r="MP1" s="19">
        <v>44711</v>
      </c>
      <c r="MQ1" s="19">
        <v>44712</v>
      </c>
      <c r="MR1" s="19">
        <v>44714</v>
      </c>
      <c r="MS1" s="19">
        <v>44715</v>
      </c>
      <c r="MT1" s="19">
        <v>44718</v>
      </c>
      <c r="MU1" s="19">
        <v>44719</v>
      </c>
      <c r="MV1" s="19">
        <v>44720</v>
      </c>
      <c r="MW1" s="19">
        <v>44721</v>
      </c>
      <c r="MX1" s="19">
        <v>44722</v>
      </c>
      <c r="MY1" s="19">
        <v>44725</v>
      </c>
      <c r="MZ1" s="19">
        <v>44726</v>
      </c>
      <c r="NA1" s="19">
        <v>44727</v>
      </c>
      <c r="NB1" s="19">
        <v>44728</v>
      </c>
      <c r="NC1" s="19">
        <v>44729</v>
      </c>
      <c r="ND1" s="19">
        <v>44732</v>
      </c>
      <c r="NE1" s="19">
        <v>44733</v>
      </c>
      <c r="NF1" s="19">
        <v>44734</v>
      </c>
      <c r="NG1" s="19">
        <v>44735</v>
      </c>
      <c r="NH1" s="19">
        <v>44736</v>
      </c>
      <c r="NI1" s="19">
        <v>44739</v>
      </c>
      <c r="NJ1" s="19">
        <v>44740</v>
      </c>
      <c r="NK1" s="19">
        <v>44741</v>
      </c>
      <c r="NL1" s="19">
        <v>44742</v>
      </c>
      <c r="NM1" s="19">
        <v>44743</v>
      </c>
      <c r="NN1" s="19">
        <v>44746</v>
      </c>
      <c r="NO1" s="19">
        <v>44747</v>
      </c>
      <c r="NP1" s="19">
        <v>44748</v>
      </c>
      <c r="NQ1" s="19">
        <v>44749</v>
      </c>
      <c r="NR1" s="19">
        <v>44750</v>
      </c>
      <c r="NS1" s="19">
        <v>44753</v>
      </c>
      <c r="NT1" s="19">
        <v>44754</v>
      </c>
      <c r="NU1" s="19">
        <v>44755</v>
      </c>
      <c r="NV1" s="19">
        <v>44756</v>
      </c>
      <c r="NW1" s="19">
        <v>44757</v>
      </c>
      <c r="NX1" s="19">
        <v>44760</v>
      </c>
      <c r="NY1" s="19">
        <v>44761</v>
      </c>
      <c r="NZ1" s="19">
        <v>44762</v>
      </c>
      <c r="OA1" s="19">
        <v>44763</v>
      </c>
      <c r="OB1" s="19">
        <v>44764</v>
      </c>
      <c r="OC1" s="19">
        <v>44767</v>
      </c>
      <c r="OD1" s="19">
        <v>44768</v>
      </c>
      <c r="OE1" s="19">
        <v>44769</v>
      </c>
      <c r="OF1" s="19">
        <v>44770</v>
      </c>
      <c r="OG1" s="19">
        <v>44771</v>
      </c>
      <c r="OH1" s="19">
        <v>44774</v>
      </c>
      <c r="OI1" s="19">
        <v>44775</v>
      </c>
      <c r="OJ1" s="19">
        <v>44776</v>
      </c>
      <c r="OK1" s="19">
        <v>44777</v>
      </c>
      <c r="OL1" s="19">
        <v>44778</v>
      </c>
      <c r="OM1" s="19">
        <v>44781</v>
      </c>
      <c r="ON1" s="19">
        <v>44782</v>
      </c>
      <c r="OO1" s="19">
        <v>44783</v>
      </c>
      <c r="OP1" s="19">
        <v>44784</v>
      </c>
      <c r="OQ1" s="19">
        <v>44785</v>
      </c>
      <c r="OR1" s="19">
        <v>44788</v>
      </c>
      <c r="OS1" s="19">
        <v>44789</v>
      </c>
      <c r="OT1" s="19">
        <v>44790</v>
      </c>
      <c r="OU1" s="19">
        <v>44791</v>
      </c>
      <c r="OV1" s="19">
        <v>44792</v>
      </c>
      <c r="OW1" s="19">
        <v>44795</v>
      </c>
      <c r="OX1" s="19">
        <v>44796</v>
      </c>
      <c r="OY1" s="19">
        <v>44797</v>
      </c>
      <c r="OZ1" s="19">
        <v>44798</v>
      </c>
      <c r="PA1" s="19">
        <v>44799</v>
      </c>
      <c r="PB1" s="19">
        <v>44802</v>
      </c>
      <c r="PC1" s="19">
        <v>44803</v>
      </c>
      <c r="PD1" s="19">
        <v>44804</v>
      </c>
      <c r="PE1" s="19">
        <v>44805</v>
      </c>
      <c r="PF1" s="19">
        <v>44806</v>
      </c>
      <c r="PG1" s="19">
        <v>44809</v>
      </c>
      <c r="PH1" s="19">
        <v>44810</v>
      </c>
      <c r="PI1" s="19">
        <v>44811</v>
      </c>
      <c r="PJ1" s="19">
        <v>44812</v>
      </c>
      <c r="PK1" s="19">
        <v>44813</v>
      </c>
      <c r="PL1" s="19">
        <v>44816</v>
      </c>
      <c r="PM1" s="19">
        <v>44817</v>
      </c>
      <c r="PN1" s="19">
        <v>44818</v>
      </c>
      <c r="PO1" s="19">
        <v>44819</v>
      </c>
      <c r="PP1" s="19">
        <v>44820</v>
      </c>
      <c r="PQ1" s="19">
        <v>44823</v>
      </c>
      <c r="PR1" s="19">
        <v>44824</v>
      </c>
      <c r="PS1" s="19">
        <v>44825</v>
      </c>
      <c r="PT1" s="19">
        <v>44826</v>
      </c>
      <c r="PU1" s="19">
        <v>44827</v>
      </c>
      <c r="PV1" s="19">
        <v>44830</v>
      </c>
      <c r="PW1" s="19">
        <v>44831</v>
      </c>
      <c r="PX1" s="19">
        <v>44832</v>
      </c>
      <c r="PY1" s="19">
        <v>44833</v>
      </c>
      <c r="PZ1" s="19">
        <v>44834</v>
      </c>
      <c r="QA1" s="19">
        <v>44837</v>
      </c>
      <c r="QB1" s="19">
        <v>44838</v>
      </c>
      <c r="QC1" s="19">
        <v>44839</v>
      </c>
      <c r="QD1" s="19">
        <v>44840</v>
      </c>
      <c r="QE1" s="19">
        <v>44841</v>
      </c>
      <c r="QF1" s="19">
        <v>44844</v>
      </c>
      <c r="QG1" s="19">
        <v>44845</v>
      </c>
      <c r="QH1" s="19">
        <v>44846</v>
      </c>
      <c r="QI1" s="19">
        <v>44847</v>
      </c>
      <c r="QJ1" s="19">
        <v>44848</v>
      </c>
      <c r="QK1" s="19">
        <v>44851</v>
      </c>
      <c r="QL1" s="19">
        <v>44852</v>
      </c>
      <c r="QM1" s="19">
        <v>44853</v>
      </c>
      <c r="QN1" s="19">
        <v>44854</v>
      </c>
      <c r="QO1" s="19">
        <v>44855</v>
      </c>
      <c r="QP1" s="19">
        <v>44858</v>
      </c>
      <c r="QQ1" s="19">
        <v>44859</v>
      </c>
      <c r="QR1" s="19">
        <v>44860</v>
      </c>
      <c r="QS1" s="19">
        <v>44861</v>
      </c>
      <c r="QT1" s="19">
        <v>44862</v>
      </c>
      <c r="QU1" s="19">
        <v>44865</v>
      </c>
      <c r="QV1" s="19">
        <v>44866</v>
      </c>
      <c r="QW1" s="19">
        <v>44867</v>
      </c>
      <c r="QX1" s="19">
        <v>44868</v>
      </c>
      <c r="QY1" s="19">
        <v>44869</v>
      </c>
      <c r="QZ1" s="19">
        <v>44872</v>
      </c>
      <c r="RA1" s="19">
        <v>44873</v>
      </c>
      <c r="RB1" s="19">
        <v>44874</v>
      </c>
      <c r="RC1" s="19">
        <v>44875</v>
      </c>
      <c r="RD1" s="19">
        <v>44876</v>
      </c>
      <c r="RE1" s="19">
        <v>44879</v>
      </c>
      <c r="RF1" s="19">
        <v>44880</v>
      </c>
      <c r="RG1" s="19">
        <v>44881</v>
      </c>
      <c r="RH1" s="19">
        <v>44882</v>
      </c>
      <c r="RI1" s="19">
        <v>44883</v>
      </c>
      <c r="RJ1" s="19">
        <v>44886</v>
      </c>
      <c r="RK1" s="19">
        <v>44887</v>
      </c>
      <c r="RL1" s="19">
        <v>44888</v>
      </c>
      <c r="RM1" s="19">
        <v>44889</v>
      </c>
      <c r="RN1" s="19">
        <v>44890</v>
      </c>
      <c r="RO1" s="19">
        <v>44893</v>
      </c>
      <c r="RP1" s="19">
        <v>44894</v>
      </c>
      <c r="RQ1" s="19">
        <v>44895</v>
      </c>
      <c r="RR1" s="19">
        <v>44896</v>
      </c>
      <c r="RS1" s="19">
        <v>44897</v>
      </c>
      <c r="RT1" s="19">
        <v>44900</v>
      </c>
      <c r="RU1" s="19">
        <v>44901</v>
      </c>
      <c r="RV1" s="19">
        <v>44902</v>
      </c>
      <c r="RW1" s="19">
        <v>44903</v>
      </c>
      <c r="RX1" s="19">
        <v>44904</v>
      </c>
      <c r="RY1" s="19">
        <v>44908</v>
      </c>
      <c r="RZ1" s="19">
        <v>44909</v>
      </c>
      <c r="SA1" s="19">
        <v>44910</v>
      </c>
      <c r="SB1" s="19">
        <v>44911</v>
      </c>
      <c r="SC1" s="19">
        <v>44914</v>
      </c>
      <c r="SD1" s="19">
        <v>44915</v>
      </c>
      <c r="SE1" s="19">
        <v>44916</v>
      </c>
      <c r="SF1" s="19">
        <v>44917</v>
      </c>
      <c r="SG1" s="19">
        <v>44918</v>
      </c>
      <c r="SH1" s="19">
        <v>44923</v>
      </c>
      <c r="SI1" s="19">
        <v>44924</v>
      </c>
      <c r="SJ1" s="19">
        <v>44925</v>
      </c>
      <c r="SK1" s="19">
        <v>44929</v>
      </c>
      <c r="SL1" s="19">
        <v>44930</v>
      </c>
      <c r="SM1" s="19">
        <v>44931</v>
      </c>
      <c r="SN1" s="19">
        <v>44932</v>
      </c>
      <c r="SO1" s="19">
        <v>44935</v>
      </c>
      <c r="SP1" s="19">
        <v>44936</v>
      </c>
      <c r="SQ1" s="19">
        <v>44937</v>
      </c>
      <c r="SR1" s="19">
        <v>44938</v>
      </c>
      <c r="SS1" s="19">
        <v>44939</v>
      </c>
      <c r="ST1" s="19">
        <v>44942</v>
      </c>
      <c r="SU1" s="19">
        <v>44943</v>
      </c>
      <c r="SV1" s="19">
        <v>44944</v>
      </c>
      <c r="SW1" s="19">
        <v>44945</v>
      </c>
      <c r="SX1" s="19">
        <v>44946</v>
      </c>
      <c r="SY1" s="19">
        <v>44949</v>
      </c>
      <c r="SZ1" s="19">
        <v>44950</v>
      </c>
      <c r="TA1" s="19">
        <v>44951</v>
      </c>
      <c r="TB1" s="19">
        <v>44952</v>
      </c>
      <c r="TC1" s="19">
        <v>44953</v>
      </c>
      <c r="TD1" s="19">
        <v>44956</v>
      </c>
      <c r="TE1" s="19">
        <v>44957</v>
      </c>
      <c r="TF1" s="19">
        <v>44958</v>
      </c>
      <c r="TG1" s="19">
        <v>44959</v>
      </c>
      <c r="TH1" s="19">
        <v>44960</v>
      </c>
      <c r="TI1" s="19">
        <v>44963</v>
      </c>
      <c r="TJ1" s="19">
        <v>44964</v>
      </c>
      <c r="TK1" s="19">
        <v>44965</v>
      </c>
      <c r="TL1" s="19">
        <v>44966</v>
      </c>
      <c r="TM1" s="19">
        <v>44967</v>
      </c>
      <c r="TN1" s="19">
        <v>44970</v>
      </c>
      <c r="TO1" s="19">
        <v>44971</v>
      </c>
      <c r="TP1" s="19">
        <v>44972</v>
      </c>
      <c r="TQ1" s="19">
        <v>44973</v>
      </c>
      <c r="TR1" s="19">
        <v>44974</v>
      </c>
      <c r="TS1" s="19">
        <v>44977</v>
      </c>
      <c r="TT1" s="19">
        <v>44978</v>
      </c>
      <c r="TU1" s="19">
        <v>44979</v>
      </c>
      <c r="TV1" s="19">
        <v>44980</v>
      </c>
      <c r="TW1" s="19">
        <v>44981</v>
      </c>
      <c r="TX1" s="19">
        <v>44984</v>
      </c>
      <c r="TY1" s="19">
        <v>44985</v>
      </c>
      <c r="TZ1" s="19">
        <v>44986</v>
      </c>
      <c r="UA1" s="19">
        <v>44987</v>
      </c>
      <c r="UB1" s="19">
        <v>44988</v>
      </c>
      <c r="UC1" s="19">
        <v>44991</v>
      </c>
      <c r="UD1" s="19">
        <v>44992</v>
      </c>
      <c r="UE1" s="19">
        <v>44993</v>
      </c>
      <c r="UF1" s="19">
        <v>44994</v>
      </c>
      <c r="UG1" s="19">
        <v>44995</v>
      </c>
      <c r="UH1" s="19">
        <v>44998</v>
      </c>
      <c r="UI1" s="19">
        <v>44999</v>
      </c>
      <c r="UJ1" s="19">
        <v>45000</v>
      </c>
      <c r="UK1" s="19">
        <v>45001</v>
      </c>
      <c r="UL1" s="19">
        <v>45002</v>
      </c>
      <c r="UM1" s="19">
        <v>45005</v>
      </c>
      <c r="UN1" s="19">
        <v>45006</v>
      </c>
      <c r="UO1" s="19">
        <v>45007</v>
      </c>
      <c r="UP1" s="19">
        <v>45008</v>
      </c>
      <c r="UQ1" s="19">
        <v>45009</v>
      </c>
      <c r="UR1" s="19">
        <v>45012</v>
      </c>
      <c r="US1" s="19">
        <v>45013</v>
      </c>
      <c r="UT1" s="19">
        <v>45014</v>
      </c>
      <c r="UU1" s="19">
        <v>45015</v>
      </c>
      <c r="UV1" s="19">
        <v>45016</v>
      </c>
      <c r="UW1" s="19">
        <v>45019</v>
      </c>
      <c r="UX1" s="19">
        <v>45020</v>
      </c>
      <c r="UY1" s="19">
        <v>45021</v>
      </c>
      <c r="UZ1" s="19">
        <v>45022</v>
      </c>
      <c r="VA1" s="19">
        <v>45027</v>
      </c>
      <c r="VB1" s="19">
        <v>45028</v>
      </c>
      <c r="VC1" s="19">
        <v>45029</v>
      </c>
      <c r="VD1" s="19">
        <v>45030</v>
      </c>
      <c r="VE1" s="19">
        <v>45033</v>
      </c>
      <c r="VF1" s="19">
        <v>45034</v>
      </c>
      <c r="VG1" s="19">
        <v>45035</v>
      </c>
      <c r="VH1" s="19">
        <v>45036</v>
      </c>
      <c r="VI1" s="19">
        <v>45040</v>
      </c>
      <c r="VJ1" s="19">
        <v>45041</v>
      </c>
      <c r="VK1" s="19">
        <v>45042</v>
      </c>
      <c r="VL1" s="19">
        <v>45043</v>
      </c>
      <c r="VM1" s="19">
        <v>45044</v>
      </c>
      <c r="VN1" s="19">
        <v>45048</v>
      </c>
      <c r="VO1" s="19">
        <v>45049</v>
      </c>
      <c r="VP1" s="19">
        <v>45050</v>
      </c>
      <c r="VQ1" s="19">
        <v>45051</v>
      </c>
      <c r="VR1" s="19">
        <v>45054</v>
      </c>
      <c r="VS1" s="19">
        <v>45055</v>
      </c>
      <c r="VT1" s="19">
        <v>45056</v>
      </c>
      <c r="VU1" s="19">
        <v>45057</v>
      </c>
      <c r="VV1" s="19">
        <v>45058</v>
      </c>
      <c r="VW1" s="19">
        <v>45061</v>
      </c>
      <c r="VX1" s="19">
        <v>45062</v>
      </c>
      <c r="VY1" s="19">
        <v>45063</v>
      </c>
      <c r="VZ1" s="19">
        <v>45064</v>
      </c>
      <c r="WA1" s="19">
        <v>45065</v>
      </c>
      <c r="WB1" s="19">
        <v>45068</v>
      </c>
      <c r="WC1" s="19">
        <v>45069</v>
      </c>
      <c r="WD1" s="19">
        <v>45070</v>
      </c>
      <c r="WE1" s="19">
        <v>45071</v>
      </c>
      <c r="WF1" s="19">
        <v>45072</v>
      </c>
      <c r="WG1" s="19">
        <v>45075</v>
      </c>
      <c r="WH1" s="19">
        <v>45076</v>
      </c>
      <c r="WI1" s="19">
        <v>45077</v>
      </c>
      <c r="WJ1" s="19">
        <v>45079</v>
      </c>
      <c r="WK1" s="19">
        <v>45082</v>
      </c>
      <c r="WL1" s="19">
        <v>45083</v>
      </c>
      <c r="WM1" s="19">
        <v>45084</v>
      </c>
      <c r="WN1" s="19">
        <v>45085</v>
      </c>
      <c r="WO1" s="19">
        <v>45086</v>
      </c>
      <c r="WP1" s="19">
        <v>45089</v>
      </c>
      <c r="WQ1" s="19">
        <v>45090</v>
      </c>
      <c r="WR1" s="19">
        <v>45091</v>
      </c>
      <c r="WS1" s="19">
        <v>45092</v>
      </c>
      <c r="WT1" s="19">
        <v>45093</v>
      </c>
      <c r="WU1" s="19">
        <v>45096</v>
      </c>
      <c r="WV1" s="19">
        <v>45097</v>
      </c>
      <c r="WW1" s="19">
        <v>45098</v>
      </c>
      <c r="WX1" s="19">
        <v>45099</v>
      </c>
      <c r="WY1" s="19">
        <v>45100</v>
      </c>
      <c r="WZ1" s="19">
        <v>45103</v>
      </c>
      <c r="XA1" s="19">
        <v>45104</v>
      </c>
      <c r="XB1" s="19">
        <v>45106</v>
      </c>
      <c r="XC1" s="19">
        <v>45107</v>
      </c>
      <c r="XD1" s="19">
        <v>45110</v>
      </c>
      <c r="XE1" s="19">
        <v>45111</v>
      </c>
      <c r="XF1" s="19">
        <v>45112</v>
      </c>
      <c r="XG1" s="19">
        <v>45113</v>
      </c>
      <c r="XH1" s="19">
        <v>45114</v>
      </c>
      <c r="XI1" s="19">
        <v>45117</v>
      </c>
      <c r="XJ1" s="19">
        <v>45118</v>
      </c>
      <c r="XK1" s="19">
        <v>45119</v>
      </c>
      <c r="XL1" s="19">
        <v>45120</v>
      </c>
      <c r="XM1" s="19">
        <v>45121</v>
      </c>
      <c r="XN1" s="19">
        <v>45124</v>
      </c>
      <c r="XO1" s="19">
        <v>45125</v>
      </c>
      <c r="XP1" s="19">
        <v>45126</v>
      </c>
      <c r="XQ1" s="19">
        <v>45127</v>
      </c>
      <c r="XR1" s="19">
        <v>45128</v>
      </c>
      <c r="XS1" s="19">
        <v>45131</v>
      </c>
      <c r="XT1" s="19">
        <v>45132</v>
      </c>
      <c r="XU1" s="19">
        <v>45133</v>
      </c>
      <c r="XV1" s="19">
        <v>45134</v>
      </c>
      <c r="XW1" s="19">
        <v>45135</v>
      </c>
      <c r="XX1" s="19">
        <v>45138</v>
      </c>
      <c r="XY1" s="19">
        <v>45139</v>
      </c>
      <c r="XZ1" s="19">
        <v>45140</v>
      </c>
      <c r="YA1" s="19">
        <v>45141</v>
      </c>
      <c r="YB1" s="19">
        <v>45142</v>
      </c>
      <c r="YC1" s="19">
        <v>45145</v>
      </c>
      <c r="YD1" s="19">
        <v>45146</v>
      </c>
      <c r="YE1" s="19">
        <v>45147</v>
      </c>
      <c r="YF1" s="19">
        <v>45148</v>
      </c>
      <c r="YG1" s="19">
        <v>45149</v>
      </c>
      <c r="YH1" s="19">
        <v>45152</v>
      </c>
      <c r="YI1" s="19">
        <v>45153</v>
      </c>
      <c r="YJ1" s="19">
        <v>45154</v>
      </c>
      <c r="YK1" s="19">
        <v>45155</v>
      </c>
      <c r="YL1" s="19">
        <v>45156</v>
      </c>
      <c r="YM1" s="19">
        <v>45159</v>
      </c>
      <c r="YN1" s="19">
        <v>45160</v>
      </c>
      <c r="YO1" s="19">
        <v>45161</v>
      </c>
      <c r="YP1" s="19">
        <v>45162</v>
      </c>
      <c r="YQ1" s="19">
        <v>45163</v>
      </c>
      <c r="YR1" s="19">
        <v>45166</v>
      </c>
      <c r="YS1" s="19">
        <v>45167</v>
      </c>
      <c r="YT1" s="19">
        <v>45168</v>
      </c>
      <c r="YU1" s="19">
        <v>45169</v>
      </c>
      <c r="YV1" s="19">
        <v>45170</v>
      </c>
      <c r="YW1" s="19">
        <v>45173</v>
      </c>
      <c r="YX1" s="19">
        <v>45174</v>
      </c>
      <c r="YY1" s="19">
        <v>45175</v>
      </c>
      <c r="YZ1" s="19">
        <v>45176</v>
      </c>
      <c r="ZA1" s="19">
        <v>45177</v>
      </c>
      <c r="ZB1" s="19">
        <v>45180</v>
      </c>
      <c r="ZC1" s="19">
        <v>45181</v>
      </c>
      <c r="ZD1" s="19">
        <v>45182</v>
      </c>
      <c r="ZE1" s="19">
        <v>45183</v>
      </c>
      <c r="ZF1" s="19">
        <v>45184</v>
      </c>
      <c r="ZG1" s="19">
        <v>45187</v>
      </c>
      <c r="ZH1" s="19">
        <v>45188</v>
      </c>
      <c r="ZI1" s="19">
        <v>45189</v>
      </c>
      <c r="ZJ1" s="19">
        <v>45190</v>
      </c>
      <c r="ZK1" s="19">
        <v>45191</v>
      </c>
      <c r="ZL1" s="19">
        <v>45194</v>
      </c>
      <c r="ZM1" s="19">
        <v>45195</v>
      </c>
      <c r="ZN1" s="19">
        <v>45196</v>
      </c>
      <c r="ZO1" s="19">
        <v>45197</v>
      </c>
      <c r="ZP1" s="19">
        <v>45198</v>
      </c>
      <c r="ZQ1" s="19">
        <v>45201</v>
      </c>
      <c r="ZR1" s="19">
        <v>45202</v>
      </c>
      <c r="ZS1" s="19">
        <v>45203</v>
      </c>
      <c r="ZT1" s="19">
        <v>45204</v>
      </c>
      <c r="ZU1" s="19">
        <v>45205</v>
      </c>
      <c r="ZV1" s="19">
        <v>45208</v>
      </c>
      <c r="ZW1" s="19">
        <v>45210</v>
      </c>
      <c r="ZX1" s="19">
        <v>45211</v>
      </c>
      <c r="ZY1" s="19">
        <v>45212</v>
      </c>
      <c r="ZZ1" s="19">
        <v>45215</v>
      </c>
      <c r="AAA1" s="19">
        <v>45216</v>
      </c>
      <c r="AAB1" s="19">
        <v>45217</v>
      </c>
      <c r="AAC1" s="19">
        <v>45218</v>
      </c>
      <c r="AAD1" s="19">
        <v>45222</v>
      </c>
      <c r="AAE1" s="19">
        <v>45223</v>
      </c>
      <c r="AAF1" s="19">
        <v>45224</v>
      </c>
      <c r="AAG1" s="19">
        <v>45225</v>
      </c>
      <c r="AAH1" s="19">
        <v>45226</v>
      </c>
      <c r="AAI1" s="19">
        <v>45229</v>
      </c>
      <c r="AAJ1" s="19">
        <v>45230</v>
      </c>
      <c r="AAK1" s="19">
        <v>45231</v>
      </c>
      <c r="AAL1" s="19">
        <v>45232</v>
      </c>
      <c r="AAM1" s="19">
        <v>45233</v>
      </c>
      <c r="AAN1" s="19">
        <v>45236</v>
      </c>
      <c r="AAO1" s="19">
        <v>45237</v>
      </c>
      <c r="AAP1" s="19">
        <v>45238</v>
      </c>
      <c r="AAQ1" s="19">
        <v>45239</v>
      </c>
      <c r="AAR1" s="19">
        <v>45240</v>
      </c>
      <c r="AAS1" s="19">
        <v>45244</v>
      </c>
      <c r="AAT1" s="19">
        <v>45245</v>
      </c>
      <c r="AAU1" s="19">
        <v>45246</v>
      </c>
      <c r="AAV1" s="19">
        <v>45247</v>
      </c>
      <c r="AAW1" s="19">
        <v>45250</v>
      </c>
      <c r="AAX1" s="19">
        <v>45251</v>
      </c>
      <c r="AAY1" s="19">
        <v>45252</v>
      </c>
      <c r="AAZ1" s="19">
        <v>45253</v>
      </c>
      <c r="ABA1" s="19">
        <v>45254</v>
      </c>
      <c r="ABB1" s="19">
        <v>45257</v>
      </c>
      <c r="ABC1" s="19">
        <v>45258</v>
      </c>
      <c r="ABD1" s="19">
        <v>45259</v>
      </c>
      <c r="ABE1" s="19">
        <v>45260</v>
      </c>
      <c r="ABF1" s="19">
        <v>45261</v>
      </c>
      <c r="ABG1" s="19">
        <v>45264</v>
      </c>
      <c r="ABH1" s="19">
        <v>45265</v>
      </c>
      <c r="ABI1" s="19">
        <v>45266</v>
      </c>
      <c r="ABJ1" s="19">
        <v>45267</v>
      </c>
      <c r="ABK1" s="19">
        <v>45268</v>
      </c>
      <c r="ABL1" s="19">
        <v>45271</v>
      </c>
      <c r="ABM1" s="19">
        <v>45273</v>
      </c>
      <c r="ABN1" s="19">
        <v>45274</v>
      </c>
      <c r="ABO1" s="19">
        <v>45275</v>
      </c>
      <c r="ABP1" s="19"/>
      <c r="ABR1" s="26" t="s">
        <v>0</v>
      </c>
      <c r="ABS1" s="26" t="s">
        <v>1</v>
      </c>
      <c r="ABU1" s="27" t="s">
        <v>2</v>
      </c>
      <c r="ABV1" s="27" t="s">
        <v>3</v>
      </c>
    </row>
    <row r="2" spans="1:750" ht="16" x14ac:dyDescent="0.45">
      <c r="A2" s="3" t="s">
        <v>4</v>
      </c>
      <c r="B2" s="3"/>
      <c r="ABR2" s="22"/>
      <c r="ABS2" s="22"/>
      <c r="ABU2" s="23"/>
      <c r="ABV2" s="23"/>
    </row>
    <row r="3" spans="1:750" ht="16" x14ac:dyDescent="0.45">
      <c r="A3" s="3" t="s">
        <v>5</v>
      </c>
      <c r="B3" s="8">
        <v>12.5</v>
      </c>
      <c r="C3" s="8">
        <v>12.5</v>
      </c>
      <c r="D3" s="8">
        <v>12.5</v>
      </c>
      <c r="E3" s="8">
        <v>12.5</v>
      </c>
      <c r="F3" s="8">
        <v>13.5</v>
      </c>
      <c r="G3" s="8">
        <v>13.5</v>
      </c>
      <c r="H3" s="8">
        <v>13.5</v>
      </c>
      <c r="I3" s="8">
        <v>13.5</v>
      </c>
      <c r="J3" s="8">
        <v>13.5</v>
      </c>
      <c r="K3" s="8">
        <v>13.5</v>
      </c>
      <c r="L3" s="8">
        <v>13.5</v>
      </c>
      <c r="M3" s="8">
        <v>13.5</v>
      </c>
      <c r="N3" s="8">
        <v>13.85</v>
      </c>
      <c r="O3" s="8">
        <v>13.85</v>
      </c>
      <c r="P3" s="8">
        <v>13.85</v>
      </c>
      <c r="Q3" s="8">
        <v>13.85</v>
      </c>
      <c r="R3" s="8">
        <v>13.85</v>
      </c>
      <c r="S3" s="8">
        <v>13.85</v>
      </c>
      <c r="T3" s="8">
        <v>13.85</v>
      </c>
      <c r="U3" s="8">
        <v>13.85</v>
      </c>
      <c r="V3" s="8">
        <v>13.85</v>
      </c>
      <c r="W3" s="8">
        <v>13.85</v>
      </c>
      <c r="X3" s="8">
        <v>13.85</v>
      </c>
      <c r="Y3" s="8">
        <v>13.85</v>
      </c>
      <c r="Z3" s="8">
        <v>13.850000000000001</v>
      </c>
      <c r="AA3" s="8">
        <v>13.850000000000001</v>
      </c>
      <c r="AB3" s="8">
        <v>13.850000000000001</v>
      </c>
      <c r="AC3" s="8">
        <v>12.5</v>
      </c>
      <c r="AD3" s="8">
        <v>12.5</v>
      </c>
      <c r="AE3" s="8">
        <v>12.5</v>
      </c>
      <c r="AF3" s="8">
        <v>12.5</v>
      </c>
      <c r="AG3" s="8">
        <v>12.5</v>
      </c>
      <c r="AH3" s="8">
        <v>12.5</v>
      </c>
      <c r="AI3" s="8">
        <v>12.5</v>
      </c>
      <c r="AJ3" s="8">
        <v>12.5</v>
      </c>
      <c r="AK3" s="8">
        <v>12.5</v>
      </c>
      <c r="AL3" s="8">
        <v>12.5</v>
      </c>
      <c r="AM3" s="8">
        <v>13.350000000000001</v>
      </c>
      <c r="AN3" s="8">
        <v>13.350000000000001</v>
      </c>
      <c r="AO3" s="8">
        <v>13</v>
      </c>
      <c r="AP3" s="8">
        <v>13</v>
      </c>
      <c r="AQ3" s="8">
        <v>13.75</v>
      </c>
      <c r="AR3" s="8">
        <v>13.75</v>
      </c>
      <c r="AS3" s="8">
        <v>13</v>
      </c>
      <c r="AT3" s="8">
        <v>13</v>
      </c>
      <c r="AU3" s="8">
        <v>13</v>
      </c>
      <c r="AV3" s="8">
        <v>13</v>
      </c>
      <c r="AW3" s="8">
        <v>13</v>
      </c>
      <c r="AX3" s="8">
        <v>13</v>
      </c>
      <c r="AY3" s="8">
        <v>13</v>
      </c>
      <c r="AZ3" s="8">
        <v>13.05</v>
      </c>
      <c r="BA3" s="8">
        <v>13</v>
      </c>
      <c r="BB3" s="8">
        <v>13</v>
      </c>
      <c r="BC3" s="8">
        <v>13.05</v>
      </c>
      <c r="BD3" s="8">
        <v>13.05</v>
      </c>
      <c r="BE3" s="8">
        <v>13.05</v>
      </c>
      <c r="BF3" s="8">
        <v>13.05</v>
      </c>
      <c r="BG3" s="8">
        <v>13.05</v>
      </c>
      <c r="BH3" s="8">
        <v>13.05</v>
      </c>
      <c r="BI3" s="8">
        <v>13.05</v>
      </c>
      <c r="BJ3" s="8">
        <v>13.05</v>
      </c>
      <c r="BK3" s="8">
        <v>13.05</v>
      </c>
      <c r="BL3" s="8">
        <v>13.05</v>
      </c>
      <c r="BM3" s="8">
        <v>14.3</v>
      </c>
      <c r="BN3" s="8">
        <v>14.3</v>
      </c>
      <c r="BO3" s="8">
        <v>13.9</v>
      </c>
      <c r="BP3" s="8">
        <v>13.9</v>
      </c>
      <c r="BQ3" s="8">
        <v>13.9</v>
      </c>
      <c r="BR3" s="8">
        <v>13.9</v>
      </c>
      <c r="BS3" s="8">
        <v>13.9</v>
      </c>
      <c r="BT3" s="8">
        <v>13.950000000000001</v>
      </c>
      <c r="BU3" s="8">
        <v>13.8</v>
      </c>
      <c r="BV3" s="8">
        <v>13.8</v>
      </c>
      <c r="BW3" s="8">
        <v>15</v>
      </c>
      <c r="BX3" s="8">
        <v>15</v>
      </c>
      <c r="BY3" s="8">
        <v>15</v>
      </c>
      <c r="BZ3" s="8">
        <v>15</v>
      </c>
      <c r="CA3" s="8">
        <v>15</v>
      </c>
      <c r="CB3" s="8">
        <v>15</v>
      </c>
      <c r="CC3" s="8">
        <v>15</v>
      </c>
      <c r="CD3" s="8">
        <v>15</v>
      </c>
      <c r="CE3" s="8">
        <v>15</v>
      </c>
      <c r="CF3" s="8">
        <v>14</v>
      </c>
      <c r="CG3" s="8">
        <v>14</v>
      </c>
      <c r="CH3" s="8">
        <v>14</v>
      </c>
      <c r="CI3" s="8">
        <v>14</v>
      </c>
      <c r="CJ3" s="8">
        <v>14</v>
      </c>
      <c r="CK3" s="8">
        <v>14</v>
      </c>
      <c r="CL3" s="8">
        <v>14</v>
      </c>
      <c r="CM3" s="8">
        <v>14</v>
      </c>
      <c r="CN3" s="8">
        <v>14</v>
      </c>
      <c r="CO3" s="8">
        <v>14</v>
      </c>
      <c r="CP3" s="8">
        <v>15</v>
      </c>
      <c r="CQ3" s="8">
        <v>15</v>
      </c>
      <c r="CR3" s="8">
        <v>15</v>
      </c>
      <c r="CS3" s="8">
        <v>15</v>
      </c>
      <c r="CT3" s="8">
        <v>15</v>
      </c>
      <c r="CU3" s="8">
        <v>15</v>
      </c>
      <c r="CV3" s="8">
        <v>15</v>
      </c>
      <c r="CW3" s="8">
        <v>15</v>
      </c>
      <c r="CX3" s="8">
        <v>15</v>
      </c>
      <c r="CY3" s="8">
        <v>15</v>
      </c>
      <c r="CZ3" s="8">
        <v>14</v>
      </c>
      <c r="DA3" s="8">
        <v>14.5</v>
      </c>
      <c r="DB3" s="8">
        <v>14.5</v>
      </c>
      <c r="DC3" s="8">
        <v>14</v>
      </c>
      <c r="DD3" s="8">
        <v>13.350000000000001</v>
      </c>
      <c r="DE3" s="8">
        <v>13.15</v>
      </c>
      <c r="DF3" s="8">
        <v>12.200000000000001</v>
      </c>
      <c r="DG3" s="8">
        <v>11.5</v>
      </c>
      <c r="DH3" s="8">
        <v>11.4</v>
      </c>
      <c r="DI3" s="8">
        <v>11.200000000000001</v>
      </c>
      <c r="DJ3" s="8">
        <v>11</v>
      </c>
      <c r="DK3" s="8">
        <v>10.65</v>
      </c>
      <c r="DL3" s="8">
        <v>10.5</v>
      </c>
      <c r="DM3" s="8">
        <v>11.5</v>
      </c>
      <c r="DN3" s="8">
        <v>11.5</v>
      </c>
      <c r="DO3" s="8">
        <v>11.5</v>
      </c>
      <c r="DP3" s="8">
        <v>12.100000000000001</v>
      </c>
      <c r="DQ3" s="8">
        <v>11.75</v>
      </c>
      <c r="DR3" s="8">
        <v>11.8</v>
      </c>
      <c r="DS3" s="8">
        <v>11.700000000000001</v>
      </c>
      <c r="DT3" s="8">
        <v>11.700000000000001</v>
      </c>
      <c r="DU3" s="8">
        <v>11.8</v>
      </c>
      <c r="DV3" s="8">
        <v>10.65</v>
      </c>
      <c r="DW3" s="8">
        <v>10.65</v>
      </c>
      <c r="DX3" s="8">
        <v>10.600000000000001</v>
      </c>
      <c r="DY3" s="8">
        <v>10.8</v>
      </c>
      <c r="DZ3" s="8">
        <v>11.850000000000001</v>
      </c>
      <c r="EA3" s="8">
        <v>11.850000000000001</v>
      </c>
      <c r="EB3" s="8">
        <v>10.8</v>
      </c>
      <c r="EC3" s="8">
        <v>10.8</v>
      </c>
      <c r="ED3" s="8">
        <v>10.8</v>
      </c>
      <c r="EE3" s="8">
        <v>11.85</v>
      </c>
      <c r="EF3" s="8">
        <v>11.850000000000001</v>
      </c>
      <c r="EG3" s="8">
        <v>11.850000000000001</v>
      </c>
      <c r="EH3" s="8">
        <v>11.850000000000001</v>
      </c>
      <c r="EI3" s="8">
        <v>11</v>
      </c>
      <c r="EJ3" s="8">
        <v>11.350000000000001</v>
      </c>
      <c r="EK3" s="8">
        <v>11.5</v>
      </c>
      <c r="EL3" s="8">
        <v>11.450000000000001</v>
      </c>
      <c r="EM3" s="8">
        <v>11.5</v>
      </c>
      <c r="EN3" s="8">
        <v>11.5</v>
      </c>
      <c r="EO3" s="8">
        <v>11.5</v>
      </c>
      <c r="EP3" s="8">
        <v>11.5</v>
      </c>
      <c r="EQ3" s="8">
        <v>11.5</v>
      </c>
      <c r="ER3" s="8">
        <v>11.7</v>
      </c>
      <c r="ES3" s="8">
        <v>11.8</v>
      </c>
      <c r="ET3" s="8">
        <v>12</v>
      </c>
      <c r="EU3" s="8">
        <v>12.3</v>
      </c>
      <c r="EV3" s="8">
        <v>12.15</v>
      </c>
      <c r="EW3" s="8">
        <v>12.15</v>
      </c>
      <c r="EX3" s="8">
        <v>11.3</v>
      </c>
      <c r="EY3" s="8">
        <v>11.350000000000001</v>
      </c>
      <c r="EZ3" s="8">
        <v>11.3</v>
      </c>
      <c r="FA3" s="8">
        <v>11.3</v>
      </c>
      <c r="FB3" s="8">
        <v>11.3</v>
      </c>
      <c r="FC3" s="8">
        <v>12.4</v>
      </c>
      <c r="FD3" s="8">
        <v>13.5</v>
      </c>
      <c r="FE3" s="8">
        <v>13.5</v>
      </c>
      <c r="FF3" s="8">
        <v>14.4</v>
      </c>
      <c r="FG3" s="8">
        <v>13.25</v>
      </c>
      <c r="FH3" s="8">
        <v>13.25</v>
      </c>
      <c r="FI3" s="8">
        <v>13.25</v>
      </c>
      <c r="FJ3" s="8">
        <v>13</v>
      </c>
      <c r="FK3" s="8">
        <v>13</v>
      </c>
      <c r="FL3" s="8">
        <v>14</v>
      </c>
      <c r="FM3" s="8">
        <v>14</v>
      </c>
      <c r="FN3" s="8">
        <v>14</v>
      </c>
      <c r="FO3" s="8">
        <v>14</v>
      </c>
      <c r="FP3" s="8">
        <v>14</v>
      </c>
      <c r="FQ3" s="8">
        <v>12.950000000000001</v>
      </c>
      <c r="FR3" s="8">
        <v>12.950000000000001</v>
      </c>
      <c r="FS3" s="8">
        <v>13</v>
      </c>
      <c r="FT3" s="8">
        <v>12.850000000000001</v>
      </c>
      <c r="FU3" s="8">
        <v>13.8</v>
      </c>
      <c r="FV3" s="8">
        <v>13.450000000000001</v>
      </c>
      <c r="FW3" s="8">
        <v>13.450000000000001</v>
      </c>
      <c r="FX3" s="8">
        <v>13.450000000000001</v>
      </c>
      <c r="FY3" s="8">
        <v>13.450000000000001</v>
      </c>
      <c r="FZ3" s="8">
        <v>13.450000000000001</v>
      </c>
      <c r="GA3" s="8">
        <v>14</v>
      </c>
      <c r="GB3" s="8">
        <v>13</v>
      </c>
      <c r="GC3" s="8">
        <v>13</v>
      </c>
      <c r="GD3" s="8">
        <v>13</v>
      </c>
      <c r="GE3" s="8">
        <v>12.8</v>
      </c>
      <c r="GF3" s="8">
        <v>13.9</v>
      </c>
      <c r="GG3" s="8">
        <v>13.8</v>
      </c>
      <c r="GH3" s="8">
        <v>13</v>
      </c>
      <c r="GI3" s="8">
        <v>13</v>
      </c>
      <c r="GJ3" s="8">
        <v>13.9</v>
      </c>
      <c r="GK3" s="8">
        <v>13.9</v>
      </c>
      <c r="GL3" s="8">
        <v>14</v>
      </c>
      <c r="GM3" s="8">
        <v>13</v>
      </c>
      <c r="GN3" s="8">
        <v>13</v>
      </c>
      <c r="GO3" s="8">
        <v>13</v>
      </c>
      <c r="GP3" s="8">
        <v>12</v>
      </c>
      <c r="GQ3" s="8">
        <v>12</v>
      </c>
      <c r="GR3" s="8">
        <v>13</v>
      </c>
      <c r="GS3" s="8">
        <v>13</v>
      </c>
      <c r="GT3" s="8">
        <v>13</v>
      </c>
      <c r="GU3" s="8">
        <v>13</v>
      </c>
      <c r="GV3" s="8">
        <v>13.200000000000001</v>
      </c>
      <c r="GW3" s="8">
        <v>13.200000000000001</v>
      </c>
      <c r="GX3" s="8">
        <v>12.75</v>
      </c>
      <c r="GY3" s="8">
        <v>12.75</v>
      </c>
      <c r="GZ3" s="8">
        <v>12.450000000000001</v>
      </c>
      <c r="HA3" s="8">
        <v>12.450000000000001</v>
      </c>
      <c r="HB3" s="8">
        <v>12</v>
      </c>
      <c r="HC3" s="8">
        <v>12.450000000000001</v>
      </c>
      <c r="HD3" s="8">
        <v>12.4</v>
      </c>
      <c r="HE3" s="8">
        <v>13.55</v>
      </c>
      <c r="HF3" s="8">
        <v>13</v>
      </c>
      <c r="HG3" s="8">
        <v>13</v>
      </c>
      <c r="HH3" s="8">
        <v>14</v>
      </c>
      <c r="HI3" s="8">
        <v>14</v>
      </c>
      <c r="HJ3" s="8">
        <v>14</v>
      </c>
      <c r="HK3" s="8">
        <v>12.700000000000001</v>
      </c>
      <c r="HL3" s="8">
        <v>13.9</v>
      </c>
      <c r="HM3" s="8">
        <v>13.9</v>
      </c>
      <c r="HN3" s="8">
        <v>13.9</v>
      </c>
      <c r="HO3" s="8">
        <v>13.9</v>
      </c>
      <c r="HP3" s="8">
        <v>13.9</v>
      </c>
      <c r="HQ3" s="8">
        <v>13.9</v>
      </c>
      <c r="HR3" s="8">
        <v>13.9</v>
      </c>
      <c r="HS3" s="8">
        <v>14</v>
      </c>
      <c r="HT3" s="8">
        <v>14</v>
      </c>
      <c r="HU3" s="8">
        <v>14</v>
      </c>
      <c r="HV3" s="8">
        <v>14</v>
      </c>
      <c r="HW3" s="8">
        <v>12.9</v>
      </c>
      <c r="HX3" s="8">
        <v>12.700000000000001</v>
      </c>
      <c r="HY3" s="8">
        <v>12.8</v>
      </c>
      <c r="HZ3" s="8">
        <v>13.950000000000001</v>
      </c>
      <c r="IA3" s="8">
        <v>13.950000000000001</v>
      </c>
      <c r="IB3" s="8">
        <v>13.8</v>
      </c>
      <c r="IC3" s="8">
        <v>13.8</v>
      </c>
      <c r="ID3" s="8">
        <v>13.8</v>
      </c>
      <c r="IE3" s="8">
        <v>13.8</v>
      </c>
      <c r="IF3" s="8">
        <v>13.950000000000001</v>
      </c>
      <c r="IG3" s="8">
        <v>13.600000000000001</v>
      </c>
      <c r="IH3" s="8">
        <v>13.600000000000001</v>
      </c>
      <c r="II3" s="8">
        <v>13.600000000000001</v>
      </c>
      <c r="IJ3" s="8">
        <v>13.600000000000001</v>
      </c>
      <c r="IK3" s="8">
        <v>12.850000000000001</v>
      </c>
      <c r="IL3" s="8">
        <v>12.850000000000001</v>
      </c>
      <c r="IM3" s="8">
        <v>12.850000000000001</v>
      </c>
      <c r="IN3" s="8">
        <v>13.8</v>
      </c>
      <c r="IO3" s="8">
        <v>13.8</v>
      </c>
      <c r="IP3" s="8">
        <v>13.5</v>
      </c>
      <c r="IQ3" s="8">
        <v>13.5</v>
      </c>
      <c r="IR3" s="8">
        <v>13.5</v>
      </c>
      <c r="IS3" s="8">
        <v>13.5</v>
      </c>
      <c r="IT3" s="8">
        <v>13.5</v>
      </c>
      <c r="IU3" s="8">
        <v>12.850000000000001</v>
      </c>
      <c r="IV3" s="8">
        <v>12.850000000000001</v>
      </c>
      <c r="IW3" s="8">
        <v>13.8</v>
      </c>
      <c r="IX3" s="8">
        <v>13.8</v>
      </c>
      <c r="IY3" s="8">
        <v>13.8</v>
      </c>
      <c r="IZ3" s="8">
        <v>13.8</v>
      </c>
      <c r="JA3" s="8">
        <v>12.9</v>
      </c>
      <c r="JB3" s="8">
        <v>12.9</v>
      </c>
      <c r="JC3" s="8">
        <v>13.8</v>
      </c>
      <c r="JD3" s="8">
        <v>13.8</v>
      </c>
      <c r="JE3" s="8">
        <v>13.9</v>
      </c>
      <c r="JF3" s="8">
        <v>13.9</v>
      </c>
      <c r="JG3" s="8">
        <v>13.8</v>
      </c>
      <c r="JH3" s="8">
        <v>13.8</v>
      </c>
      <c r="JI3" s="8">
        <v>13.8</v>
      </c>
      <c r="JJ3" s="8">
        <v>13.8</v>
      </c>
      <c r="JK3" s="8">
        <v>13.05</v>
      </c>
      <c r="JL3" s="8">
        <v>13.05</v>
      </c>
      <c r="JM3" s="8">
        <v>13.15</v>
      </c>
      <c r="JN3" s="8">
        <v>13.100000000000001</v>
      </c>
      <c r="JO3" s="8">
        <v>13.5</v>
      </c>
      <c r="JP3" s="8">
        <v>13.5</v>
      </c>
      <c r="JQ3" s="8">
        <v>13.5</v>
      </c>
      <c r="JR3" s="8">
        <v>13.5</v>
      </c>
      <c r="JS3" s="8">
        <v>13.5</v>
      </c>
      <c r="JT3" s="8">
        <v>13.5</v>
      </c>
      <c r="JU3" s="8">
        <v>13.100000000000001</v>
      </c>
      <c r="JV3" s="8">
        <v>13.100000000000001</v>
      </c>
      <c r="JW3" s="8">
        <v>13.100000000000001</v>
      </c>
      <c r="JX3" s="8">
        <v>13.100000000000001</v>
      </c>
      <c r="JY3" s="8">
        <v>13</v>
      </c>
      <c r="JZ3" s="8">
        <v>13.100000000000001</v>
      </c>
      <c r="KA3" s="8">
        <v>13.100000000000001</v>
      </c>
      <c r="KB3" s="8">
        <v>13.100000000000001</v>
      </c>
      <c r="KC3" s="8">
        <v>13.100000000000001</v>
      </c>
      <c r="KD3" s="8">
        <v>13.100000000000001</v>
      </c>
      <c r="KE3" s="8">
        <v>13.5</v>
      </c>
      <c r="KF3" s="8">
        <v>12.350000000000001</v>
      </c>
      <c r="KG3" s="8">
        <v>12.350000000000001</v>
      </c>
      <c r="KH3" s="8">
        <v>12.350000000000001</v>
      </c>
      <c r="KI3" s="8">
        <v>13.5</v>
      </c>
      <c r="KJ3" s="8">
        <v>13.5</v>
      </c>
      <c r="KK3" s="8">
        <v>13.5</v>
      </c>
      <c r="KL3" s="8">
        <v>13.5</v>
      </c>
      <c r="KM3" s="8">
        <v>13.5</v>
      </c>
      <c r="KN3" s="8">
        <v>13.5</v>
      </c>
      <c r="KO3" s="8">
        <v>13.5</v>
      </c>
      <c r="KP3" s="8">
        <v>13.5</v>
      </c>
      <c r="KQ3" s="8">
        <v>13.5</v>
      </c>
      <c r="KR3" s="8">
        <v>12.600000000000001</v>
      </c>
      <c r="KS3" s="8">
        <v>12.600000000000001</v>
      </c>
      <c r="KT3" s="8">
        <v>13.5</v>
      </c>
      <c r="KU3" s="8">
        <v>12.600000000000001</v>
      </c>
      <c r="KV3" s="8">
        <v>12.950000000000001</v>
      </c>
      <c r="KW3" s="8">
        <v>12.950000000000001</v>
      </c>
      <c r="KX3" s="8">
        <v>12.950000000000001</v>
      </c>
      <c r="KY3" s="8">
        <v>12.950000000000001</v>
      </c>
      <c r="KZ3" s="8">
        <v>12.950000000000001</v>
      </c>
      <c r="LA3" s="8">
        <v>12.950000000000001</v>
      </c>
      <c r="LB3" s="8">
        <v>12.950000000000001</v>
      </c>
      <c r="LC3" s="8">
        <v>12.950000000000001</v>
      </c>
      <c r="LD3" s="8">
        <v>12.65</v>
      </c>
      <c r="LE3" s="8">
        <v>12.65</v>
      </c>
      <c r="LF3" s="8">
        <v>12.65</v>
      </c>
      <c r="LG3" s="8">
        <v>12.65</v>
      </c>
      <c r="LH3" s="8">
        <v>12.65</v>
      </c>
      <c r="LI3" s="8">
        <v>12.65</v>
      </c>
      <c r="LJ3" s="8">
        <v>12.65</v>
      </c>
      <c r="LK3" s="8">
        <v>12.65</v>
      </c>
      <c r="LL3" s="8">
        <v>12.65</v>
      </c>
      <c r="LM3" s="8">
        <v>12.65</v>
      </c>
      <c r="LN3" s="8">
        <v>12.65</v>
      </c>
      <c r="LO3" s="8">
        <v>12.65</v>
      </c>
      <c r="LP3" s="8">
        <v>12.65</v>
      </c>
      <c r="LQ3" s="8">
        <v>12.65</v>
      </c>
      <c r="LR3" s="8">
        <v>12.65</v>
      </c>
      <c r="LS3" s="8">
        <v>12.65</v>
      </c>
      <c r="LT3" s="8">
        <v>12.65</v>
      </c>
      <c r="LU3" s="8">
        <v>12.65</v>
      </c>
      <c r="LV3" s="8">
        <v>12.65</v>
      </c>
      <c r="LW3" s="8">
        <v>12.65</v>
      </c>
      <c r="LX3" s="8">
        <v>11.450000000000001</v>
      </c>
      <c r="LY3" s="8">
        <v>11.4</v>
      </c>
      <c r="LZ3" s="8">
        <v>11.5</v>
      </c>
      <c r="MA3" s="8">
        <v>11.5</v>
      </c>
      <c r="MB3" s="8">
        <v>12</v>
      </c>
      <c r="MC3" s="8">
        <v>12</v>
      </c>
      <c r="MD3" s="8">
        <v>13.100000000000001</v>
      </c>
      <c r="ME3" s="8">
        <v>13.100000000000001</v>
      </c>
      <c r="MF3" s="8">
        <v>13.100000000000001</v>
      </c>
      <c r="MG3" s="8">
        <v>13.100000000000001</v>
      </c>
      <c r="MH3" s="8">
        <v>13.100000000000001</v>
      </c>
      <c r="MI3" s="8">
        <v>13.100000000000001</v>
      </c>
      <c r="MJ3" s="8">
        <v>12.3</v>
      </c>
      <c r="MK3" s="8">
        <v>13.450000000000001</v>
      </c>
      <c r="ML3" s="8">
        <v>13.450000000000001</v>
      </c>
      <c r="MM3" s="8">
        <v>13.450000000000001</v>
      </c>
      <c r="MN3" s="8">
        <v>13.450000000000001</v>
      </c>
      <c r="MO3" s="8">
        <v>13.450000000000001</v>
      </c>
      <c r="MP3" s="8">
        <v>13.450000000000001</v>
      </c>
      <c r="MQ3" s="8">
        <v>13.450000000000001</v>
      </c>
      <c r="MR3" s="8">
        <v>13.450000000000001</v>
      </c>
      <c r="MS3" s="8">
        <v>13.450000000000001</v>
      </c>
      <c r="MT3" s="8">
        <v>13.450000000000001</v>
      </c>
      <c r="MU3" s="8">
        <v>13.450000000000001</v>
      </c>
      <c r="MV3" s="8">
        <v>13.450000000000001</v>
      </c>
      <c r="MW3" s="8">
        <v>13.450000000000001</v>
      </c>
      <c r="MX3" s="8">
        <v>13.450000000000001</v>
      </c>
      <c r="MY3" s="8">
        <v>13.450000000000001</v>
      </c>
      <c r="MZ3" s="8">
        <v>13.450000000000001</v>
      </c>
      <c r="NA3" s="8">
        <v>13.450000000000001</v>
      </c>
      <c r="NB3" s="8">
        <v>13.450000000000001</v>
      </c>
      <c r="NC3" s="8">
        <v>13.450000000000001</v>
      </c>
      <c r="ND3" s="8">
        <v>13.450000000000001</v>
      </c>
      <c r="NE3" s="8">
        <v>13.450000000000001</v>
      </c>
      <c r="NF3" s="8">
        <v>13.450000000000001</v>
      </c>
      <c r="NG3" s="8">
        <v>13.450000000000001</v>
      </c>
      <c r="NH3" s="8">
        <v>13.450000000000001</v>
      </c>
      <c r="NI3" s="8">
        <v>13.450000000000001</v>
      </c>
      <c r="NJ3" s="8">
        <v>13.450000000000001</v>
      </c>
      <c r="NK3" s="8">
        <v>13.450000000000001</v>
      </c>
      <c r="NL3" s="8">
        <v>13.450000000000001</v>
      </c>
      <c r="NM3" s="8">
        <v>13.15</v>
      </c>
      <c r="NN3" s="8">
        <v>13.15</v>
      </c>
      <c r="NO3" s="8">
        <v>13.15</v>
      </c>
      <c r="NP3" s="8">
        <v>13.15</v>
      </c>
      <c r="NQ3" s="8">
        <v>13.15</v>
      </c>
      <c r="NR3" s="8">
        <v>13.15</v>
      </c>
      <c r="NS3" s="8">
        <v>13.15</v>
      </c>
      <c r="NT3" s="8">
        <v>13.15</v>
      </c>
      <c r="NU3" s="8">
        <v>13.15</v>
      </c>
      <c r="NV3" s="8">
        <v>13.8</v>
      </c>
      <c r="NW3" s="8">
        <v>13.8</v>
      </c>
      <c r="NX3" s="8">
        <v>13.8</v>
      </c>
      <c r="NY3" s="8">
        <v>13.8</v>
      </c>
      <c r="NZ3" s="8">
        <v>13.75</v>
      </c>
      <c r="OA3" s="8">
        <v>13.75</v>
      </c>
      <c r="OB3" s="8">
        <v>13.75</v>
      </c>
      <c r="OC3" s="8">
        <v>13.75</v>
      </c>
      <c r="OD3" s="8">
        <v>13.75</v>
      </c>
      <c r="OE3" s="8">
        <v>13.700000000000001</v>
      </c>
      <c r="OF3" s="8">
        <v>13.700000000000001</v>
      </c>
      <c r="OG3" s="8">
        <v>13.700000000000001</v>
      </c>
      <c r="OH3" s="8">
        <v>13.700000000000001</v>
      </c>
      <c r="OI3" s="8">
        <v>13.700000000000001</v>
      </c>
      <c r="OJ3" s="8">
        <v>13.700000000000001</v>
      </c>
      <c r="OK3" s="8">
        <v>13.700000000000001</v>
      </c>
      <c r="OL3" s="8">
        <v>13.700000000000001</v>
      </c>
      <c r="OM3" s="8">
        <v>13.700000000000001</v>
      </c>
      <c r="ON3" s="8">
        <v>13.700000000000001</v>
      </c>
      <c r="OO3" s="8">
        <v>13.7</v>
      </c>
      <c r="OP3" s="8">
        <v>13.7</v>
      </c>
      <c r="OQ3" s="8">
        <v>13.7</v>
      </c>
      <c r="OR3" s="8">
        <v>13.7</v>
      </c>
      <c r="OS3" s="8">
        <v>13.8</v>
      </c>
      <c r="OT3" s="8">
        <v>13.8</v>
      </c>
      <c r="OU3" s="8">
        <v>13.8</v>
      </c>
      <c r="OV3" s="8">
        <v>13.8</v>
      </c>
      <c r="OW3" s="8">
        <v>13.8</v>
      </c>
      <c r="OX3" s="8">
        <v>13.8</v>
      </c>
      <c r="OY3" s="8">
        <v>13.5</v>
      </c>
      <c r="OZ3" s="8">
        <v>13.5</v>
      </c>
      <c r="PA3" s="8">
        <v>12.5</v>
      </c>
      <c r="PB3" s="8">
        <v>12.5</v>
      </c>
      <c r="PC3" s="8">
        <v>12.5</v>
      </c>
      <c r="PD3" s="8">
        <v>12.5</v>
      </c>
      <c r="PE3" s="8">
        <v>12.8</v>
      </c>
      <c r="PF3" s="8">
        <v>13.5</v>
      </c>
      <c r="PG3" s="8">
        <v>13.5</v>
      </c>
      <c r="PH3" s="8">
        <v>13.5</v>
      </c>
      <c r="PI3" s="8">
        <v>13.5</v>
      </c>
      <c r="PJ3" s="8">
        <v>13.5</v>
      </c>
      <c r="PK3" s="8">
        <v>13.5</v>
      </c>
      <c r="PL3" s="8">
        <v>13.5</v>
      </c>
      <c r="PM3" s="8">
        <v>13.5</v>
      </c>
      <c r="PN3" s="8">
        <v>13.15</v>
      </c>
      <c r="PO3" s="8">
        <v>12.55</v>
      </c>
      <c r="PP3" s="8">
        <v>12.55</v>
      </c>
      <c r="PQ3" s="8">
        <v>13.450000000000001</v>
      </c>
      <c r="PR3" s="8">
        <v>13.450000000000001</v>
      </c>
      <c r="PS3" s="8">
        <v>13.450000000000001</v>
      </c>
      <c r="PT3" s="8">
        <v>13.450000000000001</v>
      </c>
      <c r="PU3" s="8">
        <v>13.450000000000001</v>
      </c>
      <c r="PV3" s="8">
        <v>13.450000000000001</v>
      </c>
      <c r="PW3" s="8">
        <v>13.450000000000001</v>
      </c>
      <c r="PX3" s="8">
        <v>13.450000000000001</v>
      </c>
      <c r="PY3" s="8">
        <v>13.450000000000001</v>
      </c>
      <c r="PZ3" s="8">
        <v>13.450000000000001</v>
      </c>
      <c r="QA3" s="8">
        <v>13.450000000000001</v>
      </c>
      <c r="QB3" s="8">
        <v>13.100000000000001</v>
      </c>
      <c r="QC3" s="8">
        <v>13</v>
      </c>
      <c r="QD3" s="8">
        <v>13</v>
      </c>
      <c r="QE3" s="8">
        <v>13</v>
      </c>
      <c r="QF3" s="8">
        <v>13</v>
      </c>
      <c r="QG3" s="8">
        <v>13</v>
      </c>
      <c r="QH3" s="8">
        <v>13</v>
      </c>
      <c r="QI3" s="8">
        <v>13</v>
      </c>
      <c r="QJ3" s="8">
        <v>11.8</v>
      </c>
      <c r="QK3" s="8">
        <v>11.8</v>
      </c>
      <c r="QL3" s="8">
        <v>12.850000000000001</v>
      </c>
      <c r="QM3" s="8">
        <v>12.850000000000001</v>
      </c>
      <c r="QN3" s="8">
        <v>12.850000000000001</v>
      </c>
      <c r="QO3" s="8">
        <v>12.9</v>
      </c>
      <c r="QP3" s="8">
        <v>11.8</v>
      </c>
      <c r="QQ3" s="8">
        <v>11.8</v>
      </c>
      <c r="QR3" s="8">
        <v>11.850000000000001</v>
      </c>
      <c r="QS3" s="8">
        <v>11.600000000000001</v>
      </c>
      <c r="QT3" s="8">
        <v>11</v>
      </c>
      <c r="QU3" s="8">
        <v>11</v>
      </c>
      <c r="QV3" s="8">
        <v>11</v>
      </c>
      <c r="QW3" s="8">
        <v>11</v>
      </c>
      <c r="QX3" s="8">
        <v>11.55</v>
      </c>
      <c r="QY3" s="8">
        <v>12</v>
      </c>
      <c r="QZ3" s="8">
        <v>10.950000000000001</v>
      </c>
      <c r="RA3" s="8">
        <v>11</v>
      </c>
      <c r="RB3" s="8">
        <v>11</v>
      </c>
      <c r="RC3" s="8">
        <v>11</v>
      </c>
      <c r="RD3" s="8">
        <v>11</v>
      </c>
      <c r="RE3" s="8">
        <v>11.950000000000001</v>
      </c>
      <c r="RF3" s="8">
        <v>11.8</v>
      </c>
      <c r="RG3" s="8">
        <v>11.8</v>
      </c>
      <c r="RH3" s="8">
        <v>11.5</v>
      </c>
      <c r="RI3" s="8">
        <v>11.5</v>
      </c>
      <c r="RJ3" s="8">
        <v>11.5</v>
      </c>
      <c r="RK3" s="8">
        <v>11.5</v>
      </c>
      <c r="RL3" s="8">
        <v>11.5</v>
      </c>
      <c r="RM3" s="8">
        <v>11.5</v>
      </c>
      <c r="RN3" s="8">
        <v>11.25</v>
      </c>
      <c r="RO3" s="8">
        <v>11.25</v>
      </c>
      <c r="RP3" s="8">
        <v>11.25</v>
      </c>
      <c r="RQ3" s="8">
        <v>11.25</v>
      </c>
      <c r="RR3" s="8">
        <v>11</v>
      </c>
      <c r="RS3" s="8">
        <v>11</v>
      </c>
      <c r="RT3" s="8">
        <v>11</v>
      </c>
      <c r="RU3" s="8">
        <v>10.700000000000001</v>
      </c>
      <c r="RV3" s="8">
        <v>10.700000000000001</v>
      </c>
      <c r="RW3" s="8">
        <v>10.75</v>
      </c>
      <c r="RX3" s="8">
        <v>10.75</v>
      </c>
      <c r="RY3" s="8">
        <v>10.75</v>
      </c>
      <c r="RZ3" s="8">
        <v>10.8</v>
      </c>
      <c r="SA3" s="8">
        <v>10.8</v>
      </c>
      <c r="SB3" s="8">
        <v>10.700000000000001</v>
      </c>
      <c r="SC3" s="8">
        <v>10.700000000000001</v>
      </c>
      <c r="SD3" s="8">
        <v>10</v>
      </c>
      <c r="SE3" s="8">
        <v>10</v>
      </c>
      <c r="SF3" s="8">
        <v>10.700000000000001</v>
      </c>
      <c r="SG3" s="8">
        <v>10.700000000000001</v>
      </c>
      <c r="SH3" s="8">
        <v>10.700000000000001</v>
      </c>
      <c r="SI3" s="8">
        <v>10.700000000000001</v>
      </c>
      <c r="SJ3" s="8">
        <v>10.5</v>
      </c>
      <c r="SK3" s="8">
        <v>10.5</v>
      </c>
      <c r="SL3" s="8">
        <v>10.55</v>
      </c>
      <c r="SM3" s="8">
        <v>10.55</v>
      </c>
      <c r="SN3" s="8">
        <v>10.55</v>
      </c>
      <c r="SO3" s="8">
        <v>10.55</v>
      </c>
      <c r="SP3" s="8">
        <v>10.55</v>
      </c>
      <c r="SQ3" s="8">
        <v>11.350000000000001</v>
      </c>
      <c r="SR3" s="8">
        <v>11.350000000000001</v>
      </c>
      <c r="SS3" s="8">
        <v>11.25</v>
      </c>
      <c r="ST3" s="8">
        <v>11.25</v>
      </c>
      <c r="SU3" s="8">
        <v>11.25</v>
      </c>
      <c r="SV3" s="8">
        <v>11.3</v>
      </c>
      <c r="SW3" s="8">
        <v>11.3</v>
      </c>
      <c r="SX3" s="8">
        <v>11.3</v>
      </c>
      <c r="SY3" s="8">
        <v>10.4</v>
      </c>
      <c r="SZ3" s="8">
        <v>11.3</v>
      </c>
      <c r="TA3" s="8">
        <v>11.3</v>
      </c>
      <c r="TB3" s="8">
        <v>11.4</v>
      </c>
      <c r="TC3" s="8">
        <v>11.4</v>
      </c>
      <c r="TD3" s="8">
        <v>11.4</v>
      </c>
      <c r="TE3" s="8">
        <v>11.200000000000001</v>
      </c>
      <c r="TF3" s="8">
        <v>11.4</v>
      </c>
      <c r="TG3" s="8">
        <v>11.4</v>
      </c>
      <c r="TH3" s="8">
        <v>11.4</v>
      </c>
      <c r="TI3" s="8">
        <v>10.8</v>
      </c>
      <c r="TJ3" s="8">
        <v>11.4</v>
      </c>
      <c r="TK3" s="8">
        <v>11.450000000000001</v>
      </c>
      <c r="TL3" s="8">
        <v>11.450000000000001</v>
      </c>
      <c r="TM3" s="8">
        <v>11.450000000000001</v>
      </c>
      <c r="TN3" s="8">
        <v>11.450000000000001</v>
      </c>
      <c r="TO3" s="8">
        <v>11.4</v>
      </c>
      <c r="TP3" s="8">
        <v>11.450000000000001</v>
      </c>
      <c r="TQ3" s="8">
        <v>11</v>
      </c>
      <c r="TR3" s="8">
        <v>11.200000000000001</v>
      </c>
      <c r="TS3" s="8">
        <v>11</v>
      </c>
      <c r="TT3" s="8">
        <v>10</v>
      </c>
      <c r="TU3" s="8">
        <v>10</v>
      </c>
      <c r="TV3" s="8">
        <v>10.950000000000001</v>
      </c>
      <c r="TW3" s="8">
        <v>11.350000000000001</v>
      </c>
      <c r="TX3" s="8">
        <v>11.8</v>
      </c>
      <c r="TY3" s="8">
        <v>11.75</v>
      </c>
      <c r="TZ3" s="8">
        <v>11</v>
      </c>
      <c r="UA3" s="8">
        <v>11.5</v>
      </c>
      <c r="UB3" s="8">
        <v>11.65</v>
      </c>
      <c r="UC3" s="8">
        <v>11.5</v>
      </c>
      <c r="UD3" s="8">
        <v>11.55</v>
      </c>
      <c r="UE3" s="8">
        <v>11.5</v>
      </c>
      <c r="UF3" s="8">
        <v>11.5</v>
      </c>
      <c r="UG3" s="8">
        <v>11.5</v>
      </c>
      <c r="UH3" s="8">
        <v>11.5</v>
      </c>
      <c r="UI3" s="8">
        <v>11.5</v>
      </c>
      <c r="UJ3" s="8">
        <v>11.5</v>
      </c>
      <c r="UK3" s="8">
        <v>11.5</v>
      </c>
      <c r="UL3" s="8">
        <v>11.5</v>
      </c>
      <c r="UM3" s="8">
        <v>11.5</v>
      </c>
      <c r="UN3" s="8">
        <v>11.5</v>
      </c>
      <c r="UO3" s="8">
        <v>11.5</v>
      </c>
      <c r="UP3" s="8">
        <v>11.55</v>
      </c>
      <c r="UQ3" s="8">
        <v>11.55</v>
      </c>
      <c r="UR3" s="8">
        <v>11.55</v>
      </c>
      <c r="US3" s="8">
        <v>11.5</v>
      </c>
      <c r="UT3" s="8">
        <v>11.950000000000001</v>
      </c>
      <c r="UU3" s="8">
        <v>12.3</v>
      </c>
      <c r="UV3" s="8">
        <v>12.15</v>
      </c>
      <c r="UW3" s="8">
        <v>12</v>
      </c>
      <c r="UX3" s="8">
        <v>12</v>
      </c>
      <c r="UY3" s="8">
        <v>11.75</v>
      </c>
      <c r="UZ3" s="8">
        <v>12</v>
      </c>
      <c r="VA3" s="8">
        <v>12</v>
      </c>
      <c r="VB3" s="8">
        <v>12</v>
      </c>
      <c r="VC3" s="8">
        <v>12</v>
      </c>
      <c r="VD3" s="8">
        <v>12</v>
      </c>
      <c r="VE3" s="8">
        <v>12</v>
      </c>
      <c r="VF3" s="8">
        <v>11.5</v>
      </c>
      <c r="VG3" s="8">
        <v>11.5</v>
      </c>
      <c r="VH3" s="8">
        <v>11.5</v>
      </c>
      <c r="VI3" s="8">
        <v>11.5</v>
      </c>
      <c r="VJ3" s="8">
        <v>11</v>
      </c>
      <c r="VK3" s="8">
        <v>11</v>
      </c>
      <c r="VL3" s="8">
        <v>11</v>
      </c>
      <c r="VM3" s="8">
        <v>11.5</v>
      </c>
      <c r="VN3" s="8">
        <v>12</v>
      </c>
      <c r="VO3" s="8">
        <v>12</v>
      </c>
      <c r="VP3" s="8">
        <v>11.950000000000001</v>
      </c>
      <c r="VQ3" s="8">
        <v>11.9</v>
      </c>
      <c r="VR3" s="8">
        <v>12</v>
      </c>
      <c r="VS3" s="8">
        <v>11.9</v>
      </c>
      <c r="VT3" s="8">
        <v>11.9</v>
      </c>
      <c r="VU3" s="8">
        <v>11.5</v>
      </c>
      <c r="VV3" s="8">
        <v>11.55</v>
      </c>
      <c r="VW3" s="8">
        <v>11.55</v>
      </c>
      <c r="VX3" s="8">
        <v>11.3</v>
      </c>
      <c r="VY3" s="8">
        <v>11.5</v>
      </c>
      <c r="VZ3" s="8">
        <v>11.5</v>
      </c>
      <c r="WA3" s="8">
        <v>11.5</v>
      </c>
      <c r="WB3" s="8">
        <v>10.350000000000001</v>
      </c>
      <c r="WC3" s="8">
        <v>10.5</v>
      </c>
      <c r="WD3" s="8">
        <v>10.5</v>
      </c>
      <c r="WE3" s="8">
        <v>10.5</v>
      </c>
      <c r="WF3" s="8">
        <v>11.350000000000001</v>
      </c>
      <c r="WG3" s="8">
        <v>11.3</v>
      </c>
      <c r="WH3" s="8">
        <v>11.3</v>
      </c>
      <c r="WI3" s="8">
        <v>11.3</v>
      </c>
      <c r="WJ3" s="8">
        <v>11.3</v>
      </c>
      <c r="WK3" s="8">
        <v>11.3</v>
      </c>
      <c r="WL3" s="8">
        <v>11.3</v>
      </c>
      <c r="WM3" s="8">
        <v>11.3</v>
      </c>
      <c r="WN3" s="8">
        <v>11.3</v>
      </c>
      <c r="WO3" s="8">
        <v>11.3</v>
      </c>
      <c r="WP3" s="8">
        <v>11.350000000000001</v>
      </c>
      <c r="WQ3" s="8">
        <v>11.350000000000001</v>
      </c>
      <c r="WR3" s="8">
        <v>11.15</v>
      </c>
      <c r="WS3" s="8">
        <v>11.5</v>
      </c>
      <c r="WT3" s="8">
        <v>12</v>
      </c>
      <c r="WU3" s="8">
        <v>12</v>
      </c>
      <c r="WV3" s="8">
        <v>12</v>
      </c>
      <c r="WW3" s="8">
        <v>12.5</v>
      </c>
      <c r="WX3" s="8">
        <v>13</v>
      </c>
      <c r="WY3" s="8">
        <v>13</v>
      </c>
      <c r="WZ3" s="8">
        <v>12</v>
      </c>
      <c r="XA3" s="8">
        <v>12</v>
      </c>
      <c r="XB3" s="8">
        <v>12</v>
      </c>
      <c r="XC3" s="8">
        <v>12</v>
      </c>
      <c r="XD3" s="8">
        <v>13.100000000000001</v>
      </c>
      <c r="XE3" s="8">
        <v>13.100000000000001</v>
      </c>
      <c r="XF3" s="8">
        <v>12</v>
      </c>
      <c r="XG3" s="8">
        <v>12</v>
      </c>
      <c r="XH3" s="8">
        <v>13.100000000000001</v>
      </c>
      <c r="XI3" s="8">
        <v>13</v>
      </c>
      <c r="XJ3" s="8">
        <v>13</v>
      </c>
      <c r="XK3" s="8">
        <v>13</v>
      </c>
      <c r="XL3" s="8">
        <v>13</v>
      </c>
      <c r="XM3" s="8">
        <v>13</v>
      </c>
      <c r="XN3" s="8">
        <v>14</v>
      </c>
      <c r="XO3" s="8">
        <v>14</v>
      </c>
      <c r="XP3" s="8">
        <v>14.3</v>
      </c>
      <c r="XQ3" s="8">
        <v>14.350000000000001</v>
      </c>
      <c r="XR3" s="8">
        <v>14</v>
      </c>
      <c r="XS3" s="8">
        <v>14</v>
      </c>
      <c r="XT3" s="8">
        <v>14</v>
      </c>
      <c r="XU3" s="8">
        <v>14</v>
      </c>
      <c r="XV3" s="8">
        <v>14</v>
      </c>
      <c r="XW3" s="8">
        <v>14</v>
      </c>
      <c r="XX3" s="8">
        <v>14</v>
      </c>
      <c r="XY3" s="8">
        <v>14</v>
      </c>
      <c r="XZ3" s="8">
        <v>13.100000000000001</v>
      </c>
      <c r="YA3" s="8">
        <v>13.100000000000001</v>
      </c>
      <c r="YB3" s="8">
        <v>13.100000000000001</v>
      </c>
      <c r="YC3" s="8">
        <v>14.4</v>
      </c>
      <c r="YD3" s="8">
        <v>14.4</v>
      </c>
      <c r="YE3" s="8">
        <v>14.4</v>
      </c>
      <c r="YF3" s="8">
        <v>14.4</v>
      </c>
      <c r="YG3" s="8">
        <v>14.4</v>
      </c>
      <c r="YH3" s="8">
        <v>14</v>
      </c>
      <c r="YI3" s="8">
        <v>14</v>
      </c>
      <c r="YJ3" s="8">
        <v>14</v>
      </c>
      <c r="YK3" s="8">
        <v>14</v>
      </c>
      <c r="YL3" s="8">
        <v>14</v>
      </c>
      <c r="YM3" s="8">
        <v>14</v>
      </c>
      <c r="YN3" s="8">
        <v>14</v>
      </c>
      <c r="YO3" s="8">
        <v>14</v>
      </c>
      <c r="YP3" s="8">
        <v>14</v>
      </c>
      <c r="YQ3" s="8">
        <v>14</v>
      </c>
      <c r="YR3" s="8">
        <v>14</v>
      </c>
      <c r="YS3" s="8">
        <v>13.4</v>
      </c>
      <c r="YT3" s="8">
        <v>13.4</v>
      </c>
      <c r="YU3" s="8">
        <v>13.450000000000001</v>
      </c>
      <c r="YV3" s="8">
        <v>13.450000000000001</v>
      </c>
      <c r="YW3" s="8">
        <v>13.450000000000001</v>
      </c>
      <c r="YX3" s="8">
        <v>13.450000000000001</v>
      </c>
      <c r="YY3" s="8">
        <v>13.450000000000001</v>
      </c>
      <c r="YZ3" s="8">
        <v>13.75</v>
      </c>
      <c r="ZA3" s="8">
        <v>13.450000000000001</v>
      </c>
      <c r="ZB3" s="8">
        <v>13.450000000000001</v>
      </c>
      <c r="ZC3" s="8">
        <v>13.450000000000001</v>
      </c>
      <c r="ZD3" s="8">
        <v>13.450000000000001</v>
      </c>
      <c r="ZE3" s="8">
        <v>13.450000000000001</v>
      </c>
      <c r="ZF3" s="8">
        <v>13.450000000000001</v>
      </c>
      <c r="ZG3" s="8">
        <v>13.450000000000001</v>
      </c>
      <c r="ZH3" s="8">
        <v>14</v>
      </c>
      <c r="ZI3" s="8">
        <v>14</v>
      </c>
      <c r="ZJ3" s="8">
        <v>14</v>
      </c>
      <c r="ZK3" s="8">
        <v>14</v>
      </c>
      <c r="ZL3" s="8">
        <v>14</v>
      </c>
      <c r="ZM3" s="8">
        <v>14</v>
      </c>
      <c r="ZN3" s="8">
        <v>14</v>
      </c>
      <c r="ZO3" s="8">
        <v>14</v>
      </c>
      <c r="ZP3" s="8">
        <v>14</v>
      </c>
      <c r="ZQ3" s="8">
        <v>14</v>
      </c>
      <c r="ZR3" s="8">
        <v>14</v>
      </c>
      <c r="ZS3" s="8">
        <v>13.700000000000001</v>
      </c>
      <c r="ZT3" s="8">
        <v>13.700000000000001</v>
      </c>
      <c r="ZU3" s="8">
        <v>13.700000000000001</v>
      </c>
      <c r="ZV3" s="8">
        <v>13.700000000000001</v>
      </c>
      <c r="ZW3" s="8">
        <v>13.700000000000001</v>
      </c>
      <c r="ZX3" s="8">
        <v>13.5</v>
      </c>
      <c r="ZY3" s="8">
        <v>13.5</v>
      </c>
      <c r="ZZ3" s="8">
        <v>13.700000000000001</v>
      </c>
      <c r="AAA3" s="8">
        <v>13.700000000000001</v>
      </c>
      <c r="AAB3" s="8">
        <v>13.5</v>
      </c>
      <c r="AAC3" s="8">
        <v>13.5</v>
      </c>
      <c r="AAD3" s="8">
        <v>13.200000000000001</v>
      </c>
      <c r="AAE3" s="8">
        <v>13.200000000000001</v>
      </c>
      <c r="AAF3" s="8">
        <v>14</v>
      </c>
      <c r="AAG3" s="8">
        <v>14</v>
      </c>
      <c r="AAH3" s="8">
        <v>13.4</v>
      </c>
      <c r="AAI3" s="8">
        <v>13.350000000000001</v>
      </c>
      <c r="AAJ3" s="8">
        <v>13.100000000000001</v>
      </c>
      <c r="AAK3" s="8">
        <v>13.100000000000001</v>
      </c>
      <c r="AAL3" s="8">
        <v>13.1</v>
      </c>
      <c r="AAM3" s="8">
        <v>13.1</v>
      </c>
      <c r="AAN3" s="8">
        <v>13.1</v>
      </c>
      <c r="AAO3" s="8">
        <v>13.1</v>
      </c>
      <c r="AAP3" s="8">
        <v>13.100000000000001</v>
      </c>
      <c r="AAQ3" s="8">
        <v>11.8</v>
      </c>
      <c r="AAR3" s="8">
        <v>11.8</v>
      </c>
      <c r="AAS3" s="8">
        <v>11.8</v>
      </c>
      <c r="AAT3" s="8">
        <v>11.8</v>
      </c>
      <c r="AAU3" s="8">
        <v>11.8</v>
      </c>
      <c r="AAV3" s="8">
        <v>12.8</v>
      </c>
      <c r="AAW3" s="8">
        <v>12.8</v>
      </c>
      <c r="AAX3" s="8">
        <v>13</v>
      </c>
      <c r="AAY3" s="8">
        <v>13</v>
      </c>
      <c r="AAZ3" s="8">
        <v>13</v>
      </c>
      <c r="ABA3" s="8">
        <v>13</v>
      </c>
      <c r="ABB3" s="8">
        <v>11.8</v>
      </c>
      <c r="ABC3" s="8">
        <v>11.8</v>
      </c>
      <c r="ABD3" s="8">
        <v>11.8</v>
      </c>
      <c r="ABE3" s="8">
        <v>11.8</v>
      </c>
      <c r="ABF3" s="8">
        <v>12.700000000000001</v>
      </c>
      <c r="ABG3" s="8">
        <v>13.950000000000001</v>
      </c>
      <c r="ABH3" s="8">
        <v>13.950000000000001</v>
      </c>
      <c r="ABI3" s="8">
        <v>13.950000000000001</v>
      </c>
      <c r="ABJ3" s="8">
        <v>13.950000000000001</v>
      </c>
      <c r="ABK3" s="8">
        <v>13.950000000000001</v>
      </c>
      <c r="ABL3" s="8">
        <v>13.950000000000001</v>
      </c>
      <c r="ABM3" s="8">
        <v>13.55</v>
      </c>
      <c r="ABN3" s="8">
        <v>13.55</v>
      </c>
      <c r="ABR3" s="5">
        <f>MAX(SA3:ABO3)</f>
        <v>14.4</v>
      </c>
      <c r="ABS3" s="5">
        <f>MIN(SA3:ABO3)</f>
        <v>10</v>
      </c>
      <c r="ABU3" s="6">
        <f>MAX(SK3:ABO3)</f>
        <v>14.4</v>
      </c>
      <c r="ABV3" s="6">
        <f>MIN(SK3:ABO3)</f>
        <v>10</v>
      </c>
    </row>
    <row r="4" spans="1:750" ht="16" x14ac:dyDescent="0.45">
      <c r="A4" s="3" t="s">
        <v>6</v>
      </c>
      <c r="B4" s="8">
        <v>365</v>
      </c>
      <c r="C4" s="8">
        <v>365</v>
      </c>
      <c r="D4" s="8">
        <v>365</v>
      </c>
      <c r="E4" s="8">
        <v>365</v>
      </c>
      <c r="F4" s="8">
        <v>365</v>
      </c>
      <c r="G4" s="8">
        <v>365</v>
      </c>
      <c r="H4" s="8">
        <v>365</v>
      </c>
      <c r="I4" s="8">
        <v>365</v>
      </c>
      <c r="J4" s="8">
        <v>365</v>
      </c>
      <c r="K4" s="8">
        <v>370</v>
      </c>
      <c r="L4" s="8">
        <v>370</v>
      </c>
      <c r="M4" s="8">
        <v>370</v>
      </c>
      <c r="N4" s="8">
        <v>370</v>
      </c>
      <c r="O4" s="8">
        <v>370</v>
      </c>
      <c r="P4" s="8">
        <v>370</v>
      </c>
      <c r="Q4" s="8">
        <v>370</v>
      </c>
      <c r="R4" s="8">
        <v>365</v>
      </c>
      <c r="S4" s="8">
        <v>365</v>
      </c>
      <c r="T4" s="8">
        <v>365</v>
      </c>
      <c r="U4" s="8">
        <v>365</v>
      </c>
      <c r="V4" s="8">
        <v>365</v>
      </c>
      <c r="W4" s="8">
        <v>365</v>
      </c>
      <c r="X4" s="8">
        <v>365</v>
      </c>
      <c r="Y4" s="8">
        <v>370</v>
      </c>
      <c r="Z4" s="8">
        <v>370</v>
      </c>
      <c r="AA4" s="8">
        <v>370</v>
      </c>
      <c r="AB4" s="8">
        <v>365</v>
      </c>
      <c r="AC4" s="8">
        <v>370</v>
      </c>
      <c r="AD4" s="8">
        <v>370</v>
      </c>
      <c r="AE4" s="8">
        <v>370</v>
      </c>
      <c r="AF4" s="8">
        <v>370</v>
      </c>
      <c r="AG4" s="8">
        <v>370</v>
      </c>
      <c r="AH4" s="8">
        <v>370</v>
      </c>
      <c r="AI4" s="8">
        <v>370</v>
      </c>
      <c r="AJ4" s="8">
        <v>370</v>
      </c>
      <c r="AK4" s="8">
        <v>370</v>
      </c>
      <c r="AL4" s="8">
        <v>370</v>
      </c>
      <c r="AM4" s="8">
        <v>370</v>
      </c>
      <c r="AN4" s="8">
        <v>370</v>
      </c>
      <c r="AO4" s="8">
        <v>370</v>
      </c>
      <c r="AP4" s="8">
        <v>370</v>
      </c>
      <c r="AQ4" s="8">
        <v>371</v>
      </c>
      <c r="AR4" s="8">
        <v>365</v>
      </c>
      <c r="AS4" s="8">
        <v>365</v>
      </c>
      <c r="AT4" s="8">
        <v>365</v>
      </c>
      <c r="AU4" s="8">
        <v>365</v>
      </c>
      <c r="AV4" s="8">
        <v>365</v>
      </c>
      <c r="AW4" s="8">
        <v>365</v>
      </c>
      <c r="AX4" s="8">
        <v>365</v>
      </c>
      <c r="AY4" s="8">
        <v>365</v>
      </c>
      <c r="AZ4" s="8">
        <v>365</v>
      </c>
      <c r="BA4" s="8">
        <v>365</v>
      </c>
      <c r="BB4" s="8">
        <v>365</v>
      </c>
      <c r="BC4" s="8">
        <v>365</v>
      </c>
      <c r="BD4" s="8">
        <v>360</v>
      </c>
      <c r="BE4" s="8">
        <v>360</v>
      </c>
      <c r="BF4" s="8">
        <v>360</v>
      </c>
      <c r="BG4" s="8">
        <v>362</v>
      </c>
      <c r="BH4" s="8">
        <v>355</v>
      </c>
      <c r="BI4" s="8">
        <v>355</v>
      </c>
      <c r="BJ4" s="8">
        <v>355</v>
      </c>
      <c r="BK4" s="8">
        <v>355</v>
      </c>
      <c r="BL4" s="8">
        <v>355</v>
      </c>
      <c r="BM4" s="8">
        <v>355</v>
      </c>
      <c r="BN4" s="8">
        <v>355</v>
      </c>
      <c r="BO4" s="8">
        <v>351</v>
      </c>
      <c r="BP4" s="8">
        <v>351</v>
      </c>
      <c r="BQ4" s="8">
        <v>351</v>
      </c>
      <c r="BR4" s="8">
        <v>351</v>
      </c>
      <c r="BS4" s="8">
        <v>351</v>
      </c>
      <c r="BT4" s="8">
        <v>351</v>
      </c>
      <c r="BU4" s="8">
        <v>355</v>
      </c>
      <c r="BV4" s="8">
        <v>355</v>
      </c>
      <c r="BW4" s="8">
        <v>355</v>
      </c>
      <c r="BX4" s="8">
        <v>355</v>
      </c>
      <c r="BY4" s="8">
        <v>355</v>
      </c>
      <c r="BZ4" s="8">
        <v>355</v>
      </c>
      <c r="CA4" s="8">
        <v>355</v>
      </c>
      <c r="CB4" s="8">
        <v>355</v>
      </c>
      <c r="CC4" s="8">
        <v>355</v>
      </c>
      <c r="CD4" s="8">
        <v>355</v>
      </c>
      <c r="CE4" s="8">
        <v>355</v>
      </c>
      <c r="CF4" s="8">
        <v>355</v>
      </c>
      <c r="CG4" s="8">
        <v>358.25</v>
      </c>
      <c r="CH4" s="8">
        <v>358.25</v>
      </c>
      <c r="CI4" s="8">
        <v>358.25</v>
      </c>
      <c r="CJ4" s="8">
        <v>360</v>
      </c>
      <c r="CK4" s="8">
        <v>360</v>
      </c>
      <c r="CL4" s="8">
        <v>360</v>
      </c>
      <c r="CM4" s="8">
        <v>360</v>
      </c>
      <c r="CN4" s="8">
        <v>360</v>
      </c>
      <c r="CO4" s="8">
        <v>360</v>
      </c>
      <c r="CP4" s="8">
        <v>360</v>
      </c>
      <c r="CQ4" s="8">
        <v>360</v>
      </c>
      <c r="CR4" s="8">
        <v>360</v>
      </c>
      <c r="CS4" s="8">
        <v>360</v>
      </c>
      <c r="CT4" s="8">
        <v>360</v>
      </c>
      <c r="CU4" s="8">
        <v>360</v>
      </c>
      <c r="CV4" s="8">
        <v>360</v>
      </c>
      <c r="CW4" s="8">
        <v>360</v>
      </c>
      <c r="CX4" s="8">
        <v>360</v>
      </c>
      <c r="CY4" s="8">
        <v>360</v>
      </c>
      <c r="CZ4" s="8">
        <v>360</v>
      </c>
      <c r="DA4" s="8">
        <v>360</v>
      </c>
      <c r="DB4" s="8">
        <v>380</v>
      </c>
      <c r="DC4" s="8">
        <v>380</v>
      </c>
      <c r="DD4" s="8">
        <v>380</v>
      </c>
      <c r="DE4" s="8">
        <v>380</v>
      </c>
      <c r="DF4" s="8">
        <v>380</v>
      </c>
      <c r="DG4" s="8">
        <v>380</v>
      </c>
      <c r="DH4" s="8">
        <v>380</v>
      </c>
      <c r="DI4" s="8">
        <v>380</v>
      </c>
      <c r="DJ4" s="8">
        <v>405</v>
      </c>
      <c r="DK4" s="8">
        <v>405</v>
      </c>
      <c r="DL4" s="8">
        <v>385</v>
      </c>
      <c r="DM4" s="8">
        <v>380</v>
      </c>
      <c r="DN4" s="8">
        <v>380</v>
      </c>
      <c r="DO4" s="8">
        <v>380</v>
      </c>
      <c r="DP4" s="8">
        <v>405</v>
      </c>
      <c r="DQ4" s="8">
        <v>405</v>
      </c>
      <c r="DR4" s="8">
        <v>405</v>
      </c>
      <c r="DS4" s="8">
        <v>405</v>
      </c>
      <c r="DT4" s="8">
        <v>405</v>
      </c>
      <c r="DU4" s="8">
        <v>405</v>
      </c>
      <c r="DV4" s="8">
        <v>405</v>
      </c>
      <c r="DW4" s="8">
        <v>405</v>
      </c>
      <c r="DX4" s="8">
        <v>405</v>
      </c>
      <c r="DY4" s="8">
        <v>405</v>
      </c>
      <c r="DZ4" s="8">
        <v>405</v>
      </c>
      <c r="EA4" s="8">
        <v>405</v>
      </c>
      <c r="EB4" s="8">
        <v>405</v>
      </c>
      <c r="EC4" s="8">
        <v>372.75</v>
      </c>
      <c r="ED4" s="8">
        <v>372.75</v>
      </c>
      <c r="EE4" s="8">
        <v>372.75</v>
      </c>
      <c r="EF4" s="8">
        <v>372.75</v>
      </c>
      <c r="EG4" s="8">
        <v>372.75</v>
      </c>
      <c r="EH4" s="8">
        <v>372.75</v>
      </c>
      <c r="EI4" s="8">
        <v>372.75</v>
      </c>
      <c r="EJ4" s="8">
        <v>372.75</v>
      </c>
      <c r="EK4" s="8">
        <v>372.75</v>
      </c>
      <c r="EL4" s="8">
        <v>372.75</v>
      </c>
      <c r="EM4" s="8">
        <v>372.75</v>
      </c>
      <c r="EN4" s="8">
        <v>410</v>
      </c>
      <c r="EO4" s="8">
        <v>397</v>
      </c>
      <c r="EP4" s="8">
        <v>410</v>
      </c>
      <c r="EQ4" s="8">
        <v>415</v>
      </c>
      <c r="ER4" s="8">
        <v>415</v>
      </c>
      <c r="ES4" s="8">
        <v>415</v>
      </c>
      <c r="ET4" s="8">
        <v>415</v>
      </c>
      <c r="EU4" s="8">
        <v>415</v>
      </c>
      <c r="EV4" s="8">
        <v>415</v>
      </c>
      <c r="EW4" s="8">
        <v>415</v>
      </c>
      <c r="EX4" s="8">
        <v>415</v>
      </c>
      <c r="EY4" s="8">
        <v>415</v>
      </c>
      <c r="EZ4" s="8">
        <v>415</v>
      </c>
      <c r="FA4" s="8">
        <v>415</v>
      </c>
      <c r="FB4" s="8">
        <v>415</v>
      </c>
      <c r="FC4" s="8">
        <v>415</v>
      </c>
      <c r="FD4" s="8">
        <v>415</v>
      </c>
      <c r="FE4" s="8">
        <v>382</v>
      </c>
      <c r="FF4" s="8">
        <v>382</v>
      </c>
      <c r="FG4" s="8">
        <v>415</v>
      </c>
      <c r="FH4" s="8">
        <v>415</v>
      </c>
      <c r="FI4" s="8">
        <v>415</v>
      </c>
      <c r="FJ4" s="8">
        <v>415</v>
      </c>
      <c r="FK4" s="8">
        <v>415</v>
      </c>
      <c r="FL4" s="8">
        <v>415</v>
      </c>
      <c r="FM4" s="8">
        <v>410</v>
      </c>
      <c r="FN4" s="8">
        <v>383.25</v>
      </c>
      <c r="FO4" s="8">
        <v>383.25</v>
      </c>
      <c r="FP4" s="8">
        <v>383.25</v>
      </c>
      <c r="FQ4" s="8">
        <v>383</v>
      </c>
      <c r="FR4" s="8">
        <v>383</v>
      </c>
      <c r="FS4" s="8">
        <v>385.25</v>
      </c>
      <c r="FT4" s="8">
        <v>385.25</v>
      </c>
      <c r="FU4" s="8">
        <v>385.25</v>
      </c>
      <c r="FV4" s="8">
        <v>385.25</v>
      </c>
      <c r="FW4" s="8">
        <v>385.25</v>
      </c>
      <c r="FX4" s="8">
        <v>385.25</v>
      </c>
      <c r="FY4" s="8">
        <v>385.25</v>
      </c>
      <c r="FZ4" s="8">
        <v>385.25</v>
      </c>
      <c r="GA4" s="8">
        <v>385.25</v>
      </c>
      <c r="GB4" s="8">
        <v>385.25</v>
      </c>
      <c r="GC4" s="8">
        <v>385.25</v>
      </c>
      <c r="GD4" s="8">
        <v>385.25</v>
      </c>
      <c r="GE4" s="8">
        <v>390</v>
      </c>
      <c r="GF4" s="8">
        <v>390</v>
      </c>
      <c r="GG4" s="8">
        <v>390</v>
      </c>
      <c r="GH4" s="8">
        <v>390</v>
      </c>
      <c r="GI4" s="8">
        <v>384.5</v>
      </c>
      <c r="GJ4" s="8">
        <v>384.5</v>
      </c>
      <c r="GK4" s="8">
        <v>384.5</v>
      </c>
      <c r="GL4" s="8">
        <v>384.5</v>
      </c>
      <c r="GM4" s="8">
        <v>384.5</v>
      </c>
      <c r="GN4" s="8">
        <v>384.5</v>
      </c>
      <c r="GO4" s="8">
        <v>384.5</v>
      </c>
      <c r="GP4" s="8">
        <v>384.5</v>
      </c>
      <c r="GQ4" s="8">
        <v>384.5</v>
      </c>
      <c r="GR4" s="8">
        <v>384.5</v>
      </c>
      <c r="GS4" s="8">
        <v>384.5</v>
      </c>
      <c r="GT4" s="8">
        <v>384.5</v>
      </c>
      <c r="GU4" s="8">
        <v>384.5</v>
      </c>
      <c r="GV4" s="8">
        <v>384.5</v>
      </c>
      <c r="GW4" s="8">
        <v>384.5</v>
      </c>
      <c r="GX4" s="8">
        <v>384.5</v>
      </c>
      <c r="GY4" s="8">
        <v>384.5</v>
      </c>
      <c r="GZ4" s="8">
        <v>385</v>
      </c>
      <c r="HA4" s="8">
        <v>385</v>
      </c>
      <c r="HB4" s="8">
        <v>385</v>
      </c>
      <c r="HC4" s="8">
        <v>415</v>
      </c>
      <c r="HD4" s="8">
        <v>385</v>
      </c>
      <c r="HE4" s="8">
        <v>385</v>
      </c>
      <c r="HF4" s="8">
        <v>385</v>
      </c>
      <c r="HG4" s="8">
        <v>385</v>
      </c>
      <c r="HH4" s="8">
        <v>385</v>
      </c>
      <c r="HI4" s="8">
        <v>385</v>
      </c>
      <c r="HJ4" s="8">
        <v>385</v>
      </c>
      <c r="HK4" s="8">
        <v>415</v>
      </c>
      <c r="HL4" s="8">
        <v>415</v>
      </c>
      <c r="HM4" s="8">
        <v>415</v>
      </c>
      <c r="HN4" s="8">
        <v>385</v>
      </c>
      <c r="HO4" s="8">
        <v>385</v>
      </c>
      <c r="HP4" s="8">
        <v>385</v>
      </c>
      <c r="HQ4" s="8">
        <v>385</v>
      </c>
      <c r="HR4" s="8">
        <v>385</v>
      </c>
      <c r="HS4" s="8">
        <v>385</v>
      </c>
      <c r="HT4" s="8">
        <v>423.5</v>
      </c>
      <c r="HU4" s="8">
        <v>423.5</v>
      </c>
      <c r="HV4" s="8">
        <v>423.5</v>
      </c>
      <c r="HW4" s="8">
        <v>423.5</v>
      </c>
      <c r="HX4" s="8">
        <v>423.5</v>
      </c>
      <c r="HY4" s="8">
        <v>423.5</v>
      </c>
      <c r="HZ4" s="8">
        <v>423.5</v>
      </c>
      <c r="IA4" s="8">
        <v>423.5</v>
      </c>
      <c r="IB4" s="8">
        <v>423.5</v>
      </c>
      <c r="IC4" s="8">
        <v>423.5</v>
      </c>
      <c r="ID4" s="8">
        <v>423.5</v>
      </c>
      <c r="IE4" s="8">
        <v>423.5</v>
      </c>
      <c r="IF4" s="8">
        <v>423.5</v>
      </c>
      <c r="IG4" s="8">
        <v>423.5</v>
      </c>
      <c r="IH4" s="8">
        <v>385</v>
      </c>
      <c r="II4" s="8">
        <v>385</v>
      </c>
      <c r="IJ4" s="8">
        <v>385</v>
      </c>
      <c r="IK4" s="8">
        <v>385</v>
      </c>
      <c r="IL4" s="8">
        <v>385</v>
      </c>
      <c r="IM4" s="8">
        <v>385</v>
      </c>
      <c r="IN4" s="8">
        <v>385</v>
      </c>
      <c r="IO4" s="8">
        <v>385</v>
      </c>
      <c r="IP4" s="8">
        <v>385</v>
      </c>
      <c r="IQ4" s="8">
        <v>385</v>
      </c>
      <c r="IR4" s="8">
        <v>385</v>
      </c>
      <c r="IS4" s="8">
        <v>385</v>
      </c>
      <c r="IT4" s="8">
        <v>385</v>
      </c>
      <c r="IU4" s="8">
        <v>385</v>
      </c>
      <c r="IV4" s="8">
        <v>420</v>
      </c>
      <c r="IW4" s="8">
        <v>420</v>
      </c>
      <c r="IX4" s="8">
        <v>420</v>
      </c>
      <c r="IY4" s="8">
        <v>420</v>
      </c>
      <c r="IZ4" s="8">
        <v>385</v>
      </c>
      <c r="JA4" s="8">
        <v>385</v>
      </c>
      <c r="JB4" s="8">
        <v>385</v>
      </c>
      <c r="JC4" s="8">
        <v>385</v>
      </c>
      <c r="JD4" s="8">
        <v>385</v>
      </c>
      <c r="JE4" s="8">
        <v>385</v>
      </c>
      <c r="JF4" s="8">
        <v>385</v>
      </c>
      <c r="JG4" s="8">
        <v>419</v>
      </c>
      <c r="JH4" s="8">
        <v>419</v>
      </c>
      <c r="JI4" s="8">
        <v>419</v>
      </c>
      <c r="JJ4" s="8">
        <v>418</v>
      </c>
      <c r="JK4" s="8">
        <v>418</v>
      </c>
      <c r="JL4" s="8">
        <v>418</v>
      </c>
      <c r="JM4" s="8">
        <v>418</v>
      </c>
      <c r="JN4" s="8">
        <v>418</v>
      </c>
      <c r="JO4" s="8">
        <v>418</v>
      </c>
      <c r="JP4" s="8">
        <v>418</v>
      </c>
      <c r="JQ4" s="8">
        <v>418</v>
      </c>
      <c r="JR4" s="8">
        <v>418</v>
      </c>
      <c r="JS4" s="8">
        <v>418</v>
      </c>
      <c r="JT4" s="8">
        <v>418</v>
      </c>
      <c r="JU4" s="8">
        <v>418</v>
      </c>
      <c r="JV4" s="8">
        <v>418</v>
      </c>
      <c r="JW4" s="8">
        <v>410</v>
      </c>
      <c r="JX4" s="8">
        <v>410</v>
      </c>
      <c r="JY4" s="8">
        <v>410</v>
      </c>
      <c r="JZ4" s="8">
        <v>415</v>
      </c>
      <c r="KA4" s="8">
        <v>415</v>
      </c>
      <c r="KB4" s="8">
        <v>392.5</v>
      </c>
      <c r="KC4" s="8">
        <v>392.5</v>
      </c>
      <c r="KD4" s="8">
        <v>415</v>
      </c>
      <c r="KE4" s="8">
        <v>415</v>
      </c>
      <c r="KF4" s="8">
        <v>415</v>
      </c>
      <c r="KG4" s="8">
        <v>415</v>
      </c>
      <c r="KH4" s="8">
        <v>415</v>
      </c>
      <c r="KI4" s="8">
        <v>415</v>
      </c>
      <c r="KJ4" s="8">
        <v>415</v>
      </c>
      <c r="KK4" s="8">
        <v>415</v>
      </c>
      <c r="KL4" s="8">
        <v>415</v>
      </c>
      <c r="KM4" s="8">
        <v>415</v>
      </c>
      <c r="KN4" s="8">
        <v>415</v>
      </c>
      <c r="KO4" s="8">
        <v>415</v>
      </c>
      <c r="KP4" s="8">
        <v>415</v>
      </c>
      <c r="KQ4" s="8">
        <v>415</v>
      </c>
      <c r="KR4" s="8">
        <v>415</v>
      </c>
      <c r="KS4" s="8">
        <v>415</v>
      </c>
      <c r="KT4" s="8">
        <v>415</v>
      </c>
      <c r="KU4" s="8">
        <v>415</v>
      </c>
      <c r="KV4" s="8">
        <v>415</v>
      </c>
      <c r="KW4" s="8">
        <v>415</v>
      </c>
      <c r="KX4" s="8">
        <v>415</v>
      </c>
      <c r="KY4" s="8">
        <v>415</v>
      </c>
      <c r="KZ4" s="8">
        <v>415</v>
      </c>
      <c r="LA4" s="8">
        <v>415</v>
      </c>
      <c r="LB4" s="8">
        <v>415</v>
      </c>
      <c r="LC4" s="8">
        <v>425</v>
      </c>
      <c r="LD4" s="8">
        <v>425</v>
      </c>
      <c r="LE4" s="8">
        <v>424.5</v>
      </c>
      <c r="LF4" s="8">
        <v>424.5</v>
      </c>
      <c r="LG4" s="8">
        <v>424.5</v>
      </c>
      <c r="LH4" s="8">
        <v>424.5</v>
      </c>
      <c r="LI4" s="8">
        <v>424.5</v>
      </c>
      <c r="LJ4" s="8">
        <v>424.5</v>
      </c>
      <c r="LK4" s="8">
        <v>424.5</v>
      </c>
      <c r="LL4" s="8">
        <v>424.5</v>
      </c>
      <c r="LM4" s="8">
        <v>424.5</v>
      </c>
      <c r="LN4" s="8">
        <v>424.5</v>
      </c>
      <c r="LO4" s="8">
        <v>424.5</v>
      </c>
      <c r="LP4" s="8">
        <v>424.5</v>
      </c>
      <c r="LQ4" s="8">
        <v>427</v>
      </c>
      <c r="LR4" s="8">
        <v>427</v>
      </c>
      <c r="LS4" s="8">
        <v>409</v>
      </c>
      <c r="LT4" s="8">
        <v>400</v>
      </c>
      <c r="LU4" s="8">
        <v>400</v>
      </c>
      <c r="LV4" s="8">
        <v>400</v>
      </c>
      <c r="LW4" s="8">
        <v>400</v>
      </c>
      <c r="LX4" s="8">
        <v>400</v>
      </c>
      <c r="LY4" s="8">
        <v>400</v>
      </c>
      <c r="LZ4" s="8">
        <v>400</v>
      </c>
      <c r="MA4" s="8">
        <v>400</v>
      </c>
      <c r="MB4" s="8">
        <v>400</v>
      </c>
      <c r="MC4" s="8">
        <v>400</v>
      </c>
      <c r="MD4" s="8">
        <v>400</v>
      </c>
      <c r="ME4" s="8">
        <v>400</v>
      </c>
      <c r="MF4" s="8">
        <v>400</v>
      </c>
      <c r="MG4" s="8">
        <v>400</v>
      </c>
      <c r="MH4" s="8">
        <v>400</v>
      </c>
      <c r="MI4" s="8">
        <v>400</v>
      </c>
      <c r="MJ4" s="8">
        <v>402</v>
      </c>
      <c r="MK4" s="8">
        <v>402</v>
      </c>
      <c r="ML4" s="8">
        <v>402</v>
      </c>
      <c r="MM4" s="8">
        <v>402</v>
      </c>
      <c r="MN4" s="8">
        <v>402</v>
      </c>
      <c r="MO4" s="8">
        <v>402</v>
      </c>
      <c r="MP4" s="8">
        <v>402</v>
      </c>
      <c r="MQ4" s="8">
        <v>402</v>
      </c>
      <c r="MR4" s="8">
        <v>402</v>
      </c>
      <c r="MS4" s="8">
        <v>402</v>
      </c>
      <c r="MT4" s="8">
        <v>386</v>
      </c>
      <c r="MU4" s="8">
        <v>386</v>
      </c>
      <c r="MV4" s="8">
        <v>386</v>
      </c>
      <c r="MW4" s="8">
        <v>424</v>
      </c>
      <c r="MX4" s="8">
        <v>424</v>
      </c>
      <c r="MY4" s="8">
        <v>424</v>
      </c>
      <c r="MZ4" s="8">
        <v>424</v>
      </c>
      <c r="NA4" s="8">
        <v>424</v>
      </c>
      <c r="NB4" s="8">
        <v>424</v>
      </c>
      <c r="NC4" s="8">
        <v>424</v>
      </c>
      <c r="ND4" s="8">
        <v>424</v>
      </c>
      <c r="NE4" s="8">
        <v>424</v>
      </c>
      <c r="NF4" s="8">
        <v>424</v>
      </c>
      <c r="NG4" s="8">
        <v>424</v>
      </c>
      <c r="NH4" s="8">
        <v>424</v>
      </c>
      <c r="NI4" s="8">
        <v>441.25</v>
      </c>
      <c r="NJ4" s="8">
        <v>441.25</v>
      </c>
      <c r="NK4" s="8">
        <v>441.25</v>
      </c>
      <c r="NL4" s="8">
        <v>441.25</v>
      </c>
      <c r="NM4" s="8">
        <v>441.25</v>
      </c>
      <c r="NN4" s="8">
        <v>441.25</v>
      </c>
      <c r="NO4" s="8">
        <v>441.25</v>
      </c>
      <c r="NP4" s="8">
        <v>397.5</v>
      </c>
      <c r="NQ4" s="8">
        <v>397.5</v>
      </c>
      <c r="NR4" s="8">
        <v>390</v>
      </c>
      <c r="NS4" s="8">
        <v>390</v>
      </c>
      <c r="NT4" s="8">
        <v>409.5</v>
      </c>
      <c r="NU4" s="8">
        <v>409.5</v>
      </c>
      <c r="NV4" s="8">
        <v>409.5</v>
      </c>
      <c r="NW4" s="8">
        <v>409.5</v>
      </c>
      <c r="NX4" s="8">
        <v>409.5</v>
      </c>
      <c r="NY4" s="8">
        <v>405</v>
      </c>
      <c r="NZ4" s="8">
        <v>405</v>
      </c>
      <c r="OA4" s="8">
        <v>405</v>
      </c>
      <c r="OB4" s="8">
        <v>400</v>
      </c>
      <c r="OC4" s="8">
        <v>400</v>
      </c>
      <c r="OD4" s="8">
        <v>400</v>
      </c>
      <c r="OE4" s="8">
        <v>400</v>
      </c>
      <c r="OF4" s="8">
        <v>367.5</v>
      </c>
      <c r="OG4" s="8">
        <v>367.5</v>
      </c>
      <c r="OH4" s="8">
        <v>367.5</v>
      </c>
      <c r="OI4" s="8">
        <v>367.5</v>
      </c>
      <c r="OJ4" s="8">
        <v>368.25</v>
      </c>
      <c r="OK4" s="8">
        <v>368.25</v>
      </c>
      <c r="OL4" s="8">
        <v>368.25</v>
      </c>
      <c r="OM4" s="8">
        <v>368.25</v>
      </c>
      <c r="ON4" s="8">
        <v>368.25</v>
      </c>
      <c r="OO4" s="8">
        <v>368.25</v>
      </c>
      <c r="OP4" s="8">
        <v>368.25</v>
      </c>
      <c r="OQ4" s="8">
        <v>368.25</v>
      </c>
      <c r="OR4" s="8">
        <v>400</v>
      </c>
      <c r="OS4" s="8">
        <v>400</v>
      </c>
      <c r="OT4" s="8">
        <v>400</v>
      </c>
      <c r="OU4" s="8">
        <v>400</v>
      </c>
      <c r="OV4" s="8">
        <v>368.25</v>
      </c>
      <c r="OW4" s="8">
        <v>368.25</v>
      </c>
      <c r="OX4" s="8">
        <v>400</v>
      </c>
      <c r="OY4" s="8">
        <v>400</v>
      </c>
      <c r="OZ4" s="8">
        <v>400</v>
      </c>
      <c r="PA4" s="8">
        <v>400</v>
      </c>
      <c r="PB4" s="8">
        <v>399.75</v>
      </c>
      <c r="PC4" s="8">
        <v>399.75</v>
      </c>
      <c r="PD4" s="8">
        <v>399.75</v>
      </c>
      <c r="PE4" s="8">
        <v>399</v>
      </c>
      <c r="PF4" s="8">
        <v>399</v>
      </c>
      <c r="PG4" s="8">
        <v>399</v>
      </c>
      <c r="PH4" s="8">
        <v>368</v>
      </c>
      <c r="PI4" s="8">
        <v>368</v>
      </c>
      <c r="PJ4" s="8">
        <v>368</v>
      </c>
      <c r="PK4" s="8">
        <v>368</v>
      </c>
      <c r="PL4" s="8">
        <v>394</v>
      </c>
      <c r="PM4" s="8">
        <v>394</v>
      </c>
      <c r="PN4" s="8">
        <v>390</v>
      </c>
      <c r="PO4" s="8">
        <v>390</v>
      </c>
      <c r="PP4" s="8">
        <v>390</v>
      </c>
      <c r="PQ4" s="8">
        <v>390</v>
      </c>
      <c r="PR4" s="8">
        <v>390</v>
      </c>
      <c r="PS4" s="8">
        <v>390</v>
      </c>
      <c r="PT4" s="8">
        <v>390</v>
      </c>
      <c r="PU4" s="8">
        <v>390</v>
      </c>
      <c r="PV4" s="8">
        <v>390</v>
      </c>
      <c r="PW4" s="8">
        <v>390</v>
      </c>
      <c r="PX4" s="8">
        <v>393.5</v>
      </c>
      <c r="PY4" s="8">
        <v>393.5</v>
      </c>
      <c r="PZ4" s="8">
        <v>394.5</v>
      </c>
      <c r="QA4" s="8">
        <v>394.5</v>
      </c>
      <c r="QB4" s="8">
        <v>394.5</v>
      </c>
      <c r="QC4" s="8">
        <v>420</v>
      </c>
      <c r="QD4" s="8">
        <v>420</v>
      </c>
      <c r="QE4" s="8">
        <v>420</v>
      </c>
      <c r="QF4" s="8">
        <v>420</v>
      </c>
      <c r="QG4" s="8">
        <v>420</v>
      </c>
      <c r="QH4" s="8">
        <v>420</v>
      </c>
      <c r="QI4" s="8">
        <v>420</v>
      </c>
      <c r="QJ4" s="8">
        <v>420</v>
      </c>
      <c r="QK4" s="8">
        <v>420</v>
      </c>
      <c r="QL4" s="8">
        <v>420</v>
      </c>
      <c r="QM4" s="8">
        <v>390</v>
      </c>
      <c r="QN4" s="8">
        <v>390</v>
      </c>
      <c r="QO4" s="8">
        <v>420</v>
      </c>
      <c r="QP4" s="8">
        <v>420</v>
      </c>
      <c r="QQ4" s="8">
        <v>420</v>
      </c>
      <c r="QR4" s="8">
        <v>420</v>
      </c>
      <c r="QS4" s="8">
        <v>420</v>
      </c>
      <c r="QT4" s="8">
        <v>420</v>
      </c>
      <c r="QU4" s="8">
        <v>420</v>
      </c>
      <c r="QV4" s="8">
        <v>420</v>
      </c>
      <c r="QW4" s="8">
        <v>410</v>
      </c>
      <c r="QX4" s="8">
        <v>410</v>
      </c>
      <c r="QY4" s="8">
        <v>415</v>
      </c>
      <c r="QZ4" s="8">
        <v>415</v>
      </c>
      <c r="RA4" s="8">
        <v>415</v>
      </c>
      <c r="RB4" s="8">
        <v>420</v>
      </c>
      <c r="RC4" s="8">
        <v>420</v>
      </c>
      <c r="RD4" s="8">
        <v>420</v>
      </c>
      <c r="RE4" s="8">
        <v>420</v>
      </c>
      <c r="RF4" s="8">
        <v>420</v>
      </c>
      <c r="RG4" s="8">
        <v>420</v>
      </c>
      <c r="RH4" s="8">
        <v>420</v>
      </c>
      <c r="RI4" s="8">
        <v>390</v>
      </c>
      <c r="RJ4" s="8">
        <v>380</v>
      </c>
      <c r="RK4" s="8">
        <v>380</v>
      </c>
      <c r="RL4" s="8">
        <v>380</v>
      </c>
      <c r="RM4" s="8">
        <v>380</v>
      </c>
      <c r="RN4" s="8">
        <v>380</v>
      </c>
      <c r="RO4" s="8">
        <v>380</v>
      </c>
      <c r="RP4" s="8">
        <v>418</v>
      </c>
      <c r="RQ4" s="8">
        <v>418</v>
      </c>
      <c r="RR4" s="8">
        <v>418</v>
      </c>
      <c r="RS4" s="8">
        <v>418</v>
      </c>
      <c r="RT4" s="8">
        <v>418</v>
      </c>
      <c r="RU4" s="8">
        <v>418</v>
      </c>
      <c r="RV4" s="8">
        <v>418</v>
      </c>
      <c r="RW4" s="8">
        <v>418</v>
      </c>
      <c r="RX4" s="8">
        <v>420</v>
      </c>
      <c r="RY4" s="8">
        <v>420</v>
      </c>
      <c r="RZ4" s="8">
        <v>420</v>
      </c>
      <c r="SA4" s="8">
        <v>420</v>
      </c>
      <c r="SB4" s="8">
        <v>420</v>
      </c>
      <c r="SC4" s="8">
        <v>420</v>
      </c>
      <c r="SD4" s="8">
        <v>420</v>
      </c>
      <c r="SE4" s="8">
        <v>418</v>
      </c>
      <c r="SF4" s="8">
        <v>418</v>
      </c>
      <c r="SG4" s="8">
        <v>390</v>
      </c>
      <c r="SH4" s="8">
        <v>390</v>
      </c>
      <c r="SI4" s="8">
        <v>385</v>
      </c>
      <c r="SJ4" s="8">
        <v>385</v>
      </c>
      <c r="SK4" s="8">
        <v>385</v>
      </c>
      <c r="SL4" s="8">
        <v>385</v>
      </c>
      <c r="SM4" s="8">
        <v>385</v>
      </c>
      <c r="SN4" s="8">
        <v>385</v>
      </c>
      <c r="SO4" s="8">
        <v>385</v>
      </c>
      <c r="SP4" s="8">
        <v>385</v>
      </c>
      <c r="SQ4" s="8">
        <v>385</v>
      </c>
      <c r="SR4" s="8">
        <v>385.25</v>
      </c>
      <c r="SS4" s="8">
        <v>385.25</v>
      </c>
      <c r="ST4" s="8">
        <v>385.25</v>
      </c>
      <c r="SU4" s="8">
        <v>385.25</v>
      </c>
      <c r="SV4" s="8">
        <v>420</v>
      </c>
      <c r="SW4" s="8">
        <v>420</v>
      </c>
      <c r="SX4" s="8">
        <v>418.25</v>
      </c>
      <c r="SY4" s="8">
        <v>418.25</v>
      </c>
      <c r="SZ4" s="8">
        <v>418.25</v>
      </c>
      <c r="TA4" s="8">
        <v>418.25</v>
      </c>
      <c r="TB4" s="8">
        <v>420</v>
      </c>
      <c r="TC4" s="8">
        <v>420</v>
      </c>
      <c r="TD4" s="8">
        <v>420</v>
      </c>
      <c r="TE4" s="8">
        <v>406</v>
      </c>
      <c r="TF4" s="8">
        <v>406</v>
      </c>
      <c r="TG4" s="8">
        <v>405</v>
      </c>
      <c r="TH4" s="8">
        <v>405</v>
      </c>
      <c r="TI4" s="8">
        <v>405</v>
      </c>
      <c r="TJ4" s="8">
        <v>400</v>
      </c>
      <c r="TK4" s="8">
        <v>400</v>
      </c>
      <c r="TL4" s="8">
        <v>400</v>
      </c>
      <c r="TM4" s="8">
        <v>400</v>
      </c>
      <c r="TN4" s="8">
        <v>418.25</v>
      </c>
      <c r="TO4" s="8">
        <v>415</v>
      </c>
      <c r="TP4" s="8">
        <v>386</v>
      </c>
      <c r="TQ4" s="8">
        <v>415</v>
      </c>
      <c r="TR4" s="8">
        <v>415</v>
      </c>
      <c r="TS4" s="8">
        <v>415</v>
      </c>
      <c r="TT4" s="8">
        <v>415</v>
      </c>
      <c r="TU4" s="8">
        <v>415</v>
      </c>
      <c r="TV4" s="8">
        <v>415</v>
      </c>
      <c r="TW4" s="8">
        <v>382.5</v>
      </c>
      <c r="TX4" s="8">
        <v>383</v>
      </c>
      <c r="TY4" s="8">
        <v>383</v>
      </c>
      <c r="TZ4" s="8">
        <v>383</v>
      </c>
      <c r="UA4" s="8">
        <v>383</v>
      </c>
      <c r="UB4" s="8">
        <v>400.25</v>
      </c>
      <c r="UC4" s="8">
        <v>400.25</v>
      </c>
      <c r="UD4" s="8">
        <v>400.25</v>
      </c>
      <c r="UE4" s="8">
        <v>400.25</v>
      </c>
      <c r="UF4" s="8">
        <v>400.25</v>
      </c>
      <c r="UG4" s="8">
        <v>400.25</v>
      </c>
      <c r="UH4" s="8">
        <v>385.5</v>
      </c>
      <c r="UI4" s="8">
        <v>385.5</v>
      </c>
      <c r="UJ4" s="8">
        <v>385.5</v>
      </c>
      <c r="UK4" s="8">
        <v>385.5</v>
      </c>
      <c r="UL4" s="8">
        <v>384.25</v>
      </c>
      <c r="UM4" s="8">
        <v>384.25</v>
      </c>
      <c r="UN4" s="8">
        <v>384.25</v>
      </c>
      <c r="UO4" s="8">
        <v>240</v>
      </c>
      <c r="UP4" s="8">
        <v>240</v>
      </c>
      <c r="UQ4" s="8">
        <v>240</v>
      </c>
      <c r="UR4" s="8">
        <v>240</v>
      </c>
      <c r="US4" s="8">
        <v>240</v>
      </c>
      <c r="UT4" s="8">
        <v>240</v>
      </c>
      <c r="UU4" s="8">
        <v>264</v>
      </c>
      <c r="UV4" s="8">
        <v>264</v>
      </c>
      <c r="UW4" s="8">
        <v>264</v>
      </c>
      <c r="UX4" s="8">
        <v>264</v>
      </c>
      <c r="UY4" s="8">
        <v>264</v>
      </c>
      <c r="UZ4" s="8">
        <v>264</v>
      </c>
      <c r="VA4" s="8">
        <v>264</v>
      </c>
      <c r="VB4" s="8">
        <v>264</v>
      </c>
      <c r="VC4" s="8">
        <v>264</v>
      </c>
      <c r="VD4" s="8">
        <v>264</v>
      </c>
      <c r="VE4" s="8">
        <v>290.25</v>
      </c>
      <c r="VF4" s="8">
        <v>290.25</v>
      </c>
      <c r="VG4" s="8">
        <v>290.25</v>
      </c>
      <c r="VH4" s="8">
        <v>290.25</v>
      </c>
      <c r="VI4" s="8">
        <v>319.25</v>
      </c>
      <c r="VJ4" s="8">
        <v>319.25</v>
      </c>
      <c r="VK4" s="8">
        <v>351</v>
      </c>
      <c r="VL4" s="8">
        <v>386</v>
      </c>
      <c r="VM4" s="8">
        <v>424.5</v>
      </c>
      <c r="VN4" s="8">
        <v>424.5</v>
      </c>
      <c r="VO4" s="8">
        <v>426</v>
      </c>
      <c r="VP4" s="8">
        <v>430</v>
      </c>
      <c r="VQ4" s="8">
        <v>428</v>
      </c>
      <c r="VR4" s="8">
        <v>430</v>
      </c>
      <c r="VS4" s="8">
        <v>425</v>
      </c>
      <c r="VT4" s="8">
        <v>425</v>
      </c>
      <c r="VU4" s="8">
        <v>430</v>
      </c>
      <c r="VV4" s="8">
        <v>430</v>
      </c>
      <c r="VW4" s="8">
        <v>430</v>
      </c>
      <c r="VX4" s="8">
        <v>399</v>
      </c>
      <c r="VY4" s="8">
        <v>399</v>
      </c>
      <c r="VZ4" s="8">
        <v>429.75</v>
      </c>
      <c r="WA4" s="8">
        <v>429.75</v>
      </c>
      <c r="WB4" s="8">
        <v>429.75</v>
      </c>
      <c r="WC4" s="8">
        <v>429.75</v>
      </c>
      <c r="WD4" s="8">
        <v>429.75</v>
      </c>
      <c r="WE4" s="8">
        <v>429.75</v>
      </c>
      <c r="WF4" s="8">
        <v>422.25</v>
      </c>
      <c r="WG4" s="8">
        <v>415</v>
      </c>
      <c r="WH4" s="8">
        <v>419</v>
      </c>
      <c r="WI4" s="8">
        <v>419</v>
      </c>
      <c r="WJ4" s="8">
        <v>395</v>
      </c>
      <c r="WK4" s="8">
        <v>395</v>
      </c>
      <c r="WL4" s="8">
        <v>420</v>
      </c>
      <c r="WM4" s="8">
        <v>420</v>
      </c>
      <c r="WN4" s="8">
        <v>420</v>
      </c>
      <c r="WO4" s="8">
        <v>395.5</v>
      </c>
      <c r="WP4" s="8">
        <v>395.5</v>
      </c>
      <c r="WQ4" s="8">
        <v>380</v>
      </c>
      <c r="WR4" s="8">
        <v>418</v>
      </c>
      <c r="WS4" s="8">
        <v>418</v>
      </c>
      <c r="WT4" s="8">
        <v>418</v>
      </c>
      <c r="WU4" s="8">
        <v>418</v>
      </c>
      <c r="WV4" s="8">
        <v>418</v>
      </c>
      <c r="WW4" s="8">
        <v>418</v>
      </c>
      <c r="WX4" s="8">
        <v>418</v>
      </c>
      <c r="WY4" s="8">
        <v>418</v>
      </c>
      <c r="WZ4" s="8">
        <v>418</v>
      </c>
      <c r="XA4" s="8">
        <v>382</v>
      </c>
      <c r="XB4" s="8">
        <v>382.5</v>
      </c>
      <c r="XC4" s="8">
        <v>382.5</v>
      </c>
      <c r="XD4" s="8">
        <v>382.5</v>
      </c>
      <c r="XE4" s="8">
        <v>382.5</v>
      </c>
      <c r="XF4" s="8">
        <v>382.5</v>
      </c>
      <c r="XG4" s="8">
        <v>390</v>
      </c>
      <c r="XH4" s="8">
        <v>418</v>
      </c>
      <c r="XI4" s="8">
        <v>418</v>
      </c>
      <c r="XJ4" s="8">
        <v>418</v>
      </c>
      <c r="XK4" s="8">
        <v>418</v>
      </c>
      <c r="XL4" s="8">
        <v>418</v>
      </c>
      <c r="XM4" s="8">
        <v>418</v>
      </c>
      <c r="XN4" s="8">
        <v>418</v>
      </c>
      <c r="XO4" s="8">
        <v>418</v>
      </c>
      <c r="XP4" s="8">
        <v>418</v>
      </c>
      <c r="XQ4" s="8">
        <v>418</v>
      </c>
      <c r="XR4" s="8">
        <v>418</v>
      </c>
      <c r="XS4" s="8">
        <v>384.5</v>
      </c>
      <c r="XT4" s="8">
        <v>382.5</v>
      </c>
      <c r="XU4" s="8">
        <v>382</v>
      </c>
      <c r="XV4" s="8">
        <v>382</v>
      </c>
      <c r="XW4" s="8">
        <v>382</v>
      </c>
      <c r="XX4" s="8">
        <v>382</v>
      </c>
      <c r="XY4" s="8">
        <v>382</v>
      </c>
      <c r="XZ4" s="8">
        <v>382</v>
      </c>
      <c r="YA4" s="8">
        <v>418</v>
      </c>
      <c r="YB4" s="8">
        <v>418</v>
      </c>
      <c r="YC4" s="8">
        <v>418</v>
      </c>
      <c r="YD4" s="8">
        <v>418</v>
      </c>
      <c r="YE4" s="8">
        <v>387.75</v>
      </c>
      <c r="YF4" s="8">
        <v>387.75</v>
      </c>
      <c r="YG4" s="8">
        <v>387.75</v>
      </c>
      <c r="YH4" s="8">
        <v>387.75</v>
      </c>
      <c r="YI4" s="8">
        <v>387.75</v>
      </c>
      <c r="YJ4" s="8">
        <v>387.75</v>
      </c>
      <c r="YK4" s="8">
        <v>403.5</v>
      </c>
      <c r="YL4" s="8">
        <v>403.5</v>
      </c>
      <c r="YM4" s="8">
        <v>403.5</v>
      </c>
      <c r="YN4" s="8">
        <v>403.5</v>
      </c>
      <c r="YO4" s="8">
        <v>403.5</v>
      </c>
      <c r="YP4" s="8">
        <v>403.5</v>
      </c>
      <c r="YQ4" s="8">
        <v>389</v>
      </c>
      <c r="YR4" s="8">
        <v>400</v>
      </c>
      <c r="YS4" s="8">
        <v>400</v>
      </c>
      <c r="YT4" s="8">
        <v>400</v>
      </c>
      <c r="YU4" s="8">
        <v>390</v>
      </c>
      <c r="YV4" s="8">
        <v>384.75</v>
      </c>
      <c r="YW4" s="8">
        <v>384.75</v>
      </c>
      <c r="YX4" s="8">
        <v>384.75</v>
      </c>
      <c r="YY4" s="8">
        <v>384.75</v>
      </c>
      <c r="YZ4" s="8">
        <v>384.75</v>
      </c>
      <c r="ZA4" s="8">
        <v>384.75</v>
      </c>
      <c r="ZB4" s="8">
        <v>384.75</v>
      </c>
      <c r="ZC4" s="8">
        <v>384.75</v>
      </c>
      <c r="ZD4" s="8">
        <v>384.75</v>
      </c>
      <c r="ZE4" s="8">
        <v>384.75</v>
      </c>
      <c r="ZF4" s="8">
        <v>384.75</v>
      </c>
      <c r="ZG4" s="8">
        <v>384.75</v>
      </c>
      <c r="ZH4" s="8">
        <v>384.75</v>
      </c>
      <c r="ZI4" s="8">
        <v>415</v>
      </c>
      <c r="ZJ4" s="8">
        <v>385</v>
      </c>
      <c r="ZK4" s="8">
        <v>385</v>
      </c>
      <c r="ZL4" s="8">
        <v>385</v>
      </c>
      <c r="ZM4" s="8">
        <v>385</v>
      </c>
      <c r="ZN4" s="8">
        <v>385</v>
      </c>
      <c r="ZO4" s="8">
        <v>385</v>
      </c>
      <c r="ZP4" s="8">
        <v>385</v>
      </c>
      <c r="ZQ4" s="8">
        <v>385</v>
      </c>
      <c r="ZR4" s="8">
        <v>415</v>
      </c>
      <c r="ZS4" s="8">
        <v>415</v>
      </c>
      <c r="ZT4" s="8">
        <v>414</v>
      </c>
      <c r="ZU4" s="8">
        <v>406</v>
      </c>
      <c r="ZV4" s="8">
        <v>406</v>
      </c>
      <c r="ZW4" s="8">
        <v>406</v>
      </c>
      <c r="ZX4" s="8">
        <v>406</v>
      </c>
      <c r="ZY4" s="8">
        <v>406</v>
      </c>
      <c r="ZZ4" s="8">
        <v>406</v>
      </c>
      <c r="AAA4" s="8">
        <v>406</v>
      </c>
      <c r="AAB4" s="8">
        <v>406</v>
      </c>
      <c r="AAC4" s="8">
        <v>406</v>
      </c>
      <c r="AAD4" s="8">
        <v>406</v>
      </c>
      <c r="AAE4" s="8">
        <v>405</v>
      </c>
      <c r="AAF4" s="8">
        <v>405</v>
      </c>
      <c r="AAG4" s="8">
        <v>386</v>
      </c>
      <c r="AAH4" s="8">
        <v>386</v>
      </c>
      <c r="AAI4" s="8">
        <v>386</v>
      </c>
      <c r="AAJ4" s="8">
        <v>386</v>
      </c>
      <c r="AAK4" s="8">
        <v>403</v>
      </c>
      <c r="AAL4" s="8">
        <v>403</v>
      </c>
      <c r="AAM4" s="8">
        <v>403</v>
      </c>
      <c r="AAN4" s="8">
        <v>403</v>
      </c>
      <c r="AAO4" s="8">
        <v>403</v>
      </c>
      <c r="AAP4" s="8">
        <v>403</v>
      </c>
      <c r="AAQ4" s="8">
        <v>403</v>
      </c>
      <c r="AAR4" s="8">
        <v>403</v>
      </c>
      <c r="AAS4" s="8">
        <v>403</v>
      </c>
      <c r="AAT4" s="8">
        <v>403</v>
      </c>
      <c r="AAU4" s="8">
        <v>403</v>
      </c>
      <c r="AAV4" s="8">
        <v>385</v>
      </c>
      <c r="AAW4" s="8">
        <v>385</v>
      </c>
      <c r="AAX4" s="8">
        <v>385</v>
      </c>
      <c r="AAY4" s="8">
        <v>385</v>
      </c>
      <c r="AAZ4" s="8">
        <v>385</v>
      </c>
      <c r="ABA4" s="8">
        <v>385</v>
      </c>
      <c r="ABB4" s="8">
        <v>386</v>
      </c>
      <c r="ABC4" s="8">
        <v>386</v>
      </c>
      <c r="ABD4" s="8">
        <v>386</v>
      </c>
      <c r="ABE4" s="8">
        <v>385</v>
      </c>
      <c r="ABF4" s="8">
        <v>385</v>
      </c>
      <c r="ABG4" s="8">
        <v>385</v>
      </c>
      <c r="ABH4" s="8">
        <v>406</v>
      </c>
      <c r="ABI4" s="8">
        <v>406</v>
      </c>
      <c r="ABJ4" s="8">
        <v>385</v>
      </c>
      <c r="ABK4" s="8">
        <v>385</v>
      </c>
      <c r="ABL4" s="8">
        <v>385</v>
      </c>
      <c r="ABM4" s="8">
        <v>385</v>
      </c>
      <c r="ABN4" s="8">
        <v>385</v>
      </c>
      <c r="ABR4" s="5">
        <f t="shared" ref="ABR4:ABR67" si="0">MAX(SA4:ABO4)</f>
        <v>430</v>
      </c>
      <c r="ABS4" s="5">
        <f t="shared" ref="ABS4:ABS67" si="1">MIN(SA4:ABO4)</f>
        <v>240</v>
      </c>
      <c r="ABU4" s="6">
        <f t="shared" ref="ABU4:ABU67" si="2">MAX(SK4:ABO4)</f>
        <v>430</v>
      </c>
      <c r="ABV4" s="6">
        <f t="shared" ref="ABV4:ABV67" si="3">MIN(SK4:ABO4)</f>
        <v>240</v>
      </c>
    </row>
    <row r="5" spans="1:750" ht="16" x14ac:dyDescent="0.45">
      <c r="A5" s="3" t="s">
        <v>7</v>
      </c>
      <c r="B5" s="8">
        <v>78</v>
      </c>
      <c r="C5" s="8">
        <v>78</v>
      </c>
      <c r="D5" s="8">
        <v>78</v>
      </c>
      <c r="E5" s="8">
        <v>78</v>
      </c>
      <c r="F5" s="8">
        <v>78</v>
      </c>
      <c r="G5" s="8">
        <v>78</v>
      </c>
      <c r="H5" s="8">
        <v>78</v>
      </c>
      <c r="I5" s="8">
        <v>80</v>
      </c>
      <c r="J5" s="8">
        <v>80</v>
      </c>
      <c r="K5" s="8">
        <v>80</v>
      </c>
      <c r="L5" s="8">
        <v>80</v>
      </c>
      <c r="M5" s="8">
        <v>80</v>
      </c>
      <c r="N5" s="8">
        <v>80</v>
      </c>
      <c r="O5" s="8">
        <v>79.5</v>
      </c>
      <c r="P5" s="8">
        <v>79.25</v>
      </c>
      <c r="Q5" s="8">
        <v>79</v>
      </c>
      <c r="R5" s="8">
        <v>80</v>
      </c>
      <c r="S5" s="8">
        <v>79</v>
      </c>
      <c r="T5" s="8">
        <v>79</v>
      </c>
      <c r="U5" s="8">
        <v>78</v>
      </c>
      <c r="V5" s="8">
        <v>78</v>
      </c>
      <c r="W5" s="8">
        <v>78</v>
      </c>
      <c r="X5" s="8">
        <v>78</v>
      </c>
      <c r="Y5" s="8">
        <v>78</v>
      </c>
      <c r="Z5" s="8">
        <v>78</v>
      </c>
      <c r="AA5" s="8">
        <v>78</v>
      </c>
      <c r="AB5" s="8">
        <v>78</v>
      </c>
      <c r="AC5" s="8">
        <v>78</v>
      </c>
      <c r="AD5" s="8">
        <v>78</v>
      </c>
      <c r="AE5" s="8">
        <v>78</v>
      </c>
      <c r="AF5" s="8">
        <v>78</v>
      </c>
      <c r="AG5" s="8">
        <v>78</v>
      </c>
      <c r="AH5" s="8">
        <v>85</v>
      </c>
      <c r="AI5" s="8">
        <v>84</v>
      </c>
      <c r="AJ5" s="8">
        <v>80</v>
      </c>
      <c r="AK5" s="8">
        <v>84</v>
      </c>
      <c r="AL5" s="8">
        <v>81</v>
      </c>
      <c r="AM5" s="8">
        <v>81</v>
      </c>
      <c r="AN5" s="8">
        <v>84</v>
      </c>
      <c r="AO5" s="8">
        <v>84</v>
      </c>
      <c r="AP5" s="8">
        <v>85</v>
      </c>
      <c r="AQ5" s="8">
        <v>85</v>
      </c>
      <c r="AR5" s="8">
        <v>85</v>
      </c>
      <c r="AS5" s="8">
        <v>85</v>
      </c>
      <c r="AT5" s="8">
        <v>85</v>
      </c>
      <c r="AU5" s="8">
        <v>85</v>
      </c>
      <c r="AV5" s="8">
        <v>85</v>
      </c>
      <c r="AW5" s="8">
        <v>78.25</v>
      </c>
      <c r="AX5" s="8">
        <v>78.25</v>
      </c>
      <c r="AY5" s="8">
        <v>78.25</v>
      </c>
      <c r="AZ5" s="8">
        <v>78.25</v>
      </c>
      <c r="BA5" s="8">
        <v>78.25</v>
      </c>
      <c r="BB5" s="8">
        <v>78.25</v>
      </c>
      <c r="BC5" s="8">
        <v>78.25</v>
      </c>
      <c r="BD5" s="8">
        <v>84</v>
      </c>
      <c r="BE5" s="8">
        <v>85</v>
      </c>
      <c r="BF5" s="8">
        <v>85</v>
      </c>
      <c r="BG5" s="8">
        <v>84.5</v>
      </c>
      <c r="BH5" s="8">
        <v>84</v>
      </c>
      <c r="BI5" s="8">
        <v>84</v>
      </c>
      <c r="BJ5" s="8">
        <v>84</v>
      </c>
      <c r="BK5" s="8">
        <v>84</v>
      </c>
      <c r="BL5" s="8">
        <v>84</v>
      </c>
      <c r="BM5" s="8">
        <v>84</v>
      </c>
      <c r="BN5" s="8">
        <v>87</v>
      </c>
      <c r="BO5" s="8">
        <v>87</v>
      </c>
      <c r="BP5" s="8">
        <v>81</v>
      </c>
      <c r="BQ5" s="8">
        <v>81</v>
      </c>
      <c r="BR5" s="8">
        <v>81</v>
      </c>
      <c r="BS5" s="8">
        <v>81</v>
      </c>
      <c r="BT5" s="8">
        <v>89</v>
      </c>
      <c r="BU5" s="8">
        <v>82.5</v>
      </c>
      <c r="BV5" s="8">
        <v>89</v>
      </c>
      <c r="BW5" s="8">
        <v>89</v>
      </c>
      <c r="BX5" s="8">
        <v>89</v>
      </c>
      <c r="BY5" s="8">
        <v>89</v>
      </c>
      <c r="BZ5" s="8">
        <v>85</v>
      </c>
      <c r="CA5" s="8">
        <v>81.25</v>
      </c>
      <c r="CB5" s="8">
        <v>82</v>
      </c>
      <c r="CC5" s="8">
        <v>82</v>
      </c>
      <c r="CD5" s="8">
        <v>82</v>
      </c>
      <c r="CE5" s="8">
        <v>82</v>
      </c>
      <c r="CF5" s="8">
        <v>82</v>
      </c>
      <c r="CG5" s="8">
        <v>82.5</v>
      </c>
      <c r="CH5" s="8">
        <v>82.5</v>
      </c>
      <c r="CI5" s="8">
        <v>82.5</v>
      </c>
      <c r="CJ5" s="8">
        <v>82.5</v>
      </c>
      <c r="CK5" s="8">
        <v>82.5</v>
      </c>
      <c r="CL5" s="8">
        <v>82.5</v>
      </c>
      <c r="CM5" s="8">
        <v>82.5</v>
      </c>
      <c r="CN5" s="8">
        <v>82.5</v>
      </c>
      <c r="CO5" s="8">
        <v>82.25</v>
      </c>
      <c r="CP5" s="8">
        <v>82.25</v>
      </c>
      <c r="CQ5" s="8">
        <v>80</v>
      </c>
      <c r="CR5" s="8">
        <v>81.5</v>
      </c>
      <c r="CS5" s="8">
        <v>81.5</v>
      </c>
      <c r="CT5" s="8">
        <v>81.5</v>
      </c>
      <c r="CU5" s="8">
        <v>81.5</v>
      </c>
      <c r="CV5" s="8">
        <v>82.25</v>
      </c>
      <c r="CW5" s="8">
        <v>82.25</v>
      </c>
      <c r="CX5" s="8">
        <v>82.25</v>
      </c>
      <c r="CY5" s="8">
        <v>80</v>
      </c>
      <c r="CZ5" s="8">
        <v>80</v>
      </c>
      <c r="DA5" s="8">
        <v>80.5</v>
      </c>
      <c r="DB5" s="8">
        <v>80.5</v>
      </c>
      <c r="DC5" s="8">
        <v>82.25</v>
      </c>
      <c r="DD5" s="8">
        <v>81</v>
      </c>
      <c r="DE5" s="8">
        <v>81</v>
      </c>
      <c r="DF5" s="8">
        <v>82.25</v>
      </c>
      <c r="DG5" s="8">
        <v>82.25</v>
      </c>
      <c r="DH5" s="8">
        <v>82.25</v>
      </c>
      <c r="DI5" s="8">
        <v>82</v>
      </c>
      <c r="DJ5" s="8">
        <v>80.75</v>
      </c>
      <c r="DK5" s="8">
        <v>80</v>
      </c>
      <c r="DL5" s="8">
        <v>82.25</v>
      </c>
      <c r="DM5" s="8">
        <v>82.25</v>
      </c>
      <c r="DN5" s="8">
        <v>82.25</v>
      </c>
      <c r="DO5" s="8">
        <v>80</v>
      </c>
      <c r="DP5" s="8">
        <v>80</v>
      </c>
      <c r="DQ5" s="8">
        <v>80</v>
      </c>
      <c r="DR5" s="8">
        <v>80</v>
      </c>
      <c r="DS5" s="8">
        <v>82.75</v>
      </c>
      <c r="DT5" s="8">
        <v>85</v>
      </c>
      <c r="DU5" s="8">
        <v>85</v>
      </c>
      <c r="DV5" s="8">
        <v>86.75</v>
      </c>
      <c r="DW5" s="8">
        <v>90</v>
      </c>
      <c r="DX5" s="8">
        <v>94.25</v>
      </c>
      <c r="DY5" s="8">
        <v>94</v>
      </c>
      <c r="DZ5" s="8">
        <v>94</v>
      </c>
      <c r="EA5" s="8">
        <v>94</v>
      </c>
      <c r="EB5" s="8">
        <v>85.5</v>
      </c>
      <c r="EC5" s="8">
        <v>85</v>
      </c>
      <c r="ED5" s="8">
        <v>85</v>
      </c>
      <c r="EE5" s="8">
        <v>85</v>
      </c>
      <c r="EF5" s="8">
        <v>93.5</v>
      </c>
      <c r="EG5" s="8">
        <v>98.25</v>
      </c>
      <c r="EH5" s="8">
        <v>98</v>
      </c>
      <c r="EI5" s="8">
        <v>98</v>
      </c>
      <c r="EJ5" s="8">
        <v>92</v>
      </c>
      <c r="EK5" s="8">
        <v>90</v>
      </c>
      <c r="EL5" s="8">
        <v>90</v>
      </c>
      <c r="EM5" s="8">
        <v>89</v>
      </c>
      <c r="EN5" s="8">
        <v>89</v>
      </c>
      <c r="EO5" s="8">
        <v>89</v>
      </c>
      <c r="EP5" s="8">
        <v>85.5</v>
      </c>
      <c r="EQ5" s="8">
        <v>89</v>
      </c>
      <c r="ER5" s="8">
        <v>89</v>
      </c>
      <c r="ES5" s="8">
        <v>89.5</v>
      </c>
      <c r="ET5" s="8">
        <v>89.5</v>
      </c>
      <c r="EU5" s="8">
        <v>89.5</v>
      </c>
      <c r="EV5" s="8">
        <v>87</v>
      </c>
      <c r="EW5" s="8">
        <v>87</v>
      </c>
      <c r="EX5" s="8">
        <v>85</v>
      </c>
      <c r="EY5" s="8">
        <v>85</v>
      </c>
      <c r="EZ5" s="8">
        <v>85</v>
      </c>
      <c r="FA5" s="8">
        <v>85</v>
      </c>
      <c r="FB5" s="8">
        <v>82.25</v>
      </c>
      <c r="FC5" s="8">
        <v>82</v>
      </c>
      <c r="FD5" s="8">
        <v>82</v>
      </c>
      <c r="FE5" s="8">
        <v>82</v>
      </c>
      <c r="FF5" s="8">
        <v>82</v>
      </c>
      <c r="FG5" s="8">
        <v>82</v>
      </c>
      <c r="FH5" s="8">
        <v>82</v>
      </c>
      <c r="FI5" s="8">
        <v>82</v>
      </c>
      <c r="FJ5" s="8">
        <v>82</v>
      </c>
      <c r="FK5" s="8">
        <v>82</v>
      </c>
      <c r="FL5" s="8">
        <v>88.5</v>
      </c>
      <c r="FM5" s="8">
        <v>88.5</v>
      </c>
      <c r="FN5" s="8">
        <v>88.5</v>
      </c>
      <c r="FO5" s="8">
        <v>88.5</v>
      </c>
      <c r="FP5" s="8">
        <v>88.5</v>
      </c>
      <c r="FQ5" s="8">
        <v>90</v>
      </c>
      <c r="FR5" s="8">
        <v>90</v>
      </c>
      <c r="FS5" s="8">
        <v>88.5</v>
      </c>
      <c r="FT5" s="8">
        <v>88.5</v>
      </c>
      <c r="FU5" s="8">
        <v>88.5</v>
      </c>
      <c r="FV5" s="8">
        <v>88.5</v>
      </c>
      <c r="FW5" s="8">
        <v>88.5</v>
      </c>
      <c r="FX5" s="8">
        <v>90</v>
      </c>
      <c r="FY5" s="8">
        <v>90</v>
      </c>
      <c r="FZ5" s="8">
        <v>90</v>
      </c>
      <c r="GA5" s="8">
        <v>90</v>
      </c>
      <c r="GB5" s="8">
        <v>90</v>
      </c>
      <c r="GC5" s="8">
        <v>90</v>
      </c>
      <c r="GD5" s="8">
        <v>90</v>
      </c>
      <c r="GE5" s="8">
        <v>90.75</v>
      </c>
      <c r="GF5" s="8">
        <v>90.75</v>
      </c>
      <c r="GG5" s="8">
        <v>90</v>
      </c>
      <c r="GH5" s="8">
        <v>90</v>
      </c>
      <c r="GI5" s="8">
        <v>90</v>
      </c>
      <c r="GJ5" s="8">
        <v>89.75</v>
      </c>
      <c r="GK5" s="8">
        <v>89.75</v>
      </c>
      <c r="GL5" s="8">
        <v>89.75</v>
      </c>
      <c r="GM5" s="8">
        <v>89.75</v>
      </c>
      <c r="GN5" s="8">
        <v>89.75</v>
      </c>
      <c r="GO5" s="8">
        <v>89.75</v>
      </c>
      <c r="GP5" s="8">
        <v>89</v>
      </c>
      <c r="GQ5" s="8">
        <v>87.25</v>
      </c>
      <c r="GR5" s="8">
        <v>87.25</v>
      </c>
      <c r="GS5" s="8">
        <v>88</v>
      </c>
      <c r="GT5" s="8">
        <v>87.5</v>
      </c>
      <c r="GU5" s="8">
        <v>87.5</v>
      </c>
      <c r="GV5" s="8">
        <v>87.5</v>
      </c>
      <c r="GW5" s="8">
        <v>87.5</v>
      </c>
      <c r="GX5" s="8">
        <v>87.5</v>
      </c>
      <c r="GY5" s="8">
        <v>85</v>
      </c>
      <c r="GZ5" s="8">
        <v>85</v>
      </c>
      <c r="HA5" s="8">
        <v>85</v>
      </c>
      <c r="HB5" s="8">
        <v>85</v>
      </c>
      <c r="HC5" s="8">
        <v>90</v>
      </c>
      <c r="HD5" s="8">
        <v>85</v>
      </c>
      <c r="HE5" s="8">
        <v>85</v>
      </c>
      <c r="HF5" s="8">
        <v>85</v>
      </c>
      <c r="HG5" s="8">
        <v>85</v>
      </c>
      <c r="HH5" s="8">
        <v>81</v>
      </c>
      <c r="HI5" s="8">
        <v>81</v>
      </c>
      <c r="HJ5" s="8">
        <v>81</v>
      </c>
      <c r="HK5" s="8">
        <v>81</v>
      </c>
      <c r="HL5" s="8">
        <v>81</v>
      </c>
      <c r="HM5" s="8">
        <v>81</v>
      </c>
      <c r="HN5" s="8">
        <v>81</v>
      </c>
      <c r="HO5" s="8">
        <v>81</v>
      </c>
      <c r="HP5" s="8">
        <v>81</v>
      </c>
      <c r="HQ5" s="8">
        <v>82</v>
      </c>
      <c r="HR5" s="8">
        <v>82</v>
      </c>
      <c r="HS5" s="8">
        <v>82</v>
      </c>
      <c r="HT5" s="8">
        <v>82</v>
      </c>
      <c r="HU5" s="8">
        <v>82</v>
      </c>
      <c r="HV5" s="8">
        <v>82</v>
      </c>
      <c r="HW5" s="8">
        <v>82</v>
      </c>
      <c r="HX5" s="8">
        <v>82</v>
      </c>
      <c r="HY5" s="8">
        <v>82</v>
      </c>
      <c r="HZ5" s="8">
        <v>82</v>
      </c>
      <c r="IA5" s="8">
        <v>82</v>
      </c>
      <c r="IB5" s="8">
        <v>82</v>
      </c>
      <c r="IC5" s="8">
        <v>90</v>
      </c>
      <c r="ID5" s="8">
        <v>90</v>
      </c>
      <c r="IE5" s="8">
        <v>90</v>
      </c>
      <c r="IF5" s="8">
        <v>90</v>
      </c>
      <c r="IG5" s="8">
        <v>90</v>
      </c>
      <c r="IH5" s="8">
        <v>90</v>
      </c>
      <c r="II5" s="8">
        <v>90</v>
      </c>
      <c r="IJ5" s="8">
        <v>90</v>
      </c>
      <c r="IK5" s="8">
        <v>90</v>
      </c>
      <c r="IL5" s="8">
        <v>90</v>
      </c>
      <c r="IM5" s="8">
        <v>90</v>
      </c>
      <c r="IN5" s="8">
        <v>89</v>
      </c>
      <c r="IO5" s="8">
        <v>89</v>
      </c>
      <c r="IP5" s="8">
        <v>89</v>
      </c>
      <c r="IQ5" s="8">
        <v>95.5</v>
      </c>
      <c r="IR5" s="8">
        <v>95.5</v>
      </c>
      <c r="IS5" s="8">
        <v>95.5</v>
      </c>
      <c r="IT5" s="8">
        <v>99.5</v>
      </c>
      <c r="IU5" s="8">
        <v>90</v>
      </c>
      <c r="IV5" s="8">
        <v>90</v>
      </c>
      <c r="IW5" s="8">
        <v>90</v>
      </c>
      <c r="IX5" s="8">
        <v>92</v>
      </c>
      <c r="IY5" s="8">
        <v>92</v>
      </c>
      <c r="IZ5" s="8">
        <v>97.25</v>
      </c>
      <c r="JA5" s="8">
        <v>97.5</v>
      </c>
      <c r="JB5" s="8">
        <v>98</v>
      </c>
      <c r="JC5" s="8">
        <v>99</v>
      </c>
      <c r="JD5" s="8">
        <v>99</v>
      </c>
      <c r="JE5" s="8">
        <v>99</v>
      </c>
      <c r="JF5" s="8">
        <v>99</v>
      </c>
      <c r="JG5" s="8">
        <v>100</v>
      </c>
      <c r="JH5" s="8">
        <v>98</v>
      </c>
      <c r="JI5" s="8">
        <v>95</v>
      </c>
      <c r="JJ5" s="8">
        <v>95</v>
      </c>
      <c r="JK5" s="8">
        <v>95</v>
      </c>
      <c r="JL5" s="8">
        <v>100</v>
      </c>
      <c r="JM5" s="8">
        <v>101</v>
      </c>
      <c r="JN5" s="8">
        <v>101</v>
      </c>
      <c r="JO5" s="8">
        <v>101</v>
      </c>
      <c r="JP5" s="8">
        <v>92</v>
      </c>
      <c r="JQ5" s="8">
        <v>92</v>
      </c>
      <c r="JR5" s="8">
        <v>92</v>
      </c>
      <c r="JS5" s="8">
        <v>92</v>
      </c>
      <c r="JT5" s="8">
        <v>92.25</v>
      </c>
      <c r="JU5" s="8">
        <v>92</v>
      </c>
      <c r="JV5" s="8">
        <v>92</v>
      </c>
      <c r="JW5" s="8">
        <v>92</v>
      </c>
      <c r="JX5" s="8">
        <v>92</v>
      </c>
      <c r="JY5" s="8">
        <v>92</v>
      </c>
      <c r="JZ5" s="8">
        <v>95</v>
      </c>
      <c r="KA5" s="8">
        <v>95</v>
      </c>
      <c r="KB5" s="8">
        <v>96</v>
      </c>
      <c r="KC5" s="8">
        <v>96</v>
      </c>
      <c r="KD5" s="8">
        <v>96</v>
      </c>
      <c r="KE5" s="8">
        <v>96</v>
      </c>
      <c r="KF5" s="8">
        <v>96</v>
      </c>
      <c r="KG5" s="8">
        <v>96</v>
      </c>
      <c r="KH5" s="8">
        <v>96</v>
      </c>
      <c r="KI5" s="8">
        <v>96</v>
      </c>
      <c r="KJ5" s="8">
        <v>99.5</v>
      </c>
      <c r="KK5" s="8">
        <v>99.5</v>
      </c>
      <c r="KL5" s="8">
        <v>96</v>
      </c>
      <c r="KM5" s="8">
        <v>96.5</v>
      </c>
      <c r="KN5" s="8">
        <v>98</v>
      </c>
      <c r="KO5" s="8">
        <v>98</v>
      </c>
      <c r="KP5" s="8">
        <v>98</v>
      </c>
      <c r="KQ5" s="8">
        <v>98</v>
      </c>
      <c r="KR5" s="8">
        <v>98</v>
      </c>
      <c r="KS5" s="8">
        <v>98</v>
      </c>
      <c r="KT5" s="8">
        <v>98</v>
      </c>
      <c r="KU5" s="8">
        <v>98</v>
      </c>
      <c r="KV5" s="8">
        <v>99.75</v>
      </c>
      <c r="KW5" s="8">
        <v>98</v>
      </c>
      <c r="KX5" s="8">
        <v>98</v>
      </c>
      <c r="KY5" s="8">
        <v>99.75</v>
      </c>
      <c r="KZ5" s="8">
        <v>99.75</v>
      </c>
      <c r="LA5" s="8">
        <v>99.75</v>
      </c>
      <c r="LB5" s="8">
        <v>99.75</v>
      </c>
      <c r="LC5" s="8">
        <v>99.75</v>
      </c>
      <c r="LD5" s="8">
        <v>99.75</v>
      </c>
      <c r="LE5" s="8">
        <v>99.75</v>
      </c>
      <c r="LF5" s="8">
        <v>99.75</v>
      </c>
      <c r="LG5" s="8">
        <v>99.75</v>
      </c>
      <c r="LH5" s="8">
        <v>99.75</v>
      </c>
      <c r="LI5" s="8">
        <v>99.75</v>
      </c>
      <c r="LJ5" s="8">
        <v>99.75</v>
      </c>
      <c r="LK5" s="8">
        <v>99.75</v>
      </c>
      <c r="LL5" s="8">
        <v>99.75</v>
      </c>
      <c r="LM5" s="8">
        <v>99.75</v>
      </c>
      <c r="LN5" s="8">
        <v>90.25</v>
      </c>
      <c r="LO5" s="8">
        <v>90.25</v>
      </c>
      <c r="LP5" s="8">
        <v>90.25</v>
      </c>
      <c r="LQ5" s="8">
        <v>90.25</v>
      </c>
      <c r="LR5" s="8">
        <v>90.25</v>
      </c>
      <c r="LS5" s="8">
        <v>90.25</v>
      </c>
      <c r="LT5" s="8">
        <v>98.75</v>
      </c>
      <c r="LU5" s="8">
        <v>98.75</v>
      </c>
      <c r="LV5" s="8">
        <v>98.75</v>
      </c>
      <c r="LW5" s="8">
        <v>99</v>
      </c>
      <c r="LX5" s="8">
        <v>98.75</v>
      </c>
      <c r="LY5" s="8">
        <v>98.75</v>
      </c>
      <c r="LZ5" s="8">
        <v>98.75</v>
      </c>
      <c r="MA5" s="8">
        <v>98.75</v>
      </c>
      <c r="MB5" s="8">
        <v>99</v>
      </c>
      <c r="MC5" s="8">
        <v>89.25</v>
      </c>
      <c r="MD5" s="8">
        <v>89.25</v>
      </c>
      <c r="ME5" s="8">
        <v>90</v>
      </c>
      <c r="MF5" s="8">
        <v>95.5</v>
      </c>
      <c r="MG5" s="8">
        <v>95.5</v>
      </c>
      <c r="MH5" s="8">
        <v>95.5</v>
      </c>
      <c r="MI5" s="8">
        <v>95.5</v>
      </c>
      <c r="MJ5" s="8">
        <v>95.5</v>
      </c>
      <c r="MK5" s="8">
        <v>95.5</v>
      </c>
      <c r="ML5" s="8">
        <v>95.5</v>
      </c>
      <c r="MM5" s="8">
        <v>89</v>
      </c>
      <c r="MN5" s="8">
        <v>89</v>
      </c>
      <c r="MO5" s="8">
        <v>89</v>
      </c>
      <c r="MP5" s="8">
        <v>89</v>
      </c>
      <c r="MQ5" s="8">
        <v>95.5</v>
      </c>
      <c r="MR5" s="8">
        <v>95.5</v>
      </c>
      <c r="MS5" s="8">
        <v>90</v>
      </c>
      <c r="MT5" s="8">
        <v>90</v>
      </c>
      <c r="MU5" s="8">
        <v>86.75</v>
      </c>
      <c r="MV5" s="8">
        <v>85</v>
      </c>
      <c r="MW5" s="8">
        <v>81</v>
      </c>
      <c r="MX5" s="8">
        <v>81</v>
      </c>
      <c r="MY5" s="8">
        <v>81</v>
      </c>
      <c r="MZ5" s="8">
        <v>85</v>
      </c>
      <c r="NA5" s="8">
        <v>89</v>
      </c>
      <c r="NB5" s="8">
        <v>89</v>
      </c>
      <c r="NC5" s="8">
        <v>89</v>
      </c>
      <c r="ND5" s="8">
        <v>89</v>
      </c>
      <c r="NE5" s="8">
        <v>89</v>
      </c>
      <c r="NF5" s="8">
        <v>89</v>
      </c>
      <c r="NG5" s="8">
        <v>89</v>
      </c>
      <c r="NH5" s="8">
        <v>89</v>
      </c>
      <c r="NI5" s="8">
        <v>89</v>
      </c>
      <c r="NJ5" s="8">
        <v>97.75</v>
      </c>
      <c r="NK5" s="8">
        <v>107</v>
      </c>
      <c r="NL5" s="8">
        <v>107</v>
      </c>
      <c r="NM5" s="8">
        <v>108.25</v>
      </c>
      <c r="NN5" s="8">
        <v>108.25</v>
      </c>
      <c r="NO5" s="8">
        <v>108</v>
      </c>
      <c r="NP5" s="8">
        <v>109</v>
      </c>
      <c r="NQ5" s="8">
        <v>109</v>
      </c>
      <c r="NR5" s="8">
        <v>108</v>
      </c>
      <c r="NS5" s="8">
        <v>108</v>
      </c>
      <c r="NT5" s="8">
        <v>108</v>
      </c>
      <c r="NU5" s="8">
        <v>109</v>
      </c>
      <c r="NV5" s="8">
        <v>109</v>
      </c>
      <c r="NW5" s="8">
        <v>108.25</v>
      </c>
      <c r="NX5" s="8">
        <v>108</v>
      </c>
      <c r="NY5" s="8">
        <v>105</v>
      </c>
      <c r="NZ5" s="8">
        <v>105</v>
      </c>
      <c r="OA5" s="8">
        <v>105.25</v>
      </c>
      <c r="OB5" s="8">
        <v>107</v>
      </c>
      <c r="OC5" s="8">
        <v>107</v>
      </c>
      <c r="OD5" s="8">
        <v>107</v>
      </c>
      <c r="OE5" s="8">
        <v>108</v>
      </c>
      <c r="OF5" s="8">
        <v>108</v>
      </c>
      <c r="OG5" s="8">
        <v>108</v>
      </c>
      <c r="OH5" s="8">
        <v>107</v>
      </c>
      <c r="OI5" s="8">
        <v>100.25</v>
      </c>
      <c r="OJ5" s="8">
        <v>106.25</v>
      </c>
      <c r="OK5" s="8">
        <v>100.25</v>
      </c>
      <c r="OL5" s="8">
        <v>100.25</v>
      </c>
      <c r="OM5" s="8">
        <v>100.25</v>
      </c>
      <c r="ON5" s="8">
        <v>100.25</v>
      </c>
      <c r="OO5" s="8">
        <v>100.25</v>
      </c>
      <c r="OP5" s="8">
        <v>100.25</v>
      </c>
      <c r="OQ5" s="8">
        <v>100.75</v>
      </c>
      <c r="OR5" s="8">
        <v>102.25</v>
      </c>
      <c r="OS5" s="8">
        <v>100.5</v>
      </c>
      <c r="OT5" s="8">
        <v>91</v>
      </c>
      <c r="OU5" s="8">
        <v>100</v>
      </c>
      <c r="OV5" s="8">
        <v>100</v>
      </c>
      <c r="OW5" s="8">
        <v>100</v>
      </c>
      <c r="OX5" s="8">
        <v>100</v>
      </c>
      <c r="OY5" s="8">
        <v>100</v>
      </c>
      <c r="OZ5" s="8">
        <v>100</v>
      </c>
      <c r="PA5" s="8">
        <v>95.25</v>
      </c>
      <c r="PB5" s="8">
        <v>100</v>
      </c>
      <c r="PC5" s="8">
        <v>105</v>
      </c>
      <c r="PD5" s="8">
        <v>110</v>
      </c>
      <c r="PE5" s="8">
        <v>109</v>
      </c>
      <c r="PF5" s="8">
        <v>109</v>
      </c>
      <c r="PG5" s="8">
        <v>101.75</v>
      </c>
      <c r="PH5" s="8">
        <v>101.75</v>
      </c>
      <c r="PI5" s="8">
        <v>102.25</v>
      </c>
      <c r="PJ5" s="8">
        <v>102.5</v>
      </c>
      <c r="PK5" s="8">
        <v>102.25</v>
      </c>
      <c r="PL5" s="8">
        <v>102.25</v>
      </c>
      <c r="PM5" s="8">
        <v>102.25</v>
      </c>
      <c r="PN5" s="8">
        <v>102.25</v>
      </c>
      <c r="PO5" s="8">
        <v>105.75</v>
      </c>
      <c r="PP5" s="8">
        <v>105.5</v>
      </c>
      <c r="PQ5" s="8">
        <v>105.5</v>
      </c>
      <c r="PR5" s="8">
        <v>103.5</v>
      </c>
      <c r="PS5" s="8">
        <v>103.5</v>
      </c>
      <c r="PT5" s="8">
        <v>103.5</v>
      </c>
      <c r="PU5" s="8">
        <v>113</v>
      </c>
      <c r="PV5" s="8">
        <v>124</v>
      </c>
      <c r="PW5" s="8">
        <v>119</v>
      </c>
      <c r="PX5" s="8">
        <v>120</v>
      </c>
      <c r="PY5" s="8">
        <v>120</v>
      </c>
      <c r="PZ5" s="8">
        <v>120</v>
      </c>
      <c r="QA5" s="8">
        <v>121</v>
      </c>
      <c r="QB5" s="8">
        <v>120.5</v>
      </c>
      <c r="QC5" s="8">
        <v>119</v>
      </c>
      <c r="QD5" s="8">
        <v>119</v>
      </c>
      <c r="QE5" s="8">
        <v>119</v>
      </c>
      <c r="QF5" s="8">
        <v>119</v>
      </c>
      <c r="QG5" s="8">
        <v>117.75</v>
      </c>
      <c r="QH5" s="8">
        <v>117.75</v>
      </c>
      <c r="QI5" s="8">
        <v>117.75</v>
      </c>
      <c r="QJ5" s="8">
        <v>117.75</v>
      </c>
      <c r="QK5" s="8">
        <v>107</v>
      </c>
      <c r="QL5" s="8">
        <v>107</v>
      </c>
      <c r="QM5" s="8">
        <v>107</v>
      </c>
      <c r="QN5" s="8">
        <v>107</v>
      </c>
      <c r="QO5" s="8">
        <v>105</v>
      </c>
      <c r="QP5" s="8">
        <v>105</v>
      </c>
      <c r="QQ5" s="8">
        <v>107</v>
      </c>
      <c r="QR5" s="8">
        <v>107</v>
      </c>
      <c r="QS5" s="8">
        <v>107</v>
      </c>
      <c r="QT5" s="8">
        <v>108</v>
      </c>
      <c r="QU5" s="8">
        <v>115</v>
      </c>
      <c r="QV5" s="8">
        <v>115</v>
      </c>
      <c r="QW5" s="8">
        <v>115</v>
      </c>
      <c r="QX5" s="8">
        <v>115</v>
      </c>
      <c r="QY5" s="8">
        <v>115</v>
      </c>
      <c r="QZ5" s="8">
        <v>115</v>
      </c>
      <c r="RA5" s="8">
        <v>115</v>
      </c>
      <c r="RB5" s="8">
        <v>115</v>
      </c>
      <c r="RC5" s="8">
        <v>115</v>
      </c>
      <c r="RD5" s="8">
        <v>115</v>
      </c>
      <c r="RE5" s="8">
        <v>115</v>
      </c>
      <c r="RF5" s="8">
        <v>115</v>
      </c>
      <c r="RG5" s="8">
        <v>115</v>
      </c>
      <c r="RH5" s="8">
        <v>105</v>
      </c>
      <c r="RI5" s="8">
        <v>105</v>
      </c>
      <c r="RJ5" s="8">
        <v>105</v>
      </c>
      <c r="RK5" s="8">
        <v>105</v>
      </c>
      <c r="RL5" s="8">
        <v>105</v>
      </c>
      <c r="RM5" s="8">
        <v>105</v>
      </c>
      <c r="RN5" s="8">
        <v>105</v>
      </c>
      <c r="RO5" s="8">
        <v>105</v>
      </c>
      <c r="RP5" s="8">
        <v>105</v>
      </c>
      <c r="RQ5" s="8">
        <v>105</v>
      </c>
      <c r="RR5" s="8">
        <v>105</v>
      </c>
      <c r="RS5" s="8">
        <v>105</v>
      </c>
      <c r="RT5" s="8">
        <v>105</v>
      </c>
      <c r="RU5" s="8">
        <v>105</v>
      </c>
      <c r="RV5" s="8">
        <v>110</v>
      </c>
      <c r="RW5" s="8">
        <v>110</v>
      </c>
      <c r="RX5" s="8">
        <v>110</v>
      </c>
      <c r="RY5" s="8">
        <v>110</v>
      </c>
      <c r="RZ5" s="8">
        <v>110</v>
      </c>
      <c r="SA5" s="8">
        <v>110</v>
      </c>
      <c r="SB5" s="8">
        <v>110</v>
      </c>
      <c r="SC5" s="8">
        <v>102.75</v>
      </c>
      <c r="SD5" s="8">
        <v>102</v>
      </c>
      <c r="SE5" s="8">
        <v>102</v>
      </c>
      <c r="SF5" s="8">
        <v>102</v>
      </c>
      <c r="SG5" s="8">
        <v>103</v>
      </c>
      <c r="SH5" s="8">
        <v>103</v>
      </c>
      <c r="SI5" s="8">
        <v>103</v>
      </c>
      <c r="SJ5" s="8">
        <v>113.25</v>
      </c>
      <c r="SK5" s="8">
        <v>115.75</v>
      </c>
      <c r="SL5" s="8">
        <v>115.75</v>
      </c>
      <c r="SM5" s="8">
        <v>104.25</v>
      </c>
      <c r="SN5" s="8">
        <v>104.25</v>
      </c>
      <c r="SO5" s="8">
        <v>104.25</v>
      </c>
      <c r="SP5" s="8">
        <v>104.25</v>
      </c>
      <c r="SQ5" s="8">
        <v>104.25</v>
      </c>
      <c r="SR5" s="8">
        <v>108.75</v>
      </c>
      <c r="SS5" s="8">
        <v>109</v>
      </c>
      <c r="ST5" s="8">
        <v>109</v>
      </c>
      <c r="SU5" s="8">
        <v>109</v>
      </c>
      <c r="SV5" s="8">
        <v>109</v>
      </c>
      <c r="SW5" s="8">
        <v>109</v>
      </c>
      <c r="SX5" s="8">
        <v>109</v>
      </c>
      <c r="SY5" s="8">
        <v>109</v>
      </c>
      <c r="SZ5" s="8">
        <v>100</v>
      </c>
      <c r="TA5" s="8">
        <v>100</v>
      </c>
      <c r="TB5" s="8">
        <v>100</v>
      </c>
      <c r="TC5" s="8">
        <v>110</v>
      </c>
      <c r="TD5" s="8">
        <v>120</v>
      </c>
      <c r="TE5" s="8">
        <v>120</v>
      </c>
      <c r="TF5" s="8">
        <v>120</v>
      </c>
      <c r="TG5" s="8">
        <v>122</v>
      </c>
      <c r="TH5" s="8">
        <v>122</v>
      </c>
      <c r="TI5" s="8">
        <v>122</v>
      </c>
      <c r="TJ5" s="8">
        <v>128</v>
      </c>
      <c r="TK5" s="8">
        <v>125</v>
      </c>
      <c r="TL5" s="8">
        <v>125</v>
      </c>
      <c r="TM5" s="8">
        <v>125</v>
      </c>
      <c r="TN5" s="8">
        <v>125</v>
      </c>
      <c r="TO5" s="8">
        <v>125</v>
      </c>
      <c r="TP5" s="8">
        <v>126</v>
      </c>
      <c r="TQ5" s="8">
        <v>126</v>
      </c>
      <c r="TR5" s="8">
        <v>126</v>
      </c>
      <c r="TS5" s="8">
        <v>135</v>
      </c>
      <c r="TT5" s="8">
        <v>137</v>
      </c>
      <c r="TU5" s="8">
        <v>137</v>
      </c>
      <c r="TV5" s="8">
        <v>137</v>
      </c>
      <c r="TW5" s="8">
        <v>137</v>
      </c>
      <c r="TX5" s="8">
        <v>130</v>
      </c>
      <c r="TY5" s="8">
        <v>130</v>
      </c>
      <c r="TZ5" s="8">
        <v>130</v>
      </c>
      <c r="UA5" s="8">
        <v>130</v>
      </c>
      <c r="UB5" s="8">
        <v>130</v>
      </c>
      <c r="UC5" s="8">
        <v>130</v>
      </c>
      <c r="UD5" s="8">
        <v>132</v>
      </c>
      <c r="UE5" s="8">
        <v>132</v>
      </c>
      <c r="UF5" s="8">
        <v>132</v>
      </c>
      <c r="UG5" s="8">
        <v>132</v>
      </c>
      <c r="UH5" s="8">
        <v>132</v>
      </c>
      <c r="UI5" s="8">
        <v>132</v>
      </c>
      <c r="UJ5" s="8">
        <v>130</v>
      </c>
      <c r="UK5" s="8">
        <v>130</v>
      </c>
      <c r="UL5" s="8">
        <v>130</v>
      </c>
      <c r="UM5" s="8">
        <v>130</v>
      </c>
      <c r="UN5" s="8">
        <v>130</v>
      </c>
      <c r="UO5" s="8">
        <v>130</v>
      </c>
      <c r="UP5" s="8">
        <v>130</v>
      </c>
      <c r="UQ5" s="8">
        <v>130</v>
      </c>
      <c r="UR5" s="8">
        <v>130</v>
      </c>
      <c r="US5" s="8">
        <v>130</v>
      </c>
      <c r="UT5" s="8">
        <v>130</v>
      </c>
      <c r="UU5" s="8">
        <v>130</v>
      </c>
      <c r="UV5" s="8">
        <v>117</v>
      </c>
      <c r="UW5" s="8">
        <v>115</v>
      </c>
      <c r="UX5" s="8">
        <v>115</v>
      </c>
      <c r="UY5" s="8">
        <v>115</v>
      </c>
      <c r="UZ5" s="8">
        <v>115</v>
      </c>
      <c r="VA5" s="8">
        <v>115</v>
      </c>
      <c r="VB5" s="8">
        <v>115</v>
      </c>
      <c r="VC5" s="8">
        <v>120</v>
      </c>
      <c r="VD5" s="8">
        <v>127.75</v>
      </c>
      <c r="VE5" s="8">
        <v>127.75</v>
      </c>
      <c r="VF5" s="8">
        <v>127.75</v>
      </c>
      <c r="VG5" s="8">
        <v>127.75</v>
      </c>
      <c r="VH5" s="8">
        <v>127.75</v>
      </c>
      <c r="VI5" s="8">
        <v>123</v>
      </c>
      <c r="VJ5" s="8">
        <v>123</v>
      </c>
      <c r="VK5" s="8">
        <v>123</v>
      </c>
      <c r="VL5" s="8">
        <v>125.75</v>
      </c>
      <c r="VM5" s="8">
        <v>125.75</v>
      </c>
      <c r="VN5" s="8">
        <v>125.75</v>
      </c>
      <c r="VO5" s="8">
        <v>125.75</v>
      </c>
      <c r="VP5" s="8">
        <v>126</v>
      </c>
      <c r="VQ5" s="8">
        <v>126</v>
      </c>
      <c r="VR5" s="8">
        <v>126</v>
      </c>
      <c r="VS5" s="8">
        <v>126</v>
      </c>
      <c r="VT5" s="8">
        <v>126</v>
      </c>
      <c r="VU5" s="8">
        <v>130</v>
      </c>
      <c r="VV5" s="8">
        <v>130</v>
      </c>
      <c r="VW5" s="8">
        <v>130</v>
      </c>
      <c r="VX5" s="8">
        <v>130</v>
      </c>
      <c r="VY5" s="8">
        <v>130</v>
      </c>
      <c r="VZ5" s="8">
        <v>130</v>
      </c>
      <c r="WA5" s="8">
        <v>130</v>
      </c>
      <c r="WB5" s="8">
        <v>130</v>
      </c>
      <c r="WC5" s="8">
        <v>130</v>
      </c>
      <c r="WD5" s="8">
        <v>130</v>
      </c>
      <c r="WE5" s="8">
        <v>130</v>
      </c>
      <c r="WF5" s="8">
        <v>128.75</v>
      </c>
      <c r="WG5" s="8">
        <v>128.75</v>
      </c>
      <c r="WH5" s="8">
        <v>132</v>
      </c>
      <c r="WI5" s="8">
        <v>132</v>
      </c>
      <c r="WJ5" s="8">
        <v>132</v>
      </c>
      <c r="WK5" s="8">
        <v>132</v>
      </c>
      <c r="WL5" s="8">
        <v>138</v>
      </c>
      <c r="WM5" s="8">
        <v>133</v>
      </c>
      <c r="WN5" s="8">
        <v>141</v>
      </c>
      <c r="WO5" s="8">
        <v>141</v>
      </c>
      <c r="WP5" s="8">
        <v>142</v>
      </c>
      <c r="WQ5" s="8">
        <v>145</v>
      </c>
      <c r="WR5" s="8">
        <v>145</v>
      </c>
      <c r="WS5" s="8">
        <v>141</v>
      </c>
      <c r="WT5" s="8">
        <v>141</v>
      </c>
      <c r="WU5" s="8">
        <v>145</v>
      </c>
      <c r="WV5" s="8">
        <v>145</v>
      </c>
      <c r="WW5" s="8">
        <v>155</v>
      </c>
      <c r="WX5" s="8">
        <v>155</v>
      </c>
      <c r="WY5" s="8">
        <v>153</v>
      </c>
      <c r="WZ5" s="8">
        <v>153</v>
      </c>
      <c r="XA5" s="8">
        <v>157</v>
      </c>
      <c r="XB5" s="8">
        <v>173</v>
      </c>
      <c r="XC5" s="8">
        <v>188.25</v>
      </c>
      <c r="XD5" s="8">
        <v>191.75</v>
      </c>
      <c r="XE5" s="8">
        <v>205</v>
      </c>
      <c r="XF5" s="8">
        <v>206.5</v>
      </c>
      <c r="XG5" s="8">
        <v>210</v>
      </c>
      <c r="XH5" s="8">
        <v>217.25</v>
      </c>
      <c r="XI5" s="8">
        <v>218</v>
      </c>
      <c r="XJ5" s="8">
        <v>225</v>
      </c>
      <c r="XK5" s="8">
        <v>225</v>
      </c>
      <c r="XL5" s="8">
        <v>225</v>
      </c>
      <c r="XM5" s="8">
        <v>220</v>
      </c>
      <c r="XN5" s="8">
        <v>220</v>
      </c>
      <c r="XO5" s="8">
        <v>220</v>
      </c>
      <c r="XP5" s="8">
        <v>222.25</v>
      </c>
      <c r="XQ5" s="8">
        <v>222.25</v>
      </c>
      <c r="XR5" s="8">
        <v>222.25</v>
      </c>
      <c r="XS5" s="8">
        <v>222.25</v>
      </c>
      <c r="XT5" s="8">
        <v>205</v>
      </c>
      <c r="XU5" s="8">
        <v>205</v>
      </c>
      <c r="XV5" s="8">
        <v>205</v>
      </c>
      <c r="XW5" s="8">
        <v>210</v>
      </c>
      <c r="XX5" s="8">
        <v>210</v>
      </c>
      <c r="XY5" s="8">
        <v>210</v>
      </c>
      <c r="XZ5" s="8">
        <v>210</v>
      </c>
      <c r="YA5" s="8">
        <v>221</v>
      </c>
      <c r="YB5" s="8">
        <v>219.75</v>
      </c>
      <c r="YC5" s="8">
        <v>219.5</v>
      </c>
      <c r="YD5" s="8">
        <v>224.75</v>
      </c>
      <c r="YE5" s="8">
        <v>235.5</v>
      </c>
      <c r="YF5" s="8">
        <v>237.25</v>
      </c>
      <c r="YG5" s="8">
        <v>237</v>
      </c>
      <c r="YH5" s="8">
        <v>236.25</v>
      </c>
      <c r="YI5" s="8">
        <v>238.75</v>
      </c>
      <c r="YJ5" s="8">
        <v>231.75</v>
      </c>
      <c r="YK5" s="8">
        <v>225</v>
      </c>
      <c r="YL5" s="8">
        <v>232.75</v>
      </c>
      <c r="YM5" s="8">
        <v>226.75</v>
      </c>
      <c r="YN5" s="8">
        <v>237.75</v>
      </c>
      <c r="YO5" s="8">
        <v>225.75</v>
      </c>
      <c r="YP5" s="8">
        <v>211.25</v>
      </c>
      <c r="YQ5" s="8">
        <v>211.25</v>
      </c>
      <c r="YR5" s="8">
        <v>205</v>
      </c>
      <c r="YS5" s="8">
        <v>205</v>
      </c>
      <c r="YT5" s="8">
        <v>205</v>
      </c>
      <c r="YU5" s="8">
        <v>197.25</v>
      </c>
      <c r="YV5" s="8">
        <v>197.25</v>
      </c>
      <c r="YW5" s="8">
        <v>197.25</v>
      </c>
      <c r="YX5" s="8">
        <v>197.25</v>
      </c>
      <c r="YY5" s="8">
        <v>197.25</v>
      </c>
      <c r="YZ5" s="8">
        <v>197.5</v>
      </c>
      <c r="ZA5" s="8">
        <v>199.25</v>
      </c>
      <c r="ZB5" s="8">
        <v>195.75</v>
      </c>
      <c r="ZC5" s="8">
        <v>196</v>
      </c>
      <c r="ZD5" s="8">
        <v>196</v>
      </c>
      <c r="ZE5" s="8">
        <v>196</v>
      </c>
      <c r="ZF5" s="8">
        <v>196</v>
      </c>
      <c r="ZG5" s="8">
        <v>188</v>
      </c>
      <c r="ZH5" s="8">
        <v>186.5</v>
      </c>
      <c r="ZI5" s="8">
        <v>186.5</v>
      </c>
      <c r="ZJ5" s="8">
        <v>186.5</v>
      </c>
      <c r="ZK5" s="8">
        <v>186.5</v>
      </c>
      <c r="ZL5" s="8">
        <v>196</v>
      </c>
      <c r="ZM5" s="8">
        <v>196</v>
      </c>
      <c r="ZN5" s="8">
        <v>190</v>
      </c>
      <c r="ZO5" s="8">
        <v>200</v>
      </c>
      <c r="ZP5" s="8">
        <v>200</v>
      </c>
      <c r="ZQ5" s="8">
        <v>195</v>
      </c>
      <c r="ZR5" s="8">
        <v>193</v>
      </c>
      <c r="ZS5" s="8">
        <v>193</v>
      </c>
      <c r="ZT5" s="8">
        <v>210</v>
      </c>
      <c r="ZU5" s="8">
        <v>204</v>
      </c>
      <c r="ZV5" s="8">
        <v>210</v>
      </c>
      <c r="ZW5" s="8">
        <v>210</v>
      </c>
      <c r="ZX5" s="8">
        <v>210</v>
      </c>
      <c r="ZY5" s="8">
        <v>210</v>
      </c>
      <c r="ZZ5" s="8">
        <v>213.25</v>
      </c>
      <c r="AAA5" s="8">
        <v>214</v>
      </c>
      <c r="AAB5" s="8">
        <v>210</v>
      </c>
      <c r="AAC5" s="8">
        <v>214</v>
      </c>
      <c r="AAD5" s="8">
        <v>214.5</v>
      </c>
      <c r="AAE5" s="8">
        <v>210</v>
      </c>
      <c r="AAF5" s="8">
        <v>210</v>
      </c>
      <c r="AAG5" s="8">
        <v>210</v>
      </c>
      <c r="AAH5" s="8">
        <v>215</v>
      </c>
      <c r="AAI5" s="8">
        <v>211.75</v>
      </c>
      <c r="AAJ5" s="8">
        <v>211.75</v>
      </c>
      <c r="AAK5" s="8">
        <v>220</v>
      </c>
      <c r="AAL5" s="8">
        <v>220</v>
      </c>
      <c r="AAM5" s="8">
        <v>220</v>
      </c>
      <c r="AAN5" s="8">
        <v>220</v>
      </c>
      <c r="AAO5" s="8">
        <v>220</v>
      </c>
      <c r="AAP5" s="8">
        <v>220</v>
      </c>
      <c r="AAQ5" s="8">
        <v>219</v>
      </c>
      <c r="AAR5" s="8">
        <v>219</v>
      </c>
      <c r="AAS5" s="8">
        <v>219</v>
      </c>
      <c r="AAT5" s="8">
        <v>219</v>
      </c>
      <c r="AAU5" s="8">
        <v>219</v>
      </c>
      <c r="AAV5" s="8">
        <v>228.5</v>
      </c>
      <c r="AAW5" s="8">
        <v>238.75</v>
      </c>
      <c r="AAX5" s="8">
        <v>219.25</v>
      </c>
      <c r="AAY5" s="8">
        <v>219.25</v>
      </c>
      <c r="AAZ5" s="8">
        <v>219.25</v>
      </c>
      <c r="ABA5" s="8">
        <v>240</v>
      </c>
      <c r="ABB5" s="8">
        <v>239.25</v>
      </c>
      <c r="ABC5" s="8">
        <v>239.25</v>
      </c>
      <c r="ABD5" s="8">
        <v>239.25</v>
      </c>
      <c r="ABE5" s="8">
        <v>239.25</v>
      </c>
      <c r="ABF5" s="8">
        <v>239.25</v>
      </c>
      <c r="ABG5" s="8">
        <v>239.25</v>
      </c>
      <c r="ABH5" s="8">
        <v>237.5</v>
      </c>
      <c r="ABI5" s="8">
        <v>239.25</v>
      </c>
      <c r="ABJ5" s="8">
        <v>239</v>
      </c>
      <c r="ABK5" s="8">
        <v>232.5</v>
      </c>
      <c r="ABL5" s="8">
        <v>229</v>
      </c>
      <c r="ABM5" s="8">
        <v>223</v>
      </c>
      <c r="ABN5" s="8">
        <v>223</v>
      </c>
      <c r="ABR5" s="5">
        <f t="shared" si="0"/>
        <v>240</v>
      </c>
      <c r="ABS5" s="5">
        <f t="shared" si="1"/>
        <v>100</v>
      </c>
      <c r="ABU5" s="6">
        <f t="shared" si="2"/>
        <v>240</v>
      </c>
      <c r="ABV5" s="6">
        <f t="shared" si="3"/>
        <v>100</v>
      </c>
    </row>
    <row r="6" spans="1:750" ht="16" x14ac:dyDescent="0.45">
      <c r="A6" s="3" t="s">
        <v>8</v>
      </c>
      <c r="B6" s="8">
        <v>360</v>
      </c>
      <c r="C6" s="8">
        <v>360</v>
      </c>
      <c r="D6" s="8">
        <v>360</v>
      </c>
      <c r="E6" s="8">
        <v>360</v>
      </c>
      <c r="F6" s="8">
        <v>360</v>
      </c>
      <c r="G6" s="8">
        <v>360</v>
      </c>
      <c r="H6" s="8">
        <v>360</v>
      </c>
      <c r="I6" s="8">
        <v>360</v>
      </c>
      <c r="J6" s="8">
        <v>360</v>
      </c>
      <c r="K6" s="8">
        <v>360</v>
      </c>
      <c r="L6" s="8">
        <v>360</v>
      </c>
      <c r="M6" s="8">
        <v>360</v>
      </c>
      <c r="N6" s="8">
        <v>360</v>
      </c>
      <c r="O6" s="8">
        <v>360</v>
      </c>
      <c r="P6" s="8">
        <v>360</v>
      </c>
      <c r="Q6" s="8">
        <v>360</v>
      </c>
      <c r="R6" s="8">
        <v>360</v>
      </c>
      <c r="S6" s="8">
        <v>360</v>
      </c>
      <c r="T6" s="8">
        <v>360</v>
      </c>
      <c r="U6" s="8">
        <v>360</v>
      </c>
      <c r="V6" s="8">
        <v>360</v>
      </c>
      <c r="W6" s="8">
        <v>360</v>
      </c>
      <c r="X6" s="8">
        <v>360</v>
      </c>
      <c r="Y6" s="8">
        <v>360</v>
      </c>
      <c r="Z6" s="8">
        <v>360</v>
      </c>
      <c r="AA6" s="8">
        <v>360</v>
      </c>
      <c r="AB6" s="8">
        <v>360</v>
      </c>
      <c r="AC6" s="8">
        <v>360</v>
      </c>
      <c r="AD6" s="8">
        <v>360</v>
      </c>
      <c r="AE6" s="8">
        <v>360</v>
      </c>
      <c r="AF6" s="8">
        <v>360</v>
      </c>
      <c r="AG6" s="8">
        <v>360</v>
      </c>
      <c r="AH6" s="8">
        <v>360</v>
      </c>
      <c r="AI6" s="8">
        <v>360</v>
      </c>
      <c r="AJ6" s="8">
        <v>360</v>
      </c>
      <c r="AK6" s="8">
        <v>360</v>
      </c>
      <c r="AL6" s="8">
        <v>360</v>
      </c>
      <c r="AM6" s="8">
        <v>360</v>
      </c>
      <c r="AN6" s="8">
        <v>360</v>
      </c>
      <c r="AO6" s="8">
        <v>360</v>
      </c>
      <c r="AP6" s="8">
        <v>360</v>
      </c>
      <c r="AQ6" s="8">
        <v>360</v>
      </c>
      <c r="AR6" s="8">
        <v>360</v>
      </c>
      <c r="AS6" s="8">
        <v>360</v>
      </c>
      <c r="AT6" s="8">
        <v>360</v>
      </c>
      <c r="AU6" s="8">
        <v>360</v>
      </c>
      <c r="AV6" s="8">
        <v>360</v>
      </c>
      <c r="AW6" s="8">
        <v>360</v>
      </c>
      <c r="AX6" s="8">
        <v>360</v>
      </c>
      <c r="AY6" s="8">
        <v>360</v>
      </c>
      <c r="AZ6" s="8">
        <v>360</v>
      </c>
      <c r="BA6" s="8">
        <v>360</v>
      </c>
      <c r="BB6" s="8">
        <v>360</v>
      </c>
      <c r="BC6" s="8">
        <v>360</v>
      </c>
      <c r="BD6" s="8">
        <v>360</v>
      </c>
      <c r="BE6" s="8">
        <v>360</v>
      </c>
      <c r="BF6" s="8">
        <v>360</v>
      </c>
      <c r="BG6" s="8">
        <v>360</v>
      </c>
      <c r="BH6" s="8">
        <v>360</v>
      </c>
      <c r="BI6" s="8">
        <v>360</v>
      </c>
      <c r="BJ6" s="8">
        <v>359</v>
      </c>
      <c r="BK6" s="8">
        <v>359</v>
      </c>
      <c r="BL6" s="8">
        <v>359</v>
      </c>
      <c r="BM6" s="8">
        <v>359</v>
      </c>
      <c r="BN6" s="8">
        <v>359</v>
      </c>
      <c r="BO6" s="8">
        <v>359</v>
      </c>
      <c r="BP6" s="8">
        <v>360</v>
      </c>
      <c r="BQ6" s="8">
        <v>360</v>
      </c>
      <c r="BR6" s="8">
        <v>360</v>
      </c>
      <c r="BS6" s="8">
        <v>360</v>
      </c>
      <c r="BT6" s="8">
        <v>360</v>
      </c>
      <c r="BU6" s="8">
        <v>360</v>
      </c>
      <c r="BV6" s="8">
        <v>360</v>
      </c>
      <c r="BW6" s="8">
        <v>360</v>
      </c>
      <c r="BX6" s="8">
        <v>360</v>
      </c>
      <c r="BY6" s="8">
        <v>360</v>
      </c>
      <c r="BZ6" s="8">
        <v>360</v>
      </c>
      <c r="CA6" s="8">
        <v>360</v>
      </c>
      <c r="CB6" s="8">
        <v>360</v>
      </c>
      <c r="CC6" s="8">
        <v>360</v>
      </c>
      <c r="CD6" s="8">
        <v>360</v>
      </c>
      <c r="CE6" s="8">
        <v>360</v>
      </c>
      <c r="CF6" s="8">
        <v>360</v>
      </c>
      <c r="CG6" s="8">
        <v>360</v>
      </c>
      <c r="CH6" s="8">
        <v>360</v>
      </c>
      <c r="CI6" s="8">
        <v>340</v>
      </c>
      <c r="CJ6" s="8">
        <v>340</v>
      </c>
      <c r="CK6" s="8">
        <v>340</v>
      </c>
      <c r="CL6" s="8">
        <v>340</v>
      </c>
      <c r="CM6" s="8">
        <v>340</v>
      </c>
      <c r="CN6" s="8">
        <v>340</v>
      </c>
      <c r="CO6" s="8">
        <v>340</v>
      </c>
      <c r="CP6" s="8">
        <v>340</v>
      </c>
      <c r="CQ6" s="8">
        <v>340</v>
      </c>
      <c r="CR6" s="8">
        <v>340</v>
      </c>
      <c r="CS6" s="8">
        <v>340</v>
      </c>
      <c r="CT6" s="8">
        <v>340</v>
      </c>
      <c r="CU6" s="8">
        <v>340</v>
      </c>
      <c r="CV6" s="8">
        <v>340</v>
      </c>
      <c r="CW6" s="8">
        <v>340</v>
      </c>
      <c r="CX6" s="8">
        <v>340</v>
      </c>
      <c r="CY6" s="8">
        <v>340</v>
      </c>
      <c r="CZ6" s="8">
        <v>340</v>
      </c>
      <c r="DA6" s="8">
        <v>340</v>
      </c>
      <c r="DB6" s="8">
        <v>340</v>
      </c>
      <c r="DC6" s="8">
        <v>340</v>
      </c>
      <c r="DD6" s="8">
        <v>340</v>
      </c>
      <c r="DE6" s="8">
        <v>340</v>
      </c>
      <c r="DF6" s="8">
        <v>340</v>
      </c>
      <c r="DG6" s="8">
        <v>340</v>
      </c>
      <c r="DH6" s="8">
        <v>340</v>
      </c>
      <c r="DI6" s="8">
        <v>340</v>
      </c>
      <c r="DJ6" s="8">
        <v>340</v>
      </c>
      <c r="DK6" s="8">
        <v>340</v>
      </c>
      <c r="DL6" s="8">
        <v>340</v>
      </c>
      <c r="DM6" s="8">
        <v>340</v>
      </c>
      <c r="DN6" s="8">
        <v>340</v>
      </c>
      <c r="DO6" s="8">
        <v>340</v>
      </c>
      <c r="DP6" s="8">
        <v>340</v>
      </c>
      <c r="DQ6" s="8">
        <v>320</v>
      </c>
      <c r="DR6" s="8">
        <v>320</v>
      </c>
      <c r="DS6" s="8">
        <v>320</v>
      </c>
      <c r="DT6" s="8">
        <v>320</v>
      </c>
      <c r="DU6" s="8">
        <v>320</v>
      </c>
      <c r="DV6" s="8">
        <v>320</v>
      </c>
      <c r="DW6" s="8">
        <v>320</v>
      </c>
      <c r="DX6" s="8">
        <v>320</v>
      </c>
      <c r="DY6" s="8">
        <v>320</v>
      </c>
      <c r="DZ6" s="8">
        <v>300</v>
      </c>
      <c r="EA6" s="8">
        <v>300</v>
      </c>
      <c r="EB6" s="8">
        <v>300</v>
      </c>
      <c r="EC6" s="8">
        <v>300</v>
      </c>
      <c r="ED6" s="8">
        <v>300</v>
      </c>
      <c r="EE6" s="8">
        <v>300</v>
      </c>
      <c r="EF6" s="8">
        <v>300</v>
      </c>
      <c r="EG6" s="8">
        <v>295</v>
      </c>
      <c r="EH6" s="8">
        <v>295</v>
      </c>
      <c r="EI6" s="8">
        <v>290</v>
      </c>
      <c r="EJ6" s="8">
        <v>290</v>
      </c>
      <c r="EK6" s="8">
        <v>290</v>
      </c>
      <c r="EL6" s="8">
        <v>280</v>
      </c>
      <c r="EM6" s="8">
        <v>280</v>
      </c>
      <c r="EN6" s="8">
        <v>280</v>
      </c>
      <c r="EO6" s="8">
        <v>280</v>
      </c>
      <c r="EP6" s="8">
        <v>263</v>
      </c>
      <c r="EQ6" s="8">
        <v>280</v>
      </c>
      <c r="ER6" s="8">
        <v>304.75</v>
      </c>
      <c r="ES6" s="8">
        <v>304.75</v>
      </c>
      <c r="ET6" s="8">
        <v>320</v>
      </c>
      <c r="EU6" s="8">
        <v>320</v>
      </c>
      <c r="EV6" s="8">
        <v>300</v>
      </c>
      <c r="EW6" s="8">
        <v>300</v>
      </c>
      <c r="EX6" s="8">
        <v>300</v>
      </c>
      <c r="EY6" s="8">
        <v>300</v>
      </c>
      <c r="EZ6" s="8">
        <v>300</v>
      </c>
      <c r="FA6" s="8">
        <v>300</v>
      </c>
      <c r="FB6" s="8">
        <v>300</v>
      </c>
      <c r="FC6" s="8">
        <v>300</v>
      </c>
      <c r="FD6" s="8">
        <v>300</v>
      </c>
      <c r="FE6" s="8">
        <v>300</v>
      </c>
      <c r="FF6" s="8">
        <v>300</v>
      </c>
      <c r="FG6" s="8">
        <v>300</v>
      </c>
      <c r="FH6" s="8">
        <v>300</v>
      </c>
      <c r="FI6" s="8">
        <v>300</v>
      </c>
      <c r="FJ6" s="8">
        <v>300</v>
      </c>
      <c r="FK6" s="8">
        <v>300</v>
      </c>
      <c r="FL6" s="8">
        <v>300</v>
      </c>
      <c r="FM6" s="8">
        <v>320</v>
      </c>
      <c r="FN6" s="8">
        <v>320</v>
      </c>
      <c r="FO6" s="8">
        <v>320</v>
      </c>
      <c r="FP6" s="8">
        <v>320</v>
      </c>
      <c r="FQ6" s="8">
        <v>320</v>
      </c>
      <c r="FR6" s="8">
        <v>320</v>
      </c>
      <c r="FS6" s="8">
        <v>320</v>
      </c>
      <c r="FT6" s="8">
        <v>320</v>
      </c>
      <c r="FU6" s="8">
        <v>320</v>
      </c>
      <c r="FV6" s="8">
        <v>320</v>
      </c>
      <c r="FW6" s="8">
        <v>320</v>
      </c>
      <c r="FX6" s="8">
        <v>350</v>
      </c>
      <c r="FY6" s="8">
        <v>350</v>
      </c>
      <c r="FZ6" s="8">
        <v>320</v>
      </c>
      <c r="GA6" s="8">
        <v>320</v>
      </c>
      <c r="GB6" s="8">
        <v>320</v>
      </c>
      <c r="GC6" s="8">
        <v>320</v>
      </c>
      <c r="GD6" s="8">
        <v>320</v>
      </c>
      <c r="GE6" s="8">
        <v>320</v>
      </c>
      <c r="GF6" s="8">
        <v>320</v>
      </c>
      <c r="GG6" s="8">
        <v>320</v>
      </c>
      <c r="GH6" s="8">
        <v>300</v>
      </c>
      <c r="GI6" s="8">
        <v>300</v>
      </c>
      <c r="GJ6" s="8">
        <v>300</v>
      </c>
      <c r="GK6" s="8">
        <v>300</v>
      </c>
      <c r="GL6" s="8">
        <v>300</v>
      </c>
      <c r="GM6" s="8">
        <v>300</v>
      </c>
      <c r="GN6" s="8">
        <v>300</v>
      </c>
      <c r="GO6" s="8">
        <v>300</v>
      </c>
      <c r="GP6" s="8">
        <v>300</v>
      </c>
      <c r="GQ6" s="8">
        <v>300</v>
      </c>
      <c r="GR6" s="8">
        <v>330</v>
      </c>
      <c r="GS6" s="8">
        <v>330</v>
      </c>
      <c r="GT6" s="8">
        <v>330</v>
      </c>
      <c r="GU6" s="8">
        <v>330</v>
      </c>
      <c r="GV6" s="8">
        <v>330</v>
      </c>
      <c r="GW6" s="8">
        <v>330</v>
      </c>
      <c r="GX6" s="8">
        <v>330</v>
      </c>
      <c r="GY6" s="8">
        <v>330</v>
      </c>
      <c r="GZ6" s="8">
        <v>330</v>
      </c>
      <c r="HA6" s="8">
        <v>330</v>
      </c>
      <c r="HB6" s="8">
        <v>330</v>
      </c>
      <c r="HC6" s="8">
        <v>300</v>
      </c>
      <c r="HD6" s="8">
        <v>300</v>
      </c>
      <c r="HE6" s="8">
        <v>300</v>
      </c>
      <c r="HF6" s="8">
        <v>300</v>
      </c>
      <c r="HG6" s="8">
        <v>300</v>
      </c>
      <c r="HH6" s="8">
        <v>300</v>
      </c>
      <c r="HI6" s="8">
        <v>300</v>
      </c>
      <c r="HJ6" s="8">
        <v>300</v>
      </c>
      <c r="HK6" s="8">
        <v>300</v>
      </c>
      <c r="HL6" s="8">
        <v>300</v>
      </c>
      <c r="HM6" s="8">
        <v>300</v>
      </c>
      <c r="HN6" s="8">
        <v>300</v>
      </c>
      <c r="HO6" s="8">
        <v>300</v>
      </c>
      <c r="HP6" s="8">
        <v>297</v>
      </c>
      <c r="HQ6" s="8">
        <v>297</v>
      </c>
      <c r="HR6" s="8">
        <v>300</v>
      </c>
      <c r="HS6" s="8">
        <v>300</v>
      </c>
      <c r="HT6" s="8">
        <v>300</v>
      </c>
      <c r="HU6" s="8">
        <v>300</v>
      </c>
      <c r="HV6" s="8">
        <v>300</v>
      </c>
      <c r="HW6" s="8">
        <v>300</v>
      </c>
      <c r="HX6" s="8">
        <v>300</v>
      </c>
      <c r="HY6" s="8">
        <v>300</v>
      </c>
      <c r="HZ6" s="8">
        <v>300</v>
      </c>
      <c r="IA6" s="8">
        <v>300</v>
      </c>
      <c r="IB6" s="8">
        <v>300</v>
      </c>
      <c r="IC6" s="8">
        <v>300</v>
      </c>
      <c r="ID6" s="8">
        <v>300</v>
      </c>
      <c r="IE6" s="8">
        <v>300</v>
      </c>
      <c r="IF6" s="8">
        <v>300</v>
      </c>
      <c r="IG6" s="8">
        <v>300</v>
      </c>
      <c r="IH6" s="8">
        <v>300</v>
      </c>
      <c r="II6" s="8">
        <v>300</v>
      </c>
      <c r="IJ6" s="8">
        <v>300</v>
      </c>
      <c r="IK6" s="8">
        <v>305</v>
      </c>
      <c r="IL6" s="8">
        <v>335</v>
      </c>
      <c r="IM6" s="8">
        <v>335</v>
      </c>
      <c r="IN6" s="8">
        <v>335</v>
      </c>
      <c r="IO6" s="8">
        <v>320</v>
      </c>
      <c r="IP6" s="8">
        <v>320</v>
      </c>
      <c r="IQ6" s="8">
        <v>320</v>
      </c>
      <c r="IR6" s="8">
        <v>320</v>
      </c>
      <c r="IS6" s="8">
        <v>320</v>
      </c>
      <c r="IT6" s="8">
        <v>320</v>
      </c>
      <c r="IU6" s="8">
        <v>320</v>
      </c>
      <c r="IV6" s="8">
        <v>320</v>
      </c>
      <c r="IW6" s="8">
        <v>320</v>
      </c>
      <c r="IX6" s="8">
        <v>320</v>
      </c>
      <c r="IY6" s="8">
        <v>320</v>
      </c>
      <c r="IZ6" s="8">
        <v>320</v>
      </c>
      <c r="JA6" s="8">
        <v>320</v>
      </c>
      <c r="JB6" s="8">
        <v>320</v>
      </c>
      <c r="JC6" s="8">
        <v>320</v>
      </c>
      <c r="JD6" s="8">
        <v>320</v>
      </c>
      <c r="JE6" s="8">
        <v>320</v>
      </c>
      <c r="JF6" s="8">
        <v>320</v>
      </c>
      <c r="JG6" s="8">
        <v>320</v>
      </c>
      <c r="JH6" s="8">
        <v>320</v>
      </c>
      <c r="JI6" s="8">
        <v>320</v>
      </c>
      <c r="JJ6" s="8">
        <v>320</v>
      </c>
      <c r="JK6" s="8">
        <v>320</v>
      </c>
      <c r="JL6" s="8">
        <v>320</v>
      </c>
      <c r="JM6" s="8">
        <v>320</v>
      </c>
      <c r="JN6" s="8">
        <v>320</v>
      </c>
      <c r="JO6" s="8">
        <v>320</v>
      </c>
      <c r="JP6" s="8">
        <v>320</v>
      </c>
      <c r="JQ6" s="8">
        <v>320</v>
      </c>
      <c r="JR6" s="8">
        <v>320</v>
      </c>
      <c r="JS6" s="8">
        <v>320</v>
      </c>
      <c r="JT6" s="8">
        <v>320</v>
      </c>
      <c r="JU6" s="8">
        <v>320</v>
      </c>
      <c r="JV6" s="8">
        <v>320</v>
      </c>
      <c r="JW6" s="8">
        <v>320</v>
      </c>
      <c r="JX6" s="8">
        <v>320</v>
      </c>
      <c r="JY6" s="8">
        <v>320</v>
      </c>
      <c r="JZ6" s="8">
        <v>320</v>
      </c>
      <c r="KA6" s="8">
        <v>320</v>
      </c>
      <c r="KB6" s="8">
        <v>320</v>
      </c>
      <c r="KC6" s="8">
        <v>320</v>
      </c>
      <c r="KD6" s="8">
        <v>320</v>
      </c>
      <c r="KE6" s="8">
        <v>320</v>
      </c>
      <c r="KF6" s="8">
        <v>320</v>
      </c>
      <c r="KG6" s="8">
        <v>320</v>
      </c>
      <c r="KH6" s="8">
        <v>320</v>
      </c>
      <c r="KI6" s="8">
        <v>320</v>
      </c>
      <c r="KJ6" s="8">
        <v>320</v>
      </c>
      <c r="KK6" s="8">
        <v>320</v>
      </c>
      <c r="KL6" s="8">
        <v>320</v>
      </c>
      <c r="KM6" s="8">
        <v>320</v>
      </c>
      <c r="KN6" s="8">
        <v>320</v>
      </c>
      <c r="KO6" s="8">
        <v>320</v>
      </c>
      <c r="KP6" s="8">
        <v>320</v>
      </c>
      <c r="KQ6" s="8">
        <v>320</v>
      </c>
      <c r="KR6" s="8">
        <v>320</v>
      </c>
      <c r="KS6" s="8">
        <v>320</v>
      </c>
      <c r="KT6" s="8">
        <v>320</v>
      </c>
      <c r="KU6" s="8">
        <v>320</v>
      </c>
      <c r="KV6" s="8">
        <v>320</v>
      </c>
      <c r="KW6" s="8">
        <v>320</v>
      </c>
      <c r="KX6" s="8">
        <v>320</v>
      </c>
      <c r="KY6" s="8">
        <v>320</v>
      </c>
      <c r="KZ6" s="8">
        <v>320</v>
      </c>
      <c r="LA6" s="8">
        <v>320</v>
      </c>
      <c r="LB6" s="8">
        <v>320</v>
      </c>
      <c r="LC6" s="8">
        <v>320</v>
      </c>
      <c r="LD6" s="8">
        <v>320</v>
      </c>
      <c r="LE6" s="8">
        <v>320</v>
      </c>
      <c r="LF6" s="8">
        <v>320</v>
      </c>
      <c r="LG6" s="8">
        <v>320</v>
      </c>
      <c r="LH6" s="8">
        <v>320</v>
      </c>
      <c r="LI6" s="8">
        <v>320</v>
      </c>
      <c r="LJ6" s="8">
        <v>320</v>
      </c>
      <c r="LK6" s="8">
        <v>320</v>
      </c>
      <c r="LL6" s="8">
        <v>320</v>
      </c>
      <c r="LM6" s="8">
        <v>320</v>
      </c>
      <c r="LN6" s="8">
        <v>320</v>
      </c>
      <c r="LO6" s="8">
        <v>320</v>
      </c>
      <c r="LP6" s="8">
        <v>320</v>
      </c>
      <c r="LQ6" s="8">
        <v>320</v>
      </c>
      <c r="LR6" s="8">
        <v>320</v>
      </c>
      <c r="LS6" s="8">
        <v>320</v>
      </c>
      <c r="LT6" s="8">
        <v>320</v>
      </c>
      <c r="LU6" s="8">
        <v>320</v>
      </c>
      <c r="LV6" s="8">
        <v>320</v>
      </c>
      <c r="LW6" s="8">
        <v>320</v>
      </c>
      <c r="LX6" s="8">
        <v>320</v>
      </c>
      <c r="LY6" s="8">
        <v>320</v>
      </c>
      <c r="LZ6" s="8">
        <v>320</v>
      </c>
      <c r="MA6" s="8">
        <v>320</v>
      </c>
      <c r="MB6" s="8">
        <v>320</v>
      </c>
      <c r="MC6" s="8">
        <v>320</v>
      </c>
      <c r="MD6" s="8">
        <v>320</v>
      </c>
      <c r="ME6" s="8">
        <v>320</v>
      </c>
      <c r="MF6" s="8">
        <v>320</v>
      </c>
      <c r="MG6" s="8">
        <v>320</v>
      </c>
      <c r="MH6" s="8">
        <v>320</v>
      </c>
      <c r="MI6" s="8">
        <v>320</v>
      </c>
      <c r="MJ6" s="8">
        <v>352</v>
      </c>
      <c r="MK6" s="8">
        <v>352</v>
      </c>
      <c r="ML6" s="8">
        <v>352</v>
      </c>
      <c r="MM6" s="8">
        <v>352</v>
      </c>
      <c r="MN6" s="8">
        <v>352</v>
      </c>
      <c r="MO6" s="8">
        <v>352</v>
      </c>
      <c r="MP6" s="8">
        <v>355</v>
      </c>
      <c r="MQ6" s="8">
        <v>355</v>
      </c>
      <c r="MR6" s="8">
        <v>355</v>
      </c>
      <c r="MS6" s="8">
        <v>355</v>
      </c>
      <c r="MT6" s="8">
        <v>355</v>
      </c>
      <c r="MU6" s="8">
        <v>355</v>
      </c>
      <c r="MV6" s="8">
        <v>355</v>
      </c>
      <c r="MW6" s="8">
        <v>355</v>
      </c>
      <c r="MX6" s="8">
        <v>355</v>
      </c>
      <c r="MY6" s="8">
        <v>355</v>
      </c>
      <c r="MZ6" s="8">
        <v>355</v>
      </c>
      <c r="NA6" s="8">
        <v>355</v>
      </c>
      <c r="NB6" s="8">
        <v>355</v>
      </c>
      <c r="NC6" s="8">
        <v>355</v>
      </c>
      <c r="ND6" s="8">
        <v>355</v>
      </c>
      <c r="NE6" s="8">
        <v>320</v>
      </c>
      <c r="NF6" s="8">
        <v>320</v>
      </c>
      <c r="NG6" s="8">
        <v>320</v>
      </c>
      <c r="NH6" s="8">
        <v>320</v>
      </c>
      <c r="NI6" s="8">
        <v>320</v>
      </c>
      <c r="NJ6" s="8">
        <v>320</v>
      </c>
      <c r="NK6" s="8">
        <v>320</v>
      </c>
      <c r="NL6" s="8">
        <v>320</v>
      </c>
      <c r="NM6" s="8">
        <v>320</v>
      </c>
      <c r="NN6" s="8">
        <v>320</v>
      </c>
      <c r="NO6" s="8">
        <v>320</v>
      </c>
      <c r="NP6" s="8">
        <v>320</v>
      </c>
      <c r="NQ6" s="8">
        <v>320</v>
      </c>
      <c r="NR6" s="8">
        <v>320</v>
      </c>
      <c r="NS6" s="8">
        <v>320</v>
      </c>
      <c r="NT6" s="8">
        <v>352</v>
      </c>
      <c r="NU6" s="8">
        <v>385</v>
      </c>
      <c r="NV6" s="8">
        <v>420</v>
      </c>
      <c r="NW6" s="8">
        <v>420</v>
      </c>
      <c r="NX6" s="8">
        <v>420</v>
      </c>
      <c r="NY6" s="8">
        <v>420</v>
      </c>
      <c r="NZ6" s="8">
        <v>420</v>
      </c>
      <c r="OA6" s="8">
        <v>420</v>
      </c>
      <c r="OB6" s="8">
        <v>420</v>
      </c>
      <c r="OC6" s="8">
        <v>420</v>
      </c>
      <c r="OD6" s="8">
        <v>461.75</v>
      </c>
      <c r="OE6" s="8">
        <v>462</v>
      </c>
      <c r="OF6" s="8">
        <v>462</v>
      </c>
      <c r="OG6" s="8">
        <v>462</v>
      </c>
      <c r="OH6" s="8">
        <v>462</v>
      </c>
      <c r="OI6" s="8">
        <v>462</v>
      </c>
      <c r="OJ6" s="8">
        <v>462</v>
      </c>
      <c r="OK6" s="8">
        <v>462</v>
      </c>
      <c r="OL6" s="8">
        <v>462</v>
      </c>
      <c r="OM6" s="8">
        <v>507</v>
      </c>
      <c r="ON6" s="8">
        <v>507</v>
      </c>
      <c r="OO6" s="8">
        <v>507</v>
      </c>
      <c r="OP6" s="8">
        <v>507</v>
      </c>
      <c r="OQ6" s="8">
        <v>507</v>
      </c>
      <c r="OR6" s="8">
        <v>507</v>
      </c>
      <c r="OS6" s="8">
        <v>500</v>
      </c>
      <c r="OT6" s="8">
        <v>500</v>
      </c>
      <c r="OU6" s="8">
        <v>500</v>
      </c>
      <c r="OV6" s="8">
        <v>500</v>
      </c>
      <c r="OW6" s="8">
        <v>500</v>
      </c>
      <c r="OX6" s="8">
        <v>500</v>
      </c>
      <c r="OY6" s="8">
        <v>510</v>
      </c>
      <c r="OZ6" s="8">
        <v>510</v>
      </c>
      <c r="PA6" s="8">
        <v>510</v>
      </c>
      <c r="PB6" s="8">
        <v>510</v>
      </c>
      <c r="PC6" s="8">
        <v>510</v>
      </c>
      <c r="PD6" s="8">
        <v>510</v>
      </c>
      <c r="PE6" s="8">
        <v>510</v>
      </c>
      <c r="PF6" s="8">
        <v>510</v>
      </c>
      <c r="PG6" s="8">
        <v>510</v>
      </c>
      <c r="PH6" s="8">
        <v>510</v>
      </c>
      <c r="PI6" s="8">
        <v>510</v>
      </c>
      <c r="PJ6" s="8">
        <v>510</v>
      </c>
      <c r="PK6" s="8">
        <v>510</v>
      </c>
      <c r="PL6" s="8">
        <v>510</v>
      </c>
      <c r="PM6" s="8">
        <v>510</v>
      </c>
      <c r="PN6" s="8">
        <v>510</v>
      </c>
      <c r="PO6" s="8">
        <v>490</v>
      </c>
      <c r="PP6" s="8">
        <v>441</v>
      </c>
      <c r="PQ6" s="8">
        <v>441</v>
      </c>
      <c r="PR6" s="8">
        <v>441</v>
      </c>
      <c r="PS6" s="8">
        <v>441</v>
      </c>
      <c r="PT6" s="8">
        <v>441</v>
      </c>
      <c r="PU6" s="8">
        <v>441</v>
      </c>
      <c r="PV6" s="8">
        <v>441</v>
      </c>
      <c r="PW6" s="8">
        <v>441</v>
      </c>
      <c r="PX6" s="8">
        <v>420</v>
      </c>
      <c r="PY6" s="8">
        <v>420</v>
      </c>
      <c r="PZ6" s="8">
        <v>420</v>
      </c>
      <c r="QA6" s="8">
        <v>420</v>
      </c>
      <c r="QB6" s="8">
        <v>420</v>
      </c>
      <c r="QC6" s="8">
        <v>420</v>
      </c>
      <c r="QD6" s="8">
        <v>420</v>
      </c>
      <c r="QE6" s="8">
        <v>420</v>
      </c>
      <c r="QF6" s="8">
        <v>420</v>
      </c>
      <c r="QG6" s="8">
        <v>420</v>
      </c>
      <c r="QH6" s="8">
        <v>420</v>
      </c>
      <c r="QI6" s="8">
        <v>420</v>
      </c>
      <c r="QJ6" s="8">
        <v>420</v>
      </c>
      <c r="QK6" s="8">
        <v>420</v>
      </c>
      <c r="QL6" s="8">
        <v>420</v>
      </c>
      <c r="QM6" s="8">
        <v>420</v>
      </c>
      <c r="QN6" s="8">
        <v>420</v>
      </c>
      <c r="QO6" s="8">
        <v>420</v>
      </c>
      <c r="QP6" s="8">
        <v>420</v>
      </c>
      <c r="QQ6" s="8">
        <v>420</v>
      </c>
      <c r="QR6" s="8">
        <v>420</v>
      </c>
      <c r="QS6" s="8">
        <v>420</v>
      </c>
      <c r="QT6" s="8">
        <v>420</v>
      </c>
      <c r="QU6" s="8">
        <v>420</v>
      </c>
      <c r="QV6" s="8">
        <v>420</v>
      </c>
      <c r="QW6" s="8">
        <v>420</v>
      </c>
      <c r="QX6" s="8">
        <v>420</v>
      </c>
      <c r="QY6" s="8">
        <v>420</v>
      </c>
      <c r="QZ6" s="8">
        <v>420</v>
      </c>
      <c r="RA6" s="8">
        <v>420</v>
      </c>
      <c r="RB6" s="8">
        <v>420</v>
      </c>
      <c r="RC6" s="8">
        <v>420</v>
      </c>
      <c r="RD6" s="8">
        <v>420</v>
      </c>
      <c r="RE6" s="8">
        <v>420</v>
      </c>
      <c r="RF6" s="8">
        <v>420</v>
      </c>
      <c r="RG6" s="8">
        <v>420</v>
      </c>
      <c r="RH6" s="8">
        <v>420</v>
      </c>
      <c r="RI6" s="8">
        <v>420</v>
      </c>
      <c r="RJ6" s="8">
        <v>420</v>
      </c>
      <c r="RK6" s="8">
        <v>420</v>
      </c>
      <c r="RL6" s="8">
        <v>420</v>
      </c>
      <c r="RM6" s="8">
        <v>420</v>
      </c>
      <c r="RN6" s="8">
        <v>420</v>
      </c>
      <c r="RO6" s="8">
        <v>420</v>
      </c>
      <c r="RP6" s="8">
        <v>420</v>
      </c>
      <c r="RQ6" s="8">
        <v>420</v>
      </c>
      <c r="RR6" s="8">
        <v>420</v>
      </c>
      <c r="RS6" s="8">
        <v>420</v>
      </c>
      <c r="RT6" s="8">
        <v>420</v>
      </c>
      <c r="RU6" s="8">
        <v>420</v>
      </c>
      <c r="RV6" s="8">
        <v>420</v>
      </c>
      <c r="RW6" s="8">
        <v>420</v>
      </c>
      <c r="RX6" s="8">
        <v>420</v>
      </c>
      <c r="RY6" s="8">
        <v>420</v>
      </c>
      <c r="RZ6" s="8">
        <v>420</v>
      </c>
      <c r="SA6" s="8">
        <v>420</v>
      </c>
      <c r="SB6" s="8">
        <v>420</v>
      </c>
      <c r="SC6" s="8">
        <v>420</v>
      </c>
      <c r="SD6" s="8">
        <v>420</v>
      </c>
      <c r="SE6" s="8">
        <v>420</v>
      </c>
      <c r="SF6" s="8">
        <v>420</v>
      </c>
      <c r="SG6" s="8">
        <v>420</v>
      </c>
      <c r="SH6" s="8">
        <v>420</v>
      </c>
      <c r="SI6" s="8">
        <v>420</v>
      </c>
      <c r="SJ6" s="8">
        <v>420</v>
      </c>
      <c r="SK6" s="8">
        <v>420</v>
      </c>
      <c r="SL6" s="8">
        <v>420</v>
      </c>
      <c r="SM6" s="8">
        <v>420</v>
      </c>
      <c r="SN6" s="8">
        <v>420</v>
      </c>
      <c r="SO6" s="8">
        <v>420</v>
      </c>
      <c r="SP6" s="8">
        <v>420</v>
      </c>
      <c r="SQ6" s="8">
        <v>420</v>
      </c>
      <c r="SR6" s="8">
        <v>420</v>
      </c>
      <c r="SS6" s="8">
        <v>420</v>
      </c>
      <c r="ST6" s="8">
        <v>420</v>
      </c>
      <c r="SU6" s="8">
        <v>420</v>
      </c>
      <c r="SV6" s="8">
        <v>420</v>
      </c>
      <c r="SW6" s="8">
        <v>420</v>
      </c>
      <c r="SX6" s="8">
        <v>420</v>
      </c>
      <c r="SY6" s="8">
        <v>420</v>
      </c>
      <c r="SZ6" s="8">
        <v>420</v>
      </c>
      <c r="TA6" s="8">
        <v>420</v>
      </c>
      <c r="TB6" s="8">
        <v>420</v>
      </c>
      <c r="TC6" s="8">
        <v>420</v>
      </c>
      <c r="TD6" s="8">
        <v>420</v>
      </c>
      <c r="TE6" s="8">
        <v>420</v>
      </c>
      <c r="TF6" s="8">
        <v>420</v>
      </c>
      <c r="TG6" s="8">
        <v>420</v>
      </c>
      <c r="TH6" s="8">
        <v>420</v>
      </c>
      <c r="TI6" s="8">
        <v>420</v>
      </c>
      <c r="TJ6" s="8">
        <v>420</v>
      </c>
      <c r="TK6" s="8">
        <v>420</v>
      </c>
      <c r="TL6" s="8">
        <v>420</v>
      </c>
      <c r="TM6" s="8">
        <v>420</v>
      </c>
      <c r="TN6" s="8">
        <v>420</v>
      </c>
      <c r="TO6" s="8">
        <v>420</v>
      </c>
      <c r="TP6" s="8">
        <v>420</v>
      </c>
      <c r="TQ6" s="8">
        <v>400</v>
      </c>
      <c r="TR6" s="8">
        <v>400</v>
      </c>
      <c r="TS6" s="8">
        <v>400</v>
      </c>
      <c r="TT6" s="8">
        <v>400</v>
      </c>
      <c r="TU6" s="8">
        <v>400</v>
      </c>
      <c r="TV6" s="8">
        <v>400</v>
      </c>
      <c r="TW6" s="8">
        <v>400</v>
      </c>
      <c r="TX6" s="8">
        <v>400</v>
      </c>
      <c r="TY6" s="8">
        <v>400</v>
      </c>
      <c r="TZ6" s="8">
        <v>400</v>
      </c>
      <c r="UA6" s="8">
        <v>400</v>
      </c>
      <c r="UB6" s="8">
        <v>400</v>
      </c>
      <c r="UC6" s="8">
        <v>400</v>
      </c>
      <c r="UD6" s="8">
        <v>400</v>
      </c>
      <c r="UE6" s="8">
        <v>400</v>
      </c>
      <c r="UF6" s="8">
        <v>400</v>
      </c>
      <c r="UG6" s="8">
        <v>400</v>
      </c>
      <c r="UH6" s="8">
        <v>400</v>
      </c>
      <c r="UI6" s="8">
        <v>400</v>
      </c>
      <c r="UJ6" s="8">
        <v>400</v>
      </c>
      <c r="UK6" s="8">
        <v>400</v>
      </c>
      <c r="UL6" s="8">
        <v>400</v>
      </c>
      <c r="UM6" s="8">
        <v>400</v>
      </c>
      <c r="UN6" s="8">
        <v>400</v>
      </c>
      <c r="UO6" s="8">
        <v>400</v>
      </c>
      <c r="UP6" s="8">
        <v>400</v>
      </c>
      <c r="UQ6" s="8">
        <v>400</v>
      </c>
      <c r="UR6" s="8">
        <v>400</v>
      </c>
      <c r="US6" s="8">
        <v>400</v>
      </c>
      <c r="UT6" s="8">
        <v>400</v>
      </c>
      <c r="UU6" s="8">
        <v>400</v>
      </c>
      <c r="UV6" s="8">
        <v>400</v>
      </c>
      <c r="UW6" s="8">
        <v>400</v>
      </c>
      <c r="UX6" s="8">
        <v>400</v>
      </c>
      <c r="UY6" s="8">
        <v>400</v>
      </c>
      <c r="UZ6" s="8">
        <v>400</v>
      </c>
      <c r="VA6" s="8">
        <v>400</v>
      </c>
      <c r="VB6" s="8">
        <v>400</v>
      </c>
      <c r="VC6" s="8">
        <v>400</v>
      </c>
      <c r="VD6" s="8">
        <v>400</v>
      </c>
      <c r="VE6" s="8">
        <v>400</v>
      </c>
      <c r="VF6" s="8">
        <v>400</v>
      </c>
      <c r="VG6" s="8">
        <v>400</v>
      </c>
      <c r="VH6" s="8">
        <v>400</v>
      </c>
      <c r="VI6" s="8">
        <v>400</v>
      </c>
      <c r="VJ6" s="8">
        <v>400</v>
      </c>
      <c r="VK6" s="8">
        <v>400</v>
      </c>
      <c r="VL6" s="8">
        <v>400</v>
      </c>
      <c r="VM6" s="8">
        <v>400</v>
      </c>
      <c r="VN6" s="8">
        <v>400</v>
      </c>
      <c r="VO6" s="8">
        <v>400</v>
      </c>
      <c r="VP6" s="8">
        <v>400</v>
      </c>
      <c r="VQ6" s="8">
        <v>400</v>
      </c>
      <c r="VR6" s="8">
        <v>400</v>
      </c>
      <c r="VS6" s="8">
        <v>400</v>
      </c>
      <c r="VT6" s="8">
        <v>400</v>
      </c>
      <c r="VU6" s="8">
        <v>400</v>
      </c>
      <c r="VV6" s="8">
        <v>400</v>
      </c>
      <c r="VW6" s="8">
        <v>400</v>
      </c>
      <c r="VX6" s="8">
        <v>400</v>
      </c>
      <c r="VY6" s="8">
        <v>420</v>
      </c>
      <c r="VZ6" s="8">
        <v>420</v>
      </c>
      <c r="WA6" s="8">
        <v>420</v>
      </c>
      <c r="WB6" s="8">
        <v>420</v>
      </c>
      <c r="WC6" s="8">
        <v>420</v>
      </c>
      <c r="WD6" s="8">
        <v>420</v>
      </c>
      <c r="WE6" s="8">
        <v>420</v>
      </c>
      <c r="WF6" s="8">
        <v>420</v>
      </c>
      <c r="WG6" s="8">
        <v>420</v>
      </c>
      <c r="WH6" s="8">
        <v>420</v>
      </c>
      <c r="WI6" s="8">
        <v>420</v>
      </c>
      <c r="WJ6" s="8">
        <v>420</v>
      </c>
      <c r="WK6" s="8">
        <v>420</v>
      </c>
      <c r="WL6" s="8">
        <v>420</v>
      </c>
      <c r="WM6" s="8">
        <v>420</v>
      </c>
      <c r="WN6" s="8">
        <v>420</v>
      </c>
      <c r="WO6" s="8">
        <v>420</v>
      </c>
      <c r="WP6" s="8">
        <v>420</v>
      </c>
      <c r="WQ6" s="8">
        <v>420</v>
      </c>
      <c r="WR6" s="8">
        <v>430</v>
      </c>
      <c r="WS6" s="8">
        <v>430</v>
      </c>
      <c r="WT6" s="8">
        <v>430</v>
      </c>
      <c r="WU6" s="8">
        <v>430</v>
      </c>
      <c r="WV6" s="8">
        <v>430</v>
      </c>
      <c r="WW6" s="8">
        <v>430</v>
      </c>
      <c r="WX6" s="8">
        <v>430</v>
      </c>
      <c r="WY6" s="8">
        <v>430</v>
      </c>
      <c r="WZ6" s="8">
        <v>430</v>
      </c>
      <c r="XA6" s="8">
        <v>430</v>
      </c>
      <c r="XB6" s="8">
        <v>430</v>
      </c>
      <c r="XC6" s="8">
        <v>430</v>
      </c>
      <c r="XD6" s="8">
        <v>430</v>
      </c>
      <c r="XE6" s="8">
        <v>430</v>
      </c>
      <c r="XF6" s="8">
        <v>430</v>
      </c>
      <c r="XG6" s="8">
        <v>410</v>
      </c>
      <c r="XH6" s="8">
        <v>410</v>
      </c>
      <c r="XI6" s="8">
        <v>410</v>
      </c>
      <c r="XJ6" s="8">
        <v>410</v>
      </c>
      <c r="XK6" s="8">
        <v>410</v>
      </c>
      <c r="XL6" s="8">
        <v>410</v>
      </c>
      <c r="XM6" s="8">
        <v>410</v>
      </c>
      <c r="XN6" s="8">
        <v>420</v>
      </c>
      <c r="XO6" s="8">
        <v>420</v>
      </c>
      <c r="XP6" s="8">
        <v>420</v>
      </c>
      <c r="XQ6" s="8">
        <v>420</v>
      </c>
      <c r="XR6" s="8">
        <v>420</v>
      </c>
      <c r="XS6" s="8">
        <v>420</v>
      </c>
      <c r="XT6" s="8">
        <v>420</v>
      </c>
      <c r="XU6" s="8">
        <v>420</v>
      </c>
      <c r="XV6" s="8">
        <v>420</v>
      </c>
      <c r="XW6" s="8">
        <v>420</v>
      </c>
      <c r="XX6" s="8">
        <v>420</v>
      </c>
      <c r="XY6" s="8">
        <v>420</v>
      </c>
      <c r="XZ6" s="8">
        <v>420</v>
      </c>
      <c r="YA6" s="8">
        <v>430</v>
      </c>
      <c r="YB6" s="8">
        <v>430</v>
      </c>
      <c r="YC6" s="8">
        <v>430</v>
      </c>
      <c r="YD6" s="8">
        <v>430</v>
      </c>
      <c r="YE6" s="8">
        <v>430</v>
      </c>
      <c r="YF6" s="8">
        <v>430</v>
      </c>
      <c r="YG6" s="8">
        <v>430</v>
      </c>
      <c r="YH6" s="8">
        <v>430</v>
      </c>
      <c r="YI6" s="8">
        <v>430</v>
      </c>
      <c r="YJ6" s="8">
        <v>430</v>
      </c>
      <c r="YK6" s="8">
        <v>430</v>
      </c>
      <c r="YL6" s="8">
        <v>430</v>
      </c>
      <c r="YM6" s="8">
        <v>430</v>
      </c>
      <c r="YN6" s="8">
        <v>430</v>
      </c>
      <c r="YO6" s="8">
        <v>430</v>
      </c>
      <c r="YP6" s="8">
        <v>430</v>
      </c>
      <c r="YQ6" s="8">
        <v>430</v>
      </c>
      <c r="YR6" s="8">
        <v>430</v>
      </c>
      <c r="YS6" s="8">
        <v>430</v>
      </c>
      <c r="YT6" s="8">
        <v>430</v>
      </c>
      <c r="YU6" s="8">
        <v>397.75</v>
      </c>
      <c r="YV6" s="8">
        <v>397.75</v>
      </c>
      <c r="YW6" s="8">
        <v>397.75</v>
      </c>
      <c r="YX6" s="8">
        <v>397.75</v>
      </c>
      <c r="YY6" s="8">
        <v>397.75</v>
      </c>
      <c r="YZ6" s="8">
        <v>397.75</v>
      </c>
      <c r="ZA6" s="8">
        <v>397.75</v>
      </c>
      <c r="ZB6" s="8">
        <v>397.75</v>
      </c>
      <c r="ZC6" s="8">
        <v>380</v>
      </c>
      <c r="ZD6" s="8">
        <v>380</v>
      </c>
      <c r="ZE6" s="8">
        <v>380</v>
      </c>
      <c r="ZF6" s="8">
        <v>380</v>
      </c>
      <c r="ZG6" s="8">
        <v>380</v>
      </c>
      <c r="ZH6" s="8">
        <v>380</v>
      </c>
      <c r="ZI6" s="8">
        <v>380</v>
      </c>
      <c r="ZJ6" s="8">
        <v>380</v>
      </c>
      <c r="ZK6" s="8">
        <v>380</v>
      </c>
      <c r="ZL6" s="8">
        <v>380</v>
      </c>
      <c r="ZM6" s="8">
        <v>380</v>
      </c>
      <c r="ZN6" s="8">
        <v>380</v>
      </c>
      <c r="ZO6" s="8">
        <v>380</v>
      </c>
      <c r="ZP6" s="8">
        <v>380</v>
      </c>
      <c r="ZQ6" s="8">
        <v>380</v>
      </c>
      <c r="ZR6" s="8">
        <v>380</v>
      </c>
      <c r="ZS6" s="8">
        <v>380</v>
      </c>
      <c r="ZT6" s="8">
        <v>380</v>
      </c>
      <c r="ZU6" s="8">
        <v>380</v>
      </c>
      <c r="ZV6" s="8">
        <v>380</v>
      </c>
      <c r="ZW6" s="8">
        <v>380</v>
      </c>
      <c r="ZX6" s="8">
        <v>380</v>
      </c>
      <c r="ZY6" s="8">
        <v>380</v>
      </c>
      <c r="ZZ6" s="8">
        <v>380</v>
      </c>
      <c r="AAA6" s="8">
        <v>380</v>
      </c>
      <c r="AAB6" s="8">
        <v>380</v>
      </c>
      <c r="AAC6" s="8">
        <v>380</v>
      </c>
      <c r="AAD6" s="8">
        <v>380</v>
      </c>
      <c r="AAE6" s="8">
        <v>380</v>
      </c>
      <c r="AAF6" s="8">
        <v>380</v>
      </c>
      <c r="AAG6" s="8">
        <v>380</v>
      </c>
      <c r="AAH6" s="8">
        <v>380</v>
      </c>
      <c r="AAI6" s="8">
        <v>380</v>
      </c>
      <c r="AAJ6" s="8">
        <v>380</v>
      </c>
      <c r="AAK6" s="8">
        <v>380</v>
      </c>
      <c r="AAL6" s="8">
        <v>380</v>
      </c>
      <c r="AAM6" s="8">
        <v>380</v>
      </c>
      <c r="AAN6" s="8">
        <v>380</v>
      </c>
      <c r="AAO6" s="8">
        <v>380</v>
      </c>
      <c r="AAP6" s="8">
        <v>380</v>
      </c>
      <c r="AAQ6" s="8">
        <v>380</v>
      </c>
      <c r="AAR6" s="8">
        <v>380</v>
      </c>
      <c r="AAS6" s="8">
        <v>380</v>
      </c>
      <c r="AAT6" s="8">
        <v>380</v>
      </c>
      <c r="AAU6" s="8">
        <v>380</v>
      </c>
      <c r="AAV6" s="8">
        <v>380</v>
      </c>
      <c r="AAW6" s="8">
        <v>380</v>
      </c>
      <c r="AAX6" s="8">
        <v>380</v>
      </c>
      <c r="AAY6" s="8">
        <v>380</v>
      </c>
      <c r="AAZ6" s="8">
        <v>380</v>
      </c>
      <c r="ABA6" s="8">
        <v>380</v>
      </c>
      <c r="ABB6" s="8">
        <v>380</v>
      </c>
      <c r="ABC6" s="8">
        <v>380</v>
      </c>
      <c r="ABD6" s="8">
        <v>380</v>
      </c>
      <c r="ABE6" s="8">
        <v>380</v>
      </c>
      <c r="ABF6" s="8">
        <v>380</v>
      </c>
      <c r="ABG6" s="8">
        <v>380</v>
      </c>
      <c r="ABH6" s="8">
        <v>380</v>
      </c>
      <c r="ABI6" s="8">
        <v>380</v>
      </c>
      <c r="ABJ6" s="8">
        <v>380</v>
      </c>
      <c r="ABK6" s="8">
        <v>380</v>
      </c>
      <c r="ABL6" s="8">
        <v>380</v>
      </c>
      <c r="ABM6" s="8">
        <v>380</v>
      </c>
      <c r="ABN6" s="8">
        <v>380</v>
      </c>
      <c r="ABR6" s="5">
        <f t="shared" si="0"/>
        <v>430</v>
      </c>
      <c r="ABS6" s="5">
        <f t="shared" si="1"/>
        <v>380</v>
      </c>
      <c r="ABU6" s="6">
        <f t="shared" si="2"/>
        <v>430</v>
      </c>
      <c r="ABV6" s="6">
        <f t="shared" si="3"/>
        <v>380</v>
      </c>
    </row>
    <row r="7" spans="1:750" ht="16" x14ac:dyDescent="0.45">
      <c r="A7" s="3" t="s">
        <v>9</v>
      </c>
      <c r="B7" s="8">
        <v>19.5</v>
      </c>
      <c r="C7" s="8">
        <v>19.5</v>
      </c>
      <c r="D7" s="8">
        <v>19.5</v>
      </c>
      <c r="E7" s="8">
        <v>18.95</v>
      </c>
      <c r="F7" s="8">
        <v>18.95</v>
      </c>
      <c r="G7" s="8">
        <v>19</v>
      </c>
      <c r="H7" s="8">
        <v>19.850000000000001</v>
      </c>
      <c r="I7" s="8">
        <v>19.8</v>
      </c>
      <c r="J7" s="8">
        <v>18.8</v>
      </c>
      <c r="K7" s="8">
        <v>19.55</v>
      </c>
      <c r="L7" s="8">
        <v>17.8</v>
      </c>
      <c r="M7" s="8">
        <v>17.95</v>
      </c>
      <c r="N7" s="8">
        <v>17</v>
      </c>
      <c r="O7" s="8">
        <v>17</v>
      </c>
      <c r="P7" s="8">
        <v>17.350000000000001</v>
      </c>
      <c r="Q7" s="8">
        <v>17.05</v>
      </c>
      <c r="R7" s="8">
        <v>17</v>
      </c>
      <c r="S7" s="8">
        <v>17.05</v>
      </c>
      <c r="T7" s="8">
        <v>17</v>
      </c>
      <c r="U7" s="8">
        <v>17.850000000000001</v>
      </c>
      <c r="V7" s="8">
        <v>17.850000000000001</v>
      </c>
      <c r="W7" s="8">
        <v>17</v>
      </c>
      <c r="X7" s="8">
        <v>16.650000000000002</v>
      </c>
      <c r="Y7" s="8">
        <v>17.3</v>
      </c>
      <c r="Z7" s="8">
        <v>16.5</v>
      </c>
      <c r="AA7" s="8">
        <v>16.5</v>
      </c>
      <c r="AB7" s="8">
        <v>17.100000000000001</v>
      </c>
      <c r="AC7" s="8">
        <v>16.55</v>
      </c>
      <c r="AD7" s="8">
        <v>18</v>
      </c>
      <c r="AE7" s="8">
        <v>18.100000000000001</v>
      </c>
      <c r="AF7" s="8">
        <v>18.3</v>
      </c>
      <c r="AG7" s="8">
        <v>18.3</v>
      </c>
      <c r="AH7" s="8">
        <v>17.3</v>
      </c>
      <c r="AI7" s="8">
        <v>17.55</v>
      </c>
      <c r="AJ7" s="8">
        <v>18</v>
      </c>
      <c r="AK7" s="8">
        <v>18</v>
      </c>
      <c r="AL7" s="8">
        <v>18.3</v>
      </c>
      <c r="AM7" s="8">
        <v>19.450000000000003</v>
      </c>
      <c r="AN7" s="8">
        <v>19.55</v>
      </c>
      <c r="AO7" s="8">
        <v>18.150000000000002</v>
      </c>
      <c r="AP7" s="8">
        <v>18.05</v>
      </c>
      <c r="AQ7" s="8">
        <v>18</v>
      </c>
      <c r="AR7" s="8">
        <v>18</v>
      </c>
      <c r="AS7" s="8">
        <v>18</v>
      </c>
      <c r="AT7" s="8">
        <v>18</v>
      </c>
      <c r="AU7" s="8">
        <v>18</v>
      </c>
      <c r="AV7" s="8">
        <v>18.150000000000002</v>
      </c>
      <c r="AW7" s="8">
        <v>17.05</v>
      </c>
      <c r="AX7" s="8">
        <v>18</v>
      </c>
      <c r="AY7" s="8">
        <v>18</v>
      </c>
      <c r="AZ7" s="8">
        <v>17.5</v>
      </c>
      <c r="BA7" s="8">
        <v>17.05</v>
      </c>
      <c r="BB7" s="8">
        <v>17.150000000000002</v>
      </c>
      <c r="BC7" s="8">
        <v>18</v>
      </c>
      <c r="BD7" s="8">
        <v>17.95</v>
      </c>
      <c r="BE7" s="8">
        <v>17</v>
      </c>
      <c r="BF7" s="8">
        <v>17</v>
      </c>
      <c r="BG7" s="8">
        <v>17.05</v>
      </c>
      <c r="BH7" s="8">
        <v>17</v>
      </c>
      <c r="BI7" s="8">
        <v>17.05</v>
      </c>
      <c r="BJ7" s="8">
        <v>18.600000000000001</v>
      </c>
      <c r="BK7" s="8">
        <v>18.150000000000002</v>
      </c>
      <c r="BL7" s="8">
        <v>17.2</v>
      </c>
      <c r="BM7" s="8">
        <v>17.2</v>
      </c>
      <c r="BN7" s="8">
        <v>17.2</v>
      </c>
      <c r="BO7" s="8">
        <v>17.2</v>
      </c>
      <c r="BP7" s="8">
        <v>17.2</v>
      </c>
      <c r="BQ7" s="8">
        <v>17.2</v>
      </c>
      <c r="BR7" s="8">
        <v>17.2</v>
      </c>
      <c r="BS7" s="8">
        <v>17.2</v>
      </c>
      <c r="BT7" s="8">
        <v>17.2</v>
      </c>
      <c r="BU7" s="8">
        <v>17.3</v>
      </c>
      <c r="BV7" s="8">
        <v>18.75</v>
      </c>
      <c r="BW7" s="8">
        <v>18.5</v>
      </c>
      <c r="BX7" s="8">
        <v>17.2</v>
      </c>
      <c r="BY7" s="8">
        <v>18.25</v>
      </c>
      <c r="BZ7" s="8">
        <v>17.2</v>
      </c>
      <c r="CA7" s="8">
        <v>17.3</v>
      </c>
      <c r="CB7" s="8">
        <v>17.850000000000001</v>
      </c>
      <c r="CC7" s="8">
        <v>17.850000000000001</v>
      </c>
      <c r="CD7" s="8">
        <v>17.850000000000001</v>
      </c>
      <c r="CE7" s="8">
        <v>17.3</v>
      </c>
      <c r="CF7" s="8">
        <v>17.3</v>
      </c>
      <c r="CG7" s="8">
        <v>18.05</v>
      </c>
      <c r="CH7" s="8">
        <v>18.05</v>
      </c>
      <c r="CI7" s="8">
        <v>17.650000000000002</v>
      </c>
      <c r="CJ7" s="8">
        <v>18.95</v>
      </c>
      <c r="CK7" s="8">
        <v>18.75</v>
      </c>
      <c r="CL7" s="8">
        <v>18.5</v>
      </c>
      <c r="CM7" s="8">
        <v>18.850000000000001</v>
      </c>
      <c r="CN7" s="8">
        <v>18.850000000000001</v>
      </c>
      <c r="CO7" s="8">
        <v>18.8</v>
      </c>
      <c r="CP7" s="8">
        <v>18.8</v>
      </c>
      <c r="CQ7" s="8">
        <v>18.8</v>
      </c>
      <c r="CR7" s="8">
        <v>18.7</v>
      </c>
      <c r="CS7" s="8">
        <v>18.400000000000002</v>
      </c>
      <c r="CT7" s="8">
        <v>18.400000000000002</v>
      </c>
      <c r="CU7" s="8">
        <v>18.55</v>
      </c>
      <c r="CV7" s="8">
        <v>18.400000000000002</v>
      </c>
      <c r="CW7" s="8">
        <v>18.400000000000002</v>
      </c>
      <c r="CX7" s="8">
        <v>18.350000000000001</v>
      </c>
      <c r="CY7" s="8">
        <v>18.25</v>
      </c>
      <c r="CZ7" s="8">
        <v>18.25</v>
      </c>
      <c r="DA7" s="8">
        <v>18.5</v>
      </c>
      <c r="DB7" s="8">
        <v>18.900000000000002</v>
      </c>
      <c r="DC7" s="8">
        <v>18.650000000000002</v>
      </c>
      <c r="DD7" s="8">
        <v>18.25</v>
      </c>
      <c r="DE7" s="8">
        <v>18</v>
      </c>
      <c r="DF7" s="8">
        <v>18</v>
      </c>
      <c r="DG7" s="8">
        <v>16.900000000000002</v>
      </c>
      <c r="DH7" s="8">
        <v>16.95</v>
      </c>
      <c r="DI7" s="8">
        <v>16.95</v>
      </c>
      <c r="DJ7" s="8">
        <v>16.850000000000001</v>
      </c>
      <c r="DK7" s="8">
        <v>18</v>
      </c>
      <c r="DL7" s="8">
        <v>18</v>
      </c>
      <c r="DM7" s="8">
        <v>18</v>
      </c>
      <c r="DN7" s="8">
        <v>17.100000000000001</v>
      </c>
      <c r="DO7" s="8">
        <v>18.600000000000001</v>
      </c>
      <c r="DP7" s="8">
        <v>18.650000000000002</v>
      </c>
      <c r="DQ7" s="8">
        <v>18.650000000000002</v>
      </c>
      <c r="DR7" s="8">
        <v>18.5</v>
      </c>
      <c r="DS7" s="8">
        <v>18.5</v>
      </c>
      <c r="DT7" s="8">
        <v>18.5</v>
      </c>
      <c r="DU7" s="8">
        <v>18</v>
      </c>
      <c r="DV7" s="8">
        <v>18.05</v>
      </c>
      <c r="DW7" s="8">
        <v>18.150000000000002</v>
      </c>
      <c r="DX7" s="8">
        <v>18.7</v>
      </c>
      <c r="DY7" s="8">
        <v>18.05</v>
      </c>
      <c r="DZ7" s="8">
        <v>18.3</v>
      </c>
      <c r="EA7" s="8">
        <v>18.3</v>
      </c>
      <c r="EB7" s="8">
        <v>18.95</v>
      </c>
      <c r="EC7" s="8">
        <v>18.95</v>
      </c>
      <c r="ED7" s="8">
        <v>19</v>
      </c>
      <c r="EE7" s="8">
        <v>19</v>
      </c>
      <c r="EF7" s="8">
        <v>19.3</v>
      </c>
      <c r="EG7" s="8">
        <v>19.3</v>
      </c>
      <c r="EH7" s="8">
        <v>19</v>
      </c>
      <c r="EI7" s="8">
        <v>19.200000000000003</v>
      </c>
      <c r="EJ7" s="8">
        <v>19.150000000000002</v>
      </c>
      <c r="EK7" s="8">
        <v>19.950000000000003</v>
      </c>
      <c r="EL7" s="8">
        <v>19.450000000000003</v>
      </c>
      <c r="EM7" s="8">
        <v>19.5</v>
      </c>
      <c r="EN7" s="8">
        <v>19.950000000000003</v>
      </c>
      <c r="EO7" s="8">
        <v>19.200000000000003</v>
      </c>
      <c r="EP7" s="8">
        <v>19.5</v>
      </c>
      <c r="EQ7" s="8">
        <v>19.200000000000003</v>
      </c>
      <c r="ER7" s="8">
        <v>19.45</v>
      </c>
      <c r="ES7" s="8">
        <v>19.950000000000003</v>
      </c>
      <c r="ET7" s="8">
        <v>19.950000000000003</v>
      </c>
      <c r="EU7" s="8">
        <v>20</v>
      </c>
      <c r="EV7" s="8">
        <v>20</v>
      </c>
      <c r="EW7" s="8">
        <v>19.5</v>
      </c>
      <c r="EX7" s="8">
        <v>19.950000000000003</v>
      </c>
      <c r="EY7" s="8">
        <v>19.8</v>
      </c>
      <c r="EZ7" s="8">
        <v>19.950000000000003</v>
      </c>
      <c r="FA7" s="8">
        <v>19.3</v>
      </c>
      <c r="FB7" s="8">
        <v>19.700000000000003</v>
      </c>
      <c r="FC7" s="8">
        <v>19.900000000000002</v>
      </c>
      <c r="FD7" s="8">
        <v>19</v>
      </c>
      <c r="FE7" s="8">
        <v>19.700000000000003</v>
      </c>
      <c r="FF7" s="8">
        <v>20</v>
      </c>
      <c r="FG7" s="8">
        <v>19.950000000000003</v>
      </c>
      <c r="FH7" s="8">
        <v>20</v>
      </c>
      <c r="FI7" s="8">
        <v>19.850000000000001</v>
      </c>
      <c r="FJ7" s="8">
        <v>19</v>
      </c>
      <c r="FK7" s="8">
        <v>18.650000000000002</v>
      </c>
      <c r="FL7" s="8">
        <v>19.850000000000001</v>
      </c>
      <c r="FM7" s="8">
        <v>18.7</v>
      </c>
      <c r="FN7" s="8">
        <v>18.5</v>
      </c>
      <c r="FO7" s="8">
        <v>18.5</v>
      </c>
      <c r="FP7" s="8">
        <v>18.7</v>
      </c>
      <c r="FQ7" s="8">
        <v>18.7</v>
      </c>
      <c r="FR7" s="8">
        <v>18.7</v>
      </c>
      <c r="FS7" s="8">
        <v>18.8</v>
      </c>
      <c r="FT7" s="8">
        <v>19.5</v>
      </c>
      <c r="FU7" s="8">
        <v>20.150000000000002</v>
      </c>
      <c r="FV7" s="8">
        <v>20.450000000000003</v>
      </c>
      <c r="FW7" s="8">
        <v>20.75</v>
      </c>
      <c r="FX7" s="8">
        <v>20.3</v>
      </c>
      <c r="FY7" s="8">
        <v>20.3</v>
      </c>
      <c r="FZ7" s="8">
        <v>20.150000000000002</v>
      </c>
      <c r="GA7" s="8">
        <v>19.650000000000002</v>
      </c>
      <c r="GB7" s="8">
        <v>19.900000000000002</v>
      </c>
      <c r="GC7" s="8">
        <v>19.950000000000003</v>
      </c>
      <c r="GD7" s="8">
        <v>20</v>
      </c>
      <c r="GE7" s="8">
        <v>20.100000000000001</v>
      </c>
      <c r="GF7" s="8">
        <v>20.25</v>
      </c>
      <c r="GG7" s="8">
        <v>20.200000000000003</v>
      </c>
      <c r="GH7" s="8">
        <v>20.05</v>
      </c>
      <c r="GI7" s="8">
        <v>20</v>
      </c>
      <c r="GJ7" s="8">
        <v>20</v>
      </c>
      <c r="GK7" s="8">
        <v>19.100000000000001</v>
      </c>
      <c r="GL7" s="8">
        <v>19.950000000000003</v>
      </c>
      <c r="GM7" s="8">
        <v>19.100000000000001</v>
      </c>
      <c r="GN7" s="8">
        <v>19.100000000000001</v>
      </c>
      <c r="GO7" s="8">
        <v>19</v>
      </c>
      <c r="GP7" s="8">
        <v>19.850000000000001</v>
      </c>
      <c r="GQ7" s="8">
        <v>19.150000000000002</v>
      </c>
      <c r="GR7" s="8">
        <v>19.100000000000001</v>
      </c>
      <c r="GS7" s="8">
        <v>19.05</v>
      </c>
      <c r="GT7" s="8">
        <v>20</v>
      </c>
      <c r="GU7" s="8">
        <v>21.5</v>
      </c>
      <c r="GV7" s="8">
        <v>20.25</v>
      </c>
      <c r="GW7" s="8">
        <v>21</v>
      </c>
      <c r="GX7" s="8">
        <v>19.8</v>
      </c>
      <c r="GY7" s="8">
        <v>19</v>
      </c>
      <c r="GZ7" s="8">
        <v>19.5</v>
      </c>
      <c r="HA7" s="8">
        <v>20</v>
      </c>
      <c r="HB7" s="8">
        <v>19.950000000000003</v>
      </c>
      <c r="HC7" s="8">
        <v>20</v>
      </c>
      <c r="HD7" s="8">
        <v>19.05</v>
      </c>
      <c r="HE7" s="8">
        <v>20</v>
      </c>
      <c r="HF7" s="8">
        <v>20</v>
      </c>
      <c r="HG7" s="8">
        <v>19.650000000000002</v>
      </c>
      <c r="HH7" s="8">
        <v>19.899999999999999</v>
      </c>
      <c r="HI7" s="8">
        <v>19</v>
      </c>
      <c r="HJ7" s="8">
        <v>19</v>
      </c>
      <c r="HK7" s="8">
        <v>18.45</v>
      </c>
      <c r="HL7" s="8">
        <v>18.100000000000001</v>
      </c>
      <c r="HM7" s="8">
        <v>18.25</v>
      </c>
      <c r="HN7" s="8">
        <v>18.25</v>
      </c>
      <c r="HO7" s="8">
        <v>18</v>
      </c>
      <c r="HP7" s="8">
        <v>18</v>
      </c>
      <c r="HQ7" s="8">
        <v>18.650000000000002</v>
      </c>
      <c r="HR7" s="8">
        <v>18</v>
      </c>
      <c r="HS7" s="8">
        <v>18</v>
      </c>
      <c r="HT7" s="8">
        <v>18</v>
      </c>
      <c r="HU7" s="8">
        <v>18</v>
      </c>
      <c r="HV7" s="8">
        <v>18.100000000000001</v>
      </c>
      <c r="HW7" s="8">
        <v>18.2</v>
      </c>
      <c r="HX7" s="8">
        <v>18.2</v>
      </c>
      <c r="HY7" s="8">
        <v>19</v>
      </c>
      <c r="HZ7" s="8">
        <v>19</v>
      </c>
      <c r="IA7" s="8">
        <v>19</v>
      </c>
      <c r="IB7" s="8">
        <v>18.400000000000002</v>
      </c>
      <c r="IC7" s="8">
        <v>18.400000000000002</v>
      </c>
      <c r="ID7" s="8">
        <v>18.400000000000002</v>
      </c>
      <c r="IE7" s="8">
        <v>18.850000000000001</v>
      </c>
      <c r="IF7" s="8">
        <v>20.6</v>
      </c>
      <c r="IG7" s="8">
        <v>20.6</v>
      </c>
      <c r="IH7" s="8">
        <v>22.400000000000002</v>
      </c>
      <c r="II7" s="8">
        <v>20.55</v>
      </c>
      <c r="IJ7" s="8">
        <v>20.3</v>
      </c>
      <c r="IK7" s="8">
        <v>20.3</v>
      </c>
      <c r="IL7" s="8">
        <v>21.950000000000003</v>
      </c>
      <c r="IM7" s="8">
        <v>21.85</v>
      </c>
      <c r="IN7" s="8">
        <v>21.950000000000003</v>
      </c>
      <c r="IO7" s="8">
        <v>21.900000000000002</v>
      </c>
      <c r="IP7" s="8">
        <v>21.900000000000002</v>
      </c>
      <c r="IQ7" s="8">
        <v>20.75</v>
      </c>
      <c r="IR7" s="8">
        <v>18.7</v>
      </c>
      <c r="IS7" s="8">
        <v>18.7</v>
      </c>
      <c r="IT7" s="8">
        <v>18.7</v>
      </c>
      <c r="IU7" s="8">
        <v>18.7</v>
      </c>
      <c r="IV7" s="8">
        <v>19.950000000000003</v>
      </c>
      <c r="IW7" s="8">
        <v>20.25</v>
      </c>
      <c r="IX7" s="8">
        <v>21.25</v>
      </c>
      <c r="IY7" s="8">
        <v>20.55</v>
      </c>
      <c r="IZ7" s="8">
        <v>20.55</v>
      </c>
      <c r="JA7" s="8">
        <v>22.200000000000003</v>
      </c>
      <c r="JB7" s="8">
        <v>22.200000000000003</v>
      </c>
      <c r="JC7" s="8">
        <v>21.05</v>
      </c>
      <c r="JD7" s="8">
        <v>21.85</v>
      </c>
      <c r="JE7" s="8">
        <v>20.55</v>
      </c>
      <c r="JF7" s="8">
        <v>20.05</v>
      </c>
      <c r="JG7" s="8">
        <v>20.350000000000001</v>
      </c>
      <c r="JH7" s="8">
        <v>20.950000000000003</v>
      </c>
      <c r="JI7" s="8">
        <v>21.1</v>
      </c>
      <c r="JJ7" s="8">
        <v>21</v>
      </c>
      <c r="JK7" s="8">
        <v>21</v>
      </c>
      <c r="JL7" s="8">
        <v>21.1</v>
      </c>
      <c r="JM7" s="8">
        <v>21</v>
      </c>
      <c r="JN7" s="8">
        <v>21</v>
      </c>
      <c r="JO7" s="8">
        <v>21</v>
      </c>
      <c r="JP7" s="8">
        <v>21</v>
      </c>
      <c r="JQ7" s="8">
        <v>21</v>
      </c>
      <c r="JR7" s="8">
        <v>21</v>
      </c>
      <c r="JS7" s="8">
        <v>21</v>
      </c>
      <c r="JT7" s="8">
        <v>21.1</v>
      </c>
      <c r="JU7" s="8">
        <v>21</v>
      </c>
      <c r="JV7" s="8">
        <v>20.950000000000003</v>
      </c>
      <c r="JW7" s="8">
        <v>22.3</v>
      </c>
      <c r="JX7" s="8">
        <v>20.8</v>
      </c>
      <c r="JY7" s="8">
        <v>20.85</v>
      </c>
      <c r="JZ7" s="8">
        <v>20.950000000000003</v>
      </c>
      <c r="KA7" s="8">
        <v>21.5</v>
      </c>
      <c r="KB7" s="8">
        <v>21.400000000000002</v>
      </c>
      <c r="KC7" s="8">
        <v>20.200000000000003</v>
      </c>
      <c r="KD7" s="8">
        <v>21.700000000000003</v>
      </c>
      <c r="KE7" s="8">
        <v>21.400000000000002</v>
      </c>
      <c r="KF7" s="8">
        <v>20.05</v>
      </c>
      <c r="KG7" s="8">
        <v>20.100000000000001</v>
      </c>
      <c r="KH7" s="8">
        <v>20.05</v>
      </c>
      <c r="KI7" s="8">
        <v>19</v>
      </c>
      <c r="KJ7" s="8">
        <v>18.600000000000001</v>
      </c>
      <c r="KK7" s="8">
        <v>18.3</v>
      </c>
      <c r="KL7" s="8">
        <v>18.100000000000001</v>
      </c>
      <c r="KM7" s="8">
        <v>18.3</v>
      </c>
      <c r="KN7" s="8">
        <v>18.25</v>
      </c>
      <c r="KO7" s="8">
        <v>18.3</v>
      </c>
      <c r="KP7" s="8">
        <v>18</v>
      </c>
      <c r="KQ7" s="8">
        <v>19.75</v>
      </c>
      <c r="KR7" s="8">
        <v>19.25</v>
      </c>
      <c r="KS7" s="8">
        <v>19.700000000000003</v>
      </c>
      <c r="KT7" s="8">
        <v>19.700000000000003</v>
      </c>
      <c r="KU7" s="8">
        <v>18.45</v>
      </c>
      <c r="KV7" s="8">
        <v>17.900000000000002</v>
      </c>
      <c r="KW7" s="8">
        <v>19.25</v>
      </c>
      <c r="KX7" s="8">
        <v>18.2</v>
      </c>
      <c r="KY7" s="8">
        <v>19.05</v>
      </c>
      <c r="KZ7" s="8">
        <v>18.350000000000001</v>
      </c>
      <c r="LA7" s="8">
        <v>18.600000000000001</v>
      </c>
      <c r="LB7" s="8">
        <v>18.45</v>
      </c>
      <c r="LC7" s="8">
        <v>18.5</v>
      </c>
      <c r="LD7" s="8">
        <v>18.600000000000001</v>
      </c>
      <c r="LE7" s="8">
        <v>18.650000000000002</v>
      </c>
      <c r="LF7" s="8">
        <v>18.600000000000001</v>
      </c>
      <c r="LG7" s="8">
        <v>18.600000000000001</v>
      </c>
      <c r="LH7" s="8">
        <v>18.600000000000001</v>
      </c>
      <c r="LI7" s="8">
        <v>18.75</v>
      </c>
      <c r="LJ7" s="8">
        <v>18.600000000000001</v>
      </c>
      <c r="LK7" s="8">
        <v>18.600000000000001</v>
      </c>
      <c r="LL7" s="8">
        <v>18.600000000000001</v>
      </c>
      <c r="LM7" s="8">
        <v>18.600000000000001</v>
      </c>
      <c r="LN7" s="8">
        <v>19.650000000000002</v>
      </c>
      <c r="LO7" s="8">
        <v>19.350000000000001</v>
      </c>
      <c r="LP7" s="8">
        <v>19.5</v>
      </c>
      <c r="LQ7" s="8">
        <v>21</v>
      </c>
      <c r="LR7" s="8">
        <v>21</v>
      </c>
      <c r="LS7" s="8">
        <v>21</v>
      </c>
      <c r="LT7" s="8">
        <v>20.5</v>
      </c>
      <c r="LU7" s="8">
        <v>21.200000000000003</v>
      </c>
      <c r="LV7" s="8">
        <v>21.200000000000003</v>
      </c>
      <c r="LW7" s="8">
        <v>21.1</v>
      </c>
      <c r="LX7" s="8">
        <v>19.650000000000002</v>
      </c>
      <c r="LY7" s="8">
        <v>20.85</v>
      </c>
      <c r="LZ7" s="8">
        <v>20.85</v>
      </c>
      <c r="MA7" s="8">
        <v>19.25</v>
      </c>
      <c r="MB7" s="8">
        <v>19.25</v>
      </c>
      <c r="MC7" s="8">
        <v>20.25</v>
      </c>
      <c r="MD7" s="8">
        <v>21.05</v>
      </c>
      <c r="ME7" s="8">
        <v>20.75</v>
      </c>
      <c r="MF7" s="8">
        <v>20.8</v>
      </c>
      <c r="MG7" s="8">
        <v>20.55</v>
      </c>
      <c r="MH7" s="8">
        <v>20.700000000000003</v>
      </c>
      <c r="MI7" s="8">
        <v>20.8</v>
      </c>
      <c r="MJ7" s="8">
        <v>21</v>
      </c>
      <c r="MK7" s="8">
        <v>20.900000000000002</v>
      </c>
      <c r="ML7" s="8">
        <v>20.8</v>
      </c>
      <c r="MM7" s="8">
        <v>20.5</v>
      </c>
      <c r="MN7" s="8">
        <v>20.5</v>
      </c>
      <c r="MO7" s="8">
        <v>20.5</v>
      </c>
      <c r="MP7" s="8">
        <v>20.5</v>
      </c>
      <c r="MQ7" s="8">
        <v>20.150000000000002</v>
      </c>
      <c r="MR7" s="8">
        <v>20.5</v>
      </c>
      <c r="MS7" s="8">
        <v>20.5</v>
      </c>
      <c r="MT7" s="8">
        <v>20.05</v>
      </c>
      <c r="MU7" s="8">
        <v>20.5</v>
      </c>
      <c r="MV7" s="8">
        <v>20.5</v>
      </c>
      <c r="MW7" s="8">
        <v>20.5</v>
      </c>
      <c r="MX7" s="8">
        <v>21.05</v>
      </c>
      <c r="MY7" s="8">
        <v>20.5</v>
      </c>
      <c r="MZ7" s="8">
        <v>20.5</v>
      </c>
      <c r="NA7" s="8">
        <v>20.8</v>
      </c>
      <c r="NB7" s="8">
        <v>20.5</v>
      </c>
      <c r="NC7" s="8">
        <v>20.5</v>
      </c>
      <c r="ND7" s="8">
        <v>21</v>
      </c>
      <c r="NE7" s="8">
        <v>21.400000000000002</v>
      </c>
      <c r="NF7" s="8">
        <v>21.5</v>
      </c>
      <c r="NG7" s="8">
        <v>20.8</v>
      </c>
      <c r="NH7" s="8">
        <v>19.400000000000002</v>
      </c>
      <c r="NI7" s="8">
        <v>19.400000000000002</v>
      </c>
      <c r="NJ7" s="8">
        <v>19.400000000000002</v>
      </c>
      <c r="NK7" s="8">
        <v>19.400000000000002</v>
      </c>
      <c r="NL7" s="8">
        <v>19</v>
      </c>
      <c r="NM7" s="8">
        <v>19</v>
      </c>
      <c r="NN7" s="8">
        <v>19</v>
      </c>
      <c r="NO7" s="8">
        <v>19</v>
      </c>
      <c r="NP7" s="8">
        <v>19</v>
      </c>
      <c r="NQ7" s="8">
        <v>19.25</v>
      </c>
      <c r="NR7" s="8">
        <v>20.8</v>
      </c>
      <c r="NS7" s="8">
        <v>20.8</v>
      </c>
      <c r="NT7" s="8">
        <v>20.8</v>
      </c>
      <c r="NU7" s="8">
        <v>22</v>
      </c>
      <c r="NV7" s="8">
        <v>22</v>
      </c>
      <c r="NW7" s="8">
        <v>22</v>
      </c>
      <c r="NX7" s="8">
        <v>22.150000000000002</v>
      </c>
      <c r="NY7" s="8">
        <v>22.5</v>
      </c>
      <c r="NZ7" s="8">
        <v>21.85</v>
      </c>
      <c r="OA7" s="8">
        <v>22.25</v>
      </c>
      <c r="OB7" s="8">
        <v>21.900000000000002</v>
      </c>
      <c r="OC7" s="8">
        <v>21.900000000000002</v>
      </c>
      <c r="OD7" s="8">
        <v>21.900000000000002</v>
      </c>
      <c r="OE7" s="8">
        <v>20.5</v>
      </c>
      <c r="OF7" s="8">
        <v>19.850000000000001</v>
      </c>
      <c r="OG7" s="8">
        <v>20.400000000000002</v>
      </c>
      <c r="OH7" s="8">
        <v>21</v>
      </c>
      <c r="OI7" s="8">
        <v>21</v>
      </c>
      <c r="OJ7" s="8">
        <v>19.5</v>
      </c>
      <c r="OK7" s="8">
        <v>21</v>
      </c>
      <c r="OL7" s="8">
        <v>21</v>
      </c>
      <c r="OM7" s="8">
        <v>20.55</v>
      </c>
      <c r="ON7" s="8">
        <v>20.55</v>
      </c>
      <c r="OO7" s="8">
        <v>20.55</v>
      </c>
      <c r="OP7" s="8">
        <v>20.8</v>
      </c>
      <c r="OQ7" s="8">
        <v>20.8</v>
      </c>
      <c r="OR7" s="8">
        <v>20.950000000000003</v>
      </c>
      <c r="OS7" s="8">
        <v>22.200000000000003</v>
      </c>
      <c r="OT7" s="8">
        <v>22.6</v>
      </c>
      <c r="OU7" s="8">
        <v>22.6</v>
      </c>
      <c r="OV7" s="8">
        <v>22.25</v>
      </c>
      <c r="OW7" s="8">
        <v>22.700000000000003</v>
      </c>
      <c r="OX7" s="8">
        <v>23.5</v>
      </c>
      <c r="OY7" s="8">
        <v>24</v>
      </c>
      <c r="OZ7" s="8">
        <v>23.5</v>
      </c>
      <c r="PA7" s="8">
        <v>21.700000000000003</v>
      </c>
      <c r="PB7" s="8">
        <v>23.25</v>
      </c>
      <c r="PC7" s="8">
        <v>23.150000000000002</v>
      </c>
      <c r="PD7" s="8">
        <v>23.150000000000002</v>
      </c>
      <c r="PE7" s="8">
        <v>22.1</v>
      </c>
      <c r="PF7" s="8">
        <v>22.150000000000002</v>
      </c>
      <c r="PG7" s="8">
        <v>23.150000000000002</v>
      </c>
      <c r="PH7" s="8">
        <v>22.5</v>
      </c>
      <c r="PI7" s="8">
        <v>22.5</v>
      </c>
      <c r="PJ7" s="8">
        <v>23</v>
      </c>
      <c r="PK7" s="8">
        <v>23.200000000000003</v>
      </c>
      <c r="PL7" s="8">
        <v>22.1</v>
      </c>
      <c r="PM7" s="8">
        <v>22.1</v>
      </c>
      <c r="PN7" s="8">
        <v>23.6</v>
      </c>
      <c r="PO7" s="8">
        <v>22.1</v>
      </c>
      <c r="PP7" s="8">
        <v>22.1</v>
      </c>
      <c r="PQ7" s="8">
        <v>22.1</v>
      </c>
      <c r="PR7" s="8">
        <v>22.35</v>
      </c>
      <c r="PS7" s="8">
        <v>24</v>
      </c>
      <c r="PT7" s="8">
        <v>23.900000000000002</v>
      </c>
      <c r="PU7" s="8">
        <v>23.900000000000002</v>
      </c>
      <c r="PV7" s="8">
        <v>23.950000000000003</v>
      </c>
      <c r="PW7" s="8">
        <v>23.900000000000002</v>
      </c>
      <c r="PX7" s="8">
        <v>23.900000000000002</v>
      </c>
      <c r="PY7" s="8">
        <v>23.85</v>
      </c>
      <c r="PZ7" s="8">
        <v>23.75</v>
      </c>
      <c r="QA7" s="8">
        <v>23.75</v>
      </c>
      <c r="QB7" s="8">
        <v>23</v>
      </c>
      <c r="QC7" s="8">
        <v>23.700000000000003</v>
      </c>
      <c r="QD7" s="8">
        <v>23</v>
      </c>
      <c r="QE7" s="8">
        <v>23.05</v>
      </c>
      <c r="QF7" s="8">
        <v>23.05</v>
      </c>
      <c r="QG7" s="8">
        <v>21.950000000000003</v>
      </c>
      <c r="QH7" s="8">
        <v>21.950000000000003</v>
      </c>
      <c r="QI7" s="8">
        <v>21.55</v>
      </c>
      <c r="QJ7" s="8">
        <v>21</v>
      </c>
      <c r="QK7" s="8">
        <v>20.450000000000003</v>
      </c>
      <c r="QL7" s="8">
        <v>20.05</v>
      </c>
      <c r="QM7" s="8">
        <v>20.8</v>
      </c>
      <c r="QN7" s="8">
        <v>20.8</v>
      </c>
      <c r="QO7" s="8">
        <v>20.950000000000003</v>
      </c>
      <c r="QP7" s="8">
        <v>20.950000000000003</v>
      </c>
      <c r="QQ7" s="8">
        <v>20.3</v>
      </c>
      <c r="QR7" s="8">
        <v>21</v>
      </c>
      <c r="QS7" s="8">
        <v>21</v>
      </c>
      <c r="QT7" s="8">
        <v>21</v>
      </c>
      <c r="QU7" s="8">
        <v>21</v>
      </c>
      <c r="QV7" s="8">
        <v>21</v>
      </c>
      <c r="QW7" s="8">
        <v>21.200000000000003</v>
      </c>
      <c r="QX7" s="8">
        <v>20.85</v>
      </c>
      <c r="QY7" s="8">
        <v>21</v>
      </c>
      <c r="QZ7" s="8">
        <v>22</v>
      </c>
      <c r="RA7" s="8">
        <v>22.25</v>
      </c>
      <c r="RB7" s="8">
        <v>22.05</v>
      </c>
      <c r="RC7" s="8">
        <v>22</v>
      </c>
      <c r="RD7" s="8">
        <v>20.5</v>
      </c>
      <c r="RE7" s="8">
        <v>20.5</v>
      </c>
      <c r="RF7" s="8">
        <v>21</v>
      </c>
      <c r="RG7" s="8">
        <v>20.5</v>
      </c>
      <c r="RH7" s="8">
        <v>20</v>
      </c>
      <c r="RI7" s="8">
        <v>20.700000000000003</v>
      </c>
      <c r="RJ7" s="8">
        <v>21</v>
      </c>
      <c r="RK7" s="8">
        <v>22</v>
      </c>
      <c r="RL7" s="8">
        <v>21</v>
      </c>
      <c r="RM7" s="8">
        <v>21</v>
      </c>
      <c r="RN7" s="8">
        <v>22.35</v>
      </c>
      <c r="RO7" s="8">
        <v>22.150000000000002</v>
      </c>
      <c r="RP7" s="8">
        <v>21</v>
      </c>
      <c r="RQ7" s="8">
        <v>21</v>
      </c>
      <c r="RR7" s="8">
        <v>21</v>
      </c>
      <c r="RS7" s="8">
        <v>21.950000000000003</v>
      </c>
      <c r="RT7" s="8">
        <v>22</v>
      </c>
      <c r="RU7" s="8">
        <v>22</v>
      </c>
      <c r="RV7" s="8">
        <v>21.400000000000002</v>
      </c>
      <c r="RW7" s="8">
        <v>22</v>
      </c>
      <c r="RX7" s="8">
        <v>22</v>
      </c>
      <c r="RY7" s="8">
        <v>22</v>
      </c>
      <c r="RZ7" s="8">
        <v>21.8</v>
      </c>
      <c r="SA7" s="8">
        <v>21.900000000000002</v>
      </c>
      <c r="SB7" s="8">
        <v>22</v>
      </c>
      <c r="SC7" s="8">
        <v>22</v>
      </c>
      <c r="SD7" s="8">
        <v>22.200000000000003</v>
      </c>
      <c r="SE7" s="8">
        <v>22.05</v>
      </c>
      <c r="SF7" s="8">
        <v>22.05</v>
      </c>
      <c r="SG7" s="8">
        <v>22.5</v>
      </c>
      <c r="SH7" s="8">
        <v>22.05</v>
      </c>
      <c r="SI7" s="8">
        <v>21</v>
      </c>
      <c r="SJ7" s="8">
        <v>22.450000000000003</v>
      </c>
      <c r="SK7" s="8">
        <v>22.450000000000003</v>
      </c>
      <c r="SL7" s="8">
        <v>22.450000000000003</v>
      </c>
      <c r="SM7" s="8">
        <v>22.400000000000002</v>
      </c>
      <c r="SN7" s="8">
        <v>21.950000000000003</v>
      </c>
      <c r="SO7" s="8">
        <v>22.400000000000002</v>
      </c>
      <c r="SP7" s="8">
        <v>22.1</v>
      </c>
      <c r="SQ7" s="8">
        <v>21.900000000000002</v>
      </c>
      <c r="SR7" s="8">
        <v>20.900000000000002</v>
      </c>
      <c r="SS7" s="8">
        <v>21.400000000000002</v>
      </c>
      <c r="ST7" s="8">
        <v>20.650000000000002</v>
      </c>
      <c r="SU7" s="8">
        <v>20.5</v>
      </c>
      <c r="SV7" s="8">
        <v>20.3</v>
      </c>
      <c r="SW7" s="8">
        <v>20.3</v>
      </c>
      <c r="SX7" s="8">
        <v>21.450000000000003</v>
      </c>
      <c r="SY7" s="8">
        <v>21.3</v>
      </c>
      <c r="SZ7" s="8">
        <v>21</v>
      </c>
      <c r="TA7" s="8">
        <v>21</v>
      </c>
      <c r="TB7" s="8">
        <v>21</v>
      </c>
      <c r="TC7" s="8">
        <v>21</v>
      </c>
      <c r="TD7" s="8">
        <v>21.05</v>
      </c>
      <c r="TE7" s="8">
        <v>21.1</v>
      </c>
      <c r="TF7" s="8">
        <v>21.6</v>
      </c>
      <c r="TG7" s="8">
        <v>21.5</v>
      </c>
      <c r="TH7" s="8">
        <v>23</v>
      </c>
      <c r="TI7" s="8">
        <v>21.700000000000003</v>
      </c>
      <c r="TJ7" s="8">
        <v>21.5</v>
      </c>
      <c r="TK7" s="8">
        <v>21.5</v>
      </c>
      <c r="TL7" s="8">
        <v>21.5</v>
      </c>
      <c r="TM7" s="8">
        <v>22.55</v>
      </c>
      <c r="TN7" s="8">
        <v>22.400000000000002</v>
      </c>
      <c r="TO7" s="8">
        <v>21.6</v>
      </c>
      <c r="TP7" s="8">
        <v>21.650000000000002</v>
      </c>
      <c r="TQ7" s="8">
        <v>21.1</v>
      </c>
      <c r="TR7" s="8">
        <v>21.5</v>
      </c>
      <c r="TS7" s="8">
        <v>21.5</v>
      </c>
      <c r="TT7" s="8">
        <v>21.55</v>
      </c>
      <c r="TU7" s="8">
        <v>22.3</v>
      </c>
      <c r="TV7" s="8">
        <v>22.6</v>
      </c>
      <c r="TW7" s="8">
        <v>22</v>
      </c>
      <c r="TX7" s="8">
        <v>22</v>
      </c>
      <c r="TY7" s="8">
        <v>22.25</v>
      </c>
      <c r="TZ7" s="8">
        <v>22.400000000000002</v>
      </c>
      <c r="UA7" s="8">
        <v>22</v>
      </c>
      <c r="UB7" s="8">
        <v>22</v>
      </c>
      <c r="UC7" s="8">
        <v>22.55</v>
      </c>
      <c r="UD7" s="8">
        <v>22.85</v>
      </c>
      <c r="UE7" s="8">
        <v>24.400000000000002</v>
      </c>
      <c r="UF7" s="8">
        <v>24.950000000000003</v>
      </c>
      <c r="UG7" s="8">
        <v>25</v>
      </c>
      <c r="UH7" s="8">
        <v>25</v>
      </c>
      <c r="UI7" s="8">
        <v>25.450000000000003</v>
      </c>
      <c r="UJ7" s="8">
        <v>25.450000000000003</v>
      </c>
      <c r="UK7" s="8">
        <v>25.1</v>
      </c>
      <c r="UL7" s="8">
        <v>25.1</v>
      </c>
      <c r="UM7" s="8">
        <v>27</v>
      </c>
      <c r="UN7" s="8">
        <v>25.85</v>
      </c>
      <c r="UO7" s="8">
        <v>26.900000000000002</v>
      </c>
      <c r="UP7" s="8">
        <v>25.55</v>
      </c>
      <c r="UQ7" s="8">
        <v>25.6</v>
      </c>
      <c r="UR7" s="8">
        <v>25.6</v>
      </c>
      <c r="US7" s="8">
        <v>27</v>
      </c>
      <c r="UT7" s="8">
        <v>27</v>
      </c>
      <c r="UU7" s="8">
        <v>26.950000000000003</v>
      </c>
      <c r="UV7" s="8">
        <v>25.75</v>
      </c>
      <c r="UW7" s="8">
        <v>25.700000000000003</v>
      </c>
      <c r="UX7" s="8">
        <v>27.900000000000002</v>
      </c>
      <c r="UY7" s="8">
        <v>27.900000000000002</v>
      </c>
      <c r="UZ7" s="8">
        <v>29</v>
      </c>
      <c r="VA7" s="8">
        <v>29</v>
      </c>
      <c r="VB7" s="8">
        <v>29.150000000000002</v>
      </c>
      <c r="VC7" s="8">
        <v>29.05</v>
      </c>
      <c r="VD7" s="8">
        <v>27.200000000000003</v>
      </c>
      <c r="VE7" s="8">
        <v>27.35</v>
      </c>
      <c r="VF7" s="8">
        <v>27.8</v>
      </c>
      <c r="VG7" s="8">
        <v>27.400000000000002</v>
      </c>
      <c r="VH7" s="8">
        <v>27.8</v>
      </c>
      <c r="VI7" s="8">
        <v>27.400000000000002</v>
      </c>
      <c r="VJ7" s="8">
        <v>28</v>
      </c>
      <c r="VK7" s="8">
        <v>27</v>
      </c>
      <c r="VL7" s="8">
        <v>27.450000000000003</v>
      </c>
      <c r="VM7" s="8">
        <v>27.450000000000003</v>
      </c>
      <c r="VN7" s="8">
        <v>27.450000000000003</v>
      </c>
      <c r="VO7" s="8">
        <v>28.900000000000002</v>
      </c>
      <c r="VP7" s="8">
        <v>28.900000000000002</v>
      </c>
      <c r="VQ7" s="8">
        <v>28.650000000000002</v>
      </c>
      <c r="VR7" s="8">
        <v>29.75</v>
      </c>
      <c r="VS7" s="8">
        <v>28.55</v>
      </c>
      <c r="VT7" s="8">
        <v>31.400000000000002</v>
      </c>
      <c r="VU7" s="8">
        <v>31.3</v>
      </c>
      <c r="VV7" s="8">
        <v>31.3</v>
      </c>
      <c r="VW7" s="8">
        <v>31.05</v>
      </c>
      <c r="VX7" s="8">
        <v>30</v>
      </c>
      <c r="VY7" s="8">
        <v>28.650000000000002</v>
      </c>
      <c r="VZ7" s="8">
        <v>29.900000000000002</v>
      </c>
      <c r="WA7" s="8">
        <v>28.75</v>
      </c>
      <c r="WB7" s="8">
        <v>28.150000000000002</v>
      </c>
      <c r="WC7" s="8">
        <v>27.25</v>
      </c>
      <c r="WD7" s="8">
        <v>27.25</v>
      </c>
      <c r="WE7" s="8">
        <v>27.150000000000002</v>
      </c>
      <c r="WF7" s="8">
        <v>26.150000000000002</v>
      </c>
      <c r="WG7" s="8">
        <v>26.200000000000003</v>
      </c>
      <c r="WH7" s="8">
        <v>26</v>
      </c>
      <c r="WI7" s="8">
        <v>27.1</v>
      </c>
      <c r="WJ7" s="8">
        <v>28.5</v>
      </c>
      <c r="WK7" s="8">
        <v>31</v>
      </c>
      <c r="WL7" s="8">
        <v>28.700000000000003</v>
      </c>
      <c r="WM7" s="8">
        <v>27.3</v>
      </c>
      <c r="WN7" s="8">
        <v>29.75</v>
      </c>
      <c r="WO7" s="8">
        <v>30</v>
      </c>
      <c r="WP7" s="8">
        <v>29.85</v>
      </c>
      <c r="WQ7" s="8">
        <v>30</v>
      </c>
      <c r="WR7" s="8">
        <v>30</v>
      </c>
      <c r="WS7" s="8">
        <v>30</v>
      </c>
      <c r="WT7" s="8">
        <v>30</v>
      </c>
      <c r="WU7" s="8">
        <v>30</v>
      </c>
      <c r="WV7" s="8">
        <v>30</v>
      </c>
      <c r="WW7" s="8">
        <v>30</v>
      </c>
      <c r="WX7" s="8">
        <v>30</v>
      </c>
      <c r="WY7" s="8">
        <v>29.75</v>
      </c>
      <c r="WZ7" s="8">
        <v>30.8</v>
      </c>
      <c r="XA7" s="8">
        <v>30.8</v>
      </c>
      <c r="XB7" s="8">
        <v>29.8</v>
      </c>
      <c r="XC7" s="8">
        <v>30</v>
      </c>
      <c r="XD7" s="8">
        <v>29.85</v>
      </c>
      <c r="XE7" s="8">
        <v>29.85</v>
      </c>
      <c r="XF7" s="8">
        <v>29.85</v>
      </c>
      <c r="XG7" s="8">
        <v>30.05</v>
      </c>
      <c r="XH7" s="8">
        <v>29</v>
      </c>
      <c r="XI7" s="8">
        <v>30.5</v>
      </c>
      <c r="XJ7" s="8">
        <v>29.150000000000002</v>
      </c>
      <c r="XK7" s="8">
        <v>28</v>
      </c>
      <c r="XL7" s="8">
        <v>28.200000000000003</v>
      </c>
      <c r="XM7" s="8">
        <v>29</v>
      </c>
      <c r="XN7" s="8">
        <v>29</v>
      </c>
      <c r="XO7" s="8">
        <v>27.900000000000002</v>
      </c>
      <c r="XP7" s="8">
        <v>29</v>
      </c>
      <c r="XQ7" s="8">
        <v>28</v>
      </c>
      <c r="XR7" s="8">
        <v>27</v>
      </c>
      <c r="XS7" s="8">
        <v>27</v>
      </c>
      <c r="XT7" s="8">
        <v>25.8</v>
      </c>
      <c r="XU7" s="8">
        <v>25.8</v>
      </c>
      <c r="XV7" s="8">
        <v>25.8</v>
      </c>
      <c r="XW7" s="8">
        <v>25.3</v>
      </c>
      <c r="XX7" s="8">
        <v>24.5</v>
      </c>
      <c r="XY7" s="8">
        <v>24.5</v>
      </c>
      <c r="XZ7" s="8">
        <v>25.650000000000002</v>
      </c>
      <c r="YA7" s="8">
        <v>25.8</v>
      </c>
      <c r="YB7" s="8">
        <v>25.8</v>
      </c>
      <c r="YC7" s="8">
        <v>26.200000000000003</v>
      </c>
      <c r="YD7" s="8">
        <v>26.200000000000003</v>
      </c>
      <c r="YE7" s="8">
        <v>26.5</v>
      </c>
      <c r="YF7" s="8">
        <v>26.900000000000002</v>
      </c>
      <c r="YG7" s="8">
        <v>26.900000000000002</v>
      </c>
      <c r="YH7" s="8">
        <v>26.900000000000002</v>
      </c>
      <c r="YI7" s="8">
        <v>26.25</v>
      </c>
      <c r="YJ7" s="8">
        <v>26.25</v>
      </c>
      <c r="YK7" s="8">
        <v>26.25</v>
      </c>
      <c r="YL7" s="8">
        <v>26</v>
      </c>
      <c r="YM7" s="8">
        <v>26</v>
      </c>
      <c r="YN7" s="8">
        <v>26</v>
      </c>
      <c r="YO7" s="8">
        <v>26.200000000000003</v>
      </c>
      <c r="YP7" s="8">
        <v>25</v>
      </c>
      <c r="YQ7" s="8">
        <v>25</v>
      </c>
      <c r="YR7" s="8">
        <v>24.150000000000002</v>
      </c>
      <c r="YS7" s="8">
        <v>23.8</v>
      </c>
      <c r="YT7" s="8">
        <v>23.25</v>
      </c>
      <c r="YU7" s="8">
        <v>23.5</v>
      </c>
      <c r="YV7" s="8">
        <v>23.650000000000002</v>
      </c>
      <c r="YW7" s="8">
        <v>24</v>
      </c>
      <c r="YX7" s="8">
        <v>24</v>
      </c>
      <c r="YY7" s="8">
        <v>23.75</v>
      </c>
      <c r="YZ7" s="8">
        <v>24</v>
      </c>
      <c r="ZA7" s="8">
        <v>24</v>
      </c>
      <c r="ZB7" s="8">
        <v>22.75</v>
      </c>
      <c r="ZC7" s="8">
        <v>22.75</v>
      </c>
      <c r="ZD7" s="8">
        <v>23.05</v>
      </c>
      <c r="ZE7" s="8">
        <v>23.05</v>
      </c>
      <c r="ZF7" s="8">
        <v>23.1</v>
      </c>
      <c r="ZG7" s="8">
        <v>23.8</v>
      </c>
      <c r="ZH7" s="8">
        <v>26</v>
      </c>
      <c r="ZI7" s="8">
        <v>26</v>
      </c>
      <c r="ZJ7" s="8">
        <v>23.8</v>
      </c>
      <c r="ZK7" s="8">
        <v>26</v>
      </c>
      <c r="ZL7" s="8">
        <v>24</v>
      </c>
      <c r="ZM7" s="8">
        <v>24</v>
      </c>
      <c r="ZN7" s="8">
        <v>25</v>
      </c>
      <c r="ZO7" s="8">
        <v>24.700000000000003</v>
      </c>
      <c r="ZP7" s="8">
        <v>24.1</v>
      </c>
      <c r="ZQ7" s="8">
        <v>23.85</v>
      </c>
      <c r="ZR7" s="8">
        <v>22.1</v>
      </c>
      <c r="ZS7" s="8">
        <v>22.35</v>
      </c>
      <c r="ZT7" s="8">
        <v>22.950000000000003</v>
      </c>
      <c r="ZU7" s="8">
        <v>21.700000000000003</v>
      </c>
      <c r="ZV7" s="8">
        <v>22</v>
      </c>
      <c r="ZW7" s="8">
        <v>22</v>
      </c>
      <c r="ZX7" s="8">
        <v>21.700000000000003</v>
      </c>
      <c r="ZY7" s="8">
        <v>21.700000000000003</v>
      </c>
      <c r="ZZ7" s="8">
        <v>22.450000000000003</v>
      </c>
      <c r="AAA7" s="8">
        <v>23</v>
      </c>
      <c r="AAB7" s="8">
        <v>21.950000000000003</v>
      </c>
      <c r="AAC7" s="8">
        <v>21.1</v>
      </c>
      <c r="AAD7" s="8">
        <v>21.650000000000002</v>
      </c>
      <c r="AAE7" s="8">
        <v>21.400000000000002</v>
      </c>
      <c r="AAF7" s="8">
        <v>21.950000000000003</v>
      </c>
      <c r="AAG7" s="8">
        <v>24</v>
      </c>
      <c r="AAH7" s="8">
        <v>24</v>
      </c>
      <c r="AAI7" s="8">
        <v>21.8</v>
      </c>
      <c r="AAJ7" s="8">
        <v>22</v>
      </c>
      <c r="AAK7" s="8">
        <v>22</v>
      </c>
      <c r="AAL7" s="8">
        <v>22</v>
      </c>
      <c r="AAM7" s="8">
        <v>20.450000000000003</v>
      </c>
      <c r="AAN7" s="8">
        <v>19.8</v>
      </c>
      <c r="AAO7" s="8">
        <v>19.8</v>
      </c>
      <c r="AAP7" s="8">
        <v>19</v>
      </c>
      <c r="AAQ7" s="8">
        <v>19</v>
      </c>
      <c r="AAR7" s="8">
        <v>18.900000000000002</v>
      </c>
      <c r="AAS7" s="8">
        <v>18.8</v>
      </c>
      <c r="AAT7" s="8">
        <v>18.45</v>
      </c>
      <c r="AAU7" s="8">
        <v>18.45</v>
      </c>
      <c r="AAV7" s="8">
        <v>18.45</v>
      </c>
      <c r="AAW7" s="8">
        <v>18.7</v>
      </c>
      <c r="AAX7" s="8">
        <v>18.850000000000001</v>
      </c>
      <c r="AAY7" s="8">
        <v>18.2</v>
      </c>
      <c r="AAZ7" s="8">
        <v>20</v>
      </c>
      <c r="ABA7" s="8">
        <v>20</v>
      </c>
      <c r="ABB7" s="8">
        <v>19.8</v>
      </c>
      <c r="ABC7" s="8">
        <v>19.900000000000002</v>
      </c>
      <c r="ABD7" s="8">
        <v>19.850000000000001</v>
      </c>
      <c r="ABE7" s="8">
        <v>18.95</v>
      </c>
      <c r="ABF7" s="8">
        <v>20</v>
      </c>
      <c r="ABG7" s="8">
        <v>19.850000000000001</v>
      </c>
      <c r="ABH7" s="8">
        <v>20</v>
      </c>
      <c r="ABI7" s="8">
        <v>20</v>
      </c>
      <c r="ABJ7" s="8">
        <v>19.700000000000003</v>
      </c>
      <c r="ABK7" s="8">
        <v>19.700000000000003</v>
      </c>
      <c r="ABL7" s="8">
        <v>19.5</v>
      </c>
      <c r="ABM7" s="8">
        <v>19.8</v>
      </c>
      <c r="ABN7" s="8">
        <v>19.8</v>
      </c>
      <c r="ABR7" s="5">
        <f t="shared" si="0"/>
        <v>31.400000000000002</v>
      </c>
      <c r="ABS7" s="5">
        <f t="shared" si="1"/>
        <v>18.2</v>
      </c>
      <c r="ABU7" s="6">
        <f t="shared" si="2"/>
        <v>31.400000000000002</v>
      </c>
      <c r="ABV7" s="6">
        <f t="shared" si="3"/>
        <v>18.2</v>
      </c>
    </row>
    <row r="8" spans="1:750" ht="16" x14ac:dyDescent="0.45">
      <c r="A8" s="3" t="s">
        <v>10</v>
      </c>
      <c r="B8" s="8">
        <v>130.25</v>
      </c>
      <c r="C8" s="8">
        <v>129.75</v>
      </c>
      <c r="D8" s="8">
        <v>130</v>
      </c>
      <c r="E8" s="8">
        <v>128.25</v>
      </c>
      <c r="F8" s="8">
        <v>128</v>
      </c>
      <c r="G8" s="8">
        <v>128</v>
      </c>
      <c r="H8" s="8">
        <v>130</v>
      </c>
      <c r="I8" s="8">
        <v>130</v>
      </c>
      <c r="J8" s="8">
        <v>130.5</v>
      </c>
      <c r="K8" s="8">
        <v>130.5</v>
      </c>
      <c r="L8" s="8">
        <v>133</v>
      </c>
      <c r="M8" s="8">
        <v>130</v>
      </c>
      <c r="N8" s="8">
        <v>130</v>
      </c>
      <c r="O8" s="8">
        <v>130.5</v>
      </c>
      <c r="P8" s="8">
        <v>130.5</v>
      </c>
      <c r="Q8" s="8">
        <v>132</v>
      </c>
      <c r="R8" s="8">
        <v>130</v>
      </c>
      <c r="S8" s="8">
        <v>137</v>
      </c>
      <c r="T8" s="8">
        <v>137</v>
      </c>
      <c r="U8" s="8">
        <v>137</v>
      </c>
      <c r="V8" s="8">
        <v>137</v>
      </c>
      <c r="W8" s="8">
        <v>135.75</v>
      </c>
      <c r="X8" s="8">
        <v>136.25</v>
      </c>
      <c r="Y8" s="8">
        <v>136.75</v>
      </c>
      <c r="Z8" s="8">
        <v>134.25</v>
      </c>
      <c r="AA8" s="8">
        <v>135</v>
      </c>
      <c r="AB8" s="8">
        <v>134.5</v>
      </c>
      <c r="AC8" s="8">
        <v>135</v>
      </c>
      <c r="AD8" s="8">
        <v>135</v>
      </c>
      <c r="AE8" s="8">
        <v>134.75</v>
      </c>
      <c r="AF8" s="8">
        <v>135</v>
      </c>
      <c r="AG8" s="8">
        <v>135</v>
      </c>
      <c r="AH8" s="8">
        <v>135</v>
      </c>
      <c r="AI8" s="8">
        <v>135</v>
      </c>
      <c r="AJ8" s="8">
        <v>135</v>
      </c>
      <c r="AK8" s="8">
        <v>135</v>
      </c>
      <c r="AL8" s="8">
        <v>135</v>
      </c>
      <c r="AM8" s="8">
        <v>135</v>
      </c>
      <c r="AN8" s="8">
        <v>135</v>
      </c>
      <c r="AO8" s="8">
        <v>134</v>
      </c>
      <c r="AP8" s="8">
        <v>134.5</v>
      </c>
      <c r="AQ8" s="8">
        <v>133.75</v>
      </c>
      <c r="AR8" s="8">
        <v>130</v>
      </c>
      <c r="AS8" s="8">
        <v>130.25</v>
      </c>
      <c r="AT8" s="8">
        <v>130.25</v>
      </c>
      <c r="AU8" s="8">
        <v>133</v>
      </c>
      <c r="AV8" s="8">
        <v>135</v>
      </c>
      <c r="AW8" s="8">
        <v>130</v>
      </c>
      <c r="AX8" s="8">
        <v>133</v>
      </c>
      <c r="AY8" s="8">
        <v>133</v>
      </c>
      <c r="AZ8" s="8">
        <v>132.5</v>
      </c>
      <c r="BA8" s="8">
        <v>133</v>
      </c>
      <c r="BB8" s="8">
        <v>134.75</v>
      </c>
      <c r="BC8" s="8">
        <v>135</v>
      </c>
      <c r="BD8" s="8">
        <v>135</v>
      </c>
      <c r="BE8" s="8">
        <v>135</v>
      </c>
      <c r="BF8" s="8">
        <v>135</v>
      </c>
      <c r="BG8" s="8">
        <v>135.5</v>
      </c>
      <c r="BH8" s="8">
        <v>146.75</v>
      </c>
      <c r="BI8" s="8">
        <v>146.75</v>
      </c>
      <c r="BJ8" s="8">
        <v>147.5</v>
      </c>
      <c r="BK8" s="8">
        <v>135.25</v>
      </c>
      <c r="BL8" s="8">
        <v>136.25</v>
      </c>
      <c r="BM8" s="8">
        <v>147</v>
      </c>
      <c r="BN8" s="8">
        <v>146.5</v>
      </c>
      <c r="BO8" s="8">
        <v>145.5</v>
      </c>
      <c r="BP8" s="8">
        <v>145.75</v>
      </c>
      <c r="BQ8" s="8">
        <v>141.25</v>
      </c>
      <c r="BR8" s="8">
        <v>143</v>
      </c>
      <c r="BS8" s="8">
        <v>143</v>
      </c>
      <c r="BT8" s="8">
        <v>143</v>
      </c>
      <c r="BU8" s="8">
        <v>143</v>
      </c>
      <c r="BV8" s="8">
        <v>145.5</v>
      </c>
      <c r="BW8" s="8">
        <v>144</v>
      </c>
      <c r="BX8" s="8">
        <v>143</v>
      </c>
      <c r="BY8" s="8">
        <v>145</v>
      </c>
      <c r="BZ8" s="8">
        <v>143.5</v>
      </c>
      <c r="CA8" s="8">
        <v>140.5</v>
      </c>
      <c r="CB8" s="8">
        <v>145</v>
      </c>
      <c r="CC8" s="8">
        <v>145</v>
      </c>
      <c r="CD8" s="8">
        <v>145</v>
      </c>
      <c r="CE8" s="8">
        <v>147</v>
      </c>
      <c r="CF8" s="8">
        <v>149.25</v>
      </c>
      <c r="CG8" s="8">
        <v>149.75</v>
      </c>
      <c r="CH8" s="8">
        <v>149.75</v>
      </c>
      <c r="CI8" s="8">
        <v>149.75</v>
      </c>
      <c r="CJ8" s="8">
        <v>149.75</v>
      </c>
      <c r="CK8" s="8">
        <v>149.5</v>
      </c>
      <c r="CL8" s="8">
        <v>149</v>
      </c>
      <c r="CM8" s="8">
        <v>149</v>
      </c>
      <c r="CN8" s="8">
        <v>149</v>
      </c>
      <c r="CO8" s="8">
        <v>148.75</v>
      </c>
      <c r="CP8" s="8">
        <v>146.75</v>
      </c>
      <c r="CQ8" s="8">
        <v>147</v>
      </c>
      <c r="CR8" s="8">
        <v>148.5</v>
      </c>
      <c r="CS8" s="8">
        <v>145</v>
      </c>
      <c r="CT8" s="8">
        <v>145</v>
      </c>
      <c r="CU8" s="8">
        <v>145</v>
      </c>
      <c r="CV8" s="8">
        <v>145</v>
      </c>
      <c r="CW8" s="8">
        <v>145</v>
      </c>
      <c r="CX8" s="8">
        <v>140.75</v>
      </c>
      <c r="CY8" s="8">
        <v>140</v>
      </c>
      <c r="CZ8" s="8">
        <v>140</v>
      </c>
      <c r="DA8" s="8">
        <v>142.25</v>
      </c>
      <c r="DB8" s="8">
        <v>150</v>
      </c>
      <c r="DC8" s="8">
        <v>144.25</v>
      </c>
      <c r="DD8" s="8">
        <v>135.75</v>
      </c>
      <c r="DE8" s="8">
        <v>135.75</v>
      </c>
      <c r="DF8" s="8">
        <v>140</v>
      </c>
      <c r="DG8" s="8">
        <v>147</v>
      </c>
      <c r="DH8" s="8">
        <v>146</v>
      </c>
      <c r="DI8" s="8">
        <v>145.75</v>
      </c>
      <c r="DJ8" s="8">
        <v>145.75</v>
      </c>
      <c r="DK8" s="8">
        <v>146</v>
      </c>
      <c r="DL8" s="8">
        <v>145.75</v>
      </c>
      <c r="DM8" s="8">
        <v>135.25</v>
      </c>
      <c r="DN8" s="8">
        <v>135.25</v>
      </c>
      <c r="DO8" s="8">
        <v>134</v>
      </c>
      <c r="DP8" s="8">
        <v>134</v>
      </c>
      <c r="DQ8" s="8">
        <v>134</v>
      </c>
      <c r="DR8" s="8">
        <v>147</v>
      </c>
      <c r="DS8" s="8">
        <v>147.75</v>
      </c>
      <c r="DT8" s="8">
        <v>147.5</v>
      </c>
      <c r="DU8" s="8">
        <v>145.75</v>
      </c>
      <c r="DV8" s="8">
        <v>145.75</v>
      </c>
      <c r="DW8" s="8">
        <v>145.75</v>
      </c>
      <c r="DX8" s="8">
        <v>149</v>
      </c>
      <c r="DY8" s="8">
        <v>149</v>
      </c>
      <c r="DZ8" s="8">
        <v>147.25</v>
      </c>
      <c r="EA8" s="8">
        <v>140.75</v>
      </c>
      <c r="EB8" s="8">
        <v>138.25</v>
      </c>
      <c r="EC8" s="8">
        <v>137.5</v>
      </c>
      <c r="ED8" s="8">
        <v>138.5</v>
      </c>
      <c r="EE8" s="8">
        <v>138.5</v>
      </c>
      <c r="EF8" s="8">
        <v>138.5</v>
      </c>
      <c r="EG8" s="8">
        <v>139.25</v>
      </c>
      <c r="EH8" s="8">
        <v>152.25</v>
      </c>
      <c r="EI8" s="8">
        <v>152.25</v>
      </c>
      <c r="EJ8" s="8">
        <v>143.5</v>
      </c>
      <c r="EK8" s="8">
        <v>138.5</v>
      </c>
      <c r="EL8" s="8">
        <v>138.5</v>
      </c>
      <c r="EM8" s="8">
        <v>135</v>
      </c>
      <c r="EN8" s="8">
        <v>134</v>
      </c>
      <c r="EO8" s="8">
        <v>134</v>
      </c>
      <c r="EP8" s="8">
        <v>135</v>
      </c>
      <c r="EQ8" s="8">
        <v>133.25</v>
      </c>
      <c r="ER8" s="8">
        <v>130</v>
      </c>
      <c r="ES8" s="8">
        <v>134.5</v>
      </c>
      <c r="ET8" s="8">
        <v>135</v>
      </c>
      <c r="EU8" s="8">
        <v>134.5</v>
      </c>
      <c r="EV8" s="8">
        <v>134.5</v>
      </c>
      <c r="EW8" s="8">
        <v>134.5</v>
      </c>
      <c r="EX8" s="8">
        <v>134.75</v>
      </c>
      <c r="EY8" s="8">
        <v>134.75</v>
      </c>
      <c r="EZ8" s="8">
        <v>137</v>
      </c>
      <c r="FA8" s="8">
        <v>130.75</v>
      </c>
      <c r="FB8" s="8">
        <v>131</v>
      </c>
      <c r="FC8" s="8">
        <v>135</v>
      </c>
      <c r="FD8" s="8">
        <v>131</v>
      </c>
      <c r="FE8" s="8">
        <v>131</v>
      </c>
      <c r="FF8" s="8">
        <v>131</v>
      </c>
      <c r="FG8" s="8">
        <v>132.5</v>
      </c>
      <c r="FH8" s="8">
        <v>132.75</v>
      </c>
      <c r="FI8" s="8">
        <v>133.5</v>
      </c>
      <c r="FJ8" s="8">
        <v>133.5</v>
      </c>
      <c r="FK8" s="8">
        <v>133.5</v>
      </c>
      <c r="FL8" s="8">
        <v>137</v>
      </c>
      <c r="FM8" s="8">
        <v>137</v>
      </c>
      <c r="FN8" s="8">
        <v>135</v>
      </c>
      <c r="FO8" s="8">
        <v>135</v>
      </c>
      <c r="FP8" s="8">
        <v>135</v>
      </c>
      <c r="FQ8" s="8">
        <v>142.25</v>
      </c>
      <c r="FR8" s="8">
        <v>142.25</v>
      </c>
      <c r="FS8" s="8">
        <v>142.25</v>
      </c>
      <c r="FT8" s="8">
        <v>134</v>
      </c>
      <c r="FU8" s="8">
        <v>134</v>
      </c>
      <c r="FV8" s="8">
        <v>141.25</v>
      </c>
      <c r="FW8" s="8">
        <v>140</v>
      </c>
      <c r="FX8" s="8">
        <v>140</v>
      </c>
      <c r="FY8" s="8">
        <v>140</v>
      </c>
      <c r="FZ8" s="8">
        <v>140</v>
      </c>
      <c r="GA8" s="8">
        <v>140</v>
      </c>
      <c r="GB8" s="8">
        <v>134</v>
      </c>
      <c r="GC8" s="8">
        <v>134</v>
      </c>
      <c r="GD8" s="8">
        <v>138</v>
      </c>
      <c r="GE8" s="8">
        <v>138</v>
      </c>
      <c r="GF8" s="8">
        <v>140</v>
      </c>
      <c r="GG8" s="8">
        <v>139.25</v>
      </c>
      <c r="GH8" s="8">
        <v>139.25</v>
      </c>
      <c r="GI8" s="8">
        <v>139</v>
      </c>
      <c r="GJ8" s="8">
        <v>140</v>
      </c>
      <c r="GK8" s="8">
        <v>139.25</v>
      </c>
      <c r="GL8" s="8">
        <v>139.5</v>
      </c>
      <c r="GM8" s="8">
        <v>135</v>
      </c>
      <c r="GN8" s="8">
        <v>137.5</v>
      </c>
      <c r="GO8" s="8">
        <v>135</v>
      </c>
      <c r="GP8" s="8">
        <v>135</v>
      </c>
      <c r="GQ8" s="8">
        <v>135</v>
      </c>
      <c r="GR8" s="8">
        <v>134.5</v>
      </c>
      <c r="GS8" s="8">
        <v>130.75</v>
      </c>
      <c r="GT8" s="8">
        <v>130.75</v>
      </c>
      <c r="GU8" s="8">
        <v>130.75</v>
      </c>
      <c r="GV8" s="8">
        <v>131</v>
      </c>
      <c r="GW8" s="8">
        <v>130.75</v>
      </c>
      <c r="GX8" s="8">
        <v>130.75</v>
      </c>
      <c r="GY8" s="8">
        <v>130.75</v>
      </c>
      <c r="GZ8" s="8">
        <v>132</v>
      </c>
      <c r="HA8" s="8">
        <v>140</v>
      </c>
      <c r="HB8" s="8">
        <v>138</v>
      </c>
      <c r="HC8" s="8">
        <v>138</v>
      </c>
      <c r="HD8" s="8">
        <v>138</v>
      </c>
      <c r="HE8" s="8">
        <v>138</v>
      </c>
      <c r="HF8" s="8">
        <v>138</v>
      </c>
      <c r="HG8" s="8">
        <v>138</v>
      </c>
      <c r="HH8" s="8">
        <v>138</v>
      </c>
      <c r="HI8" s="8">
        <v>134</v>
      </c>
      <c r="HJ8" s="8">
        <v>134</v>
      </c>
      <c r="HK8" s="8">
        <v>134</v>
      </c>
      <c r="HL8" s="8">
        <v>134</v>
      </c>
      <c r="HM8" s="8">
        <v>132</v>
      </c>
      <c r="HN8" s="8">
        <v>133.75</v>
      </c>
      <c r="HO8" s="8">
        <v>133.75</v>
      </c>
      <c r="HP8" s="8">
        <v>137.5</v>
      </c>
      <c r="HQ8" s="8">
        <v>134</v>
      </c>
      <c r="HR8" s="8">
        <v>134</v>
      </c>
      <c r="HS8" s="8">
        <v>130.5</v>
      </c>
      <c r="HT8" s="8">
        <v>131.75</v>
      </c>
      <c r="HU8" s="8">
        <v>131.75</v>
      </c>
      <c r="HV8" s="8">
        <v>131</v>
      </c>
      <c r="HW8" s="8">
        <v>131</v>
      </c>
      <c r="HX8" s="8">
        <v>130.25</v>
      </c>
      <c r="HY8" s="8">
        <v>129</v>
      </c>
      <c r="HZ8" s="8">
        <v>129.25</v>
      </c>
      <c r="IA8" s="8">
        <v>129.25</v>
      </c>
      <c r="IB8" s="8">
        <v>127</v>
      </c>
      <c r="IC8" s="8">
        <v>126</v>
      </c>
      <c r="ID8" s="8">
        <v>126</v>
      </c>
      <c r="IE8" s="8">
        <v>126</v>
      </c>
      <c r="IF8" s="8">
        <v>126</v>
      </c>
      <c r="IG8" s="8">
        <v>126</v>
      </c>
      <c r="IH8" s="8">
        <v>126</v>
      </c>
      <c r="II8" s="8">
        <v>126</v>
      </c>
      <c r="IJ8" s="8">
        <v>126</v>
      </c>
      <c r="IK8" s="8">
        <v>138.5</v>
      </c>
      <c r="IL8" s="8">
        <v>129</v>
      </c>
      <c r="IM8" s="8">
        <v>138.5</v>
      </c>
      <c r="IN8" s="8">
        <v>135</v>
      </c>
      <c r="IO8" s="8">
        <v>130.25</v>
      </c>
      <c r="IP8" s="8">
        <v>130</v>
      </c>
      <c r="IQ8" s="8">
        <v>130</v>
      </c>
      <c r="IR8" s="8">
        <v>130</v>
      </c>
      <c r="IS8" s="8">
        <v>130</v>
      </c>
      <c r="IT8" s="8">
        <v>132</v>
      </c>
      <c r="IU8" s="8">
        <v>132</v>
      </c>
      <c r="IV8" s="8">
        <v>130.75</v>
      </c>
      <c r="IW8" s="8">
        <v>130.75</v>
      </c>
      <c r="IX8" s="8">
        <v>132</v>
      </c>
      <c r="IY8" s="8">
        <v>132</v>
      </c>
      <c r="IZ8" s="8">
        <v>134.75</v>
      </c>
      <c r="JA8" s="8">
        <v>130.25</v>
      </c>
      <c r="JB8" s="8">
        <v>130</v>
      </c>
      <c r="JC8" s="8">
        <v>130</v>
      </c>
      <c r="JD8" s="8">
        <v>130.25</v>
      </c>
      <c r="JE8" s="8">
        <v>130</v>
      </c>
      <c r="JF8" s="8">
        <v>130</v>
      </c>
      <c r="JG8" s="8">
        <v>130</v>
      </c>
      <c r="JH8" s="8">
        <v>135</v>
      </c>
      <c r="JI8" s="8">
        <v>130</v>
      </c>
      <c r="JJ8" s="8">
        <v>130</v>
      </c>
      <c r="JK8" s="8">
        <v>137</v>
      </c>
      <c r="JL8" s="8">
        <v>130.25</v>
      </c>
      <c r="JM8" s="8">
        <v>135</v>
      </c>
      <c r="JN8" s="8">
        <v>135</v>
      </c>
      <c r="JO8" s="8">
        <v>135</v>
      </c>
      <c r="JP8" s="8">
        <v>135</v>
      </c>
      <c r="JQ8" s="8">
        <v>130.25</v>
      </c>
      <c r="JR8" s="8">
        <v>130.25</v>
      </c>
      <c r="JS8" s="8">
        <v>135</v>
      </c>
      <c r="JT8" s="8">
        <v>130</v>
      </c>
      <c r="JU8" s="8">
        <v>135</v>
      </c>
      <c r="JV8" s="8">
        <v>134</v>
      </c>
      <c r="JW8" s="8">
        <v>133</v>
      </c>
      <c r="JX8" s="8">
        <v>131</v>
      </c>
      <c r="JY8" s="8">
        <v>129</v>
      </c>
      <c r="JZ8" s="8">
        <v>129</v>
      </c>
      <c r="KA8" s="8">
        <v>136</v>
      </c>
      <c r="KB8" s="8">
        <v>136</v>
      </c>
      <c r="KC8" s="8">
        <v>136</v>
      </c>
      <c r="KD8" s="8">
        <v>136</v>
      </c>
      <c r="KE8" s="8">
        <v>134.25</v>
      </c>
      <c r="KF8" s="8">
        <v>130.5</v>
      </c>
      <c r="KG8" s="8">
        <v>130.5</v>
      </c>
      <c r="KH8" s="8">
        <v>130.5</v>
      </c>
      <c r="KI8" s="8">
        <v>131</v>
      </c>
      <c r="KJ8" s="8">
        <v>131</v>
      </c>
      <c r="KK8" s="8">
        <v>131</v>
      </c>
      <c r="KL8" s="8">
        <v>134.75</v>
      </c>
      <c r="KM8" s="8">
        <v>134.75</v>
      </c>
      <c r="KN8" s="8">
        <v>130</v>
      </c>
      <c r="KO8" s="8">
        <v>130</v>
      </c>
      <c r="KP8" s="8">
        <v>130</v>
      </c>
      <c r="KQ8" s="8">
        <v>130</v>
      </c>
      <c r="KR8" s="8">
        <v>130</v>
      </c>
      <c r="KS8" s="8">
        <v>130</v>
      </c>
      <c r="KT8" s="8">
        <v>130</v>
      </c>
      <c r="KU8" s="8">
        <v>135</v>
      </c>
      <c r="KV8" s="8">
        <v>130</v>
      </c>
      <c r="KW8" s="8">
        <v>130</v>
      </c>
      <c r="KX8" s="8">
        <v>135</v>
      </c>
      <c r="KY8" s="8">
        <v>135</v>
      </c>
      <c r="KZ8" s="8">
        <v>135</v>
      </c>
      <c r="LA8" s="8">
        <v>135</v>
      </c>
      <c r="LB8" s="8">
        <v>135</v>
      </c>
      <c r="LC8" s="8">
        <v>130.5</v>
      </c>
      <c r="LD8" s="8">
        <v>130.5</v>
      </c>
      <c r="LE8" s="8">
        <v>135</v>
      </c>
      <c r="LF8" s="8">
        <v>135</v>
      </c>
      <c r="LG8" s="8">
        <v>132.25</v>
      </c>
      <c r="LH8" s="8">
        <v>135</v>
      </c>
      <c r="LI8" s="8">
        <v>135</v>
      </c>
      <c r="LJ8" s="8">
        <v>135</v>
      </c>
      <c r="LK8" s="8">
        <v>135</v>
      </c>
      <c r="LL8" s="8">
        <v>134</v>
      </c>
      <c r="LM8" s="8">
        <v>134</v>
      </c>
      <c r="LN8" s="8">
        <v>134</v>
      </c>
      <c r="LO8" s="8">
        <v>133.5</v>
      </c>
      <c r="LP8" s="8">
        <v>133.5</v>
      </c>
      <c r="LQ8" s="8">
        <v>133.25</v>
      </c>
      <c r="LR8" s="8">
        <v>133</v>
      </c>
      <c r="LS8" s="8">
        <v>130</v>
      </c>
      <c r="LT8" s="8">
        <v>133</v>
      </c>
      <c r="LU8" s="8">
        <v>130</v>
      </c>
      <c r="LV8" s="8">
        <v>130</v>
      </c>
      <c r="LW8" s="8">
        <v>130</v>
      </c>
      <c r="LX8" s="8">
        <v>124.5</v>
      </c>
      <c r="LY8" s="8">
        <v>124.5</v>
      </c>
      <c r="LZ8" s="8">
        <v>124.5</v>
      </c>
      <c r="MA8" s="8">
        <v>126.25</v>
      </c>
      <c r="MB8" s="8">
        <v>129</v>
      </c>
      <c r="MC8" s="8">
        <v>129</v>
      </c>
      <c r="MD8" s="8">
        <v>129</v>
      </c>
      <c r="ME8" s="8">
        <v>126.75</v>
      </c>
      <c r="MF8" s="8">
        <v>126.75</v>
      </c>
      <c r="MG8" s="8">
        <v>126.75</v>
      </c>
      <c r="MH8" s="8">
        <v>130</v>
      </c>
      <c r="MI8" s="8">
        <v>130</v>
      </c>
      <c r="MJ8" s="8">
        <v>124.25</v>
      </c>
      <c r="MK8" s="8">
        <v>130</v>
      </c>
      <c r="ML8" s="8">
        <v>130</v>
      </c>
      <c r="MM8" s="8">
        <v>126</v>
      </c>
      <c r="MN8" s="8">
        <v>129.75</v>
      </c>
      <c r="MO8" s="8">
        <v>129.75</v>
      </c>
      <c r="MP8" s="8">
        <v>126.5</v>
      </c>
      <c r="MQ8" s="8">
        <v>126.5</v>
      </c>
      <c r="MR8" s="8">
        <v>127.25</v>
      </c>
      <c r="MS8" s="8">
        <v>127.25</v>
      </c>
      <c r="MT8" s="8">
        <v>127.5</v>
      </c>
      <c r="MU8" s="8">
        <v>129</v>
      </c>
      <c r="MV8" s="8">
        <v>120</v>
      </c>
      <c r="MW8" s="8">
        <v>120</v>
      </c>
      <c r="MX8" s="8">
        <v>120</v>
      </c>
      <c r="MY8" s="8">
        <v>129.5</v>
      </c>
      <c r="MZ8" s="8">
        <v>122</v>
      </c>
      <c r="NA8" s="8">
        <v>124</v>
      </c>
      <c r="NB8" s="8">
        <v>130</v>
      </c>
      <c r="NC8" s="8">
        <v>130</v>
      </c>
      <c r="ND8" s="8">
        <v>125</v>
      </c>
      <c r="NE8" s="8">
        <v>125</v>
      </c>
      <c r="NF8" s="8">
        <v>129.5</v>
      </c>
      <c r="NG8" s="8">
        <v>129.5</v>
      </c>
      <c r="NH8" s="8">
        <v>129.5</v>
      </c>
      <c r="NI8" s="8">
        <v>124.75</v>
      </c>
      <c r="NJ8" s="8">
        <v>124.75</v>
      </c>
      <c r="NK8" s="8">
        <v>129.5</v>
      </c>
      <c r="NL8" s="8">
        <v>124</v>
      </c>
      <c r="NM8" s="8">
        <v>130.75</v>
      </c>
      <c r="NN8" s="8">
        <v>138</v>
      </c>
      <c r="NO8" s="8">
        <v>140</v>
      </c>
      <c r="NP8" s="8">
        <v>142.75</v>
      </c>
      <c r="NQ8" s="8">
        <v>142.75</v>
      </c>
      <c r="NR8" s="8">
        <v>151</v>
      </c>
      <c r="NS8" s="8">
        <v>151</v>
      </c>
      <c r="NT8" s="8">
        <v>152.75</v>
      </c>
      <c r="NU8" s="8">
        <v>149.5</v>
      </c>
      <c r="NV8" s="8">
        <v>154</v>
      </c>
      <c r="NW8" s="8">
        <v>152.25</v>
      </c>
      <c r="NX8" s="8">
        <v>147.25</v>
      </c>
      <c r="NY8" s="8">
        <v>145</v>
      </c>
      <c r="NZ8" s="8">
        <v>148.25</v>
      </c>
      <c r="OA8" s="8">
        <v>148.25</v>
      </c>
      <c r="OB8" s="8">
        <v>149.75</v>
      </c>
      <c r="OC8" s="8">
        <v>150.75</v>
      </c>
      <c r="OD8" s="8">
        <v>150</v>
      </c>
      <c r="OE8" s="8">
        <v>152</v>
      </c>
      <c r="OF8" s="8">
        <v>151.5</v>
      </c>
      <c r="OG8" s="8">
        <v>152</v>
      </c>
      <c r="OH8" s="8">
        <v>151.5</v>
      </c>
      <c r="OI8" s="8">
        <v>151.75</v>
      </c>
      <c r="OJ8" s="8">
        <v>151.5</v>
      </c>
      <c r="OK8" s="8">
        <v>151.25</v>
      </c>
      <c r="OL8" s="8">
        <v>151</v>
      </c>
      <c r="OM8" s="8">
        <v>151.25</v>
      </c>
      <c r="ON8" s="8">
        <v>151.25</v>
      </c>
      <c r="OO8" s="8">
        <v>151</v>
      </c>
      <c r="OP8" s="8">
        <v>151</v>
      </c>
      <c r="OQ8" s="8">
        <v>153.25</v>
      </c>
      <c r="OR8" s="8">
        <v>150</v>
      </c>
      <c r="OS8" s="8">
        <v>154</v>
      </c>
      <c r="OT8" s="8">
        <v>150</v>
      </c>
      <c r="OU8" s="8">
        <v>152.75</v>
      </c>
      <c r="OV8" s="8">
        <v>150</v>
      </c>
      <c r="OW8" s="8">
        <v>150.25</v>
      </c>
      <c r="OX8" s="8">
        <v>151.75</v>
      </c>
      <c r="OY8" s="8">
        <v>152</v>
      </c>
      <c r="OZ8" s="8">
        <v>152</v>
      </c>
      <c r="PA8" s="8">
        <v>152.5</v>
      </c>
      <c r="PB8" s="8">
        <v>160</v>
      </c>
      <c r="PC8" s="8">
        <v>160</v>
      </c>
      <c r="PD8" s="8">
        <v>156.5</v>
      </c>
      <c r="PE8" s="8">
        <v>156.5</v>
      </c>
      <c r="PF8" s="8">
        <v>154.75</v>
      </c>
      <c r="PG8" s="8">
        <v>155</v>
      </c>
      <c r="PH8" s="8">
        <v>155</v>
      </c>
      <c r="PI8" s="8">
        <v>155</v>
      </c>
      <c r="PJ8" s="8">
        <v>156.5</v>
      </c>
      <c r="PK8" s="8">
        <v>156.5</v>
      </c>
      <c r="PL8" s="8">
        <v>157</v>
      </c>
      <c r="PM8" s="8">
        <v>157</v>
      </c>
      <c r="PN8" s="8">
        <v>157</v>
      </c>
      <c r="PO8" s="8">
        <v>157.25</v>
      </c>
      <c r="PP8" s="8">
        <v>159</v>
      </c>
      <c r="PQ8" s="8">
        <v>159</v>
      </c>
      <c r="PR8" s="8">
        <v>159</v>
      </c>
      <c r="PS8" s="8">
        <v>159</v>
      </c>
      <c r="PT8" s="8">
        <v>158.25</v>
      </c>
      <c r="PU8" s="8">
        <v>161.5</v>
      </c>
      <c r="PV8" s="8">
        <v>159</v>
      </c>
      <c r="PW8" s="8">
        <v>162.5</v>
      </c>
      <c r="PX8" s="8">
        <v>162.5</v>
      </c>
      <c r="PY8" s="8">
        <v>162</v>
      </c>
      <c r="PZ8" s="8">
        <v>162</v>
      </c>
      <c r="QA8" s="8">
        <v>159</v>
      </c>
      <c r="QB8" s="8">
        <v>164.5</v>
      </c>
      <c r="QC8" s="8">
        <v>167.75</v>
      </c>
      <c r="QD8" s="8">
        <v>168</v>
      </c>
      <c r="QE8" s="8">
        <v>168.75</v>
      </c>
      <c r="QF8" s="8">
        <v>168.75</v>
      </c>
      <c r="QG8" s="8">
        <v>168</v>
      </c>
      <c r="QH8" s="8">
        <v>168</v>
      </c>
      <c r="QI8" s="8">
        <v>168</v>
      </c>
      <c r="QJ8" s="8">
        <v>167</v>
      </c>
      <c r="QK8" s="8">
        <v>167</v>
      </c>
      <c r="QL8" s="8">
        <v>166.25</v>
      </c>
      <c r="QM8" s="8">
        <v>166</v>
      </c>
      <c r="QN8" s="8">
        <v>166</v>
      </c>
      <c r="QO8" s="8">
        <v>166</v>
      </c>
      <c r="QP8" s="8">
        <v>165</v>
      </c>
      <c r="QQ8" s="8">
        <v>165</v>
      </c>
      <c r="QR8" s="8">
        <v>165</v>
      </c>
      <c r="QS8" s="8">
        <v>164.75</v>
      </c>
      <c r="QT8" s="8">
        <v>164.25</v>
      </c>
      <c r="QU8" s="8">
        <v>164.25</v>
      </c>
      <c r="QV8" s="8">
        <v>164.75</v>
      </c>
      <c r="QW8" s="8">
        <v>161.75</v>
      </c>
      <c r="QX8" s="8">
        <v>164.75</v>
      </c>
      <c r="QY8" s="8">
        <v>164.75</v>
      </c>
      <c r="QZ8" s="8">
        <v>164</v>
      </c>
      <c r="RA8" s="8">
        <v>164</v>
      </c>
      <c r="RB8" s="8">
        <v>161.5</v>
      </c>
      <c r="RC8" s="8">
        <v>161.5</v>
      </c>
      <c r="RD8" s="8">
        <v>151</v>
      </c>
      <c r="RE8" s="8">
        <v>151</v>
      </c>
      <c r="RF8" s="8">
        <v>151</v>
      </c>
      <c r="RG8" s="8">
        <v>151</v>
      </c>
      <c r="RH8" s="8">
        <v>137</v>
      </c>
      <c r="RI8" s="8">
        <v>150</v>
      </c>
      <c r="RJ8" s="8">
        <v>150</v>
      </c>
      <c r="RK8" s="8">
        <v>150</v>
      </c>
      <c r="RL8" s="8">
        <v>150</v>
      </c>
      <c r="RM8" s="8">
        <v>139</v>
      </c>
      <c r="RN8" s="8">
        <v>139</v>
      </c>
      <c r="RO8" s="8">
        <v>139</v>
      </c>
      <c r="RP8" s="8">
        <v>145</v>
      </c>
      <c r="RQ8" s="8">
        <v>145</v>
      </c>
      <c r="RR8" s="8">
        <v>150</v>
      </c>
      <c r="RS8" s="8">
        <v>150</v>
      </c>
      <c r="RT8" s="8">
        <v>150</v>
      </c>
      <c r="RU8" s="8">
        <v>150</v>
      </c>
      <c r="RV8" s="8">
        <v>150</v>
      </c>
      <c r="RW8" s="8">
        <v>154.25</v>
      </c>
      <c r="RX8" s="8">
        <v>160</v>
      </c>
      <c r="RY8" s="8">
        <v>160</v>
      </c>
      <c r="RZ8" s="8">
        <v>160</v>
      </c>
      <c r="SA8" s="8">
        <v>160</v>
      </c>
      <c r="SB8" s="8">
        <v>160</v>
      </c>
      <c r="SC8" s="8">
        <v>160</v>
      </c>
      <c r="SD8" s="8">
        <v>155</v>
      </c>
      <c r="SE8" s="8">
        <v>156.75</v>
      </c>
      <c r="SF8" s="8">
        <v>156.75</v>
      </c>
      <c r="SG8" s="8">
        <v>152.5</v>
      </c>
      <c r="SH8" s="8">
        <v>155</v>
      </c>
      <c r="SI8" s="8">
        <v>154.25</v>
      </c>
      <c r="SJ8" s="8">
        <v>160</v>
      </c>
      <c r="SK8" s="8">
        <v>160</v>
      </c>
      <c r="SL8" s="8">
        <v>160</v>
      </c>
      <c r="SM8" s="8">
        <v>154.75</v>
      </c>
      <c r="SN8" s="8">
        <v>160</v>
      </c>
      <c r="SO8" s="8">
        <v>160</v>
      </c>
      <c r="SP8" s="8">
        <v>156.25</v>
      </c>
      <c r="SQ8" s="8">
        <v>156.25</v>
      </c>
      <c r="SR8" s="8">
        <v>156.25</v>
      </c>
      <c r="SS8" s="8">
        <v>156</v>
      </c>
      <c r="ST8" s="8">
        <v>155</v>
      </c>
      <c r="SU8" s="8">
        <v>155</v>
      </c>
      <c r="SV8" s="8">
        <v>154.25</v>
      </c>
      <c r="SW8" s="8">
        <v>155</v>
      </c>
      <c r="SX8" s="8">
        <v>155</v>
      </c>
      <c r="SY8" s="8">
        <v>155</v>
      </c>
      <c r="SZ8" s="8">
        <v>155</v>
      </c>
      <c r="TA8" s="8">
        <v>153</v>
      </c>
      <c r="TB8" s="8">
        <v>155</v>
      </c>
      <c r="TC8" s="8">
        <v>160.75</v>
      </c>
      <c r="TD8" s="8">
        <v>175</v>
      </c>
      <c r="TE8" s="8">
        <v>175</v>
      </c>
      <c r="TF8" s="8">
        <v>175</v>
      </c>
      <c r="TG8" s="8">
        <v>175</v>
      </c>
      <c r="TH8" s="8">
        <v>165</v>
      </c>
      <c r="TI8" s="8">
        <v>165</v>
      </c>
      <c r="TJ8" s="8">
        <v>165</v>
      </c>
      <c r="TK8" s="8">
        <v>164.25</v>
      </c>
      <c r="TL8" s="8">
        <v>164</v>
      </c>
      <c r="TM8" s="8">
        <v>174.25</v>
      </c>
      <c r="TN8" s="8">
        <v>174.75</v>
      </c>
      <c r="TO8" s="8">
        <v>174</v>
      </c>
      <c r="TP8" s="8">
        <v>175</v>
      </c>
      <c r="TQ8" s="8">
        <v>175</v>
      </c>
      <c r="TR8" s="8">
        <v>175</v>
      </c>
      <c r="TS8" s="8">
        <v>175</v>
      </c>
      <c r="TT8" s="8">
        <v>175</v>
      </c>
      <c r="TU8" s="8">
        <v>179</v>
      </c>
      <c r="TV8" s="8">
        <v>179</v>
      </c>
      <c r="TW8" s="8">
        <v>179</v>
      </c>
      <c r="TX8" s="8">
        <v>179</v>
      </c>
      <c r="TY8" s="8">
        <v>179</v>
      </c>
      <c r="TZ8" s="8">
        <v>175</v>
      </c>
      <c r="UA8" s="8">
        <v>175</v>
      </c>
      <c r="UB8" s="8">
        <v>175</v>
      </c>
      <c r="UC8" s="8">
        <v>175</v>
      </c>
      <c r="UD8" s="8">
        <v>175</v>
      </c>
      <c r="UE8" s="8">
        <v>176.25</v>
      </c>
      <c r="UF8" s="8">
        <v>176.25</v>
      </c>
      <c r="UG8" s="8">
        <v>175</v>
      </c>
      <c r="UH8" s="8">
        <v>175</v>
      </c>
      <c r="UI8" s="8">
        <v>160</v>
      </c>
      <c r="UJ8" s="8">
        <v>160</v>
      </c>
      <c r="UK8" s="8">
        <v>160</v>
      </c>
      <c r="UL8" s="8">
        <v>161</v>
      </c>
      <c r="UM8" s="8">
        <v>150</v>
      </c>
      <c r="UN8" s="8">
        <v>158</v>
      </c>
      <c r="UO8" s="8">
        <v>160</v>
      </c>
      <c r="UP8" s="8">
        <v>160</v>
      </c>
      <c r="UQ8" s="8">
        <v>160</v>
      </c>
      <c r="UR8" s="8">
        <v>160</v>
      </c>
      <c r="US8" s="8">
        <v>160</v>
      </c>
      <c r="UT8" s="8">
        <v>160</v>
      </c>
      <c r="UU8" s="8">
        <v>160</v>
      </c>
      <c r="UV8" s="8">
        <v>165</v>
      </c>
      <c r="UW8" s="8">
        <v>165</v>
      </c>
      <c r="UX8" s="8">
        <v>170</v>
      </c>
      <c r="UY8" s="8">
        <v>162.75</v>
      </c>
      <c r="UZ8" s="8">
        <v>174</v>
      </c>
      <c r="VA8" s="8">
        <v>174</v>
      </c>
      <c r="VB8" s="8">
        <v>170</v>
      </c>
      <c r="VC8" s="8">
        <v>170</v>
      </c>
      <c r="VD8" s="8">
        <v>170</v>
      </c>
      <c r="VE8" s="8">
        <v>169.5</v>
      </c>
      <c r="VF8" s="8">
        <v>169.5</v>
      </c>
      <c r="VG8" s="8">
        <v>169.5</v>
      </c>
      <c r="VH8" s="8">
        <v>169.5</v>
      </c>
      <c r="VI8" s="8">
        <v>169.5</v>
      </c>
      <c r="VJ8" s="8">
        <v>169.5</v>
      </c>
      <c r="VK8" s="8">
        <v>169.5</v>
      </c>
      <c r="VL8" s="8">
        <v>169.5</v>
      </c>
      <c r="VM8" s="8">
        <v>169.5</v>
      </c>
      <c r="VN8" s="8">
        <v>185</v>
      </c>
      <c r="VO8" s="8">
        <v>185</v>
      </c>
      <c r="VP8" s="8">
        <v>170</v>
      </c>
      <c r="VQ8" s="8">
        <v>170.5</v>
      </c>
      <c r="VR8" s="8">
        <v>170</v>
      </c>
      <c r="VS8" s="8">
        <v>177</v>
      </c>
      <c r="VT8" s="8">
        <v>181</v>
      </c>
      <c r="VU8" s="8">
        <v>170.5</v>
      </c>
      <c r="VV8" s="8">
        <v>170.5</v>
      </c>
      <c r="VW8" s="8">
        <v>170</v>
      </c>
      <c r="VX8" s="8">
        <v>170</v>
      </c>
      <c r="VY8" s="8">
        <v>170</v>
      </c>
      <c r="VZ8" s="8">
        <v>170</v>
      </c>
      <c r="WA8" s="8">
        <v>170</v>
      </c>
      <c r="WB8" s="8">
        <v>170.5</v>
      </c>
      <c r="WC8" s="8">
        <v>170.25</v>
      </c>
      <c r="WD8" s="8">
        <v>171</v>
      </c>
      <c r="WE8" s="8">
        <v>171</v>
      </c>
      <c r="WF8" s="8">
        <v>172</v>
      </c>
      <c r="WG8" s="8">
        <v>181</v>
      </c>
      <c r="WH8" s="8">
        <v>185</v>
      </c>
      <c r="WI8" s="8">
        <v>180</v>
      </c>
      <c r="WJ8" s="8">
        <v>182</v>
      </c>
      <c r="WK8" s="8">
        <v>185</v>
      </c>
      <c r="WL8" s="8">
        <v>185</v>
      </c>
      <c r="WM8" s="8">
        <v>183</v>
      </c>
      <c r="WN8" s="8">
        <v>183</v>
      </c>
      <c r="WO8" s="8">
        <v>186</v>
      </c>
      <c r="WP8" s="8">
        <v>197.5</v>
      </c>
      <c r="WQ8" s="8">
        <v>195</v>
      </c>
      <c r="WR8" s="8">
        <v>194.5</v>
      </c>
      <c r="WS8" s="8">
        <v>195</v>
      </c>
      <c r="WT8" s="8">
        <v>199.25</v>
      </c>
      <c r="WU8" s="8">
        <v>202.5</v>
      </c>
      <c r="WV8" s="8">
        <v>202</v>
      </c>
      <c r="WW8" s="8">
        <v>204</v>
      </c>
      <c r="WX8" s="8">
        <v>208</v>
      </c>
      <c r="WY8" s="8">
        <v>208</v>
      </c>
      <c r="WZ8" s="8">
        <v>210</v>
      </c>
      <c r="XA8" s="8">
        <v>208</v>
      </c>
      <c r="XB8" s="8">
        <v>232.75</v>
      </c>
      <c r="XC8" s="8">
        <v>244.25</v>
      </c>
      <c r="XD8" s="8">
        <v>245</v>
      </c>
      <c r="XE8" s="8">
        <v>246</v>
      </c>
      <c r="XF8" s="8">
        <v>247.75</v>
      </c>
      <c r="XG8" s="8">
        <v>236</v>
      </c>
      <c r="XH8" s="8">
        <v>240</v>
      </c>
      <c r="XI8" s="8">
        <v>240</v>
      </c>
      <c r="XJ8" s="8">
        <v>236.75</v>
      </c>
      <c r="XK8" s="8">
        <v>231.75</v>
      </c>
      <c r="XL8" s="8">
        <v>234.75</v>
      </c>
      <c r="XM8" s="8">
        <v>236</v>
      </c>
      <c r="XN8" s="8">
        <v>243</v>
      </c>
      <c r="XO8" s="8">
        <v>240</v>
      </c>
      <c r="XP8" s="8">
        <v>238.25</v>
      </c>
      <c r="XQ8" s="8">
        <v>235</v>
      </c>
      <c r="XR8" s="8">
        <v>235</v>
      </c>
      <c r="XS8" s="8">
        <v>238.5</v>
      </c>
      <c r="XT8" s="8">
        <v>234.75</v>
      </c>
      <c r="XU8" s="8">
        <v>236</v>
      </c>
      <c r="XV8" s="8">
        <v>238.25</v>
      </c>
      <c r="XW8" s="8">
        <v>237.75</v>
      </c>
      <c r="XX8" s="8">
        <v>239.25</v>
      </c>
      <c r="XY8" s="8">
        <v>242</v>
      </c>
      <c r="XZ8" s="8">
        <v>245</v>
      </c>
      <c r="YA8" s="8">
        <v>247.75</v>
      </c>
      <c r="YB8" s="8">
        <v>250</v>
      </c>
      <c r="YC8" s="8">
        <v>256</v>
      </c>
      <c r="YD8" s="8">
        <v>269</v>
      </c>
      <c r="YE8" s="8">
        <v>269.75</v>
      </c>
      <c r="YF8" s="8">
        <v>270.5</v>
      </c>
      <c r="YG8" s="8">
        <v>270.75</v>
      </c>
      <c r="YH8" s="8">
        <v>270.75</v>
      </c>
      <c r="YI8" s="8">
        <v>265</v>
      </c>
      <c r="YJ8" s="8">
        <v>253.25</v>
      </c>
      <c r="YK8" s="8">
        <v>242.5</v>
      </c>
      <c r="YL8" s="8">
        <v>243.75</v>
      </c>
      <c r="YM8" s="8">
        <v>233.5</v>
      </c>
      <c r="YN8" s="8">
        <v>251.5</v>
      </c>
      <c r="YO8" s="8">
        <v>245.25</v>
      </c>
      <c r="YP8" s="8">
        <v>228.5</v>
      </c>
      <c r="YQ8" s="8">
        <v>205.75</v>
      </c>
      <c r="YR8" s="8">
        <v>185.5</v>
      </c>
      <c r="YS8" s="8">
        <v>189</v>
      </c>
      <c r="YT8" s="8">
        <v>205.75</v>
      </c>
      <c r="YU8" s="8">
        <v>192.25</v>
      </c>
      <c r="YV8" s="8">
        <v>192.5</v>
      </c>
      <c r="YW8" s="8">
        <v>204.75</v>
      </c>
      <c r="YX8" s="8">
        <v>196</v>
      </c>
      <c r="YY8" s="8">
        <v>196</v>
      </c>
      <c r="YZ8" s="8">
        <v>198</v>
      </c>
      <c r="ZA8" s="8">
        <v>199</v>
      </c>
      <c r="ZB8" s="8">
        <v>199</v>
      </c>
      <c r="ZC8" s="8">
        <v>202.5</v>
      </c>
      <c r="ZD8" s="8">
        <v>202.5</v>
      </c>
      <c r="ZE8" s="8">
        <v>200</v>
      </c>
      <c r="ZF8" s="8">
        <v>205</v>
      </c>
      <c r="ZG8" s="8">
        <v>203</v>
      </c>
      <c r="ZH8" s="8">
        <v>202</v>
      </c>
      <c r="ZI8" s="8">
        <v>202</v>
      </c>
      <c r="ZJ8" s="8">
        <v>204.5</v>
      </c>
      <c r="ZK8" s="8">
        <v>204.5</v>
      </c>
      <c r="ZL8" s="8">
        <v>200</v>
      </c>
      <c r="ZM8" s="8">
        <v>201</v>
      </c>
      <c r="ZN8" s="8">
        <v>200.25</v>
      </c>
      <c r="ZO8" s="8">
        <v>200</v>
      </c>
      <c r="ZP8" s="8">
        <v>205</v>
      </c>
      <c r="ZQ8" s="8">
        <v>205</v>
      </c>
      <c r="ZR8" s="8">
        <v>212</v>
      </c>
      <c r="ZS8" s="8">
        <v>229.5</v>
      </c>
      <c r="ZT8" s="8">
        <v>228</v>
      </c>
      <c r="ZU8" s="8">
        <v>220.75</v>
      </c>
      <c r="ZV8" s="8">
        <v>220</v>
      </c>
      <c r="ZW8" s="8">
        <v>224.75</v>
      </c>
      <c r="ZX8" s="8">
        <v>224.75</v>
      </c>
      <c r="ZY8" s="8">
        <v>220</v>
      </c>
      <c r="ZZ8" s="8">
        <v>220</v>
      </c>
      <c r="AAA8" s="8">
        <v>220</v>
      </c>
      <c r="AAB8" s="8">
        <v>220</v>
      </c>
      <c r="AAC8" s="8">
        <v>220</v>
      </c>
      <c r="AAD8" s="8">
        <v>222.5</v>
      </c>
      <c r="AAE8" s="8">
        <v>208.25</v>
      </c>
      <c r="AAF8" s="8">
        <v>215</v>
      </c>
      <c r="AAG8" s="8">
        <v>229</v>
      </c>
      <c r="AAH8" s="8">
        <v>228.25</v>
      </c>
      <c r="AAI8" s="8">
        <v>228.5</v>
      </c>
      <c r="AAJ8" s="8">
        <v>228.25</v>
      </c>
      <c r="AAK8" s="8">
        <v>205.5</v>
      </c>
      <c r="AAL8" s="8">
        <v>205</v>
      </c>
      <c r="AAM8" s="8">
        <v>210</v>
      </c>
      <c r="AAN8" s="8">
        <v>210</v>
      </c>
      <c r="AAO8" s="8">
        <v>215</v>
      </c>
      <c r="AAP8" s="8">
        <v>193.5</v>
      </c>
      <c r="AAQ8" s="8">
        <v>208</v>
      </c>
      <c r="AAR8" s="8">
        <v>208</v>
      </c>
      <c r="AAS8" s="8">
        <v>206</v>
      </c>
      <c r="AAT8" s="8">
        <v>221.5</v>
      </c>
      <c r="AAU8" s="8">
        <v>221.5</v>
      </c>
      <c r="AAV8" s="8">
        <v>223</v>
      </c>
      <c r="AAW8" s="8">
        <v>225</v>
      </c>
      <c r="AAX8" s="8">
        <v>234.5</v>
      </c>
      <c r="AAY8" s="8">
        <v>229.5</v>
      </c>
      <c r="AAZ8" s="8">
        <v>229.5</v>
      </c>
      <c r="ABA8" s="8">
        <v>233</v>
      </c>
      <c r="ABB8" s="8">
        <v>231.75</v>
      </c>
      <c r="ABC8" s="8">
        <v>231.5</v>
      </c>
      <c r="ABD8" s="8">
        <v>231.5</v>
      </c>
      <c r="ABE8" s="8">
        <v>231.25</v>
      </c>
      <c r="ABF8" s="8">
        <v>231.75</v>
      </c>
      <c r="ABG8" s="8">
        <v>232</v>
      </c>
      <c r="ABH8" s="8">
        <v>232</v>
      </c>
      <c r="ABI8" s="8">
        <v>231.25</v>
      </c>
      <c r="ABJ8" s="8">
        <v>231.5</v>
      </c>
      <c r="ABK8" s="8">
        <v>219.5</v>
      </c>
      <c r="ABL8" s="8">
        <v>209</v>
      </c>
      <c r="ABM8" s="8">
        <v>209</v>
      </c>
      <c r="ABN8" s="8">
        <v>208.5</v>
      </c>
      <c r="ABR8" s="5">
        <f t="shared" si="0"/>
        <v>270.75</v>
      </c>
      <c r="ABS8" s="5">
        <f t="shared" si="1"/>
        <v>150</v>
      </c>
      <c r="ABU8" s="6">
        <f t="shared" si="2"/>
        <v>270.75</v>
      </c>
      <c r="ABV8" s="6">
        <f t="shared" si="3"/>
        <v>150</v>
      </c>
    </row>
    <row r="9" spans="1:750" ht="16" x14ac:dyDescent="0.45">
      <c r="A9" s="3"/>
      <c r="B9" s="3"/>
      <c r="ABR9" s="5">
        <f t="shared" si="0"/>
        <v>0</v>
      </c>
      <c r="ABS9" s="5">
        <f t="shared" si="1"/>
        <v>0</v>
      </c>
      <c r="ABU9" s="6">
        <f t="shared" si="2"/>
        <v>0</v>
      </c>
      <c r="ABV9" s="6">
        <f t="shared" si="3"/>
        <v>0</v>
      </c>
    </row>
    <row r="10" spans="1:750" ht="16" x14ac:dyDescent="0.45">
      <c r="A10" s="3" t="s">
        <v>11</v>
      </c>
      <c r="B10" s="3"/>
      <c r="ABR10" s="5">
        <f t="shared" si="0"/>
        <v>0</v>
      </c>
      <c r="ABS10" s="5">
        <f t="shared" si="1"/>
        <v>0</v>
      </c>
      <c r="ABU10" s="6">
        <f t="shared" si="2"/>
        <v>0</v>
      </c>
      <c r="ABV10" s="6">
        <f t="shared" si="3"/>
        <v>0</v>
      </c>
    </row>
    <row r="11" spans="1:750" ht="16" x14ac:dyDescent="0.45">
      <c r="A11" s="3" t="s">
        <v>12</v>
      </c>
      <c r="B11" s="8">
        <v>22</v>
      </c>
      <c r="C11" s="8">
        <v>22</v>
      </c>
      <c r="D11" s="8">
        <v>22.5</v>
      </c>
      <c r="E11" s="8">
        <v>24</v>
      </c>
      <c r="F11" s="8">
        <v>24</v>
      </c>
      <c r="G11" s="8">
        <v>24</v>
      </c>
      <c r="H11" s="8">
        <v>24</v>
      </c>
      <c r="I11" s="8">
        <v>24</v>
      </c>
      <c r="J11" s="8">
        <v>24</v>
      </c>
      <c r="K11" s="8">
        <v>24</v>
      </c>
      <c r="L11" s="8">
        <v>24</v>
      </c>
      <c r="M11" s="8">
        <v>24</v>
      </c>
      <c r="N11" s="8">
        <v>23</v>
      </c>
      <c r="O11" s="8">
        <v>23</v>
      </c>
      <c r="P11" s="8">
        <v>24</v>
      </c>
      <c r="Q11" s="8">
        <v>24</v>
      </c>
      <c r="R11" s="8">
        <v>24</v>
      </c>
      <c r="S11" s="8">
        <v>24</v>
      </c>
      <c r="T11" s="8">
        <v>24</v>
      </c>
      <c r="U11" s="8">
        <v>22</v>
      </c>
      <c r="V11" s="8">
        <v>22</v>
      </c>
      <c r="W11" s="8">
        <v>22</v>
      </c>
      <c r="X11" s="8">
        <v>22</v>
      </c>
      <c r="Y11" s="8">
        <v>22</v>
      </c>
      <c r="Z11" s="8">
        <v>22</v>
      </c>
      <c r="AA11" s="8">
        <v>22</v>
      </c>
      <c r="AB11" s="8">
        <v>22</v>
      </c>
      <c r="AC11" s="8">
        <v>22</v>
      </c>
      <c r="AD11" s="8">
        <v>22</v>
      </c>
      <c r="AE11" s="8">
        <v>22</v>
      </c>
      <c r="AF11" s="8">
        <v>24</v>
      </c>
      <c r="AG11" s="8">
        <v>24</v>
      </c>
      <c r="AH11" s="8">
        <v>24</v>
      </c>
      <c r="AI11" s="8">
        <v>24</v>
      </c>
      <c r="AJ11" s="8">
        <v>24</v>
      </c>
      <c r="AK11" s="8">
        <v>24</v>
      </c>
      <c r="AL11" s="8">
        <v>24</v>
      </c>
      <c r="AM11" s="8">
        <v>24</v>
      </c>
      <c r="AN11" s="8">
        <v>24</v>
      </c>
      <c r="AO11" s="8">
        <v>24</v>
      </c>
      <c r="AP11" s="8">
        <v>24</v>
      </c>
      <c r="AQ11" s="8">
        <v>24</v>
      </c>
      <c r="AR11" s="8">
        <v>24</v>
      </c>
      <c r="AS11" s="8">
        <v>24</v>
      </c>
      <c r="AT11" s="8">
        <v>26</v>
      </c>
      <c r="AU11" s="8">
        <v>26</v>
      </c>
      <c r="AV11" s="8">
        <v>23.400000000000002</v>
      </c>
      <c r="AW11" s="8">
        <v>22.150000000000002</v>
      </c>
      <c r="AX11" s="8">
        <v>22.150000000000002</v>
      </c>
      <c r="AY11" s="8">
        <v>22.150000000000002</v>
      </c>
      <c r="AZ11" s="8">
        <v>22.150000000000002</v>
      </c>
      <c r="BA11" s="8">
        <v>22.150000000000002</v>
      </c>
      <c r="BB11" s="8">
        <v>22.150000000000002</v>
      </c>
      <c r="BC11" s="8">
        <v>22.150000000000002</v>
      </c>
      <c r="BD11" s="8">
        <v>22.150000000000002</v>
      </c>
      <c r="BE11" s="8">
        <v>22.150000000000002</v>
      </c>
      <c r="BF11" s="8">
        <v>22.150000000000002</v>
      </c>
      <c r="BG11" s="8">
        <v>22.150000000000002</v>
      </c>
      <c r="BH11" s="8">
        <v>22.150000000000002</v>
      </c>
      <c r="BI11" s="8">
        <v>22.150000000000002</v>
      </c>
      <c r="BJ11" s="8">
        <v>22.150000000000002</v>
      </c>
      <c r="BK11" s="8">
        <v>22.150000000000002</v>
      </c>
      <c r="BL11" s="8">
        <v>22.150000000000002</v>
      </c>
      <c r="BM11" s="8">
        <v>22.150000000000002</v>
      </c>
      <c r="BN11" s="8">
        <v>22.150000000000002</v>
      </c>
      <c r="BO11" s="8">
        <v>22.150000000000002</v>
      </c>
      <c r="BP11" s="8">
        <v>24</v>
      </c>
      <c r="BQ11" s="8">
        <v>24</v>
      </c>
      <c r="BR11" s="8">
        <v>24</v>
      </c>
      <c r="BS11" s="8">
        <v>24</v>
      </c>
      <c r="BT11" s="8">
        <v>24</v>
      </c>
      <c r="BU11" s="8">
        <v>24</v>
      </c>
      <c r="BV11" s="8">
        <v>21.6</v>
      </c>
      <c r="BW11" s="8">
        <v>21.6</v>
      </c>
      <c r="BX11" s="8">
        <v>21.6</v>
      </c>
      <c r="BY11" s="8">
        <v>21.6</v>
      </c>
      <c r="BZ11" s="8">
        <v>21.6</v>
      </c>
      <c r="CA11" s="8">
        <v>21.6</v>
      </c>
      <c r="CB11" s="8">
        <v>21.6</v>
      </c>
      <c r="CC11" s="8">
        <v>21.6</v>
      </c>
      <c r="CD11" s="8">
        <v>21.6</v>
      </c>
      <c r="CE11" s="8">
        <v>21.6</v>
      </c>
      <c r="CF11" s="8">
        <v>21.6</v>
      </c>
      <c r="CG11" s="8">
        <v>21.6</v>
      </c>
      <c r="CH11" s="8">
        <v>21.6</v>
      </c>
      <c r="CI11" s="8">
        <v>20</v>
      </c>
      <c r="CJ11" s="8">
        <v>20</v>
      </c>
      <c r="CK11" s="8">
        <v>20</v>
      </c>
      <c r="CL11" s="8">
        <v>20.25</v>
      </c>
      <c r="CM11" s="8">
        <v>20.25</v>
      </c>
      <c r="CN11" s="8">
        <v>20.5</v>
      </c>
      <c r="CO11" s="8">
        <v>20.5</v>
      </c>
      <c r="CP11" s="8">
        <v>20.5</v>
      </c>
      <c r="CQ11" s="8">
        <v>22</v>
      </c>
      <c r="CR11" s="8">
        <v>22</v>
      </c>
      <c r="CS11" s="8">
        <v>22</v>
      </c>
      <c r="CT11" s="8">
        <v>22</v>
      </c>
      <c r="CU11" s="8">
        <v>22</v>
      </c>
      <c r="CV11" s="8">
        <v>24.200000000000003</v>
      </c>
      <c r="CW11" s="8">
        <v>24.200000000000003</v>
      </c>
      <c r="CX11" s="8">
        <v>24.200000000000003</v>
      </c>
      <c r="CY11" s="8">
        <v>24.200000000000003</v>
      </c>
      <c r="CZ11" s="8">
        <v>24.200000000000003</v>
      </c>
      <c r="DA11" s="8">
        <v>24.200000000000003</v>
      </c>
      <c r="DB11" s="8">
        <v>24.200000000000003</v>
      </c>
      <c r="DC11" s="8">
        <v>24.200000000000003</v>
      </c>
      <c r="DD11" s="8">
        <v>24.200000000000003</v>
      </c>
      <c r="DE11" s="8">
        <v>24.200000000000003</v>
      </c>
      <c r="DF11" s="8">
        <v>24.200000000000003</v>
      </c>
      <c r="DG11" s="8">
        <v>24.200000000000003</v>
      </c>
      <c r="DH11" s="8">
        <v>24.200000000000003</v>
      </c>
      <c r="DI11" s="8">
        <v>24.200000000000003</v>
      </c>
      <c r="DJ11" s="8">
        <v>24.5</v>
      </c>
      <c r="DK11" s="8">
        <v>24.5</v>
      </c>
      <c r="DL11" s="8">
        <v>24.5</v>
      </c>
      <c r="DM11" s="8">
        <v>24.3</v>
      </c>
      <c r="DN11" s="8">
        <v>25.450000000000003</v>
      </c>
      <c r="DO11" s="8">
        <v>26</v>
      </c>
      <c r="DP11" s="8">
        <v>26</v>
      </c>
      <c r="DQ11" s="8">
        <v>25.450000000000003</v>
      </c>
      <c r="DR11" s="8">
        <v>25.450000000000003</v>
      </c>
      <c r="DS11" s="8">
        <v>25.8</v>
      </c>
      <c r="DT11" s="8">
        <v>26.5</v>
      </c>
      <c r="DU11" s="8">
        <v>26.5</v>
      </c>
      <c r="DV11" s="8">
        <v>26.5</v>
      </c>
      <c r="DW11" s="8">
        <v>26.5</v>
      </c>
      <c r="DX11" s="8">
        <v>26.5</v>
      </c>
      <c r="DY11" s="8">
        <v>26.5</v>
      </c>
      <c r="DZ11" s="8">
        <v>28.75</v>
      </c>
      <c r="EA11" s="8">
        <v>28.75</v>
      </c>
      <c r="EB11" s="8">
        <v>28</v>
      </c>
      <c r="EC11" s="8">
        <v>28</v>
      </c>
      <c r="ED11" s="8">
        <v>28</v>
      </c>
      <c r="EE11" s="8">
        <v>28</v>
      </c>
      <c r="EF11" s="8">
        <v>28</v>
      </c>
      <c r="EG11" s="8">
        <v>27.5</v>
      </c>
      <c r="EH11" s="8">
        <v>30</v>
      </c>
      <c r="EI11" s="8">
        <v>31</v>
      </c>
      <c r="EJ11" s="8">
        <v>31</v>
      </c>
      <c r="EK11" s="8">
        <v>31</v>
      </c>
      <c r="EL11" s="8">
        <v>32</v>
      </c>
      <c r="EM11" s="8">
        <v>35.200000000000003</v>
      </c>
      <c r="EN11" s="8">
        <v>35.200000000000003</v>
      </c>
      <c r="EO11" s="8">
        <v>35.200000000000003</v>
      </c>
      <c r="EP11" s="8">
        <v>35.4</v>
      </c>
      <c r="EQ11" s="8">
        <v>35.200000000000003</v>
      </c>
      <c r="ER11" s="8">
        <v>35.25</v>
      </c>
      <c r="ES11" s="8">
        <v>35</v>
      </c>
      <c r="ET11" s="8">
        <v>35</v>
      </c>
      <c r="EU11" s="8">
        <v>35</v>
      </c>
      <c r="EV11" s="8">
        <v>35</v>
      </c>
      <c r="EW11" s="8">
        <v>35</v>
      </c>
      <c r="EX11" s="8">
        <v>35</v>
      </c>
      <c r="EY11" s="8">
        <v>35</v>
      </c>
      <c r="EZ11" s="8">
        <v>31.5</v>
      </c>
      <c r="FA11" s="8">
        <v>31.5</v>
      </c>
      <c r="FB11" s="8">
        <v>34.5</v>
      </c>
      <c r="FC11" s="8">
        <v>34.5</v>
      </c>
      <c r="FD11" s="8">
        <v>35</v>
      </c>
      <c r="FE11" s="8">
        <v>35</v>
      </c>
      <c r="FF11" s="8">
        <v>35</v>
      </c>
      <c r="FG11" s="8">
        <v>35</v>
      </c>
      <c r="FH11" s="8">
        <v>35</v>
      </c>
      <c r="FI11" s="8">
        <v>35</v>
      </c>
      <c r="FJ11" s="8">
        <v>35</v>
      </c>
      <c r="FK11" s="8">
        <v>35</v>
      </c>
      <c r="FL11" s="8">
        <v>35</v>
      </c>
      <c r="FM11" s="8">
        <v>33.5</v>
      </c>
      <c r="FN11" s="8">
        <v>33.5</v>
      </c>
      <c r="FO11" s="8">
        <v>35</v>
      </c>
      <c r="FP11" s="8">
        <v>35</v>
      </c>
      <c r="FQ11" s="8">
        <v>35</v>
      </c>
      <c r="FR11" s="8">
        <v>35</v>
      </c>
      <c r="FS11" s="8">
        <v>35</v>
      </c>
      <c r="FT11" s="8">
        <v>33.5</v>
      </c>
      <c r="FU11" s="8">
        <v>33.5</v>
      </c>
      <c r="FV11" s="8">
        <v>32.6</v>
      </c>
      <c r="FW11" s="8">
        <v>32.6</v>
      </c>
      <c r="FX11" s="8">
        <v>32.6</v>
      </c>
      <c r="FY11" s="8">
        <v>32.6</v>
      </c>
      <c r="FZ11" s="8">
        <v>32.6</v>
      </c>
      <c r="GA11" s="8">
        <v>31</v>
      </c>
      <c r="GB11" s="8">
        <v>31</v>
      </c>
      <c r="GC11" s="8">
        <v>31</v>
      </c>
      <c r="GD11" s="8">
        <v>31</v>
      </c>
      <c r="GE11" s="8">
        <v>31</v>
      </c>
      <c r="GF11" s="8">
        <v>31</v>
      </c>
      <c r="GG11" s="8">
        <v>34</v>
      </c>
      <c r="GH11" s="8">
        <v>34</v>
      </c>
      <c r="GI11" s="8">
        <v>34</v>
      </c>
      <c r="GJ11" s="8">
        <v>35</v>
      </c>
      <c r="GK11" s="8">
        <v>36</v>
      </c>
      <c r="GL11" s="8">
        <v>36</v>
      </c>
      <c r="GM11" s="8">
        <v>36</v>
      </c>
      <c r="GN11" s="8">
        <v>36</v>
      </c>
      <c r="GO11" s="8">
        <v>36</v>
      </c>
      <c r="GP11" s="8">
        <v>36</v>
      </c>
      <c r="GQ11" s="8">
        <v>36</v>
      </c>
      <c r="GR11" s="8">
        <v>36</v>
      </c>
      <c r="GS11" s="8">
        <v>36</v>
      </c>
      <c r="GT11" s="8">
        <v>36</v>
      </c>
      <c r="GU11" s="8">
        <v>36</v>
      </c>
      <c r="GV11" s="8">
        <v>36</v>
      </c>
      <c r="GW11" s="8">
        <v>36</v>
      </c>
      <c r="GX11" s="8">
        <v>36</v>
      </c>
      <c r="GY11" s="8">
        <v>35</v>
      </c>
      <c r="GZ11" s="8">
        <v>35</v>
      </c>
      <c r="HA11" s="8">
        <v>36</v>
      </c>
      <c r="HB11" s="8">
        <v>36</v>
      </c>
      <c r="HC11" s="8">
        <v>36</v>
      </c>
      <c r="HD11" s="8">
        <v>36</v>
      </c>
      <c r="HE11" s="8">
        <v>36</v>
      </c>
      <c r="HF11" s="8">
        <v>36</v>
      </c>
      <c r="HG11" s="8">
        <v>36</v>
      </c>
      <c r="HH11" s="8">
        <v>36</v>
      </c>
      <c r="HI11" s="8">
        <v>36</v>
      </c>
      <c r="HJ11" s="8">
        <v>36</v>
      </c>
      <c r="HK11" s="8">
        <v>36</v>
      </c>
      <c r="HL11" s="8">
        <v>32.950000000000003</v>
      </c>
      <c r="HM11" s="8">
        <v>32.5</v>
      </c>
      <c r="HN11" s="8">
        <v>32.9</v>
      </c>
      <c r="HO11" s="8">
        <v>32.9</v>
      </c>
      <c r="HP11" s="8">
        <v>32.9</v>
      </c>
      <c r="HQ11" s="8">
        <v>35.5</v>
      </c>
      <c r="HR11" s="8">
        <v>35.5</v>
      </c>
      <c r="HS11" s="8">
        <v>35.5</v>
      </c>
      <c r="HT11" s="8">
        <v>35.5</v>
      </c>
      <c r="HU11" s="8">
        <v>35.5</v>
      </c>
      <c r="HV11" s="8">
        <v>35.5</v>
      </c>
      <c r="HW11" s="8">
        <v>32.450000000000003</v>
      </c>
      <c r="HX11" s="8">
        <v>32.450000000000003</v>
      </c>
      <c r="HY11" s="8">
        <v>35.5</v>
      </c>
      <c r="HZ11" s="8">
        <v>31.950000000000003</v>
      </c>
      <c r="IA11" s="8">
        <v>35</v>
      </c>
      <c r="IB11" s="8">
        <v>35</v>
      </c>
      <c r="IC11" s="8">
        <v>35</v>
      </c>
      <c r="ID11" s="8">
        <v>35</v>
      </c>
      <c r="IE11" s="8">
        <v>31.5</v>
      </c>
      <c r="IF11" s="8">
        <v>34</v>
      </c>
      <c r="IG11" s="8">
        <v>34</v>
      </c>
      <c r="IH11" s="8">
        <v>34</v>
      </c>
      <c r="II11" s="8">
        <v>34</v>
      </c>
      <c r="IJ11" s="8">
        <v>34</v>
      </c>
      <c r="IK11" s="8">
        <v>34</v>
      </c>
      <c r="IL11" s="8">
        <v>33.9</v>
      </c>
      <c r="IM11" s="8">
        <v>33.9</v>
      </c>
      <c r="IN11" s="8">
        <v>33.9</v>
      </c>
      <c r="IO11" s="8">
        <v>33.9</v>
      </c>
      <c r="IP11" s="8">
        <v>33.950000000000003</v>
      </c>
      <c r="IQ11" s="8">
        <v>31</v>
      </c>
      <c r="IR11" s="8">
        <v>33.950000000000003</v>
      </c>
      <c r="IS11" s="8">
        <v>33.950000000000003</v>
      </c>
      <c r="IT11" s="8">
        <v>33.950000000000003</v>
      </c>
      <c r="IU11" s="8">
        <v>33.950000000000003</v>
      </c>
      <c r="IV11" s="8">
        <v>30.6</v>
      </c>
      <c r="IW11" s="8">
        <v>33.700000000000003</v>
      </c>
      <c r="IX11" s="8">
        <v>37.050000000000004</v>
      </c>
      <c r="IY11" s="8">
        <v>40.700000000000003</v>
      </c>
      <c r="IZ11" s="8">
        <v>44.75</v>
      </c>
      <c r="JA11" s="8">
        <v>49.2</v>
      </c>
      <c r="JB11" s="8">
        <v>54</v>
      </c>
      <c r="JC11" s="8">
        <v>58</v>
      </c>
      <c r="JD11" s="8">
        <v>63.25</v>
      </c>
      <c r="JE11" s="8">
        <v>69.5</v>
      </c>
      <c r="JF11" s="8">
        <v>72.75</v>
      </c>
      <c r="JG11" s="8">
        <v>70.25</v>
      </c>
      <c r="JH11" s="8">
        <v>68.5</v>
      </c>
      <c r="JI11" s="8">
        <v>66.75</v>
      </c>
      <c r="JJ11" s="8">
        <v>60.25</v>
      </c>
      <c r="JK11" s="8">
        <v>54.25</v>
      </c>
      <c r="JL11" s="8">
        <v>50.5</v>
      </c>
      <c r="JM11" s="8">
        <v>54</v>
      </c>
      <c r="JN11" s="8">
        <v>59.25</v>
      </c>
      <c r="JO11" s="8">
        <v>54</v>
      </c>
      <c r="JP11" s="8">
        <v>59.25</v>
      </c>
      <c r="JQ11" s="8">
        <v>62.25</v>
      </c>
      <c r="JR11" s="8">
        <v>57</v>
      </c>
      <c r="JS11" s="8">
        <v>61.5</v>
      </c>
      <c r="JT11" s="8">
        <v>62</v>
      </c>
      <c r="JU11" s="8">
        <v>61</v>
      </c>
      <c r="JV11" s="8">
        <v>62</v>
      </c>
      <c r="JW11" s="8">
        <v>61</v>
      </c>
      <c r="JX11" s="8">
        <v>62</v>
      </c>
      <c r="JY11" s="8">
        <v>62</v>
      </c>
      <c r="JZ11" s="8">
        <v>63</v>
      </c>
      <c r="KA11" s="8">
        <v>63.25</v>
      </c>
      <c r="KB11" s="8">
        <v>66</v>
      </c>
      <c r="KC11" s="8">
        <v>65.75</v>
      </c>
      <c r="KD11" s="8">
        <v>66.25</v>
      </c>
      <c r="KE11" s="8">
        <v>64.25</v>
      </c>
      <c r="KF11" s="8">
        <v>64.5</v>
      </c>
      <c r="KG11" s="8">
        <v>64</v>
      </c>
      <c r="KH11" s="8">
        <v>64</v>
      </c>
      <c r="KI11" s="8">
        <v>59</v>
      </c>
      <c r="KJ11" s="8">
        <v>57.25</v>
      </c>
      <c r="KK11" s="8">
        <v>52</v>
      </c>
      <c r="KL11" s="8">
        <v>52.25</v>
      </c>
      <c r="KM11" s="8">
        <v>57</v>
      </c>
      <c r="KN11" s="8">
        <v>57.5</v>
      </c>
      <c r="KO11" s="8">
        <v>60.25</v>
      </c>
      <c r="KP11" s="8">
        <v>56.5</v>
      </c>
      <c r="KQ11" s="8">
        <v>61.25</v>
      </c>
      <c r="KR11" s="8">
        <v>62.5</v>
      </c>
      <c r="KS11" s="8">
        <v>66.5</v>
      </c>
      <c r="KT11" s="8">
        <v>68.5</v>
      </c>
      <c r="KU11" s="8">
        <v>66.5</v>
      </c>
      <c r="KV11" s="8">
        <v>73</v>
      </c>
      <c r="KW11" s="8">
        <v>70</v>
      </c>
      <c r="KX11" s="8">
        <v>76</v>
      </c>
      <c r="KY11" s="8">
        <v>76</v>
      </c>
      <c r="KZ11" s="8">
        <v>75</v>
      </c>
      <c r="LA11" s="8">
        <v>70</v>
      </c>
      <c r="LB11" s="8">
        <v>69</v>
      </c>
      <c r="LC11" s="8">
        <v>69</v>
      </c>
      <c r="LD11" s="8">
        <v>69</v>
      </c>
      <c r="LE11" s="8">
        <v>69</v>
      </c>
      <c r="LF11" s="8">
        <v>67</v>
      </c>
      <c r="LG11" s="8">
        <v>62</v>
      </c>
      <c r="LH11" s="8">
        <v>62</v>
      </c>
      <c r="LI11" s="8">
        <v>62</v>
      </c>
      <c r="LJ11" s="8">
        <v>56</v>
      </c>
      <c r="LK11" s="8">
        <v>56</v>
      </c>
      <c r="LL11" s="8">
        <v>51</v>
      </c>
      <c r="LM11" s="8">
        <v>50</v>
      </c>
      <c r="LN11" s="8">
        <v>49.050000000000004</v>
      </c>
      <c r="LO11" s="8">
        <v>48</v>
      </c>
      <c r="LP11" s="8">
        <v>45</v>
      </c>
      <c r="LQ11" s="8">
        <v>42</v>
      </c>
      <c r="LR11" s="8">
        <v>39.650000000000006</v>
      </c>
      <c r="LS11" s="8">
        <v>35.700000000000003</v>
      </c>
      <c r="LT11" s="8">
        <v>32.15</v>
      </c>
      <c r="LU11" s="8">
        <v>30.6</v>
      </c>
      <c r="LV11" s="8">
        <v>30.5</v>
      </c>
      <c r="LW11" s="8">
        <v>30</v>
      </c>
      <c r="LX11" s="8">
        <v>30</v>
      </c>
      <c r="LY11" s="8">
        <v>30</v>
      </c>
      <c r="LZ11" s="8">
        <v>30</v>
      </c>
      <c r="MA11" s="8">
        <v>30</v>
      </c>
      <c r="MB11" s="8">
        <v>30</v>
      </c>
      <c r="MC11" s="8">
        <v>30</v>
      </c>
      <c r="MD11" s="8">
        <v>30</v>
      </c>
      <c r="ME11" s="8">
        <v>32</v>
      </c>
      <c r="MF11" s="8">
        <v>33.6</v>
      </c>
      <c r="MG11" s="8">
        <v>32.5</v>
      </c>
      <c r="MH11" s="8">
        <v>30.5</v>
      </c>
      <c r="MI11" s="8">
        <v>32</v>
      </c>
      <c r="MJ11" s="8">
        <v>34.1</v>
      </c>
      <c r="MK11" s="8">
        <v>35</v>
      </c>
      <c r="ML11" s="8">
        <v>35</v>
      </c>
      <c r="MM11" s="8">
        <v>35</v>
      </c>
      <c r="MN11" s="8">
        <v>35.4</v>
      </c>
      <c r="MO11" s="8">
        <v>37.35</v>
      </c>
      <c r="MP11" s="8">
        <v>38.15</v>
      </c>
      <c r="MQ11" s="8">
        <v>39.1</v>
      </c>
      <c r="MR11" s="8">
        <v>39</v>
      </c>
      <c r="MS11" s="8">
        <v>39</v>
      </c>
      <c r="MT11" s="8">
        <v>39</v>
      </c>
      <c r="MU11" s="8">
        <v>42</v>
      </c>
      <c r="MV11" s="8">
        <v>46</v>
      </c>
      <c r="MW11" s="8">
        <v>46</v>
      </c>
      <c r="MX11" s="8">
        <v>46</v>
      </c>
      <c r="MY11" s="8">
        <v>46.300000000000004</v>
      </c>
      <c r="MZ11" s="8">
        <v>46.300000000000004</v>
      </c>
      <c r="NA11" s="8">
        <v>43</v>
      </c>
      <c r="NB11" s="8">
        <v>42</v>
      </c>
      <c r="NC11" s="8">
        <v>42</v>
      </c>
      <c r="ND11" s="8">
        <v>42</v>
      </c>
      <c r="NE11" s="8">
        <v>40.1</v>
      </c>
      <c r="NF11" s="8">
        <v>40</v>
      </c>
      <c r="NG11" s="8">
        <v>40.25</v>
      </c>
      <c r="NH11" s="8">
        <v>42.050000000000004</v>
      </c>
      <c r="NI11" s="8">
        <v>42.050000000000004</v>
      </c>
      <c r="NJ11" s="8">
        <v>41.5</v>
      </c>
      <c r="NK11" s="8">
        <v>43.900000000000006</v>
      </c>
      <c r="NL11" s="8">
        <v>44.25</v>
      </c>
      <c r="NM11" s="8">
        <v>44.25</v>
      </c>
      <c r="NN11" s="8">
        <v>44.25</v>
      </c>
      <c r="NO11" s="8">
        <v>48</v>
      </c>
      <c r="NP11" s="8">
        <v>48</v>
      </c>
      <c r="NQ11" s="8">
        <v>48</v>
      </c>
      <c r="NR11" s="8">
        <v>44.85</v>
      </c>
      <c r="NS11" s="8">
        <v>44.85</v>
      </c>
      <c r="NT11" s="8">
        <v>40.5</v>
      </c>
      <c r="NU11" s="8">
        <v>40.5</v>
      </c>
      <c r="NV11" s="8">
        <v>43.5</v>
      </c>
      <c r="NW11" s="8">
        <v>43.900000000000006</v>
      </c>
      <c r="NX11" s="8">
        <v>43.75</v>
      </c>
      <c r="NY11" s="8">
        <v>43.5</v>
      </c>
      <c r="NZ11" s="8">
        <v>43.5</v>
      </c>
      <c r="OA11" s="8">
        <v>43.5</v>
      </c>
      <c r="OB11" s="8">
        <v>43.5</v>
      </c>
      <c r="OC11" s="8">
        <v>47.800000000000004</v>
      </c>
      <c r="OD11" s="8">
        <v>47.800000000000004</v>
      </c>
      <c r="OE11" s="8">
        <v>44.150000000000006</v>
      </c>
      <c r="OF11" s="8">
        <v>43.050000000000004</v>
      </c>
      <c r="OG11" s="8">
        <v>43.050000000000004</v>
      </c>
      <c r="OH11" s="8">
        <v>42.800000000000004</v>
      </c>
      <c r="OI11" s="8">
        <v>42.800000000000004</v>
      </c>
      <c r="OJ11" s="8">
        <v>42.800000000000004</v>
      </c>
      <c r="OK11" s="8">
        <v>42.800000000000004</v>
      </c>
      <c r="OL11" s="8">
        <v>42.800000000000004</v>
      </c>
      <c r="OM11" s="8">
        <v>44</v>
      </c>
      <c r="ON11" s="8">
        <v>44</v>
      </c>
      <c r="OO11" s="8">
        <v>43</v>
      </c>
      <c r="OP11" s="8">
        <v>43</v>
      </c>
      <c r="OQ11" s="8">
        <v>44</v>
      </c>
      <c r="OR11" s="8">
        <v>44</v>
      </c>
      <c r="OS11" s="8">
        <v>44</v>
      </c>
      <c r="OT11" s="8">
        <v>44</v>
      </c>
      <c r="OU11" s="8">
        <v>43</v>
      </c>
      <c r="OV11" s="8">
        <v>43</v>
      </c>
      <c r="OW11" s="8">
        <v>43</v>
      </c>
      <c r="OX11" s="8">
        <v>43</v>
      </c>
      <c r="OY11" s="8">
        <v>39.5</v>
      </c>
      <c r="OZ11" s="8">
        <v>39.5</v>
      </c>
      <c r="PA11" s="8">
        <v>39.5</v>
      </c>
      <c r="PB11" s="8">
        <v>40.050000000000004</v>
      </c>
      <c r="PC11" s="8">
        <v>39.800000000000004</v>
      </c>
      <c r="PD11" s="8">
        <v>43.75</v>
      </c>
      <c r="PE11" s="8">
        <v>45</v>
      </c>
      <c r="PF11" s="8">
        <v>45</v>
      </c>
      <c r="PG11" s="8">
        <v>45</v>
      </c>
      <c r="PH11" s="8">
        <v>40.950000000000003</v>
      </c>
      <c r="PI11" s="8">
        <v>40.550000000000004</v>
      </c>
      <c r="PJ11" s="8">
        <v>40.550000000000004</v>
      </c>
      <c r="PK11" s="8">
        <v>40.550000000000004</v>
      </c>
      <c r="PL11" s="8">
        <v>43.7</v>
      </c>
      <c r="PM11" s="8">
        <v>43.7</v>
      </c>
      <c r="PN11" s="8">
        <v>44.7</v>
      </c>
      <c r="PO11" s="8">
        <v>44</v>
      </c>
      <c r="PP11" s="8">
        <v>45.5</v>
      </c>
      <c r="PQ11" s="8">
        <v>43.75</v>
      </c>
      <c r="PR11" s="8">
        <v>42.6</v>
      </c>
      <c r="PS11" s="8">
        <v>40.900000000000006</v>
      </c>
      <c r="PT11" s="8">
        <v>41.85</v>
      </c>
      <c r="PU11" s="8">
        <v>44.5</v>
      </c>
      <c r="PV11" s="8">
        <v>45.5</v>
      </c>
      <c r="PW11" s="8">
        <v>45.650000000000006</v>
      </c>
      <c r="PX11" s="8">
        <v>44.1</v>
      </c>
      <c r="PY11" s="8">
        <v>44.35</v>
      </c>
      <c r="PZ11" s="8">
        <v>45</v>
      </c>
      <c r="QA11" s="8">
        <v>44.45</v>
      </c>
      <c r="QB11" s="8">
        <v>45</v>
      </c>
      <c r="QC11" s="8">
        <v>45</v>
      </c>
      <c r="QD11" s="8">
        <v>45</v>
      </c>
      <c r="QE11" s="8">
        <v>43.050000000000004</v>
      </c>
      <c r="QF11" s="8">
        <v>43.050000000000004</v>
      </c>
      <c r="QG11" s="8">
        <v>39.900000000000006</v>
      </c>
      <c r="QH11" s="8">
        <v>42.75</v>
      </c>
      <c r="QI11" s="8">
        <v>42.75</v>
      </c>
      <c r="QJ11" s="8">
        <v>42.75</v>
      </c>
      <c r="QK11" s="8">
        <v>39</v>
      </c>
      <c r="QL11" s="8">
        <v>39</v>
      </c>
      <c r="QM11" s="8">
        <v>39</v>
      </c>
      <c r="QN11" s="8">
        <v>39</v>
      </c>
      <c r="QO11" s="8">
        <v>35.35</v>
      </c>
      <c r="QP11" s="8">
        <v>35.4</v>
      </c>
      <c r="QQ11" s="8">
        <v>36.050000000000004</v>
      </c>
      <c r="QR11" s="8">
        <v>39.6</v>
      </c>
      <c r="QS11" s="8">
        <v>37</v>
      </c>
      <c r="QT11" s="8">
        <v>38.300000000000004</v>
      </c>
      <c r="QU11" s="8">
        <v>40.75</v>
      </c>
      <c r="QV11" s="8">
        <v>40</v>
      </c>
      <c r="QW11" s="8">
        <v>40.950000000000003</v>
      </c>
      <c r="QX11" s="8">
        <v>39.35</v>
      </c>
      <c r="QY11" s="8">
        <v>39.25</v>
      </c>
      <c r="QZ11" s="8">
        <v>41</v>
      </c>
      <c r="RA11" s="8">
        <v>41</v>
      </c>
      <c r="RB11" s="8">
        <v>41.2</v>
      </c>
      <c r="RC11" s="8">
        <v>39</v>
      </c>
      <c r="RD11" s="8">
        <v>39</v>
      </c>
      <c r="RE11" s="8">
        <v>39</v>
      </c>
      <c r="RF11" s="8">
        <v>39</v>
      </c>
      <c r="RG11" s="8">
        <v>39</v>
      </c>
      <c r="RH11" s="8">
        <v>39</v>
      </c>
      <c r="RI11" s="8">
        <v>39</v>
      </c>
      <c r="RJ11" s="8">
        <v>39</v>
      </c>
      <c r="RK11" s="8">
        <v>41.550000000000004</v>
      </c>
      <c r="RL11" s="8">
        <v>41.550000000000004</v>
      </c>
      <c r="RM11" s="8">
        <v>41.550000000000004</v>
      </c>
      <c r="RN11" s="8">
        <v>40</v>
      </c>
      <c r="RO11" s="8">
        <v>40</v>
      </c>
      <c r="RP11" s="8">
        <v>40</v>
      </c>
      <c r="RQ11" s="8">
        <v>39</v>
      </c>
      <c r="RR11" s="8">
        <v>39</v>
      </c>
      <c r="RS11" s="8">
        <v>39</v>
      </c>
      <c r="RT11" s="8">
        <v>40</v>
      </c>
      <c r="RU11" s="8">
        <v>40</v>
      </c>
      <c r="RV11" s="8">
        <v>40.450000000000003</v>
      </c>
      <c r="RW11" s="8">
        <v>40.450000000000003</v>
      </c>
      <c r="RX11" s="8">
        <v>40.450000000000003</v>
      </c>
      <c r="RY11" s="8">
        <v>40</v>
      </c>
      <c r="RZ11" s="8">
        <v>41</v>
      </c>
      <c r="SA11" s="8">
        <v>40.700000000000003</v>
      </c>
      <c r="SB11" s="8">
        <v>40.700000000000003</v>
      </c>
      <c r="SC11" s="8">
        <v>40.650000000000006</v>
      </c>
      <c r="SD11" s="8">
        <v>40.700000000000003</v>
      </c>
      <c r="SE11" s="8">
        <v>40.5</v>
      </c>
      <c r="SF11" s="8">
        <v>40.5</v>
      </c>
      <c r="SG11" s="8">
        <v>43.75</v>
      </c>
      <c r="SH11" s="8">
        <v>43.900000000000006</v>
      </c>
      <c r="SI11" s="8">
        <v>43.5</v>
      </c>
      <c r="SJ11" s="8">
        <v>47.45</v>
      </c>
      <c r="SK11" s="8">
        <v>49</v>
      </c>
      <c r="SL11" s="8">
        <v>49</v>
      </c>
      <c r="SM11" s="8">
        <v>48.2</v>
      </c>
      <c r="SN11" s="8">
        <v>47</v>
      </c>
      <c r="SO11" s="8">
        <v>48</v>
      </c>
      <c r="SP11" s="8">
        <v>47</v>
      </c>
      <c r="SQ11" s="8">
        <v>48</v>
      </c>
      <c r="SR11" s="8">
        <v>45</v>
      </c>
      <c r="SS11" s="8">
        <v>45</v>
      </c>
      <c r="ST11" s="8">
        <v>45</v>
      </c>
      <c r="SU11" s="8">
        <v>45</v>
      </c>
      <c r="SV11" s="8">
        <v>45</v>
      </c>
      <c r="SW11" s="8">
        <v>45</v>
      </c>
      <c r="SX11" s="8">
        <v>45</v>
      </c>
      <c r="SY11" s="8">
        <v>45</v>
      </c>
      <c r="SZ11" s="8">
        <v>45</v>
      </c>
      <c r="TA11" s="8">
        <v>44.35</v>
      </c>
      <c r="TB11" s="8">
        <v>40.400000000000006</v>
      </c>
      <c r="TC11" s="8">
        <v>37</v>
      </c>
      <c r="TD11" s="8">
        <v>37</v>
      </c>
      <c r="TE11" s="8">
        <v>36</v>
      </c>
      <c r="TF11" s="8">
        <v>36</v>
      </c>
      <c r="TG11" s="8">
        <v>36</v>
      </c>
      <c r="TH11" s="8">
        <v>34.4</v>
      </c>
      <c r="TI11" s="8">
        <v>34.25</v>
      </c>
      <c r="TJ11" s="8">
        <v>35.050000000000004</v>
      </c>
      <c r="TK11" s="8">
        <v>34</v>
      </c>
      <c r="TL11" s="8">
        <v>36</v>
      </c>
      <c r="TM11" s="8">
        <v>36</v>
      </c>
      <c r="TN11" s="8">
        <v>36</v>
      </c>
      <c r="TO11" s="8">
        <v>36</v>
      </c>
      <c r="TP11" s="8">
        <v>36.6</v>
      </c>
      <c r="TQ11" s="8">
        <v>36.6</v>
      </c>
      <c r="TR11" s="8">
        <v>36</v>
      </c>
      <c r="TS11" s="8">
        <v>33</v>
      </c>
      <c r="TT11" s="8">
        <v>34</v>
      </c>
      <c r="TU11" s="8">
        <v>36.25</v>
      </c>
      <c r="TV11" s="8">
        <v>37.300000000000004</v>
      </c>
      <c r="TW11" s="8">
        <v>36.5</v>
      </c>
      <c r="TX11" s="8">
        <v>36.5</v>
      </c>
      <c r="TY11" s="8">
        <v>36.5</v>
      </c>
      <c r="TZ11" s="8">
        <v>36.5</v>
      </c>
      <c r="UA11" s="8">
        <v>36.5</v>
      </c>
      <c r="UB11" s="8">
        <v>36.5</v>
      </c>
      <c r="UC11" s="8">
        <v>34</v>
      </c>
      <c r="UD11" s="8">
        <v>33</v>
      </c>
      <c r="UE11" s="8">
        <v>33</v>
      </c>
      <c r="UF11" s="8">
        <v>32.950000000000003</v>
      </c>
      <c r="UG11" s="8">
        <v>32.950000000000003</v>
      </c>
      <c r="UH11" s="8">
        <v>30</v>
      </c>
      <c r="UI11" s="8">
        <v>30</v>
      </c>
      <c r="UJ11" s="8">
        <v>30</v>
      </c>
      <c r="UK11" s="8">
        <v>32.200000000000003</v>
      </c>
      <c r="UL11" s="8">
        <v>32.200000000000003</v>
      </c>
      <c r="UM11" s="8">
        <v>32.200000000000003</v>
      </c>
      <c r="UN11" s="8">
        <v>30</v>
      </c>
      <c r="UO11" s="8">
        <v>32.9</v>
      </c>
      <c r="UP11" s="8">
        <v>30.950000000000003</v>
      </c>
      <c r="UQ11" s="8">
        <v>30.950000000000003</v>
      </c>
      <c r="UR11" s="8">
        <v>30.5</v>
      </c>
      <c r="US11" s="8">
        <v>28.150000000000002</v>
      </c>
      <c r="UT11" s="8">
        <v>29.5</v>
      </c>
      <c r="UU11" s="8">
        <v>28.1</v>
      </c>
      <c r="UV11" s="8">
        <v>29.200000000000003</v>
      </c>
      <c r="UW11" s="8">
        <v>30.6</v>
      </c>
      <c r="UX11" s="8">
        <v>30.25</v>
      </c>
      <c r="UY11" s="8">
        <v>30.55</v>
      </c>
      <c r="UZ11" s="8">
        <v>30.55</v>
      </c>
      <c r="VA11" s="8">
        <v>30.55</v>
      </c>
      <c r="VB11" s="8">
        <v>30</v>
      </c>
      <c r="VC11" s="8">
        <v>30</v>
      </c>
      <c r="VD11" s="8">
        <v>30</v>
      </c>
      <c r="VE11" s="8">
        <v>30</v>
      </c>
      <c r="VF11" s="8">
        <v>30</v>
      </c>
      <c r="VG11" s="8">
        <v>31</v>
      </c>
      <c r="VH11" s="8">
        <v>31</v>
      </c>
      <c r="VI11" s="8">
        <v>31</v>
      </c>
      <c r="VJ11" s="8">
        <v>30.85</v>
      </c>
      <c r="VK11" s="8">
        <v>30.85</v>
      </c>
      <c r="VL11" s="8">
        <v>29.8</v>
      </c>
      <c r="VM11" s="8">
        <v>28.150000000000002</v>
      </c>
      <c r="VN11" s="8">
        <v>28.150000000000002</v>
      </c>
      <c r="VO11" s="8">
        <v>28.05</v>
      </c>
      <c r="VP11" s="8">
        <v>30</v>
      </c>
      <c r="VQ11" s="8">
        <v>30</v>
      </c>
      <c r="VR11" s="8">
        <v>30</v>
      </c>
      <c r="VS11" s="8">
        <v>28</v>
      </c>
      <c r="VT11" s="8">
        <v>27.900000000000002</v>
      </c>
      <c r="VU11" s="8">
        <v>27.900000000000002</v>
      </c>
      <c r="VV11" s="8">
        <v>27.900000000000002</v>
      </c>
      <c r="VW11" s="8">
        <v>28.450000000000003</v>
      </c>
      <c r="VX11" s="8">
        <v>29.35</v>
      </c>
      <c r="VY11" s="8">
        <v>29.35</v>
      </c>
      <c r="VZ11" s="8">
        <v>27.650000000000002</v>
      </c>
      <c r="WA11" s="8">
        <v>28</v>
      </c>
      <c r="WB11" s="8">
        <v>28</v>
      </c>
      <c r="WC11" s="8">
        <v>28</v>
      </c>
      <c r="WD11" s="8">
        <v>28</v>
      </c>
      <c r="WE11" s="8">
        <v>27</v>
      </c>
      <c r="WF11" s="8">
        <v>27</v>
      </c>
      <c r="WG11" s="8">
        <v>26.450000000000003</v>
      </c>
      <c r="WH11" s="8">
        <v>26.450000000000003</v>
      </c>
      <c r="WI11" s="8">
        <v>26.450000000000003</v>
      </c>
      <c r="WJ11" s="8">
        <v>26.450000000000003</v>
      </c>
      <c r="WK11" s="8">
        <v>25.200000000000003</v>
      </c>
      <c r="WL11" s="8">
        <v>26.450000000000003</v>
      </c>
      <c r="WM11" s="8">
        <v>26.450000000000003</v>
      </c>
      <c r="WN11" s="8">
        <v>25</v>
      </c>
      <c r="WO11" s="8">
        <v>25</v>
      </c>
      <c r="WP11" s="8">
        <v>25</v>
      </c>
      <c r="WQ11" s="8">
        <v>27.400000000000002</v>
      </c>
      <c r="WR11" s="8">
        <v>27.400000000000002</v>
      </c>
      <c r="WS11" s="8">
        <v>27.400000000000002</v>
      </c>
      <c r="WT11" s="8">
        <v>25</v>
      </c>
      <c r="WU11" s="8">
        <v>27.400000000000002</v>
      </c>
      <c r="WV11" s="8">
        <v>27.400000000000002</v>
      </c>
      <c r="WW11" s="8">
        <v>27.400000000000002</v>
      </c>
      <c r="WX11" s="8">
        <v>26.650000000000002</v>
      </c>
      <c r="WY11" s="8">
        <v>26.650000000000002</v>
      </c>
      <c r="WZ11" s="8">
        <v>26.650000000000002</v>
      </c>
      <c r="XA11" s="8">
        <v>26.15</v>
      </c>
      <c r="XB11" s="8">
        <v>26.55</v>
      </c>
      <c r="XC11" s="8">
        <v>26</v>
      </c>
      <c r="XD11" s="8">
        <v>28</v>
      </c>
      <c r="XE11" s="8">
        <v>28</v>
      </c>
      <c r="XF11" s="8">
        <v>30</v>
      </c>
      <c r="XG11" s="8">
        <v>29.5</v>
      </c>
      <c r="XH11" s="8">
        <v>29.5</v>
      </c>
      <c r="XI11" s="8">
        <v>29.5</v>
      </c>
      <c r="XJ11" s="8">
        <v>29.450000000000003</v>
      </c>
      <c r="XK11" s="8">
        <v>29.85</v>
      </c>
      <c r="XL11" s="8">
        <v>30</v>
      </c>
      <c r="XM11" s="8">
        <v>30</v>
      </c>
      <c r="XN11" s="8">
        <v>30</v>
      </c>
      <c r="XO11" s="8">
        <v>30</v>
      </c>
      <c r="XP11" s="8">
        <v>30</v>
      </c>
      <c r="XQ11" s="8">
        <v>30</v>
      </c>
      <c r="XR11" s="8">
        <v>30</v>
      </c>
      <c r="XS11" s="8">
        <v>30</v>
      </c>
      <c r="XT11" s="8">
        <v>29.05</v>
      </c>
      <c r="XU11" s="8">
        <v>29.05</v>
      </c>
      <c r="XV11" s="8">
        <v>28.150000000000002</v>
      </c>
      <c r="XW11" s="8">
        <v>28.1</v>
      </c>
      <c r="XX11" s="8">
        <v>28.1</v>
      </c>
      <c r="XY11" s="8">
        <v>28.1</v>
      </c>
      <c r="XZ11" s="8">
        <v>28.1</v>
      </c>
      <c r="YA11" s="8">
        <v>28.1</v>
      </c>
      <c r="YB11" s="8">
        <v>30.900000000000002</v>
      </c>
      <c r="YC11" s="8">
        <v>33.800000000000004</v>
      </c>
      <c r="YD11" s="8">
        <v>33.9</v>
      </c>
      <c r="YE11" s="8">
        <v>33.15</v>
      </c>
      <c r="YF11" s="8">
        <v>33.15</v>
      </c>
      <c r="YG11" s="8">
        <v>33.9</v>
      </c>
      <c r="YH11" s="8">
        <v>34</v>
      </c>
      <c r="YI11" s="8">
        <v>34</v>
      </c>
      <c r="YJ11" s="8">
        <v>34</v>
      </c>
      <c r="YK11" s="8">
        <v>36.950000000000003</v>
      </c>
      <c r="YL11" s="8">
        <v>40</v>
      </c>
      <c r="YM11" s="8">
        <v>40</v>
      </c>
      <c r="YN11" s="8">
        <v>41.5</v>
      </c>
      <c r="YO11" s="8">
        <v>41.5</v>
      </c>
      <c r="YP11" s="8">
        <v>41.5</v>
      </c>
      <c r="YQ11" s="8">
        <v>41.5</v>
      </c>
      <c r="YR11" s="8">
        <v>41.5</v>
      </c>
      <c r="YS11" s="8">
        <v>41.5</v>
      </c>
      <c r="YT11" s="8">
        <v>41.5</v>
      </c>
      <c r="YU11" s="8">
        <v>38.950000000000003</v>
      </c>
      <c r="YV11" s="8">
        <v>39.650000000000006</v>
      </c>
      <c r="YW11" s="8">
        <v>39.650000000000006</v>
      </c>
      <c r="YX11" s="8">
        <v>37</v>
      </c>
      <c r="YY11" s="8">
        <v>37</v>
      </c>
      <c r="YZ11" s="8">
        <v>37</v>
      </c>
      <c r="ZA11" s="8">
        <v>37</v>
      </c>
      <c r="ZB11" s="8">
        <v>38</v>
      </c>
      <c r="ZC11" s="8">
        <v>38</v>
      </c>
      <c r="ZD11" s="8">
        <v>38</v>
      </c>
      <c r="ZE11" s="8">
        <v>38</v>
      </c>
      <c r="ZF11" s="8">
        <v>38</v>
      </c>
      <c r="ZG11" s="8">
        <v>38</v>
      </c>
      <c r="ZH11" s="8">
        <v>34.200000000000003</v>
      </c>
      <c r="ZI11" s="8">
        <v>30.8</v>
      </c>
      <c r="ZJ11" s="8">
        <v>32.35</v>
      </c>
      <c r="ZK11" s="8">
        <v>32.35</v>
      </c>
      <c r="ZL11" s="8">
        <v>32.35</v>
      </c>
      <c r="ZM11" s="8">
        <v>29.950000000000003</v>
      </c>
      <c r="ZN11" s="8">
        <v>27</v>
      </c>
      <c r="ZO11" s="8">
        <v>27</v>
      </c>
      <c r="ZP11" s="8">
        <v>25.650000000000002</v>
      </c>
      <c r="ZQ11" s="8">
        <v>25.650000000000002</v>
      </c>
      <c r="ZR11" s="8">
        <v>25.650000000000002</v>
      </c>
      <c r="ZS11" s="8">
        <v>25.650000000000002</v>
      </c>
      <c r="ZT11" s="8">
        <v>25.650000000000002</v>
      </c>
      <c r="ZU11" s="8">
        <v>25.650000000000002</v>
      </c>
      <c r="ZV11" s="8">
        <v>26.75</v>
      </c>
      <c r="ZW11" s="8">
        <v>26.6</v>
      </c>
      <c r="ZX11" s="8">
        <v>26.6</v>
      </c>
      <c r="ZY11" s="8">
        <v>27</v>
      </c>
      <c r="ZZ11" s="8">
        <v>26</v>
      </c>
      <c r="AAA11" s="8">
        <v>26.05</v>
      </c>
      <c r="AAB11" s="8">
        <v>26.05</v>
      </c>
      <c r="AAC11" s="8">
        <v>26.05</v>
      </c>
      <c r="AAD11" s="8">
        <v>26.05</v>
      </c>
      <c r="AAE11" s="8">
        <v>26.1</v>
      </c>
      <c r="AAF11" s="8">
        <v>28.700000000000003</v>
      </c>
      <c r="AAG11" s="8">
        <v>28.700000000000003</v>
      </c>
      <c r="AAH11" s="8">
        <v>28.700000000000003</v>
      </c>
      <c r="AAI11" s="8">
        <v>27.400000000000002</v>
      </c>
      <c r="AAJ11" s="8">
        <v>27.400000000000002</v>
      </c>
      <c r="AAK11" s="8">
        <v>27.400000000000002</v>
      </c>
      <c r="AAL11" s="8">
        <v>27.400000000000002</v>
      </c>
      <c r="AAM11" s="8">
        <v>27.400000000000002</v>
      </c>
      <c r="AAN11" s="8">
        <v>27.400000000000002</v>
      </c>
      <c r="AAO11" s="8">
        <v>27.400000000000002</v>
      </c>
      <c r="AAP11" s="8">
        <v>25.1</v>
      </c>
      <c r="AAQ11" s="8">
        <v>25.1</v>
      </c>
      <c r="AAR11" s="8">
        <v>25.1</v>
      </c>
      <c r="AAS11" s="8">
        <v>25.1</v>
      </c>
      <c r="AAT11" s="8">
        <v>25.1</v>
      </c>
      <c r="AAU11" s="8">
        <v>23.650000000000002</v>
      </c>
      <c r="AAV11" s="8">
        <v>23.650000000000002</v>
      </c>
      <c r="AAW11" s="8">
        <v>21.3</v>
      </c>
      <c r="AAX11" s="8">
        <v>23.400000000000002</v>
      </c>
      <c r="AAY11" s="8">
        <v>22.5</v>
      </c>
      <c r="AAZ11" s="8">
        <v>22.5</v>
      </c>
      <c r="ABA11" s="8">
        <v>23</v>
      </c>
      <c r="ABB11" s="8">
        <v>23</v>
      </c>
      <c r="ABC11" s="8">
        <v>25.05</v>
      </c>
      <c r="ABD11" s="8">
        <v>25.05</v>
      </c>
      <c r="ABE11" s="8">
        <v>25.05</v>
      </c>
      <c r="ABF11" s="8">
        <v>25.05</v>
      </c>
      <c r="ABG11" s="8">
        <v>25.05</v>
      </c>
      <c r="ABH11" s="8">
        <v>25.05</v>
      </c>
      <c r="ABI11" s="8">
        <v>25.1</v>
      </c>
      <c r="ABJ11" s="8">
        <v>24</v>
      </c>
      <c r="ABK11" s="8">
        <v>24</v>
      </c>
      <c r="ABL11" s="8">
        <v>24</v>
      </c>
      <c r="ABM11" s="8">
        <v>24</v>
      </c>
      <c r="ABN11" s="8">
        <v>24</v>
      </c>
      <c r="ABR11" s="5">
        <f t="shared" si="0"/>
        <v>49</v>
      </c>
      <c r="ABS11" s="5">
        <f t="shared" si="1"/>
        <v>21.3</v>
      </c>
      <c r="ABU11" s="6">
        <f t="shared" si="2"/>
        <v>49</v>
      </c>
      <c r="ABV11" s="6">
        <f t="shared" si="3"/>
        <v>21.3</v>
      </c>
    </row>
    <row r="12" spans="1:750" ht="16" x14ac:dyDescent="0.45">
      <c r="A12" s="3"/>
      <c r="ABR12" s="5">
        <f t="shared" si="0"/>
        <v>0</v>
      </c>
      <c r="ABS12" s="5">
        <f t="shared" si="1"/>
        <v>0</v>
      </c>
      <c r="ABU12" s="6">
        <f t="shared" si="2"/>
        <v>0</v>
      </c>
      <c r="ABV12" s="6">
        <f t="shared" si="3"/>
        <v>0</v>
      </c>
    </row>
    <row r="13" spans="1:750" ht="16" x14ac:dyDescent="0.45">
      <c r="A13" s="3" t="s">
        <v>13</v>
      </c>
      <c r="ABR13" s="5">
        <f t="shared" si="0"/>
        <v>0</v>
      </c>
      <c r="ABS13" s="5">
        <f t="shared" si="1"/>
        <v>0</v>
      </c>
      <c r="ABU13" s="6">
        <f t="shared" si="2"/>
        <v>0</v>
      </c>
      <c r="ABV13" s="6">
        <f t="shared" si="3"/>
        <v>0</v>
      </c>
    </row>
    <row r="14" spans="1:750" ht="16" x14ac:dyDescent="0.45">
      <c r="A14" s="7" t="s">
        <v>14</v>
      </c>
      <c r="B14" s="8">
        <v>9.66</v>
      </c>
      <c r="C14" s="8">
        <v>9.52</v>
      </c>
      <c r="D14" s="8">
        <v>9.44</v>
      </c>
      <c r="E14" s="8">
        <v>9.44</v>
      </c>
      <c r="F14" s="8">
        <v>9.4</v>
      </c>
      <c r="G14" s="8">
        <v>9.48</v>
      </c>
      <c r="H14" s="8">
        <v>9.4600000000000009</v>
      </c>
      <c r="I14" s="8">
        <v>9.5</v>
      </c>
      <c r="J14" s="8">
        <v>9.42</v>
      </c>
      <c r="K14" s="8">
        <v>9.4</v>
      </c>
      <c r="L14" s="8">
        <v>9.5</v>
      </c>
      <c r="M14" s="8">
        <v>9.5</v>
      </c>
      <c r="N14" s="8">
        <v>9.5</v>
      </c>
      <c r="O14" s="8">
        <v>9.5</v>
      </c>
      <c r="P14" s="8">
        <v>9.48</v>
      </c>
      <c r="Q14" s="8">
        <v>9.4600000000000009</v>
      </c>
      <c r="R14" s="8">
        <v>9.36</v>
      </c>
      <c r="S14" s="8">
        <v>9.34</v>
      </c>
      <c r="T14" s="8">
        <v>9.1</v>
      </c>
      <c r="U14" s="8">
        <v>9.14</v>
      </c>
      <c r="V14" s="8">
        <v>9.32</v>
      </c>
      <c r="W14" s="8">
        <v>9.0400000000000009</v>
      </c>
      <c r="X14" s="8">
        <v>8.9</v>
      </c>
      <c r="Y14" s="8">
        <v>9.18</v>
      </c>
      <c r="Z14" s="8">
        <v>9.1</v>
      </c>
      <c r="AA14" s="8">
        <v>9.26</v>
      </c>
      <c r="AB14" s="8">
        <v>9.18</v>
      </c>
      <c r="AC14" s="8">
        <v>9.3000000000000007</v>
      </c>
      <c r="AD14" s="8">
        <v>9.36</v>
      </c>
      <c r="AE14" s="8">
        <v>9.4</v>
      </c>
      <c r="AF14" s="8">
        <v>9.6</v>
      </c>
      <c r="AG14" s="8">
        <v>9.6</v>
      </c>
      <c r="AH14" s="8">
        <v>9.5400000000000009</v>
      </c>
      <c r="AI14" s="8">
        <v>9.58</v>
      </c>
      <c r="AJ14" s="8">
        <v>9.6</v>
      </c>
      <c r="AK14" s="8">
        <v>9.620000000000001</v>
      </c>
      <c r="AL14" s="8">
        <v>9.7200000000000006</v>
      </c>
      <c r="AM14" s="8">
        <v>9.7799999999999994</v>
      </c>
      <c r="AN14" s="8">
        <v>9.84</v>
      </c>
      <c r="AO14" s="8">
        <v>9.74</v>
      </c>
      <c r="AP14" s="8">
        <v>9.7200000000000006</v>
      </c>
      <c r="AQ14" s="8">
        <v>9.64</v>
      </c>
      <c r="AR14" s="8">
        <v>9.56</v>
      </c>
      <c r="AS14" s="8">
        <v>9.56</v>
      </c>
      <c r="AT14" s="8">
        <v>9.5400000000000009</v>
      </c>
      <c r="AU14" s="8">
        <v>9.6</v>
      </c>
      <c r="AV14" s="8">
        <v>9.58</v>
      </c>
      <c r="AW14" s="8">
        <v>9.5</v>
      </c>
      <c r="AX14" s="8">
        <v>9.44</v>
      </c>
      <c r="AY14" s="8">
        <v>9.4</v>
      </c>
      <c r="AZ14" s="8">
        <v>9.42</v>
      </c>
      <c r="BA14" s="8">
        <v>9.36</v>
      </c>
      <c r="BB14" s="8">
        <v>9.32</v>
      </c>
      <c r="BC14" s="8">
        <v>9.34</v>
      </c>
      <c r="BD14" s="8">
        <v>9.3800000000000008</v>
      </c>
      <c r="BE14" s="8">
        <v>9.44</v>
      </c>
      <c r="BF14" s="8">
        <v>9.3800000000000008</v>
      </c>
      <c r="BG14" s="8">
        <v>9.44</v>
      </c>
      <c r="BH14" s="8">
        <v>9</v>
      </c>
      <c r="BI14" s="8">
        <v>8.94</v>
      </c>
      <c r="BJ14" s="8">
        <v>8.86</v>
      </c>
      <c r="BK14" s="8">
        <v>8.64</v>
      </c>
      <c r="BL14" s="8">
        <v>8.66</v>
      </c>
      <c r="BM14" s="8">
        <v>8.82</v>
      </c>
      <c r="BN14" s="8">
        <v>8.8000000000000007</v>
      </c>
      <c r="BO14" s="8">
        <v>8.82</v>
      </c>
      <c r="BP14" s="8">
        <v>8.84</v>
      </c>
      <c r="BQ14" s="8">
        <v>8.86</v>
      </c>
      <c r="BR14" s="8">
        <v>8.86</v>
      </c>
      <c r="BS14" s="8">
        <v>8.8800000000000008</v>
      </c>
      <c r="BT14" s="8">
        <v>8.86</v>
      </c>
      <c r="BU14" s="8">
        <v>8.76</v>
      </c>
      <c r="BV14" s="8">
        <v>8.84</v>
      </c>
      <c r="BW14" s="8">
        <v>8.8000000000000007</v>
      </c>
      <c r="BX14" s="8">
        <v>8.7799999999999994</v>
      </c>
      <c r="BY14" s="8">
        <v>8.8000000000000007</v>
      </c>
      <c r="BZ14" s="8">
        <v>8.7000000000000011</v>
      </c>
      <c r="CA14" s="8">
        <v>8.620000000000001</v>
      </c>
      <c r="CB14" s="8">
        <v>8.7200000000000006</v>
      </c>
      <c r="CC14" s="8">
        <v>8.68</v>
      </c>
      <c r="CD14" s="8">
        <v>8.64</v>
      </c>
      <c r="CE14" s="8">
        <v>8.68</v>
      </c>
      <c r="CF14" s="8">
        <v>8.74</v>
      </c>
      <c r="CG14" s="8">
        <v>8.7799999999999994</v>
      </c>
      <c r="CH14" s="8">
        <v>8.8000000000000007</v>
      </c>
      <c r="CI14" s="8">
        <v>8.7000000000000011</v>
      </c>
      <c r="CJ14" s="8">
        <v>8.66</v>
      </c>
      <c r="CK14" s="8">
        <v>8.8000000000000007</v>
      </c>
      <c r="CL14" s="8">
        <v>8.76</v>
      </c>
      <c r="CM14" s="8">
        <v>8.7881</v>
      </c>
      <c r="CN14" s="8">
        <v>8.7799999999999994</v>
      </c>
      <c r="CO14" s="8">
        <v>8.7799999999999994</v>
      </c>
      <c r="CP14" s="8">
        <v>8.8000000000000007</v>
      </c>
      <c r="CQ14" s="8">
        <v>8.8800000000000008</v>
      </c>
      <c r="CR14" s="8">
        <v>8.84</v>
      </c>
      <c r="CS14" s="8">
        <v>8.92</v>
      </c>
      <c r="CT14" s="8">
        <v>9.02</v>
      </c>
      <c r="CU14" s="8">
        <v>9.1</v>
      </c>
      <c r="CV14" s="8">
        <v>9.1</v>
      </c>
      <c r="CW14" s="8">
        <v>9.2200000000000006</v>
      </c>
      <c r="CX14" s="8">
        <v>9.2200000000000006</v>
      </c>
      <c r="CY14" s="8">
        <v>9.5400000000000009</v>
      </c>
      <c r="CZ14" s="8">
        <v>9.52</v>
      </c>
      <c r="DA14" s="8">
        <v>9.48</v>
      </c>
      <c r="DB14" s="8">
        <v>9.5400000000000009</v>
      </c>
      <c r="DC14" s="8">
        <v>9.5</v>
      </c>
      <c r="DD14" s="8">
        <v>9.7799999999999994</v>
      </c>
      <c r="DE14" s="8">
        <v>9.86</v>
      </c>
      <c r="DF14" s="8">
        <v>9.94</v>
      </c>
      <c r="DG14" s="8">
        <v>10</v>
      </c>
      <c r="DH14" s="8">
        <v>10.100000000000001</v>
      </c>
      <c r="DI14" s="8">
        <v>10.100000000000001</v>
      </c>
      <c r="DJ14" s="8">
        <v>10.25</v>
      </c>
      <c r="DK14" s="8">
        <v>10.100000000000001</v>
      </c>
      <c r="DL14" s="8">
        <v>10.050000000000001</v>
      </c>
      <c r="DM14" s="8">
        <v>10.100000000000001</v>
      </c>
      <c r="DN14" s="8">
        <v>10.100000000000001</v>
      </c>
      <c r="DO14" s="8">
        <v>10.200000000000001</v>
      </c>
      <c r="DP14" s="8">
        <v>10.15</v>
      </c>
      <c r="DQ14" s="8">
        <v>10.100000000000001</v>
      </c>
      <c r="DR14" s="8">
        <v>9.8800000000000008</v>
      </c>
      <c r="DS14" s="8">
        <v>9.92</v>
      </c>
      <c r="DT14" s="8">
        <v>10</v>
      </c>
      <c r="DU14" s="8">
        <v>10</v>
      </c>
      <c r="DV14" s="8">
        <v>9.92</v>
      </c>
      <c r="DW14" s="8">
        <v>9.6</v>
      </c>
      <c r="DX14" s="8">
        <v>9.4</v>
      </c>
      <c r="DY14" s="8">
        <v>9.42</v>
      </c>
      <c r="DZ14" s="8">
        <v>9.68</v>
      </c>
      <c r="EA14" s="8">
        <v>10</v>
      </c>
      <c r="EB14" s="8">
        <v>10</v>
      </c>
      <c r="EC14" s="8">
        <v>10.050000000000001</v>
      </c>
      <c r="ED14" s="8">
        <v>10.100000000000001</v>
      </c>
      <c r="EE14" s="8">
        <v>10</v>
      </c>
      <c r="EF14" s="8">
        <v>9.94</v>
      </c>
      <c r="EG14" s="8">
        <v>10</v>
      </c>
      <c r="EH14" s="8">
        <v>10</v>
      </c>
      <c r="EI14" s="8">
        <v>10</v>
      </c>
      <c r="EJ14" s="8">
        <v>9.98</v>
      </c>
      <c r="EK14" s="8">
        <v>9.8800000000000008</v>
      </c>
      <c r="EL14" s="8">
        <v>9.86</v>
      </c>
      <c r="EM14" s="8">
        <v>9.66</v>
      </c>
      <c r="EN14" s="8">
        <v>9.74</v>
      </c>
      <c r="EO14" s="8">
        <v>9.8800000000000008</v>
      </c>
      <c r="EP14" s="8">
        <v>9.94</v>
      </c>
      <c r="EQ14" s="8">
        <v>9.94</v>
      </c>
      <c r="ER14" s="8">
        <v>9.92</v>
      </c>
      <c r="ES14" s="8">
        <v>9.82</v>
      </c>
      <c r="ET14" s="8">
        <v>9.76</v>
      </c>
      <c r="EU14" s="8">
        <v>9.82</v>
      </c>
      <c r="EV14" s="8">
        <v>9.8000000000000007</v>
      </c>
      <c r="EW14" s="8">
        <v>9.8000000000000007</v>
      </c>
      <c r="EX14" s="8">
        <v>9.8000000000000007</v>
      </c>
      <c r="EY14" s="8">
        <v>9.92</v>
      </c>
      <c r="EZ14" s="8">
        <v>9.76</v>
      </c>
      <c r="FA14" s="8">
        <v>9.7799999999999994</v>
      </c>
      <c r="FB14" s="8">
        <v>9.8000000000000007</v>
      </c>
      <c r="FC14" s="8">
        <v>10</v>
      </c>
      <c r="FD14" s="8">
        <v>10.15</v>
      </c>
      <c r="FE14" s="8">
        <v>10.25</v>
      </c>
      <c r="FF14" s="8">
        <v>10.15</v>
      </c>
      <c r="FG14" s="8">
        <v>10.3</v>
      </c>
      <c r="FH14" s="8">
        <v>10.55</v>
      </c>
      <c r="FI14" s="8">
        <v>10.55</v>
      </c>
      <c r="FJ14" s="8">
        <v>10.950000000000001</v>
      </c>
      <c r="FK14" s="8">
        <v>11</v>
      </c>
      <c r="FL14" s="8">
        <v>11</v>
      </c>
      <c r="FM14" s="8">
        <v>10.950000000000001</v>
      </c>
      <c r="FN14" s="8">
        <v>10.9</v>
      </c>
      <c r="FO14" s="8">
        <v>10.5</v>
      </c>
      <c r="FP14" s="8">
        <v>10.55</v>
      </c>
      <c r="FQ14" s="8">
        <v>10.4</v>
      </c>
      <c r="FR14" s="8">
        <v>10.3</v>
      </c>
      <c r="FS14" s="8">
        <v>10.3</v>
      </c>
      <c r="FT14" s="8">
        <v>10.3</v>
      </c>
      <c r="FU14" s="8">
        <v>10.4</v>
      </c>
      <c r="FV14" s="8">
        <v>10.450000000000001</v>
      </c>
      <c r="FW14" s="8">
        <v>10.600000000000001</v>
      </c>
      <c r="FX14" s="8">
        <v>10.600000000000001</v>
      </c>
      <c r="FY14" s="8">
        <v>10.450000000000001</v>
      </c>
      <c r="FZ14" s="8">
        <v>10.350000000000001</v>
      </c>
      <c r="GA14" s="8">
        <v>10.350000000000001</v>
      </c>
      <c r="GB14" s="8">
        <v>10.5</v>
      </c>
      <c r="GC14" s="8">
        <v>10.5</v>
      </c>
      <c r="GD14" s="8">
        <v>10.600000000000001</v>
      </c>
      <c r="GE14" s="8">
        <v>10.55</v>
      </c>
      <c r="GF14" s="8">
        <v>10.600000000000001</v>
      </c>
      <c r="GG14" s="8">
        <v>10.55</v>
      </c>
      <c r="GH14" s="8">
        <v>10.55</v>
      </c>
      <c r="GI14" s="8">
        <v>10.55</v>
      </c>
      <c r="GJ14" s="8">
        <v>10.5</v>
      </c>
      <c r="GK14" s="8">
        <v>10.4</v>
      </c>
      <c r="GL14" s="8">
        <v>10.25</v>
      </c>
      <c r="GM14" s="8">
        <v>10.3</v>
      </c>
      <c r="GN14" s="8">
        <v>10.25</v>
      </c>
      <c r="GO14" s="8">
        <v>10.25</v>
      </c>
      <c r="GP14" s="8">
        <v>10.15</v>
      </c>
      <c r="GQ14" s="8">
        <v>10.100000000000001</v>
      </c>
      <c r="GR14" s="8">
        <v>10.25</v>
      </c>
      <c r="GS14" s="8">
        <v>10.15</v>
      </c>
      <c r="GT14" s="8">
        <v>10.100000000000001</v>
      </c>
      <c r="GU14" s="8">
        <v>10.200000000000001</v>
      </c>
      <c r="GV14" s="8">
        <v>10.050000000000001</v>
      </c>
      <c r="GW14" s="8">
        <v>10.050000000000001</v>
      </c>
      <c r="GX14" s="8">
        <v>10.100000000000001</v>
      </c>
      <c r="GY14" s="8">
        <v>10.100000000000001</v>
      </c>
      <c r="GZ14" s="8">
        <v>10.15</v>
      </c>
      <c r="HA14" s="8">
        <v>10.200000000000001</v>
      </c>
      <c r="HB14" s="8">
        <v>10.200000000000001</v>
      </c>
      <c r="HC14" s="8">
        <v>10.100000000000001</v>
      </c>
      <c r="HD14" s="8">
        <v>10.100000000000001</v>
      </c>
      <c r="HE14" s="8">
        <v>10.15</v>
      </c>
      <c r="HF14" s="8">
        <v>10.3</v>
      </c>
      <c r="HG14" s="8">
        <v>10.25</v>
      </c>
      <c r="HH14" s="8">
        <v>10.25</v>
      </c>
      <c r="HI14" s="8">
        <v>10.4</v>
      </c>
      <c r="HJ14" s="8">
        <v>10.3</v>
      </c>
      <c r="HK14" s="8">
        <v>10.3</v>
      </c>
      <c r="HL14" s="8">
        <v>10.200000000000001</v>
      </c>
      <c r="HM14" s="8">
        <v>10.4</v>
      </c>
      <c r="HN14" s="8">
        <v>10.350000000000001</v>
      </c>
      <c r="HO14" s="8">
        <v>10.350000000000001</v>
      </c>
      <c r="HP14" s="8">
        <v>10.450000000000001</v>
      </c>
      <c r="HQ14" s="8">
        <v>10.5</v>
      </c>
      <c r="HR14" s="8">
        <v>10.450000000000001</v>
      </c>
      <c r="HS14" s="8">
        <v>10.75</v>
      </c>
      <c r="HT14" s="8">
        <v>10.9</v>
      </c>
      <c r="HU14" s="8">
        <v>10.9</v>
      </c>
      <c r="HV14" s="8">
        <v>10.950000000000001</v>
      </c>
      <c r="HW14" s="8">
        <v>11.25</v>
      </c>
      <c r="HX14" s="8">
        <v>11.05</v>
      </c>
      <c r="HY14" s="8">
        <v>10.9</v>
      </c>
      <c r="HZ14" s="8">
        <v>10.8</v>
      </c>
      <c r="IA14" s="8">
        <v>11.05</v>
      </c>
      <c r="IB14" s="8">
        <v>10.8</v>
      </c>
      <c r="IC14" s="8">
        <v>10.850000000000001</v>
      </c>
      <c r="ID14" s="8">
        <v>10.950000000000001</v>
      </c>
      <c r="IE14" s="8">
        <v>10.950000000000001</v>
      </c>
      <c r="IF14" s="8">
        <v>11.05</v>
      </c>
      <c r="IG14" s="8">
        <v>11.200000000000001</v>
      </c>
      <c r="IH14" s="8">
        <v>11.05</v>
      </c>
      <c r="II14" s="8">
        <v>11</v>
      </c>
      <c r="IJ14" s="8">
        <v>11.200000000000001</v>
      </c>
      <c r="IK14" s="8">
        <v>11.100000000000001</v>
      </c>
      <c r="IL14" s="8">
        <v>11.200000000000001</v>
      </c>
      <c r="IM14" s="8">
        <v>11.200000000000001</v>
      </c>
      <c r="IN14" s="8">
        <v>11.3</v>
      </c>
      <c r="IO14" s="8">
        <v>11.55</v>
      </c>
      <c r="IP14" s="8">
        <v>11.600000000000001</v>
      </c>
      <c r="IQ14" s="8">
        <v>11.8</v>
      </c>
      <c r="IR14" s="8">
        <v>11.700000000000001</v>
      </c>
      <c r="IS14" s="8">
        <v>11.85</v>
      </c>
      <c r="IT14" s="8">
        <v>11.75</v>
      </c>
      <c r="IU14" s="8">
        <v>11.8</v>
      </c>
      <c r="IV14" s="8">
        <v>11.75</v>
      </c>
      <c r="IW14" s="8">
        <v>11.8</v>
      </c>
      <c r="IX14" s="8">
        <v>11.8</v>
      </c>
      <c r="IY14" s="8">
        <v>11.9</v>
      </c>
      <c r="IZ14" s="8">
        <v>11.9</v>
      </c>
      <c r="JA14" s="8">
        <v>12</v>
      </c>
      <c r="JB14" s="8">
        <v>11.8</v>
      </c>
      <c r="JC14" s="8">
        <v>11.850000000000001</v>
      </c>
      <c r="JD14" s="8">
        <v>11.850000000000001</v>
      </c>
      <c r="JE14" s="8">
        <v>11.9</v>
      </c>
      <c r="JF14" s="8">
        <v>11.950000000000001</v>
      </c>
      <c r="JG14" s="8">
        <v>11.8</v>
      </c>
      <c r="JH14" s="8">
        <v>11.8</v>
      </c>
      <c r="JI14" s="8">
        <v>11.8</v>
      </c>
      <c r="JJ14" s="8">
        <v>11.8</v>
      </c>
      <c r="JK14" s="8">
        <v>11.8</v>
      </c>
      <c r="JL14" s="8">
        <v>11.8</v>
      </c>
      <c r="JM14" s="8">
        <v>11.75</v>
      </c>
      <c r="JN14" s="8">
        <v>11.850000000000001</v>
      </c>
      <c r="JO14" s="8">
        <v>11.8</v>
      </c>
      <c r="JP14" s="8">
        <v>11.850000000000001</v>
      </c>
      <c r="JQ14" s="8">
        <v>11.8</v>
      </c>
      <c r="JR14" s="8">
        <v>11.9</v>
      </c>
      <c r="JS14" s="8">
        <v>11.4</v>
      </c>
      <c r="JT14" s="8">
        <v>11.4</v>
      </c>
      <c r="JU14" s="8">
        <v>11.55</v>
      </c>
      <c r="JV14" s="8">
        <v>11.600000000000001</v>
      </c>
      <c r="JW14" s="8">
        <v>11.65</v>
      </c>
      <c r="JX14" s="8">
        <v>11.75</v>
      </c>
      <c r="JY14" s="8">
        <v>11.7</v>
      </c>
      <c r="JZ14" s="8">
        <v>11.700000000000001</v>
      </c>
      <c r="KA14" s="8">
        <v>11.75</v>
      </c>
      <c r="KB14" s="8">
        <v>12</v>
      </c>
      <c r="KC14" s="8">
        <v>12</v>
      </c>
      <c r="KD14" s="8">
        <v>11.9</v>
      </c>
      <c r="KE14" s="8">
        <v>12.200000000000001</v>
      </c>
      <c r="KF14" s="8">
        <v>12.100000000000001</v>
      </c>
      <c r="KG14" s="8">
        <v>12</v>
      </c>
      <c r="KH14" s="8">
        <v>11.9</v>
      </c>
      <c r="KI14" s="8">
        <v>11.9</v>
      </c>
      <c r="KJ14" s="8">
        <v>12</v>
      </c>
      <c r="KK14" s="8">
        <v>12</v>
      </c>
      <c r="KL14" s="8">
        <v>11.950000000000001</v>
      </c>
      <c r="KM14" s="8">
        <v>11.850000000000001</v>
      </c>
      <c r="KN14" s="8">
        <v>12.200000000000001</v>
      </c>
      <c r="KO14" s="8">
        <v>12.100000000000001</v>
      </c>
      <c r="KP14" s="8">
        <v>12.15</v>
      </c>
      <c r="KQ14" s="8">
        <v>12.100000000000001</v>
      </c>
      <c r="KR14" s="8">
        <v>12.15</v>
      </c>
      <c r="KS14" s="8">
        <v>12.25</v>
      </c>
      <c r="KT14" s="8">
        <v>12.200000000000001</v>
      </c>
      <c r="KU14" s="8">
        <v>12.3</v>
      </c>
      <c r="KV14" s="8">
        <v>12.4</v>
      </c>
      <c r="KW14" s="8">
        <v>12.55</v>
      </c>
      <c r="KX14" s="8">
        <v>12.4</v>
      </c>
      <c r="KY14" s="8">
        <v>12.350000000000001</v>
      </c>
      <c r="KZ14" s="8">
        <v>12.350000000000001</v>
      </c>
      <c r="LA14" s="8">
        <v>12.350000000000001</v>
      </c>
      <c r="LB14" s="8">
        <v>12.5</v>
      </c>
      <c r="LC14" s="8">
        <v>12.5</v>
      </c>
      <c r="LD14" s="8">
        <v>12.350000000000001</v>
      </c>
      <c r="LE14" s="8">
        <v>12.450000000000001</v>
      </c>
      <c r="LF14" s="8">
        <v>12.100000000000001</v>
      </c>
      <c r="LG14" s="8">
        <v>12.350000000000001</v>
      </c>
      <c r="LH14" s="8">
        <v>12.3</v>
      </c>
      <c r="LI14" s="8">
        <v>12.25</v>
      </c>
      <c r="LJ14" s="8">
        <v>12.350000000000001</v>
      </c>
      <c r="LK14" s="8">
        <v>12.25</v>
      </c>
      <c r="LL14" s="8">
        <v>12.25</v>
      </c>
      <c r="LM14" s="8">
        <v>12.3</v>
      </c>
      <c r="LN14" s="8">
        <v>12.350000000000001</v>
      </c>
      <c r="LO14" s="8">
        <v>12.4</v>
      </c>
      <c r="LP14" s="8">
        <v>12.55</v>
      </c>
      <c r="LQ14" s="8">
        <v>12.55</v>
      </c>
      <c r="LR14" s="8">
        <v>12.700000000000001</v>
      </c>
      <c r="LS14" s="8">
        <v>12.600000000000001</v>
      </c>
      <c r="LT14" s="8">
        <v>12.600000000000001</v>
      </c>
      <c r="LU14" s="8">
        <v>11.75</v>
      </c>
      <c r="LV14" s="8">
        <v>10.75</v>
      </c>
      <c r="LW14" s="8">
        <v>9.98</v>
      </c>
      <c r="LX14" s="8">
        <v>9.98</v>
      </c>
      <c r="LY14" s="8">
        <v>9.98</v>
      </c>
      <c r="LZ14" s="8">
        <v>9.94</v>
      </c>
      <c r="MA14" s="8">
        <v>10</v>
      </c>
      <c r="MB14" s="8">
        <v>9.86</v>
      </c>
      <c r="MC14" s="8">
        <v>9.9600000000000009</v>
      </c>
      <c r="MD14" s="8">
        <v>9.94</v>
      </c>
      <c r="ME14" s="8">
        <v>9.7000000000000011</v>
      </c>
      <c r="MF14" s="8">
        <v>9.86</v>
      </c>
      <c r="MG14" s="8">
        <v>9.8000000000000007</v>
      </c>
      <c r="MH14" s="8">
        <v>9.7799999999999994</v>
      </c>
      <c r="MI14" s="8">
        <v>9.74</v>
      </c>
      <c r="MJ14" s="8">
        <v>9.76</v>
      </c>
      <c r="MK14" s="8">
        <v>9.82</v>
      </c>
      <c r="ML14" s="8">
        <v>9.9</v>
      </c>
      <c r="MM14" s="8">
        <v>9.9600000000000009</v>
      </c>
      <c r="MN14" s="8">
        <v>10.100000000000001</v>
      </c>
      <c r="MO14" s="8">
        <v>10.050000000000001</v>
      </c>
      <c r="MP14" s="8">
        <v>10.200000000000001</v>
      </c>
      <c r="MQ14" s="8">
        <v>10.25</v>
      </c>
      <c r="MR14" s="8">
        <v>10.3</v>
      </c>
      <c r="MS14" s="8">
        <v>10.5</v>
      </c>
      <c r="MT14" s="8">
        <v>10.65</v>
      </c>
      <c r="MU14" s="8">
        <v>10.950000000000001</v>
      </c>
      <c r="MV14" s="8">
        <v>11</v>
      </c>
      <c r="MW14" s="8">
        <v>11.450000000000001</v>
      </c>
      <c r="MX14" s="8">
        <v>11.5</v>
      </c>
      <c r="MY14" s="8">
        <v>11.450000000000001</v>
      </c>
      <c r="MZ14" s="8">
        <v>10.9</v>
      </c>
      <c r="NA14" s="8">
        <v>10.9</v>
      </c>
      <c r="NB14" s="8">
        <v>10.850000000000001</v>
      </c>
      <c r="NC14" s="8">
        <v>10.8</v>
      </c>
      <c r="ND14" s="8">
        <v>10.75</v>
      </c>
      <c r="NE14" s="8">
        <v>10.75</v>
      </c>
      <c r="NF14" s="8">
        <v>10.600000000000001</v>
      </c>
      <c r="NG14" s="8">
        <v>10.3</v>
      </c>
      <c r="NH14" s="8">
        <v>10.200000000000001</v>
      </c>
      <c r="NI14" s="8">
        <v>10.25</v>
      </c>
      <c r="NJ14" s="8">
        <v>10.25</v>
      </c>
      <c r="NK14" s="8">
        <v>10.5</v>
      </c>
      <c r="NL14" s="8">
        <v>10.450000000000001</v>
      </c>
      <c r="NM14" s="8">
        <v>10.600000000000001</v>
      </c>
      <c r="NN14" s="8">
        <v>10.600000000000001</v>
      </c>
      <c r="NO14" s="8">
        <v>10.700000000000001</v>
      </c>
      <c r="NP14" s="8">
        <v>10.9</v>
      </c>
      <c r="NQ14" s="8">
        <v>10.9</v>
      </c>
      <c r="NR14" s="8">
        <v>11.200000000000001</v>
      </c>
      <c r="NS14" s="8">
        <v>11.200000000000001</v>
      </c>
      <c r="NT14" s="8">
        <v>11.450000000000001</v>
      </c>
      <c r="NU14" s="8">
        <v>11.450000000000001</v>
      </c>
      <c r="NV14" s="8">
        <v>11.25</v>
      </c>
      <c r="NW14" s="8">
        <v>10.850000000000001</v>
      </c>
      <c r="NX14" s="8">
        <v>10.65</v>
      </c>
      <c r="NY14" s="8">
        <v>10.55</v>
      </c>
      <c r="NZ14" s="8">
        <v>10.55</v>
      </c>
      <c r="OA14" s="8">
        <v>10.5</v>
      </c>
      <c r="OB14" s="8">
        <v>10.450000000000001</v>
      </c>
      <c r="OC14" s="8">
        <v>10.700000000000001</v>
      </c>
      <c r="OD14" s="8">
        <v>10.5</v>
      </c>
      <c r="OE14" s="8">
        <v>10.65</v>
      </c>
      <c r="OF14" s="8">
        <v>10.950000000000001</v>
      </c>
      <c r="OG14" s="8">
        <v>11.05</v>
      </c>
      <c r="OH14" s="8">
        <v>11.25</v>
      </c>
      <c r="OI14" s="8">
        <v>11.15</v>
      </c>
      <c r="OJ14" s="8">
        <v>11.200000000000001</v>
      </c>
      <c r="OK14" s="8">
        <v>11.350000000000001</v>
      </c>
      <c r="OL14" s="8">
        <v>11.4</v>
      </c>
      <c r="OM14" s="8">
        <v>11.600000000000001</v>
      </c>
      <c r="ON14" s="8">
        <v>11.600000000000001</v>
      </c>
      <c r="OO14" s="8">
        <v>11.75</v>
      </c>
      <c r="OP14" s="8">
        <v>12</v>
      </c>
      <c r="OQ14" s="8">
        <v>12</v>
      </c>
      <c r="OR14" s="8">
        <v>12.100000000000001</v>
      </c>
      <c r="OS14" s="8">
        <v>12.25</v>
      </c>
      <c r="OT14" s="8">
        <v>12.3</v>
      </c>
      <c r="OU14" s="8">
        <v>12.3</v>
      </c>
      <c r="OV14" s="8">
        <v>12.350000000000001</v>
      </c>
      <c r="OW14" s="8">
        <v>12.200000000000001</v>
      </c>
      <c r="OX14" s="8">
        <v>12</v>
      </c>
      <c r="OY14" s="8">
        <v>11.600000000000001</v>
      </c>
      <c r="OZ14" s="8">
        <v>11.8</v>
      </c>
      <c r="PA14" s="8">
        <v>11.700000000000001</v>
      </c>
      <c r="PB14" s="8">
        <v>11.65</v>
      </c>
      <c r="PC14" s="8">
        <v>11.850000000000001</v>
      </c>
      <c r="PD14" s="8">
        <v>11.850000000000001</v>
      </c>
      <c r="PE14" s="8">
        <v>12</v>
      </c>
      <c r="PF14" s="8">
        <v>12</v>
      </c>
      <c r="PG14" s="8">
        <v>12</v>
      </c>
      <c r="PH14" s="8">
        <v>12</v>
      </c>
      <c r="PI14" s="8">
        <v>12</v>
      </c>
      <c r="PJ14" s="8">
        <v>11.950000000000001</v>
      </c>
      <c r="PK14" s="8">
        <v>11.950000000000001</v>
      </c>
      <c r="PL14" s="8">
        <v>11.950000000000001</v>
      </c>
      <c r="PM14" s="8">
        <v>11.950000000000001</v>
      </c>
      <c r="PN14" s="8">
        <v>11.700000000000001</v>
      </c>
      <c r="PO14" s="8">
        <v>11.350000000000001</v>
      </c>
      <c r="PP14" s="8">
        <v>11.600000000000001</v>
      </c>
      <c r="PQ14" s="8">
        <v>11.700000000000001</v>
      </c>
      <c r="PR14" s="8">
        <v>11.600000000000001</v>
      </c>
      <c r="PS14" s="8">
        <v>11.55</v>
      </c>
      <c r="PT14" s="8">
        <v>11.4</v>
      </c>
      <c r="PU14" s="8">
        <v>11.450000000000001</v>
      </c>
      <c r="PV14" s="8">
        <v>11.4</v>
      </c>
      <c r="PW14" s="8">
        <v>11.25</v>
      </c>
      <c r="PX14" s="8">
        <v>11.3</v>
      </c>
      <c r="PY14" s="8">
        <v>11.350000000000001</v>
      </c>
      <c r="PZ14" s="8">
        <v>11.450000000000001</v>
      </c>
      <c r="QA14" s="8">
        <v>11.3</v>
      </c>
      <c r="QB14" s="8">
        <v>11.05</v>
      </c>
      <c r="QC14" s="8">
        <v>11</v>
      </c>
      <c r="QD14" s="8">
        <v>10.950000000000001</v>
      </c>
      <c r="QE14" s="8">
        <v>10.950000000000001</v>
      </c>
      <c r="QF14" s="8">
        <v>10.950000000000001</v>
      </c>
      <c r="QG14" s="8">
        <v>10.950000000000001</v>
      </c>
      <c r="QH14" s="8">
        <v>10.950000000000001</v>
      </c>
      <c r="QI14" s="8">
        <v>11.100000000000001</v>
      </c>
      <c r="QJ14" s="8">
        <v>11.15</v>
      </c>
      <c r="QK14" s="8">
        <v>11.350000000000001</v>
      </c>
      <c r="QL14" s="8">
        <v>11.65</v>
      </c>
      <c r="QM14" s="8">
        <v>11.65</v>
      </c>
      <c r="QN14" s="8">
        <v>11.65</v>
      </c>
      <c r="QO14" s="8">
        <v>11.600000000000001</v>
      </c>
      <c r="QP14" s="8">
        <v>11.600000000000001</v>
      </c>
      <c r="QQ14" s="8">
        <v>11.5</v>
      </c>
      <c r="QR14" s="8">
        <v>11.350000000000001</v>
      </c>
      <c r="QS14" s="8">
        <v>11.350000000000001</v>
      </c>
      <c r="QT14" s="8">
        <v>11.15</v>
      </c>
      <c r="QU14" s="8">
        <v>11.25</v>
      </c>
      <c r="QV14" s="8">
        <v>11.350000000000001</v>
      </c>
      <c r="QW14" s="8">
        <v>11.450000000000001</v>
      </c>
      <c r="QX14" s="8">
        <v>11.5</v>
      </c>
      <c r="QY14" s="8">
        <v>11.4</v>
      </c>
      <c r="QZ14" s="8">
        <v>11.700000000000001</v>
      </c>
      <c r="RA14" s="8">
        <v>11.700000000000001</v>
      </c>
      <c r="RB14" s="8">
        <v>11.8</v>
      </c>
      <c r="RC14" s="8">
        <v>11.850000000000001</v>
      </c>
      <c r="RD14" s="8">
        <v>11.700000000000001</v>
      </c>
      <c r="RE14" s="8">
        <v>11.700000000000001</v>
      </c>
      <c r="RF14" s="8">
        <v>11.65</v>
      </c>
      <c r="RG14" s="8">
        <v>11.700000000000001</v>
      </c>
      <c r="RH14" s="8">
        <v>11.700000000000001</v>
      </c>
      <c r="RI14" s="8">
        <v>11.700000000000001</v>
      </c>
      <c r="RJ14" s="8">
        <v>11.75</v>
      </c>
      <c r="RK14" s="8">
        <v>11.600000000000001</v>
      </c>
      <c r="RL14" s="8">
        <v>11.600000000000001</v>
      </c>
      <c r="RM14" s="8">
        <v>11.5</v>
      </c>
      <c r="RN14" s="8">
        <v>11.65</v>
      </c>
      <c r="RO14" s="8">
        <v>11.4</v>
      </c>
      <c r="RP14" s="8">
        <v>11.8</v>
      </c>
      <c r="RQ14" s="8">
        <v>11.65</v>
      </c>
      <c r="RR14" s="8">
        <v>11.950000000000001</v>
      </c>
      <c r="RS14" s="8">
        <v>11.8</v>
      </c>
      <c r="RT14" s="8">
        <v>12</v>
      </c>
      <c r="RU14" s="8">
        <v>12.05</v>
      </c>
      <c r="RV14" s="8">
        <v>11.950000000000001</v>
      </c>
      <c r="RW14" s="8">
        <v>12</v>
      </c>
      <c r="RX14" s="8">
        <v>12</v>
      </c>
      <c r="RY14" s="8">
        <v>12</v>
      </c>
      <c r="RZ14" s="8">
        <v>12</v>
      </c>
      <c r="SA14" s="8">
        <v>12.05</v>
      </c>
      <c r="SB14" s="8">
        <v>12.15</v>
      </c>
      <c r="SC14" s="8">
        <v>12.200000000000001</v>
      </c>
      <c r="SD14" s="8">
        <v>12.05</v>
      </c>
      <c r="SE14" s="8">
        <v>12.200000000000001</v>
      </c>
      <c r="SF14" s="8">
        <v>12.05</v>
      </c>
      <c r="SG14" s="8">
        <v>12.100000000000001</v>
      </c>
      <c r="SH14" s="8">
        <v>12.200000000000001</v>
      </c>
      <c r="SI14" s="8">
        <v>12.200000000000001</v>
      </c>
      <c r="SJ14" s="8">
        <v>12.3</v>
      </c>
      <c r="SK14" s="8">
        <v>12.200000000000001</v>
      </c>
      <c r="SL14" s="8">
        <v>12.100000000000001</v>
      </c>
      <c r="SM14" s="8">
        <v>12.05</v>
      </c>
      <c r="SN14" s="8">
        <v>12.05</v>
      </c>
      <c r="SO14" s="8">
        <v>12.100000000000001</v>
      </c>
      <c r="SP14" s="8">
        <v>12.05</v>
      </c>
      <c r="SQ14" s="8">
        <v>12.25</v>
      </c>
      <c r="SR14" s="8">
        <v>12.350000000000001</v>
      </c>
      <c r="SS14" s="8">
        <v>12.25</v>
      </c>
      <c r="ST14" s="8">
        <v>12.25</v>
      </c>
      <c r="SU14" s="8">
        <v>12.25</v>
      </c>
      <c r="SV14" s="8">
        <v>12.15</v>
      </c>
      <c r="SW14" s="8">
        <v>12.200000000000001</v>
      </c>
      <c r="SX14" s="8">
        <v>12.3</v>
      </c>
      <c r="SY14" s="8">
        <v>12.5</v>
      </c>
      <c r="SZ14" s="8">
        <v>12.4</v>
      </c>
      <c r="TA14" s="8">
        <v>12.4</v>
      </c>
      <c r="TB14" s="8">
        <v>12.350000000000001</v>
      </c>
      <c r="TC14" s="8">
        <v>12.450000000000001</v>
      </c>
      <c r="TD14" s="8">
        <v>12.5</v>
      </c>
      <c r="TE14" s="8">
        <v>12.4</v>
      </c>
      <c r="TF14" s="8">
        <v>12.450000000000001</v>
      </c>
      <c r="TG14" s="8">
        <v>12.4</v>
      </c>
      <c r="TH14" s="8">
        <v>12.4</v>
      </c>
      <c r="TI14" s="8">
        <v>12.3</v>
      </c>
      <c r="TJ14" s="8">
        <v>12.450000000000001</v>
      </c>
      <c r="TK14" s="8">
        <v>12.55</v>
      </c>
      <c r="TL14" s="8">
        <v>12.55</v>
      </c>
      <c r="TM14" s="8">
        <v>12.55</v>
      </c>
      <c r="TN14" s="8">
        <v>12.5</v>
      </c>
      <c r="TO14" s="8">
        <v>12.5</v>
      </c>
      <c r="TP14" s="8">
        <v>12.450000000000001</v>
      </c>
      <c r="TQ14" s="8">
        <v>12.5</v>
      </c>
      <c r="TR14" s="8">
        <v>12.55</v>
      </c>
      <c r="TS14" s="8">
        <v>12.5</v>
      </c>
      <c r="TT14" s="8">
        <v>12.600000000000001</v>
      </c>
      <c r="TU14" s="8">
        <v>12.600000000000001</v>
      </c>
      <c r="TV14" s="8">
        <v>12.600000000000001</v>
      </c>
      <c r="TW14" s="8">
        <v>12.55</v>
      </c>
      <c r="TX14" s="8">
        <v>12.700000000000001</v>
      </c>
      <c r="TY14" s="8">
        <v>12.5</v>
      </c>
      <c r="TZ14" s="8">
        <v>12.350000000000001</v>
      </c>
      <c r="UA14" s="8">
        <v>12.350000000000001</v>
      </c>
      <c r="UB14" s="8">
        <v>12.4</v>
      </c>
      <c r="UC14" s="8">
        <v>12.450000000000001</v>
      </c>
      <c r="UD14" s="8">
        <v>12.5</v>
      </c>
      <c r="UE14" s="8">
        <v>12.5</v>
      </c>
      <c r="UF14" s="8">
        <v>12.4</v>
      </c>
      <c r="UG14" s="8">
        <v>12.55</v>
      </c>
      <c r="UH14" s="8">
        <v>12.700000000000001</v>
      </c>
      <c r="UI14" s="8">
        <v>12.55</v>
      </c>
      <c r="UJ14" s="8">
        <v>12.65</v>
      </c>
      <c r="UK14" s="8">
        <v>12.200000000000001</v>
      </c>
      <c r="UL14" s="8">
        <v>12</v>
      </c>
      <c r="UM14" s="8">
        <v>12</v>
      </c>
      <c r="UN14" s="8">
        <v>11.75</v>
      </c>
      <c r="UO14" s="8">
        <v>11.600000000000001</v>
      </c>
      <c r="UP14" s="8">
        <v>11.8</v>
      </c>
      <c r="UQ14" s="8">
        <v>11.9</v>
      </c>
      <c r="UR14" s="8">
        <v>11.950000000000001</v>
      </c>
      <c r="US14" s="8">
        <v>12.100000000000001</v>
      </c>
      <c r="UT14" s="8">
        <v>12.200000000000001</v>
      </c>
      <c r="UU14" s="8">
        <v>12.65</v>
      </c>
      <c r="UV14" s="8">
        <v>12.8</v>
      </c>
      <c r="UW14" s="8">
        <v>12.9</v>
      </c>
      <c r="UX14" s="8">
        <v>12.9</v>
      </c>
      <c r="UY14" s="8">
        <v>12.950000000000001</v>
      </c>
      <c r="UZ14" s="8">
        <v>12.850000000000001</v>
      </c>
      <c r="VA14" s="8">
        <v>12.75</v>
      </c>
      <c r="VB14" s="8">
        <v>12.75</v>
      </c>
      <c r="VC14" s="8">
        <v>12.700000000000001</v>
      </c>
      <c r="VD14" s="8">
        <v>12.700000000000001</v>
      </c>
      <c r="VE14" s="8">
        <v>12.65</v>
      </c>
      <c r="VF14" s="8">
        <v>12.55</v>
      </c>
      <c r="VG14" s="8">
        <v>12.450000000000001</v>
      </c>
      <c r="VH14" s="8">
        <v>12.350000000000001</v>
      </c>
      <c r="VI14" s="8">
        <v>12.3</v>
      </c>
      <c r="VJ14" s="8">
        <v>12.200000000000001</v>
      </c>
      <c r="VK14" s="8">
        <v>12.15</v>
      </c>
      <c r="VL14" s="8">
        <v>12.05</v>
      </c>
      <c r="VM14" s="8">
        <v>12.15</v>
      </c>
      <c r="VN14" s="8">
        <v>10.700000000000001</v>
      </c>
      <c r="VO14" s="8">
        <v>10.5</v>
      </c>
      <c r="VP14" s="8">
        <v>10.15</v>
      </c>
      <c r="VQ14" s="8">
        <v>10.100000000000001</v>
      </c>
      <c r="VR14" s="8">
        <v>10.5</v>
      </c>
      <c r="VS14" s="8">
        <v>10.4</v>
      </c>
      <c r="VT14" s="8">
        <v>10.25</v>
      </c>
      <c r="VU14" s="8">
        <v>10.25</v>
      </c>
      <c r="VV14" s="8">
        <v>10.200000000000001</v>
      </c>
      <c r="VW14" s="8">
        <v>10.25</v>
      </c>
      <c r="VX14" s="8">
        <v>10.350000000000001</v>
      </c>
      <c r="VY14" s="8">
        <v>10.350000000000001</v>
      </c>
      <c r="VZ14" s="8">
        <v>10.350000000000001</v>
      </c>
      <c r="WA14" s="8">
        <v>10.4</v>
      </c>
      <c r="WB14" s="8">
        <v>10.450000000000001</v>
      </c>
      <c r="WC14" s="8">
        <v>10.350000000000001</v>
      </c>
      <c r="WD14" s="8">
        <v>10.450000000000001</v>
      </c>
      <c r="WE14" s="8">
        <v>10.450000000000001</v>
      </c>
      <c r="WF14" s="8">
        <v>10.8</v>
      </c>
      <c r="WG14" s="8">
        <v>11</v>
      </c>
      <c r="WH14" s="8">
        <v>11.200000000000001</v>
      </c>
      <c r="WI14" s="8">
        <v>11.350000000000001</v>
      </c>
      <c r="WJ14" s="8">
        <v>11.600000000000001</v>
      </c>
      <c r="WK14" s="8">
        <v>11.8</v>
      </c>
      <c r="WL14" s="8">
        <v>11.8</v>
      </c>
      <c r="WM14" s="8">
        <v>11.700000000000001</v>
      </c>
      <c r="WN14" s="8">
        <v>11.450000000000001</v>
      </c>
      <c r="WO14" s="8">
        <v>11.55</v>
      </c>
      <c r="WP14" s="8">
        <v>11.600000000000001</v>
      </c>
      <c r="WQ14" s="8">
        <v>11.75</v>
      </c>
      <c r="WR14" s="8">
        <v>11.75</v>
      </c>
      <c r="WS14" s="8">
        <v>11.700000000000001</v>
      </c>
      <c r="WT14" s="8">
        <v>11.55</v>
      </c>
      <c r="WU14" s="8">
        <v>11.600000000000001</v>
      </c>
      <c r="WV14" s="8">
        <v>11.700000000000001</v>
      </c>
      <c r="WW14" s="8">
        <v>11.75</v>
      </c>
      <c r="WX14" s="8">
        <v>11.75</v>
      </c>
      <c r="WY14" s="8">
        <v>11.75</v>
      </c>
      <c r="WZ14" s="8">
        <v>11.75</v>
      </c>
      <c r="XA14" s="8">
        <v>11.7</v>
      </c>
      <c r="XB14" s="8">
        <v>11.7</v>
      </c>
      <c r="XC14" s="8">
        <v>11.8</v>
      </c>
      <c r="XD14" s="8">
        <v>11.850000000000001</v>
      </c>
      <c r="XE14" s="8">
        <v>12</v>
      </c>
      <c r="XF14" s="8">
        <v>12.100000000000001</v>
      </c>
      <c r="XG14" s="8">
        <v>12.3</v>
      </c>
      <c r="XH14" s="8">
        <v>12.100000000000001</v>
      </c>
      <c r="XI14" s="8">
        <v>12.100000000000001</v>
      </c>
      <c r="XJ14" s="8">
        <v>12.15</v>
      </c>
      <c r="XK14" s="8">
        <v>12.15</v>
      </c>
      <c r="XL14" s="8">
        <v>12.200000000000001</v>
      </c>
      <c r="XM14" s="8">
        <v>12.200000000000001</v>
      </c>
      <c r="XN14" s="8">
        <v>12.200000000000001</v>
      </c>
      <c r="XO14" s="8">
        <v>12.25</v>
      </c>
      <c r="XP14" s="8">
        <v>12.25</v>
      </c>
      <c r="XQ14" s="8">
        <v>12.350000000000001</v>
      </c>
      <c r="XR14" s="8">
        <v>12.350000000000001</v>
      </c>
      <c r="XS14" s="8">
        <v>12.25</v>
      </c>
      <c r="XT14" s="8">
        <v>12.200000000000001</v>
      </c>
      <c r="XU14" s="8">
        <v>12.200000000000001</v>
      </c>
      <c r="XV14" s="8">
        <v>12.25</v>
      </c>
      <c r="XW14" s="8">
        <v>12.4</v>
      </c>
      <c r="XX14" s="8">
        <v>12.350000000000001</v>
      </c>
      <c r="XY14" s="8">
        <v>12.3</v>
      </c>
      <c r="XZ14" s="8">
        <v>12.3</v>
      </c>
      <c r="YA14" s="8">
        <v>12.350000000000001</v>
      </c>
      <c r="YB14" s="8">
        <v>12.4</v>
      </c>
      <c r="YC14" s="8">
        <v>12.450000000000001</v>
      </c>
      <c r="YD14" s="8">
        <v>12.450000000000001</v>
      </c>
      <c r="YE14" s="8">
        <v>12.450000000000001</v>
      </c>
      <c r="YF14" s="8">
        <v>12.450000000000001</v>
      </c>
      <c r="YG14" s="8">
        <v>12.450000000000001</v>
      </c>
      <c r="YH14" s="8">
        <v>12.200000000000001</v>
      </c>
      <c r="YI14" s="8">
        <v>12.15</v>
      </c>
      <c r="YJ14" s="8">
        <v>12.05</v>
      </c>
      <c r="YK14" s="8">
        <v>11.950000000000001</v>
      </c>
      <c r="YL14" s="8">
        <v>11.9</v>
      </c>
      <c r="YM14" s="8">
        <v>11.850000000000001</v>
      </c>
      <c r="YN14" s="8">
        <v>11.75</v>
      </c>
      <c r="YO14" s="8">
        <v>11.8</v>
      </c>
      <c r="YP14" s="8">
        <v>11.600000000000001</v>
      </c>
      <c r="YQ14" s="8">
        <v>11.100000000000001</v>
      </c>
      <c r="YR14" s="8">
        <v>11.200000000000001</v>
      </c>
      <c r="YS14" s="8">
        <v>11.350000000000001</v>
      </c>
      <c r="YT14" s="8">
        <v>11.5</v>
      </c>
      <c r="YU14" s="8">
        <v>11.700000000000001</v>
      </c>
      <c r="YV14" s="8">
        <v>11.75</v>
      </c>
      <c r="YW14" s="8">
        <v>11.75</v>
      </c>
      <c r="YX14" s="8">
        <v>11.75</v>
      </c>
      <c r="YY14" s="8">
        <v>11.75</v>
      </c>
      <c r="YZ14" s="8">
        <v>11.75</v>
      </c>
      <c r="ZA14" s="8">
        <v>11.75</v>
      </c>
      <c r="ZB14" s="8">
        <v>11.850000000000001</v>
      </c>
      <c r="ZC14" s="8">
        <v>11.75</v>
      </c>
      <c r="ZD14" s="8">
        <v>11.75</v>
      </c>
      <c r="ZE14" s="8">
        <v>11.8</v>
      </c>
      <c r="ZF14" s="8">
        <v>11.75</v>
      </c>
      <c r="ZG14" s="8">
        <v>11.75</v>
      </c>
      <c r="ZH14" s="8">
        <v>11.8</v>
      </c>
      <c r="ZI14" s="8">
        <v>11.950000000000001</v>
      </c>
      <c r="ZJ14" s="8">
        <v>11.850000000000001</v>
      </c>
      <c r="ZK14" s="8">
        <v>11.850000000000001</v>
      </c>
      <c r="ZL14" s="8">
        <v>11.850000000000001</v>
      </c>
      <c r="ZM14" s="8">
        <v>11.850000000000001</v>
      </c>
      <c r="ZN14" s="8">
        <v>11.75</v>
      </c>
      <c r="ZO14" s="8">
        <v>11.850000000000001</v>
      </c>
      <c r="ZP14" s="8">
        <v>11.950000000000001</v>
      </c>
      <c r="ZQ14" s="8">
        <v>11.850000000000001</v>
      </c>
      <c r="ZR14" s="8">
        <v>11.850000000000001</v>
      </c>
      <c r="ZS14" s="8">
        <v>11.950000000000001</v>
      </c>
      <c r="ZT14" s="8">
        <v>11.9</v>
      </c>
      <c r="ZU14" s="8">
        <v>11.9</v>
      </c>
      <c r="ZV14" s="8">
        <v>11.9</v>
      </c>
      <c r="ZW14" s="8">
        <v>11.950000000000001</v>
      </c>
      <c r="ZX14" s="8">
        <v>11.950000000000001</v>
      </c>
      <c r="ZY14" s="8">
        <v>11.9</v>
      </c>
      <c r="ZZ14" s="8">
        <v>11.850000000000001</v>
      </c>
      <c r="AAA14" s="8">
        <v>12</v>
      </c>
      <c r="AAB14" s="8">
        <v>12</v>
      </c>
      <c r="AAC14" s="8">
        <v>11.950000000000001</v>
      </c>
      <c r="AAD14" s="8">
        <v>11.950000000000001</v>
      </c>
      <c r="AAE14" s="8">
        <v>11.950000000000001</v>
      </c>
      <c r="AAF14" s="8">
        <v>11.8</v>
      </c>
      <c r="AAG14" s="8">
        <v>11.850000000000001</v>
      </c>
      <c r="AAH14" s="8">
        <v>11.850000000000001</v>
      </c>
      <c r="AAI14" s="8">
        <v>11.700000000000001</v>
      </c>
      <c r="AAJ14" s="8">
        <v>11.55</v>
      </c>
      <c r="AAK14" s="8">
        <v>11.55</v>
      </c>
      <c r="AAL14" s="8">
        <v>11.4</v>
      </c>
      <c r="AAM14" s="8">
        <v>11.450000000000001</v>
      </c>
      <c r="AAN14" s="8">
        <v>11.15</v>
      </c>
      <c r="AAO14" s="8">
        <v>11.25</v>
      </c>
      <c r="AAP14" s="8">
        <v>10.950000000000001</v>
      </c>
      <c r="AAQ14" s="8">
        <v>10.850000000000001</v>
      </c>
      <c r="AAR14" s="8">
        <v>10.75</v>
      </c>
      <c r="AAS14" s="8">
        <v>11.05</v>
      </c>
      <c r="AAT14" s="8">
        <v>10.950000000000001</v>
      </c>
      <c r="AAU14" s="8">
        <v>11</v>
      </c>
      <c r="AAV14" s="8">
        <v>11.05</v>
      </c>
      <c r="AAW14" s="8">
        <v>11.100000000000001</v>
      </c>
      <c r="AAX14" s="8">
        <v>11.3</v>
      </c>
      <c r="AAY14" s="8">
        <v>11.350000000000001</v>
      </c>
      <c r="AAZ14" s="8">
        <v>11.4</v>
      </c>
      <c r="ABA14" s="8">
        <v>11.600000000000001</v>
      </c>
      <c r="ABB14" s="8">
        <v>11.55</v>
      </c>
      <c r="ABC14" s="8">
        <v>11.4</v>
      </c>
      <c r="ABD14" s="8">
        <v>11.55</v>
      </c>
      <c r="ABE14" s="8">
        <v>11.100000000000001</v>
      </c>
      <c r="ABF14" s="8">
        <v>10.950000000000001</v>
      </c>
      <c r="ABG14" s="8">
        <v>11.200000000000001</v>
      </c>
      <c r="ABH14" s="8">
        <v>11.100000000000001</v>
      </c>
      <c r="ABI14" s="8">
        <v>11.4</v>
      </c>
      <c r="ABJ14" s="8">
        <v>11.450000000000001</v>
      </c>
      <c r="ABK14" s="8">
        <v>11.5</v>
      </c>
      <c r="ABL14" s="8">
        <v>11.350000000000001</v>
      </c>
      <c r="ABM14" s="8">
        <v>11.05</v>
      </c>
      <c r="ABN14" s="8">
        <v>11.3</v>
      </c>
      <c r="ABR14" s="5">
        <f t="shared" si="0"/>
        <v>12.950000000000001</v>
      </c>
      <c r="ABS14" s="5">
        <f t="shared" si="1"/>
        <v>10.100000000000001</v>
      </c>
      <c r="ABU14" s="6">
        <f t="shared" si="2"/>
        <v>12.950000000000001</v>
      </c>
      <c r="ABV14" s="6">
        <f t="shared" si="3"/>
        <v>10.100000000000001</v>
      </c>
    </row>
    <row r="15" spans="1:750" ht="16" x14ac:dyDescent="0.45">
      <c r="A15" s="7" t="s">
        <v>15</v>
      </c>
      <c r="B15" s="8">
        <v>20.5</v>
      </c>
      <c r="C15" s="8">
        <v>20.5</v>
      </c>
      <c r="D15" s="8">
        <v>20.5</v>
      </c>
      <c r="E15" s="8">
        <v>20.5</v>
      </c>
      <c r="F15" s="8">
        <v>20.5</v>
      </c>
      <c r="G15" s="8">
        <v>19.25</v>
      </c>
      <c r="H15" s="8">
        <v>19</v>
      </c>
      <c r="I15" s="8">
        <v>19</v>
      </c>
      <c r="J15" s="8">
        <v>20.5</v>
      </c>
      <c r="K15" s="8">
        <v>20.5</v>
      </c>
      <c r="L15" s="8">
        <v>20.5</v>
      </c>
      <c r="M15" s="8">
        <v>20.5</v>
      </c>
      <c r="N15" s="8">
        <v>18.5</v>
      </c>
      <c r="O15" s="8">
        <v>18.5</v>
      </c>
      <c r="P15" s="8">
        <v>18.5</v>
      </c>
      <c r="Q15" s="8">
        <v>18.5</v>
      </c>
      <c r="R15" s="8">
        <v>18.5</v>
      </c>
      <c r="S15" s="8">
        <v>18.5</v>
      </c>
      <c r="T15" s="8">
        <v>18.5</v>
      </c>
      <c r="U15" s="8">
        <v>18.5</v>
      </c>
      <c r="V15" s="8">
        <v>18.5</v>
      </c>
      <c r="W15" s="8">
        <v>18.5</v>
      </c>
      <c r="X15" s="8">
        <v>18.5</v>
      </c>
      <c r="Y15" s="8">
        <v>19</v>
      </c>
      <c r="Z15" s="8">
        <v>19</v>
      </c>
      <c r="AA15" s="8">
        <v>19</v>
      </c>
      <c r="AB15" s="8">
        <v>19</v>
      </c>
      <c r="AC15" s="8">
        <v>20.400000000000002</v>
      </c>
      <c r="AD15" s="8">
        <v>20.400000000000002</v>
      </c>
      <c r="AE15" s="8">
        <v>20.400000000000002</v>
      </c>
      <c r="AF15" s="8">
        <v>20.5</v>
      </c>
      <c r="AG15" s="8">
        <v>20.5</v>
      </c>
      <c r="AH15" s="8">
        <v>21</v>
      </c>
      <c r="AI15" s="8">
        <v>21</v>
      </c>
      <c r="AJ15" s="8">
        <v>21</v>
      </c>
      <c r="AK15" s="8">
        <v>21</v>
      </c>
      <c r="AL15" s="8">
        <v>21</v>
      </c>
      <c r="AM15" s="8">
        <v>21.450000000000003</v>
      </c>
      <c r="AN15" s="8">
        <v>21.450000000000003</v>
      </c>
      <c r="AO15" s="8">
        <v>21.900000000000002</v>
      </c>
      <c r="AP15" s="8">
        <v>21.900000000000002</v>
      </c>
      <c r="AQ15" s="8">
        <v>21.900000000000002</v>
      </c>
      <c r="AR15" s="8">
        <v>21</v>
      </c>
      <c r="AS15" s="8">
        <v>21</v>
      </c>
      <c r="AT15" s="8">
        <v>21</v>
      </c>
      <c r="AU15" s="8">
        <v>21</v>
      </c>
      <c r="AV15" s="8">
        <v>21</v>
      </c>
      <c r="AW15" s="8">
        <v>21</v>
      </c>
      <c r="AX15" s="8">
        <v>21</v>
      </c>
      <c r="AY15" s="8">
        <v>21</v>
      </c>
      <c r="AZ15" s="8">
        <v>21</v>
      </c>
      <c r="BA15" s="8">
        <v>21</v>
      </c>
      <c r="BB15" s="8">
        <v>22</v>
      </c>
      <c r="BC15" s="8">
        <v>22</v>
      </c>
      <c r="BD15" s="8">
        <v>22</v>
      </c>
      <c r="BE15" s="8">
        <v>22.5</v>
      </c>
      <c r="BF15" s="8">
        <v>22.5</v>
      </c>
      <c r="BG15" s="8">
        <v>22.5</v>
      </c>
      <c r="BH15" s="8">
        <v>22.5</v>
      </c>
      <c r="BI15" s="8">
        <v>22.5</v>
      </c>
      <c r="BJ15" s="8">
        <v>22.5</v>
      </c>
      <c r="BK15" s="8">
        <v>22.5</v>
      </c>
      <c r="BL15" s="8">
        <v>20.25</v>
      </c>
      <c r="BM15" s="8">
        <v>20.25</v>
      </c>
      <c r="BN15" s="8">
        <v>20.25</v>
      </c>
      <c r="BO15" s="8">
        <v>21</v>
      </c>
      <c r="BP15" s="8">
        <v>23.1</v>
      </c>
      <c r="BQ15" s="8">
        <v>23.1</v>
      </c>
      <c r="BR15" s="8">
        <v>24</v>
      </c>
      <c r="BS15" s="8">
        <v>25</v>
      </c>
      <c r="BT15" s="8">
        <v>25</v>
      </c>
      <c r="BU15" s="8">
        <v>25</v>
      </c>
      <c r="BV15" s="8">
        <v>25</v>
      </c>
      <c r="BW15" s="8">
        <v>24.55</v>
      </c>
      <c r="BX15" s="8">
        <v>24.55</v>
      </c>
      <c r="BY15" s="8">
        <v>24.55</v>
      </c>
      <c r="BZ15" s="8">
        <v>25</v>
      </c>
      <c r="CA15" s="8">
        <v>25</v>
      </c>
      <c r="CB15" s="8">
        <v>25</v>
      </c>
      <c r="CC15" s="8">
        <v>25</v>
      </c>
      <c r="CD15" s="8">
        <v>25</v>
      </c>
      <c r="CE15" s="8">
        <v>26</v>
      </c>
      <c r="CF15" s="8">
        <v>26</v>
      </c>
      <c r="CG15" s="8">
        <v>26.150000000000002</v>
      </c>
      <c r="CH15" s="8">
        <v>26</v>
      </c>
      <c r="CI15" s="8">
        <v>26</v>
      </c>
      <c r="CJ15" s="8">
        <v>26</v>
      </c>
      <c r="CK15" s="8">
        <v>26.05</v>
      </c>
      <c r="CL15" s="8">
        <v>26</v>
      </c>
      <c r="CM15" s="8">
        <v>26</v>
      </c>
      <c r="CN15" s="8">
        <v>26</v>
      </c>
      <c r="CO15" s="8">
        <v>26</v>
      </c>
      <c r="CP15" s="8">
        <v>26</v>
      </c>
      <c r="CQ15" s="8">
        <v>26</v>
      </c>
      <c r="CR15" s="8">
        <v>26</v>
      </c>
      <c r="CS15" s="8">
        <v>26</v>
      </c>
      <c r="CT15" s="8">
        <v>26</v>
      </c>
      <c r="CU15" s="8">
        <v>26</v>
      </c>
      <c r="CV15" s="8">
        <v>26</v>
      </c>
      <c r="CW15" s="8">
        <v>26</v>
      </c>
      <c r="CX15" s="8">
        <v>26</v>
      </c>
      <c r="CY15" s="8">
        <v>26</v>
      </c>
      <c r="CZ15" s="8">
        <v>26</v>
      </c>
      <c r="DA15" s="8">
        <v>26</v>
      </c>
      <c r="DB15" s="8">
        <v>26</v>
      </c>
      <c r="DC15" s="8">
        <v>26</v>
      </c>
      <c r="DD15" s="8">
        <v>26</v>
      </c>
      <c r="DE15" s="8">
        <v>26.25</v>
      </c>
      <c r="DF15" s="8">
        <v>26</v>
      </c>
      <c r="DG15" s="8">
        <v>26</v>
      </c>
      <c r="DH15" s="8">
        <v>26.200000000000003</v>
      </c>
      <c r="DI15" s="8">
        <v>26.5</v>
      </c>
      <c r="DJ15" s="8">
        <v>26.25</v>
      </c>
      <c r="DK15" s="8">
        <v>26.5</v>
      </c>
      <c r="DL15" s="8">
        <v>26.75</v>
      </c>
      <c r="DM15" s="8">
        <v>26.75</v>
      </c>
      <c r="DN15" s="8">
        <v>26.75</v>
      </c>
      <c r="DO15" s="8">
        <v>26.75</v>
      </c>
      <c r="DP15" s="8">
        <v>26.75</v>
      </c>
      <c r="DQ15" s="8">
        <v>26.75</v>
      </c>
      <c r="DR15" s="8">
        <v>26.75</v>
      </c>
      <c r="DS15" s="8">
        <v>26.75</v>
      </c>
      <c r="DT15" s="8">
        <v>27</v>
      </c>
      <c r="DU15" s="8">
        <v>27</v>
      </c>
      <c r="DV15" s="8">
        <v>27</v>
      </c>
      <c r="DW15" s="8">
        <v>26</v>
      </c>
      <c r="DX15" s="8">
        <v>26</v>
      </c>
      <c r="DY15" s="8">
        <v>26</v>
      </c>
      <c r="DZ15" s="8">
        <v>26</v>
      </c>
      <c r="EA15" s="8">
        <v>27</v>
      </c>
      <c r="EB15" s="8">
        <v>27</v>
      </c>
      <c r="EC15" s="8">
        <v>26</v>
      </c>
      <c r="ED15" s="8">
        <v>26</v>
      </c>
      <c r="EE15" s="8">
        <v>28</v>
      </c>
      <c r="EF15" s="8">
        <v>28</v>
      </c>
      <c r="EG15" s="8">
        <v>28</v>
      </c>
      <c r="EH15" s="8">
        <v>28</v>
      </c>
      <c r="EI15" s="8">
        <v>28</v>
      </c>
      <c r="EJ15" s="8">
        <v>28</v>
      </c>
      <c r="EK15" s="8">
        <v>28</v>
      </c>
      <c r="EL15" s="8">
        <v>28.55</v>
      </c>
      <c r="EM15" s="8">
        <v>29</v>
      </c>
      <c r="EN15" s="8">
        <v>29</v>
      </c>
      <c r="EO15" s="8">
        <v>29.5</v>
      </c>
      <c r="EP15" s="8">
        <v>29.5</v>
      </c>
      <c r="EQ15" s="8">
        <v>29</v>
      </c>
      <c r="ER15" s="8">
        <v>29.5</v>
      </c>
      <c r="ES15" s="8">
        <v>29.5</v>
      </c>
      <c r="ET15" s="8">
        <v>29.75</v>
      </c>
      <c r="EU15" s="8">
        <v>31.85</v>
      </c>
      <c r="EV15" s="8">
        <v>32.4</v>
      </c>
      <c r="EW15" s="8">
        <v>32.4</v>
      </c>
      <c r="EX15" s="8">
        <v>32.4</v>
      </c>
      <c r="EY15" s="8">
        <v>35.4</v>
      </c>
      <c r="EZ15" s="8">
        <v>35.4</v>
      </c>
      <c r="FA15" s="8">
        <v>38.25</v>
      </c>
      <c r="FB15" s="8">
        <v>38.550000000000004</v>
      </c>
      <c r="FC15" s="8">
        <v>38.550000000000004</v>
      </c>
      <c r="FD15" s="8">
        <v>38.550000000000004</v>
      </c>
      <c r="FE15" s="8">
        <v>38.550000000000004</v>
      </c>
      <c r="FF15" s="8">
        <v>38.550000000000004</v>
      </c>
      <c r="FG15" s="8">
        <v>38.550000000000004</v>
      </c>
      <c r="FH15" s="8">
        <v>38.550000000000004</v>
      </c>
      <c r="FI15" s="8">
        <v>38.550000000000004</v>
      </c>
      <c r="FJ15" s="8">
        <v>38.550000000000004</v>
      </c>
      <c r="FK15" s="8">
        <v>38.550000000000004</v>
      </c>
      <c r="FL15" s="8">
        <v>40</v>
      </c>
      <c r="FM15" s="8">
        <v>40</v>
      </c>
      <c r="FN15" s="8">
        <v>40</v>
      </c>
      <c r="FO15" s="8">
        <v>39.950000000000003</v>
      </c>
      <c r="FP15" s="8">
        <v>36</v>
      </c>
      <c r="FQ15" s="8">
        <v>36</v>
      </c>
      <c r="FR15" s="8">
        <v>36</v>
      </c>
      <c r="FS15" s="8">
        <v>35</v>
      </c>
      <c r="FT15" s="8">
        <v>32.65</v>
      </c>
      <c r="FU15" s="8">
        <v>29.8</v>
      </c>
      <c r="FV15" s="8">
        <v>30</v>
      </c>
      <c r="FW15" s="8">
        <v>29.05</v>
      </c>
      <c r="FX15" s="8">
        <v>28</v>
      </c>
      <c r="FY15" s="8">
        <v>28</v>
      </c>
      <c r="FZ15" s="8">
        <v>28.450000000000003</v>
      </c>
      <c r="GA15" s="8">
        <v>28</v>
      </c>
      <c r="GB15" s="8">
        <v>28</v>
      </c>
      <c r="GC15" s="8">
        <v>27.85</v>
      </c>
      <c r="GD15" s="8">
        <v>27.950000000000003</v>
      </c>
      <c r="GE15" s="8">
        <v>27.900000000000002</v>
      </c>
      <c r="GF15" s="8">
        <v>28.35</v>
      </c>
      <c r="GG15" s="8">
        <v>28</v>
      </c>
      <c r="GH15" s="8">
        <v>28</v>
      </c>
      <c r="GI15" s="8">
        <v>28</v>
      </c>
      <c r="GJ15" s="8">
        <v>28</v>
      </c>
      <c r="GK15" s="8">
        <v>30.75</v>
      </c>
      <c r="GL15" s="8">
        <v>30.1</v>
      </c>
      <c r="GM15" s="8">
        <v>28</v>
      </c>
      <c r="GN15" s="8">
        <v>28</v>
      </c>
      <c r="GO15" s="8">
        <v>30</v>
      </c>
      <c r="GP15" s="8">
        <v>30</v>
      </c>
      <c r="GQ15" s="8">
        <v>30</v>
      </c>
      <c r="GR15" s="8">
        <v>28.200000000000003</v>
      </c>
      <c r="GS15" s="8">
        <v>28.200000000000003</v>
      </c>
      <c r="GT15" s="8">
        <v>28</v>
      </c>
      <c r="GU15" s="8">
        <v>27.5</v>
      </c>
      <c r="GV15" s="8">
        <v>27.5</v>
      </c>
      <c r="GW15" s="8">
        <v>28</v>
      </c>
      <c r="GX15" s="8">
        <v>27.5</v>
      </c>
      <c r="GY15" s="8">
        <v>27.5</v>
      </c>
      <c r="GZ15" s="8">
        <v>27.5</v>
      </c>
      <c r="HA15" s="8">
        <v>26.5</v>
      </c>
      <c r="HB15" s="8">
        <v>29</v>
      </c>
      <c r="HC15" s="8">
        <v>29</v>
      </c>
      <c r="HD15" s="8">
        <v>28.75</v>
      </c>
      <c r="HE15" s="8">
        <v>28.75</v>
      </c>
      <c r="HF15" s="8">
        <v>28.75</v>
      </c>
      <c r="HG15" s="8">
        <v>26.5</v>
      </c>
      <c r="HH15" s="8">
        <v>26.5</v>
      </c>
      <c r="HI15" s="8">
        <v>27</v>
      </c>
      <c r="HJ15" s="8">
        <v>28.5</v>
      </c>
      <c r="HK15" s="8">
        <v>27.85</v>
      </c>
      <c r="HL15" s="8">
        <v>28.5</v>
      </c>
      <c r="HM15" s="8">
        <v>28.5</v>
      </c>
      <c r="HN15" s="8">
        <v>26.900000000000002</v>
      </c>
      <c r="HO15" s="8">
        <v>26.900000000000002</v>
      </c>
      <c r="HP15" s="8">
        <v>26.900000000000002</v>
      </c>
      <c r="HQ15" s="8">
        <v>26.900000000000002</v>
      </c>
      <c r="HR15" s="8">
        <v>26.400000000000002</v>
      </c>
      <c r="HS15" s="8">
        <v>28</v>
      </c>
      <c r="HT15" s="8">
        <v>27</v>
      </c>
      <c r="HU15" s="8">
        <v>27</v>
      </c>
      <c r="HV15" s="8">
        <v>26.6</v>
      </c>
      <c r="HW15" s="8">
        <v>26.6</v>
      </c>
      <c r="HX15" s="8">
        <v>26.6</v>
      </c>
      <c r="HY15" s="8">
        <v>26.6</v>
      </c>
      <c r="HZ15" s="8">
        <v>27</v>
      </c>
      <c r="IA15" s="8">
        <v>27</v>
      </c>
      <c r="IB15" s="8">
        <v>27</v>
      </c>
      <c r="IC15" s="8">
        <v>24.3</v>
      </c>
      <c r="ID15" s="8">
        <v>26.35</v>
      </c>
      <c r="IE15" s="8">
        <v>26.35</v>
      </c>
      <c r="IF15" s="8">
        <v>26.35</v>
      </c>
      <c r="IG15" s="8">
        <v>26.35</v>
      </c>
      <c r="IH15" s="8">
        <v>26.35</v>
      </c>
      <c r="II15" s="8">
        <v>26.35</v>
      </c>
      <c r="IJ15" s="8">
        <v>26.400000000000002</v>
      </c>
      <c r="IK15" s="8">
        <v>26.650000000000002</v>
      </c>
      <c r="IL15" s="8">
        <v>27.400000000000002</v>
      </c>
      <c r="IM15" s="8">
        <v>28.650000000000002</v>
      </c>
      <c r="IN15" s="8">
        <v>28</v>
      </c>
      <c r="IO15" s="8">
        <v>28</v>
      </c>
      <c r="IP15" s="8">
        <v>28.950000000000003</v>
      </c>
      <c r="IQ15" s="8">
        <v>28.5</v>
      </c>
      <c r="IR15" s="8">
        <v>29</v>
      </c>
      <c r="IS15" s="8">
        <v>29</v>
      </c>
      <c r="IT15" s="8">
        <v>29</v>
      </c>
      <c r="IU15" s="8">
        <v>27</v>
      </c>
      <c r="IV15" s="8">
        <v>29.5</v>
      </c>
      <c r="IW15" s="8">
        <v>29.3</v>
      </c>
      <c r="IX15" s="8">
        <v>29</v>
      </c>
      <c r="IY15" s="8">
        <v>30</v>
      </c>
      <c r="IZ15" s="8">
        <v>30.75</v>
      </c>
      <c r="JA15" s="8">
        <v>30.75</v>
      </c>
      <c r="JB15" s="8">
        <v>30</v>
      </c>
      <c r="JC15" s="8">
        <v>30</v>
      </c>
      <c r="JD15" s="8">
        <v>30</v>
      </c>
      <c r="JE15" s="8">
        <v>30</v>
      </c>
      <c r="JF15" s="8">
        <v>30</v>
      </c>
      <c r="JG15" s="8">
        <v>29.75</v>
      </c>
      <c r="JH15" s="8">
        <v>29.75</v>
      </c>
      <c r="JI15" s="8">
        <v>29.75</v>
      </c>
      <c r="JJ15" s="8">
        <v>29.75</v>
      </c>
      <c r="JK15" s="8">
        <v>29.75</v>
      </c>
      <c r="JL15" s="8">
        <v>29.75</v>
      </c>
      <c r="JM15" s="8">
        <v>30</v>
      </c>
      <c r="JN15" s="8">
        <v>30</v>
      </c>
      <c r="JO15" s="8">
        <v>30</v>
      </c>
      <c r="JP15" s="8">
        <v>30</v>
      </c>
      <c r="JQ15" s="8">
        <v>29.35</v>
      </c>
      <c r="JR15" s="8">
        <v>29.35</v>
      </c>
      <c r="JS15" s="8">
        <v>28.05</v>
      </c>
      <c r="JT15" s="8">
        <v>28</v>
      </c>
      <c r="JU15" s="8">
        <v>30</v>
      </c>
      <c r="JV15" s="8">
        <v>30</v>
      </c>
      <c r="JW15" s="8">
        <v>30</v>
      </c>
      <c r="JX15" s="8">
        <v>30</v>
      </c>
      <c r="JY15" s="8">
        <v>29</v>
      </c>
      <c r="JZ15" s="8">
        <v>29.85</v>
      </c>
      <c r="KA15" s="8">
        <v>29.25</v>
      </c>
      <c r="KB15" s="8">
        <v>29.25</v>
      </c>
      <c r="KC15" s="8">
        <v>29.900000000000002</v>
      </c>
      <c r="KD15" s="8">
        <v>29.900000000000002</v>
      </c>
      <c r="KE15" s="8">
        <v>29.900000000000002</v>
      </c>
      <c r="KF15" s="8">
        <v>29.900000000000002</v>
      </c>
      <c r="KG15" s="8">
        <v>29</v>
      </c>
      <c r="KH15" s="8">
        <v>29</v>
      </c>
      <c r="KI15" s="8">
        <v>28.5</v>
      </c>
      <c r="KJ15" s="8">
        <v>28.5</v>
      </c>
      <c r="KK15" s="8">
        <v>28.5</v>
      </c>
      <c r="KL15" s="8">
        <v>27.5</v>
      </c>
      <c r="KM15" s="8">
        <v>27.5</v>
      </c>
      <c r="KN15" s="8">
        <v>27</v>
      </c>
      <c r="KO15" s="8">
        <v>27</v>
      </c>
      <c r="KP15" s="8">
        <v>27</v>
      </c>
      <c r="KQ15" s="8">
        <v>29.35</v>
      </c>
      <c r="KR15" s="8">
        <v>28.85</v>
      </c>
      <c r="KS15" s="8">
        <v>27</v>
      </c>
      <c r="KT15" s="8">
        <v>27</v>
      </c>
      <c r="KU15" s="8">
        <v>27</v>
      </c>
      <c r="KV15" s="8">
        <v>29.400000000000002</v>
      </c>
      <c r="KW15" s="8">
        <v>27.5</v>
      </c>
      <c r="KX15" s="8">
        <v>29.900000000000002</v>
      </c>
      <c r="KY15" s="8">
        <v>29.8</v>
      </c>
      <c r="KZ15" s="8">
        <v>29.8</v>
      </c>
      <c r="LA15" s="8">
        <v>29.8</v>
      </c>
      <c r="LB15" s="8">
        <v>29.700000000000003</v>
      </c>
      <c r="LC15" s="8">
        <v>29.700000000000003</v>
      </c>
      <c r="LD15" s="8">
        <v>29.6</v>
      </c>
      <c r="LE15" s="8">
        <v>29.950000000000003</v>
      </c>
      <c r="LF15" s="8">
        <v>29.55</v>
      </c>
      <c r="LG15" s="8">
        <v>29.900000000000002</v>
      </c>
      <c r="LH15" s="8">
        <v>30</v>
      </c>
      <c r="LI15" s="8">
        <v>30</v>
      </c>
      <c r="LJ15" s="8">
        <v>30</v>
      </c>
      <c r="LK15" s="8">
        <v>30</v>
      </c>
      <c r="LL15" s="8">
        <v>29.5</v>
      </c>
      <c r="LM15" s="8">
        <v>29</v>
      </c>
      <c r="LN15" s="8">
        <v>29</v>
      </c>
      <c r="LO15" s="8">
        <v>29</v>
      </c>
      <c r="LP15" s="8">
        <v>29.200000000000003</v>
      </c>
      <c r="LQ15" s="8">
        <v>29</v>
      </c>
      <c r="LR15" s="8">
        <v>29.150000000000002</v>
      </c>
      <c r="LS15" s="8">
        <v>29</v>
      </c>
      <c r="LT15" s="8">
        <v>29</v>
      </c>
      <c r="LU15" s="8">
        <v>29.900000000000002</v>
      </c>
      <c r="LV15" s="8">
        <v>29.900000000000002</v>
      </c>
      <c r="LW15" s="8">
        <v>30</v>
      </c>
      <c r="LX15" s="8">
        <v>29.950000000000003</v>
      </c>
      <c r="LY15" s="8">
        <v>30</v>
      </c>
      <c r="LZ15" s="8">
        <v>30</v>
      </c>
      <c r="MA15" s="8">
        <v>30</v>
      </c>
      <c r="MB15" s="8">
        <v>30</v>
      </c>
      <c r="MC15" s="8">
        <v>30</v>
      </c>
      <c r="MD15" s="8">
        <v>30</v>
      </c>
      <c r="ME15" s="8">
        <v>30</v>
      </c>
      <c r="MF15" s="8">
        <v>30</v>
      </c>
      <c r="MG15" s="8">
        <v>29.900000000000002</v>
      </c>
      <c r="MH15" s="8">
        <v>29.75</v>
      </c>
      <c r="MI15" s="8">
        <v>29.55</v>
      </c>
      <c r="MJ15" s="8">
        <v>29.55</v>
      </c>
      <c r="MK15" s="8">
        <v>30</v>
      </c>
      <c r="ML15" s="8">
        <v>30</v>
      </c>
      <c r="MM15" s="8">
        <v>31.05</v>
      </c>
      <c r="MN15" s="8">
        <v>31.05</v>
      </c>
      <c r="MO15" s="8">
        <v>31.05</v>
      </c>
      <c r="MP15" s="8">
        <v>31.05</v>
      </c>
      <c r="MQ15" s="8">
        <v>31.05</v>
      </c>
      <c r="MR15" s="8">
        <v>31.35</v>
      </c>
      <c r="MS15" s="8">
        <v>31.35</v>
      </c>
      <c r="MT15" s="8">
        <v>31.150000000000002</v>
      </c>
      <c r="MU15" s="8">
        <v>31</v>
      </c>
      <c r="MV15" s="8">
        <v>30</v>
      </c>
      <c r="MW15" s="8">
        <v>30</v>
      </c>
      <c r="MX15" s="8">
        <v>31</v>
      </c>
      <c r="MY15" s="8">
        <v>31.8</v>
      </c>
      <c r="MZ15" s="8">
        <v>31</v>
      </c>
      <c r="NA15" s="8">
        <v>30.700000000000003</v>
      </c>
      <c r="NB15" s="8">
        <v>30</v>
      </c>
      <c r="NC15" s="8">
        <v>30</v>
      </c>
      <c r="ND15" s="8">
        <v>30.950000000000003</v>
      </c>
      <c r="NE15" s="8">
        <v>30.55</v>
      </c>
      <c r="NF15" s="8">
        <v>30.75</v>
      </c>
      <c r="NG15" s="8">
        <v>29.5</v>
      </c>
      <c r="NH15" s="8">
        <v>29.450000000000003</v>
      </c>
      <c r="NI15" s="8">
        <v>29.450000000000003</v>
      </c>
      <c r="NJ15" s="8">
        <v>29.450000000000003</v>
      </c>
      <c r="NK15" s="8">
        <v>29.450000000000003</v>
      </c>
      <c r="NL15" s="8">
        <v>29.450000000000003</v>
      </c>
      <c r="NM15" s="8">
        <v>29.450000000000003</v>
      </c>
      <c r="NN15" s="8">
        <v>30</v>
      </c>
      <c r="NO15" s="8">
        <v>30</v>
      </c>
      <c r="NP15" s="8">
        <v>28</v>
      </c>
      <c r="NQ15" s="8">
        <v>28.25</v>
      </c>
      <c r="NR15" s="8">
        <v>29</v>
      </c>
      <c r="NS15" s="8">
        <v>29</v>
      </c>
      <c r="NT15" s="8">
        <v>29</v>
      </c>
      <c r="NU15" s="8">
        <v>29.5</v>
      </c>
      <c r="NV15" s="8">
        <v>29.5</v>
      </c>
      <c r="NW15" s="8">
        <v>27</v>
      </c>
      <c r="NX15" s="8">
        <v>27</v>
      </c>
      <c r="NY15" s="8">
        <v>27</v>
      </c>
      <c r="NZ15" s="8">
        <v>28.8</v>
      </c>
      <c r="OA15" s="8">
        <v>28.8</v>
      </c>
      <c r="OB15" s="8">
        <v>28.8</v>
      </c>
      <c r="OC15" s="8">
        <v>28.8</v>
      </c>
      <c r="OD15" s="8">
        <v>29.700000000000003</v>
      </c>
      <c r="OE15" s="8">
        <v>29</v>
      </c>
      <c r="OF15" s="8">
        <v>29</v>
      </c>
      <c r="OG15" s="8">
        <v>29</v>
      </c>
      <c r="OH15" s="8">
        <v>29</v>
      </c>
      <c r="OI15" s="8">
        <v>30</v>
      </c>
      <c r="OJ15" s="8">
        <v>29</v>
      </c>
      <c r="OK15" s="8">
        <v>30.55</v>
      </c>
      <c r="OL15" s="8">
        <v>30.55</v>
      </c>
      <c r="OM15" s="8">
        <v>30.55</v>
      </c>
      <c r="ON15" s="8">
        <v>30.55</v>
      </c>
      <c r="OO15" s="8">
        <v>30.55</v>
      </c>
      <c r="OP15" s="8">
        <v>30.55</v>
      </c>
      <c r="OQ15" s="8">
        <v>30.55</v>
      </c>
      <c r="OR15" s="8">
        <v>30.5</v>
      </c>
      <c r="OS15" s="8">
        <v>32.35</v>
      </c>
      <c r="OT15" s="8">
        <v>30.1</v>
      </c>
      <c r="OU15" s="8">
        <v>29.3</v>
      </c>
      <c r="OV15" s="8">
        <v>29.3</v>
      </c>
      <c r="OW15" s="8">
        <v>29.3</v>
      </c>
      <c r="OX15" s="8">
        <v>29.3</v>
      </c>
      <c r="OY15" s="8">
        <v>29.3</v>
      </c>
      <c r="OZ15" s="8">
        <v>29.3</v>
      </c>
      <c r="PA15" s="8">
        <v>32.15</v>
      </c>
      <c r="PB15" s="8">
        <v>32.15</v>
      </c>
      <c r="PC15" s="8">
        <v>31.5</v>
      </c>
      <c r="PD15" s="8">
        <v>31.5</v>
      </c>
      <c r="PE15" s="8">
        <v>32.550000000000004</v>
      </c>
      <c r="PF15" s="8">
        <v>32.550000000000004</v>
      </c>
      <c r="PG15" s="8">
        <v>32.550000000000004</v>
      </c>
      <c r="PH15" s="8">
        <v>32.550000000000004</v>
      </c>
      <c r="PI15" s="8">
        <v>32.550000000000004</v>
      </c>
      <c r="PJ15" s="8">
        <v>31.5</v>
      </c>
      <c r="PK15" s="8">
        <v>30.200000000000003</v>
      </c>
      <c r="PL15" s="8">
        <v>30.200000000000003</v>
      </c>
      <c r="PM15" s="8">
        <v>30.200000000000003</v>
      </c>
      <c r="PN15" s="8">
        <v>30.200000000000003</v>
      </c>
      <c r="PO15" s="8">
        <v>27.900000000000002</v>
      </c>
      <c r="PP15" s="8">
        <v>27.900000000000002</v>
      </c>
      <c r="PQ15" s="8">
        <v>27.900000000000002</v>
      </c>
      <c r="PR15" s="8">
        <v>27.900000000000002</v>
      </c>
      <c r="PS15" s="8">
        <v>27.900000000000002</v>
      </c>
      <c r="PT15" s="8">
        <v>30.650000000000002</v>
      </c>
      <c r="PU15" s="8">
        <v>30.650000000000002</v>
      </c>
      <c r="PV15" s="8">
        <v>30.650000000000002</v>
      </c>
      <c r="PW15" s="8">
        <v>31.700000000000003</v>
      </c>
      <c r="PX15" s="8">
        <v>31</v>
      </c>
      <c r="PY15" s="8">
        <v>32.4</v>
      </c>
      <c r="PZ15" s="8">
        <v>32.75</v>
      </c>
      <c r="QA15" s="8">
        <v>32.75</v>
      </c>
      <c r="QB15" s="8">
        <v>32.75</v>
      </c>
      <c r="QC15" s="8">
        <v>32.75</v>
      </c>
      <c r="QD15" s="8">
        <v>32.75</v>
      </c>
      <c r="QE15" s="8">
        <v>30</v>
      </c>
      <c r="QF15" s="8">
        <v>30</v>
      </c>
      <c r="QG15" s="8">
        <v>30</v>
      </c>
      <c r="QH15" s="8">
        <v>30</v>
      </c>
      <c r="QI15" s="8">
        <v>30</v>
      </c>
      <c r="QJ15" s="8">
        <v>31</v>
      </c>
      <c r="QK15" s="8">
        <v>30.75</v>
      </c>
      <c r="QL15" s="8">
        <v>30.75</v>
      </c>
      <c r="QM15" s="8">
        <v>30.75</v>
      </c>
      <c r="QN15" s="8">
        <v>30.75</v>
      </c>
      <c r="QO15" s="8">
        <v>31</v>
      </c>
      <c r="QP15" s="8">
        <v>30</v>
      </c>
      <c r="QQ15" s="8">
        <v>30</v>
      </c>
      <c r="QR15" s="8">
        <v>30</v>
      </c>
      <c r="QS15" s="8">
        <v>31.25</v>
      </c>
      <c r="QT15" s="8">
        <v>31.25</v>
      </c>
      <c r="QU15" s="8">
        <v>29.5</v>
      </c>
      <c r="QV15" s="8">
        <v>29.8</v>
      </c>
      <c r="QW15" s="8">
        <v>29.8</v>
      </c>
      <c r="QX15" s="8">
        <v>29.700000000000003</v>
      </c>
      <c r="QY15" s="8">
        <v>29.8</v>
      </c>
      <c r="QZ15" s="8">
        <v>29.8</v>
      </c>
      <c r="RA15" s="8">
        <v>29.8</v>
      </c>
      <c r="RB15" s="8">
        <v>29.6</v>
      </c>
      <c r="RC15" s="8">
        <v>29.6</v>
      </c>
      <c r="RD15" s="8">
        <v>29.5</v>
      </c>
      <c r="RE15" s="8">
        <v>29.5</v>
      </c>
      <c r="RF15" s="8">
        <v>29.5</v>
      </c>
      <c r="RG15" s="8">
        <v>29.5</v>
      </c>
      <c r="RH15" s="8">
        <v>29</v>
      </c>
      <c r="RI15" s="8">
        <v>29</v>
      </c>
      <c r="RJ15" s="8">
        <v>27</v>
      </c>
      <c r="RK15" s="8">
        <v>27</v>
      </c>
      <c r="RL15" s="8">
        <v>27</v>
      </c>
      <c r="RM15" s="8">
        <v>27</v>
      </c>
      <c r="RN15" s="8">
        <v>27</v>
      </c>
      <c r="RO15" s="8">
        <v>29.650000000000002</v>
      </c>
      <c r="RP15" s="8">
        <v>29.650000000000002</v>
      </c>
      <c r="RQ15" s="8">
        <v>29.650000000000002</v>
      </c>
      <c r="RR15" s="8">
        <v>29.650000000000002</v>
      </c>
      <c r="RS15" s="8">
        <v>29.650000000000002</v>
      </c>
      <c r="RT15" s="8">
        <v>29.650000000000002</v>
      </c>
      <c r="RU15" s="8">
        <v>31.8</v>
      </c>
      <c r="RV15" s="8">
        <v>31.8</v>
      </c>
      <c r="RW15" s="8">
        <v>31.8</v>
      </c>
      <c r="RX15" s="8">
        <v>30</v>
      </c>
      <c r="RY15" s="8">
        <v>30</v>
      </c>
      <c r="RZ15" s="8">
        <v>30</v>
      </c>
      <c r="SA15" s="8">
        <v>30</v>
      </c>
      <c r="SB15" s="8">
        <v>30.75</v>
      </c>
      <c r="SC15" s="8">
        <v>30.75</v>
      </c>
      <c r="SD15" s="8">
        <v>30.75</v>
      </c>
      <c r="SE15" s="8">
        <v>30.75</v>
      </c>
      <c r="SF15" s="8">
        <v>30.75</v>
      </c>
      <c r="SG15" s="8">
        <v>30.75</v>
      </c>
      <c r="SH15" s="8">
        <v>31</v>
      </c>
      <c r="SI15" s="8">
        <v>31.200000000000003</v>
      </c>
      <c r="SJ15" s="8">
        <v>31.5</v>
      </c>
      <c r="SK15" s="8">
        <v>30</v>
      </c>
      <c r="SL15" s="8">
        <v>30.05</v>
      </c>
      <c r="SM15" s="8">
        <v>30</v>
      </c>
      <c r="SN15" s="8">
        <v>30</v>
      </c>
      <c r="SO15" s="8">
        <v>30</v>
      </c>
      <c r="SP15" s="8">
        <v>30</v>
      </c>
      <c r="SQ15" s="8">
        <v>30</v>
      </c>
      <c r="SR15" s="8">
        <v>30</v>
      </c>
      <c r="SS15" s="8">
        <v>30</v>
      </c>
      <c r="ST15" s="8">
        <v>30</v>
      </c>
      <c r="SU15" s="8">
        <v>31</v>
      </c>
      <c r="SV15" s="8">
        <v>31</v>
      </c>
      <c r="SW15" s="8">
        <v>31</v>
      </c>
      <c r="SX15" s="8">
        <v>31</v>
      </c>
      <c r="SY15" s="8">
        <v>31.6</v>
      </c>
      <c r="SZ15" s="8">
        <v>32</v>
      </c>
      <c r="TA15" s="8">
        <v>32</v>
      </c>
      <c r="TB15" s="8">
        <v>32</v>
      </c>
      <c r="TC15" s="8">
        <v>32</v>
      </c>
      <c r="TD15" s="8">
        <v>32</v>
      </c>
      <c r="TE15" s="8">
        <v>32</v>
      </c>
      <c r="TF15" s="8">
        <v>32</v>
      </c>
      <c r="TG15" s="8">
        <v>32</v>
      </c>
      <c r="TH15" s="8">
        <v>32</v>
      </c>
      <c r="TI15" s="8">
        <v>31.700000000000003</v>
      </c>
      <c r="TJ15" s="8">
        <v>32</v>
      </c>
      <c r="TK15" s="8">
        <v>32</v>
      </c>
      <c r="TL15" s="8">
        <v>31.6</v>
      </c>
      <c r="TM15" s="8">
        <v>31.6</v>
      </c>
      <c r="TN15" s="8">
        <v>31.6</v>
      </c>
      <c r="TO15" s="8">
        <v>31.6</v>
      </c>
      <c r="TP15" s="8">
        <v>31.5</v>
      </c>
      <c r="TQ15" s="8">
        <v>31</v>
      </c>
      <c r="TR15" s="8">
        <v>31</v>
      </c>
      <c r="TS15" s="8">
        <v>31</v>
      </c>
      <c r="TT15" s="8">
        <v>31</v>
      </c>
      <c r="TU15" s="8">
        <v>31</v>
      </c>
      <c r="TV15" s="8">
        <v>31</v>
      </c>
      <c r="TW15" s="8">
        <v>31</v>
      </c>
      <c r="TX15" s="8">
        <v>31</v>
      </c>
      <c r="TY15" s="8">
        <v>30</v>
      </c>
      <c r="TZ15" s="8">
        <v>30</v>
      </c>
      <c r="UA15" s="8">
        <v>30</v>
      </c>
      <c r="UB15" s="8">
        <v>30</v>
      </c>
      <c r="UC15" s="8">
        <v>30</v>
      </c>
      <c r="UD15" s="8">
        <v>30.25</v>
      </c>
      <c r="UE15" s="8">
        <v>30</v>
      </c>
      <c r="UF15" s="8">
        <v>28.450000000000003</v>
      </c>
      <c r="UG15" s="8">
        <v>28.450000000000003</v>
      </c>
      <c r="UH15" s="8">
        <v>28.450000000000003</v>
      </c>
      <c r="UI15" s="8">
        <v>31</v>
      </c>
      <c r="UJ15" s="8">
        <v>31</v>
      </c>
      <c r="UK15" s="8">
        <v>31</v>
      </c>
      <c r="UL15" s="8">
        <v>28.650000000000002</v>
      </c>
      <c r="UM15" s="8">
        <v>28.650000000000002</v>
      </c>
      <c r="UN15" s="8">
        <v>30</v>
      </c>
      <c r="UO15" s="8">
        <v>30</v>
      </c>
      <c r="UP15" s="8">
        <v>30</v>
      </c>
      <c r="UQ15" s="8">
        <v>30</v>
      </c>
      <c r="UR15" s="8">
        <v>29.85</v>
      </c>
      <c r="US15" s="8">
        <v>30</v>
      </c>
      <c r="UT15" s="8">
        <v>30</v>
      </c>
      <c r="UU15" s="8">
        <v>30</v>
      </c>
      <c r="UV15" s="8">
        <v>31.8</v>
      </c>
      <c r="UW15" s="8">
        <v>31</v>
      </c>
      <c r="UX15" s="8">
        <v>31.200000000000003</v>
      </c>
      <c r="UY15" s="8">
        <v>32.5</v>
      </c>
      <c r="UZ15" s="8">
        <v>33</v>
      </c>
      <c r="VA15" s="8">
        <v>30.75</v>
      </c>
      <c r="VB15" s="8">
        <v>30.75</v>
      </c>
      <c r="VC15" s="8">
        <v>33</v>
      </c>
      <c r="VD15" s="8">
        <v>31.25</v>
      </c>
      <c r="VE15" s="8">
        <v>31.55</v>
      </c>
      <c r="VF15" s="8">
        <v>31.55</v>
      </c>
      <c r="VG15" s="8">
        <v>31.55</v>
      </c>
      <c r="VH15" s="8">
        <v>31.55</v>
      </c>
      <c r="VI15" s="8">
        <v>34.4</v>
      </c>
      <c r="VJ15" s="8">
        <v>34.5</v>
      </c>
      <c r="VK15" s="8">
        <v>34.5</v>
      </c>
      <c r="VL15" s="8">
        <v>34.5</v>
      </c>
      <c r="VM15" s="8">
        <v>34.5</v>
      </c>
      <c r="VN15" s="8">
        <v>34.5</v>
      </c>
      <c r="VO15" s="8">
        <v>32.450000000000003</v>
      </c>
      <c r="VP15" s="8">
        <v>32.450000000000003</v>
      </c>
      <c r="VQ15" s="8">
        <v>32</v>
      </c>
      <c r="VR15" s="8">
        <v>32</v>
      </c>
      <c r="VS15" s="8">
        <v>32</v>
      </c>
      <c r="VT15" s="8">
        <v>32</v>
      </c>
      <c r="VU15" s="8">
        <v>32</v>
      </c>
      <c r="VV15" s="8">
        <v>32</v>
      </c>
      <c r="VW15" s="8">
        <v>32</v>
      </c>
      <c r="VX15" s="8">
        <v>32</v>
      </c>
      <c r="VY15" s="8">
        <v>32</v>
      </c>
      <c r="VZ15" s="8">
        <v>32</v>
      </c>
      <c r="WA15" s="8">
        <v>34.5</v>
      </c>
      <c r="WB15" s="8">
        <v>32</v>
      </c>
      <c r="WC15" s="8">
        <v>34.450000000000003</v>
      </c>
      <c r="WD15" s="8">
        <v>34.25</v>
      </c>
      <c r="WE15" s="8">
        <v>34.25</v>
      </c>
      <c r="WF15" s="8">
        <v>33.950000000000003</v>
      </c>
      <c r="WG15" s="8">
        <v>34</v>
      </c>
      <c r="WH15" s="8">
        <v>33.5</v>
      </c>
      <c r="WI15" s="8">
        <v>33.5</v>
      </c>
      <c r="WJ15" s="8">
        <v>33.15</v>
      </c>
      <c r="WK15" s="8">
        <v>33.15</v>
      </c>
      <c r="WL15" s="8">
        <v>34.5</v>
      </c>
      <c r="WM15" s="8">
        <v>35</v>
      </c>
      <c r="WN15" s="8">
        <v>35</v>
      </c>
      <c r="WO15" s="8">
        <v>35.5</v>
      </c>
      <c r="WP15" s="8">
        <v>37</v>
      </c>
      <c r="WQ15" s="8">
        <v>36.950000000000003</v>
      </c>
      <c r="WR15" s="8">
        <v>36.75</v>
      </c>
      <c r="WS15" s="8">
        <v>35</v>
      </c>
      <c r="WT15" s="8">
        <v>35</v>
      </c>
      <c r="WU15" s="8">
        <v>36.75</v>
      </c>
      <c r="WV15" s="8">
        <v>36.75</v>
      </c>
      <c r="WW15" s="8">
        <v>36.75</v>
      </c>
      <c r="WX15" s="8">
        <v>36.450000000000003</v>
      </c>
      <c r="WY15" s="8">
        <v>36.700000000000003</v>
      </c>
      <c r="WZ15" s="8">
        <v>36.700000000000003</v>
      </c>
      <c r="XA15" s="8">
        <v>36.9</v>
      </c>
      <c r="XB15" s="8">
        <v>36.9</v>
      </c>
      <c r="XC15" s="8">
        <v>36.9</v>
      </c>
      <c r="XD15" s="8">
        <v>35.950000000000003</v>
      </c>
      <c r="XE15" s="8">
        <v>35.950000000000003</v>
      </c>
      <c r="XF15" s="8">
        <v>34.1</v>
      </c>
      <c r="XG15" s="8">
        <v>33.050000000000004</v>
      </c>
      <c r="XH15" s="8">
        <v>30.400000000000002</v>
      </c>
      <c r="XI15" s="8">
        <v>29.650000000000002</v>
      </c>
      <c r="XJ15" s="8">
        <v>30.75</v>
      </c>
      <c r="XK15" s="8">
        <v>33.800000000000004</v>
      </c>
      <c r="XL15" s="8">
        <v>33.800000000000004</v>
      </c>
      <c r="XM15" s="8">
        <v>33.800000000000004</v>
      </c>
      <c r="XN15" s="8">
        <v>34.800000000000004</v>
      </c>
      <c r="XO15" s="8">
        <v>34.800000000000004</v>
      </c>
      <c r="XP15" s="8">
        <v>34.9</v>
      </c>
      <c r="XQ15" s="8">
        <v>34.85</v>
      </c>
      <c r="XR15" s="8">
        <v>34.800000000000004</v>
      </c>
      <c r="XS15" s="8">
        <v>35</v>
      </c>
      <c r="XT15" s="8">
        <v>35</v>
      </c>
      <c r="XU15" s="8">
        <v>35</v>
      </c>
      <c r="XV15" s="8">
        <v>35</v>
      </c>
      <c r="XW15" s="8">
        <v>35</v>
      </c>
      <c r="XX15" s="8">
        <v>33</v>
      </c>
      <c r="XY15" s="8">
        <v>33</v>
      </c>
      <c r="XZ15" s="8">
        <v>33</v>
      </c>
      <c r="YA15" s="8">
        <v>33</v>
      </c>
      <c r="YB15" s="8">
        <v>31</v>
      </c>
      <c r="YC15" s="8">
        <v>32.200000000000003</v>
      </c>
      <c r="YD15" s="8">
        <v>33</v>
      </c>
      <c r="YE15" s="8">
        <v>36.050000000000004</v>
      </c>
      <c r="YF15" s="8">
        <v>35</v>
      </c>
      <c r="YG15" s="8">
        <v>36</v>
      </c>
      <c r="YH15" s="8">
        <v>36</v>
      </c>
      <c r="YI15" s="8">
        <v>36</v>
      </c>
      <c r="YJ15" s="8">
        <v>36</v>
      </c>
      <c r="YK15" s="8">
        <v>36</v>
      </c>
      <c r="YL15" s="8">
        <v>33</v>
      </c>
      <c r="YM15" s="8">
        <v>33</v>
      </c>
      <c r="YN15" s="8">
        <v>33</v>
      </c>
      <c r="YO15" s="8">
        <v>33</v>
      </c>
      <c r="YP15" s="8">
        <v>33</v>
      </c>
      <c r="YQ15" s="8">
        <v>36</v>
      </c>
      <c r="YR15" s="8">
        <v>36</v>
      </c>
      <c r="YS15" s="8">
        <v>33</v>
      </c>
      <c r="YT15" s="8">
        <v>33</v>
      </c>
      <c r="YU15" s="8">
        <v>33</v>
      </c>
      <c r="YV15" s="8">
        <v>36</v>
      </c>
      <c r="YW15" s="8">
        <v>36</v>
      </c>
      <c r="YX15" s="8">
        <v>36</v>
      </c>
      <c r="YY15" s="8">
        <v>36</v>
      </c>
      <c r="YZ15" s="8">
        <v>36</v>
      </c>
      <c r="ZA15" s="8">
        <v>36</v>
      </c>
      <c r="ZB15" s="8">
        <v>36</v>
      </c>
      <c r="ZC15" s="8">
        <v>36</v>
      </c>
      <c r="ZD15" s="8">
        <v>36</v>
      </c>
      <c r="ZE15" s="8">
        <v>35.200000000000003</v>
      </c>
      <c r="ZF15" s="8">
        <v>35.800000000000004</v>
      </c>
      <c r="ZG15" s="8">
        <v>35.800000000000004</v>
      </c>
      <c r="ZH15" s="8">
        <v>35.85</v>
      </c>
      <c r="ZI15" s="8">
        <v>35.950000000000003</v>
      </c>
      <c r="ZJ15" s="8">
        <v>35.950000000000003</v>
      </c>
      <c r="ZK15" s="8">
        <v>35.950000000000003</v>
      </c>
      <c r="ZL15" s="8">
        <v>35.950000000000003</v>
      </c>
      <c r="ZM15" s="8">
        <v>35.950000000000003</v>
      </c>
      <c r="ZN15" s="8">
        <v>36</v>
      </c>
      <c r="ZO15" s="8">
        <v>36</v>
      </c>
      <c r="ZP15" s="8">
        <v>36</v>
      </c>
      <c r="ZQ15" s="8">
        <v>36</v>
      </c>
      <c r="ZR15" s="8">
        <v>35.5</v>
      </c>
      <c r="ZS15" s="8">
        <v>35.5</v>
      </c>
      <c r="ZT15" s="8">
        <v>35.5</v>
      </c>
      <c r="ZU15" s="8">
        <v>35</v>
      </c>
      <c r="ZV15" s="8">
        <v>35</v>
      </c>
      <c r="ZW15" s="8">
        <v>35</v>
      </c>
      <c r="ZX15" s="8">
        <v>35</v>
      </c>
      <c r="ZY15" s="8">
        <v>35</v>
      </c>
      <c r="ZZ15" s="8">
        <v>35.5</v>
      </c>
      <c r="AAA15" s="8">
        <v>35.5</v>
      </c>
      <c r="AAB15" s="8">
        <v>35.5</v>
      </c>
      <c r="AAC15" s="8">
        <v>35.5</v>
      </c>
      <c r="AAD15" s="8">
        <v>35.5</v>
      </c>
      <c r="AAE15" s="8">
        <v>35.5</v>
      </c>
      <c r="AAF15" s="8">
        <v>35.5</v>
      </c>
      <c r="AAG15" s="8">
        <v>35.5</v>
      </c>
      <c r="AAH15" s="8">
        <v>33</v>
      </c>
      <c r="AAI15" s="8">
        <v>33</v>
      </c>
      <c r="AAJ15" s="8">
        <v>34.25</v>
      </c>
      <c r="AAK15" s="8">
        <v>34.25</v>
      </c>
      <c r="AAL15" s="8">
        <v>35</v>
      </c>
      <c r="AAM15" s="8">
        <v>35</v>
      </c>
      <c r="AAN15" s="8">
        <v>35</v>
      </c>
      <c r="AAO15" s="8">
        <v>35</v>
      </c>
      <c r="AAP15" s="8">
        <v>35</v>
      </c>
      <c r="AAQ15" s="8">
        <v>35</v>
      </c>
      <c r="AAR15" s="8">
        <v>33.15</v>
      </c>
      <c r="AAS15" s="8">
        <v>35.85</v>
      </c>
      <c r="AAT15" s="8">
        <v>36.4</v>
      </c>
      <c r="AAU15" s="8">
        <v>36</v>
      </c>
      <c r="AAV15" s="8">
        <v>36.050000000000004</v>
      </c>
      <c r="AAW15" s="8">
        <v>32.5</v>
      </c>
      <c r="AAX15" s="8">
        <v>32.5</v>
      </c>
      <c r="AAY15" s="8">
        <v>35.700000000000003</v>
      </c>
      <c r="AAZ15" s="8">
        <v>36.5</v>
      </c>
      <c r="ABA15" s="8">
        <v>36.5</v>
      </c>
      <c r="ABB15" s="8">
        <v>36.5</v>
      </c>
      <c r="ABC15" s="8">
        <v>36.5</v>
      </c>
      <c r="ABD15" s="8">
        <v>36.5</v>
      </c>
      <c r="ABE15" s="8">
        <v>33</v>
      </c>
      <c r="ABF15" s="8">
        <v>33</v>
      </c>
      <c r="ABG15" s="8">
        <v>33</v>
      </c>
      <c r="ABH15" s="8">
        <v>36</v>
      </c>
      <c r="ABI15" s="8">
        <v>36</v>
      </c>
      <c r="ABJ15" s="8">
        <v>36</v>
      </c>
      <c r="ABK15" s="8">
        <v>36</v>
      </c>
      <c r="ABL15" s="8">
        <v>36</v>
      </c>
      <c r="ABM15" s="8">
        <v>36</v>
      </c>
      <c r="ABN15" s="8">
        <v>36</v>
      </c>
      <c r="ABR15" s="5">
        <f t="shared" si="0"/>
        <v>37</v>
      </c>
      <c r="ABS15" s="5">
        <f t="shared" si="1"/>
        <v>28.450000000000003</v>
      </c>
      <c r="ABU15" s="6">
        <f t="shared" si="2"/>
        <v>37</v>
      </c>
      <c r="ABV15" s="6">
        <f t="shared" si="3"/>
        <v>28.450000000000003</v>
      </c>
    </row>
    <row r="16" spans="1:750" ht="16" x14ac:dyDescent="0.45">
      <c r="A16" s="7" t="s">
        <v>16</v>
      </c>
      <c r="B16" s="8">
        <v>75</v>
      </c>
      <c r="C16" s="8">
        <v>76.75</v>
      </c>
      <c r="D16" s="8">
        <v>76.25</v>
      </c>
      <c r="E16" s="8">
        <v>76.75</v>
      </c>
      <c r="F16" s="8">
        <v>76.75</v>
      </c>
      <c r="G16" s="8">
        <v>77.5</v>
      </c>
      <c r="H16" s="8">
        <v>77</v>
      </c>
      <c r="I16" s="8">
        <v>77.5</v>
      </c>
      <c r="J16" s="8">
        <v>77.5</v>
      </c>
      <c r="K16" s="8">
        <v>77.25</v>
      </c>
      <c r="L16" s="8">
        <v>77</v>
      </c>
      <c r="M16" s="8">
        <v>77</v>
      </c>
      <c r="N16" s="8">
        <v>76.5</v>
      </c>
      <c r="O16" s="8">
        <v>75.25</v>
      </c>
      <c r="P16" s="8">
        <v>72</v>
      </c>
      <c r="Q16" s="8">
        <v>73</v>
      </c>
      <c r="R16" s="8">
        <v>73</v>
      </c>
      <c r="S16" s="8">
        <v>75</v>
      </c>
      <c r="T16" s="8">
        <v>75</v>
      </c>
      <c r="U16" s="8">
        <v>75</v>
      </c>
      <c r="V16" s="8">
        <v>76</v>
      </c>
      <c r="W16" s="8">
        <v>70</v>
      </c>
      <c r="X16" s="8">
        <v>70</v>
      </c>
      <c r="Y16" s="8">
        <v>70</v>
      </c>
      <c r="Z16" s="8">
        <v>69.75</v>
      </c>
      <c r="AA16" s="8">
        <v>68.5</v>
      </c>
      <c r="AB16" s="8">
        <v>69.75</v>
      </c>
      <c r="AC16" s="8">
        <v>68.25</v>
      </c>
      <c r="AD16" s="8">
        <v>68.25</v>
      </c>
      <c r="AE16" s="8">
        <v>69</v>
      </c>
      <c r="AF16" s="8">
        <v>69</v>
      </c>
      <c r="AG16" s="8">
        <v>69.5</v>
      </c>
      <c r="AH16" s="8">
        <v>69</v>
      </c>
      <c r="AI16" s="8">
        <v>69.5</v>
      </c>
      <c r="AJ16" s="8">
        <v>69</v>
      </c>
      <c r="AK16" s="8">
        <v>70.75</v>
      </c>
      <c r="AL16" s="8">
        <v>77</v>
      </c>
      <c r="AM16" s="8">
        <v>75</v>
      </c>
      <c r="AN16" s="8">
        <v>70.25</v>
      </c>
      <c r="AO16" s="8">
        <v>69.75</v>
      </c>
      <c r="AP16" s="8">
        <v>69.25</v>
      </c>
      <c r="AQ16" s="8">
        <v>70</v>
      </c>
      <c r="AR16" s="8">
        <v>70.5</v>
      </c>
      <c r="AS16" s="8">
        <v>70.5</v>
      </c>
      <c r="AT16" s="8">
        <v>71.75</v>
      </c>
      <c r="AU16" s="8">
        <v>71.75</v>
      </c>
      <c r="AV16" s="8">
        <v>74.75</v>
      </c>
      <c r="AW16" s="8">
        <v>74.75</v>
      </c>
      <c r="AX16" s="8">
        <v>75</v>
      </c>
      <c r="AY16" s="8">
        <v>75</v>
      </c>
      <c r="AZ16" s="8">
        <v>75.25</v>
      </c>
      <c r="BA16" s="8">
        <v>75</v>
      </c>
      <c r="BB16" s="8">
        <v>73.5</v>
      </c>
      <c r="BC16" s="8">
        <v>76.75</v>
      </c>
      <c r="BD16" s="8">
        <v>74.75</v>
      </c>
      <c r="BE16" s="8">
        <v>73.75</v>
      </c>
      <c r="BF16" s="8">
        <v>73.5</v>
      </c>
      <c r="BG16" s="8">
        <v>72</v>
      </c>
      <c r="BH16" s="8">
        <v>70.75</v>
      </c>
      <c r="BI16" s="8">
        <v>70</v>
      </c>
      <c r="BJ16" s="8">
        <v>66.5</v>
      </c>
      <c r="BK16" s="8">
        <v>65</v>
      </c>
      <c r="BL16" s="8">
        <v>65</v>
      </c>
      <c r="BM16" s="8">
        <v>62.75</v>
      </c>
      <c r="BN16" s="8">
        <v>68</v>
      </c>
      <c r="BO16" s="8">
        <v>67.75</v>
      </c>
      <c r="BP16" s="8">
        <v>65</v>
      </c>
      <c r="BQ16" s="8">
        <v>65.25</v>
      </c>
      <c r="BR16" s="8">
        <v>65.5</v>
      </c>
      <c r="BS16" s="8">
        <v>65</v>
      </c>
      <c r="BT16" s="8">
        <v>65</v>
      </c>
      <c r="BU16" s="8">
        <v>65</v>
      </c>
      <c r="BV16" s="8">
        <v>65</v>
      </c>
      <c r="BW16" s="8">
        <v>65</v>
      </c>
      <c r="BX16" s="8">
        <v>64.5</v>
      </c>
      <c r="BY16" s="8">
        <v>64</v>
      </c>
      <c r="BZ16" s="8">
        <v>63</v>
      </c>
      <c r="CA16" s="8">
        <v>64</v>
      </c>
      <c r="CB16" s="8">
        <v>67.25</v>
      </c>
      <c r="CC16" s="8">
        <v>68.5</v>
      </c>
      <c r="CD16" s="8">
        <v>68.25</v>
      </c>
      <c r="CE16" s="8">
        <v>66.25</v>
      </c>
      <c r="CF16" s="8">
        <v>66.25</v>
      </c>
      <c r="CG16" s="8">
        <v>65.25</v>
      </c>
      <c r="CH16" s="8">
        <v>65</v>
      </c>
      <c r="CI16" s="8">
        <v>65</v>
      </c>
      <c r="CJ16" s="8">
        <v>65.5</v>
      </c>
      <c r="CK16" s="8">
        <v>65</v>
      </c>
      <c r="CL16" s="8">
        <v>64.25</v>
      </c>
      <c r="CM16" s="8">
        <v>63.992800000000003</v>
      </c>
      <c r="CN16" s="8">
        <v>63.25</v>
      </c>
      <c r="CO16" s="8">
        <v>64</v>
      </c>
      <c r="CP16" s="8">
        <v>65</v>
      </c>
      <c r="CQ16" s="8">
        <v>64.5</v>
      </c>
      <c r="CR16" s="8">
        <v>64</v>
      </c>
      <c r="CS16" s="8">
        <v>64</v>
      </c>
      <c r="CT16" s="8">
        <v>63.75</v>
      </c>
      <c r="CU16" s="8">
        <v>63.75</v>
      </c>
      <c r="CV16" s="8">
        <v>64</v>
      </c>
      <c r="CW16" s="8">
        <v>63.25</v>
      </c>
      <c r="CX16" s="8">
        <v>63.25</v>
      </c>
      <c r="CY16" s="8">
        <v>62.75</v>
      </c>
      <c r="CZ16" s="8">
        <v>60</v>
      </c>
      <c r="DA16" s="8">
        <v>60</v>
      </c>
      <c r="DB16" s="8">
        <v>60</v>
      </c>
      <c r="DC16" s="8">
        <v>59.75</v>
      </c>
      <c r="DD16" s="8">
        <v>60</v>
      </c>
      <c r="DE16" s="8">
        <v>60</v>
      </c>
      <c r="DF16" s="8">
        <v>59</v>
      </c>
      <c r="DG16" s="8">
        <v>59.25</v>
      </c>
      <c r="DH16" s="8">
        <v>59</v>
      </c>
      <c r="DI16" s="8">
        <v>59</v>
      </c>
      <c r="DJ16" s="8">
        <v>59</v>
      </c>
      <c r="DK16" s="8">
        <v>59</v>
      </c>
      <c r="DL16" s="8">
        <v>60</v>
      </c>
      <c r="DM16" s="8">
        <v>60</v>
      </c>
      <c r="DN16" s="8">
        <v>59</v>
      </c>
      <c r="DO16" s="8">
        <v>59</v>
      </c>
      <c r="DP16" s="8">
        <v>59</v>
      </c>
      <c r="DQ16" s="8">
        <v>58.75</v>
      </c>
      <c r="DR16" s="8">
        <v>58</v>
      </c>
      <c r="DS16" s="8">
        <v>60</v>
      </c>
      <c r="DT16" s="8">
        <v>59</v>
      </c>
      <c r="DU16" s="8">
        <v>59.25</v>
      </c>
      <c r="DV16" s="8">
        <v>59.25</v>
      </c>
      <c r="DW16" s="8">
        <v>59</v>
      </c>
      <c r="DX16" s="8">
        <v>59</v>
      </c>
      <c r="DY16" s="8">
        <v>59</v>
      </c>
      <c r="DZ16" s="8">
        <v>59</v>
      </c>
      <c r="EA16" s="8">
        <v>59</v>
      </c>
      <c r="EB16" s="8">
        <v>59</v>
      </c>
      <c r="EC16" s="8">
        <v>59</v>
      </c>
      <c r="ED16" s="8">
        <v>58</v>
      </c>
      <c r="EE16" s="8">
        <v>59.5</v>
      </c>
      <c r="EF16" s="8">
        <v>63.5</v>
      </c>
      <c r="EG16" s="8">
        <v>65</v>
      </c>
      <c r="EH16" s="8">
        <v>66.25</v>
      </c>
      <c r="EI16" s="8">
        <v>69</v>
      </c>
      <c r="EJ16" s="8">
        <v>68.5</v>
      </c>
      <c r="EK16" s="8">
        <v>65</v>
      </c>
      <c r="EL16" s="8">
        <v>65</v>
      </c>
      <c r="EM16" s="8">
        <v>65</v>
      </c>
      <c r="EN16" s="8">
        <v>66.25</v>
      </c>
      <c r="EO16" s="8">
        <v>66.25</v>
      </c>
      <c r="EP16" s="8">
        <v>66</v>
      </c>
      <c r="EQ16" s="8">
        <v>65.75</v>
      </c>
      <c r="ER16" s="8">
        <v>65.5</v>
      </c>
      <c r="ES16" s="8">
        <v>65</v>
      </c>
      <c r="ET16" s="8">
        <v>64</v>
      </c>
      <c r="EU16" s="8">
        <v>65</v>
      </c>
      <c r="EV16" s="8">
        <v>65.75</v>
      </c>
      <c r="EW16" s="8">
        <v>65.75</v>
      </c>
      <c r="EX16" s="8">
        <v>65.25</v>
      </c>
      <c r="EY16" s="8">
        <v>65</v>
      </c>
      <c r="EZ16" s="8">
        <v>65</v>
      </c>
      <c r="FA16" s="8">
        <v>64.5</v>
      </c>
      <c r="FB16" s="8">
        <v>64.25</v>
      </c>
      <c r="FC16" s="8">
        <v>64</v>
      </c>
      <c r="FD16" s="8">
        <v>64</v>
      </c>
      <c r="FE16" s="8">
        <v>64</v>
      </c>
      <c r="FF16" s="8">
        <v>65</v>
      </c>
      <c r="FG16" s="8">
        <v>65</v>
      </c>
      <c r="FH16" s="8">
        <v>66.75</v>
      </c>
      <c r="FI16" s="8">
        <v>65.25</v>
      </c>
      <c r="FJ16" s="8">
        <v>65.5</v>
      </c>
      <c r="FK16" s="8">
        <v>65.25</v>
      </c>
      <c r="FL16" s="8">
        <v>65.5</v>
      </c>
      <c r="FM16" s="8">
        <v>65</v>
      </c>
      <c r="FN16" s="8">
        <v>65.25</v>
      </c>
      <c r="FO16" s="8">
        <v>65.25</v>
      </c>
      <c r="FP16" s="8">
        <v>65</v>
      </c>
      <c r="FQ16" s="8">
        <v>65</v>
      </c>
      <c r="FR16" s="8">
        <v>64.5</v>
      </c>
      <c r="FS16" s="8">
        <v>64.75</v>
      </c>
      <c r="FT16" s="8">
        <v>64.25</v>
      </c>
      <c r="FU16" s="8">
        <v>64</v>
      </c>
      <c r="FV16" s="8">
        <v>65</v>
      </c>
      <c r="FW16" s="8">
        <v>63.25</v>
      </c>
      <c r="FX16" s="8">
        <v>63.5</v>
      </c>
      <c r="FY16" s="8">
        <v>63.25</v>
      </c>
      <c r="FZ16" s="8">
        <v>62.75</v>
      </c>
      <c r="GA16" s="8">
        <v>63.25</v>
      </c>
      <c r="GB16" s="8">
        <v>64</v>
      </c>
      <c r="GC16" s="8">
        <v>64</v>
      </c>
      <c r="GD16" s="8">
        <v>64</v>
      </c>
      <c r="GE16" s="8">
        <v>63.5</v>
      </c>
      <c r="GF16" s="8">
        <v>63.75</v>
      </c>
      <c r="GG16" s="8">
        <v>63.5</v>
      </c>
      <c r="GH16" s="8">
        <v>62.25</v>
      </c>
      <c r="GI16" s="8">
        <v>62.25</v>
      </c>
      <c r="GJ16" s="8">
        <v>63.5</v>
      </c>
      <c r="GK16" s="8">
        <v>63.25</v>
      </c>
      <c r="GL16" s="8">
        <v>63</v>
      </c>
      <c r="GM16" s="8">
        <v>63</v>
      </c>
      <c r="GN16" s="8">
        <v>62.25</v>
      </c>
      <c r="GO16" s="8">
        <v>60.5</v>
      </c>
      <c r="GP16" s="8">
        <v>60.25</v>
      </c>
      <c r="GQ16" s="8">
        <v>60.25</v>
      </c>
      <c r="GR16" s="8">
        <v>60</v>
      </c>
      <c r="GS16" s="8">
        <v>59.5</v>
      </c>
      <c r="GT16" s="8">
        <v>58.25</v>
      </c>
      <c r="GU16" s="8">
        <v>57.75</v>
      </c>
      <c r="GV16" s="8">
        <v>58</v>
      </c>
      <c r="GW16" s="8">
        <v>58.25</v>
      </c>
      <c r="GX16" s="8">
        <v>58.75</v>
      </c>
      <c r="GY16" s="8">
        <v>59.75</v>
      </c>
      <c r="GZ16" s="8">
        <v>58.75</v>
      </c>
      <c r="HA16" s="8">
        <v>58</v>
      </c>
      <c r="HB16" s="8">
        <v>58.75</v>
      </c>
      <c r="HC16" s="8">
        <v>57.25</v>
      </c>
      <c r="HD16" s="8">
        <v>57.5</v>
      </c>
      <c r="HE16" s="8">
        <v>57</v>
      </c>
      <c r="HF16" s="8">
        <v>57</v>
      </c>
      <c r="HG16" s="8">
        <v>57</v>
      </c>
      <c r="HH16" s="8">
        <v>57.5</v>
      </c>
      <c r="HI16" s="8">
        <v>60</v>
      </c>
      <c r="HJ16" s="8">
        <v>57.75</v>
      </c>
      <c r="HK16" s="8">
        <v>58</v>
      </c>
      <c r="HL16" s="8">
        <v>58</v>
      </c>
      <c r="HM16" s="8">
        <v>57.5</v>
      </c>
      <c r="HN16" s="8">
        <v>57.5</v>
      </c>
      <c r="HO16" s="8">
        <v>57.25</v>
      </c>
      <c r="HP16" s="8">
        <v>57.5</v>
      </c>
      <c r="HQ16" s="8">
        <v>57</v>
      </c>
      <c r="HR16" s="8">
        <v>57</v>
      </c>
      <c r="HS16" s="8">
        <v>57</v>
      </c>
      <c r="HT16" s="8">
        <v>55.75</v>
      </c>
      <c r="HU16" s="8">
        <v>56.25</v>
      </c>
      <c r="HV16" s="8">
        <v>57</v>
      </c>
      <c r="HW16" s="8">
        <v>56.5</v>
      </c>
      <c r="HX16" s="8">
        <v>56</v>
      </c>
      <c r="HY16" s="8">
        <v>54.75</v>
      </c>
      <c r="HZ16" s="8">
        <v>55.5</v>
      </c>
      <c r="IA16" s="8">
        <v>55.25</v>
      </c>
      <c r="IB16" s="8">
        <v>58.5</v>
      </c>
      <c r="IC16" s="8">
        <v>57</v>
      </c>
      <c r="ID16" s="8">
        <v>56.5</v>
      </c>
      <c r="IE16" s="8">
        <v>58</v>
      </c>
      <c r="IF16" s="8">
        <v>56</v>
      </c>
      <c r="IG16" s="8">
        <v>56</v>
      </c>
      <c r="IH16" s="8">
        <v>56</v>
      </c>
      <c r="II16" s="8">
        <v>57</v>
      </c>
      <c r="IJ16" s="8">
        <v>57</v>
      </c>
      <c r="IK16" s="8">
        <v>57.25</v>
      </c>
      <c r="IL16" s="8">
        <v>57</v>
      </c>
      <c r="IM16" s="8">
        <v>57.25</v>
      </c>
      <c r="IN16" s="8">
        <v>57.25</v>
      </c>
      <c r="IO16" s="8">
        <v>59.5</v>
      </c>
      <c r="IP16" s="8">
        <v>60</v>
      </c>
      <c r="IQ16" s="8">
        <v>60</v>
      </c>
      <c r="IR16" s="8">
        <v>59.5</v>
      </c>
      <c r="IS16" s="8">
        <v>59.5</v>
      </c>
      <c r="IT16" s="8">
        <v>59.5</v>
      </c>
      <c r="IU16" s="8">
        <v>59.75</v>
      </c>
      <c r="IV16" s="8">
        <v>59.75</v>
      </c>
      <c r="IW16" s="8">
        <v>60</v>
      </c>
      <c r="IX16" s="8">
        <v>60</v>
      </c>
      <c r="IY16" s="8">
        <v>60</v>
      </c>
      <c r="IZ16" s="8">
        <v>59.5</v>
      </c>
      <c r="JA16" s="8">
        <v>59.5</v>
      </c>
      <c r="JB16" s="8">
        <v>59</v>
      </c>
      <c r="JC16" s="8">
        <v>59</v>
      </c>
      <c r="JD16" s="8">
        <v>59.75</v>
      </c>
      <c r="JE16" s="8">
        <v>59</v>
      </c>
      <c r="JF16" s="8">
        <v>58.5</v>
      </c>
      <c r="JG16" s="8">
        <v>58</v>
      </c>
      <c r="JH16" s="8">
        <v>58</v>
      </c>
      <c r="JI16" s="8">
        <v>57.5</v>
      </c>
      <c r="JJ16" s="8">
        <v>58</v>
      </c>
      <c r="JK16" s="8">
        <v>59</v>
      </c>
      <c r="JL16" s="8">
        <v>58.5</v>
      </c>
      <c r="JM16" s="8">
        <v>58.5</v>
      </c>
      <c r="JN16" s="8">
        <v>58.25</v>
      </c>
      <c r="JO16" s="8">
        <v>57.75</v>
      </c>
      <c r="JP16" s="8">
        <v>57.5</v>
      </c>
      <c r="JQ16" s="8">
        <v>59.75</v>
      </c>
      <c r="JR16" s="8">
        <v>60</v>
      </c>
      <c r="JS16" s="8">
        <v>59</v>
      </c>
      <c r="JT16" s="8">
        <v>58.75</v>
      </c>
      <c r="JU16" s="8">
        <v>59</v>
      </c>
      <c r="JV16" s="8">
        <v>60</v>
      </c>
      <c r="JW16" s="8">
        <v>58.25</v>
      </c>
      <c r="JX16" s="8">
        <v>58</v>
      </c>
      <c r="JY16" s="8">
        <v>58</v>
      </c>
      <c r="JZ16" s="8">
        <v>59.25</v>
      </c>
      <c r="KA16" s="8">
        <v>59</v>
      </c>
      <c r="KB16" s="8">
        <v>59</v>
      </c>
      <c r="KC16" s="8">
        <v>58.75</v>
      </c>
      <c r="KD16" s="8">
        <v>58.25</v>
      </c>
      <c r="KE16" s="8">
        <v>57.75</v>
      </c>
      <c r="KF16" s="8">
        <v>57.5</v>
      </c>
      <c r="KG16" s="8">
        <v>57</v>
      </c>
      <c r="KH16" s="8">
        <v>56.75</v>
      </c>
      <c r="KI16" s="8">
        <v>55.25</v>
      </c>
      <c r="KJ16" s="8">
        <v>54.75</v>
      </c>
      <c r="KK16" s="8">
        <v>56.25</v>
      </c>
      <c r="KL16" s="8">
        <v>56.5</v>
      </c>
      <c r="KM16" s="8">
        <v>56</v>
      </c>
      <c r="KN16" s="8">
        <v>56.25</v>
      </c>
      <c r="KO16" s="8">
        <v>56</v>
      </c>
      <c r="KP16" s="8">
        <v>56</v>
      </c>
      <c r="KQ16" s="8">
        <v>56</v>
      </c>
      <c r="KR16" s="8">
        <v>56.75</v>
      </c>
      <c r="KS16" s="8">
        <v>55.25</v>
      </c>
      <c r="KT16" s="8">
        <v>57</v>
      </c>
      <c r="KU16" s="8">
        <v>56</v>
      </c>
      <c r="KV16" s="8">
        <v>56.5</v>
      </c>
      <c r="KW16" s="8">
        <v>57.5</v>
      </c>
      <c r="KX16" s="8">
        <v>57</v>
      </c>
      <c r="KY16" s="8">
        <v>57</v>
      </c>
      <c r="KZ16" s="8">
        <v>57</v>
      </c>
      <c r="LA16" s="8">
        <v>57</v>
      </c>
      <c r="LB16" s="8">
        <v>55.75</v>
      </c>
      <c r="LC16" s="8">
        <v>57.25</v>
      </c>
      <c r="LD16" s="8">
        <v>57.5</v>
      </c>
      <c r="LE16" s="8">
        <v>59</v>
      </c>
      <c r="LF16" s="8">
        <v>58.75</v>
      </c>
      <c r="LG16" s="8">
        <v>57.75</v>
      </c>
      <c r="LH16" s="8">
        <v>57</v>
      </c>
      <c r="LI16" s="8">
        <v>55.5</v>
      </c>
      <c r="LJ16" s="8">
        <v>57</v>
      </c>
      <c r="LK16" s="8">
        <v>56.5</v>
      </c>
      <c r="LL16" s="8">
        <v>55.5</v>
      </c>
      <c r="LM16" s="8">
        <v>56</v>
      </c>
      <c r="LN16" s="8">
        <v>57.75</v>
      </c>
      <c r="LO16" s="8">
        <v>57</v>
      </c>
      <c r="LP16" s="8">
        <v>56</v>
      </c>
      <c r="LQ16" s="8">
        <v>56</v>
      </c>
      <c r="LR16" s="8">
        <v>56</v>
      </c>
      <c r="LS16" s="8">
        <v>57</v>
      </c>
      <c r="LT16" s="8">
        <v>55.5</v>
      </c>
      <c r="LU16" s="8">
        <v>55.25</v>
      </c>
      <c r="LV16" s="8">
        <v>55</v>
      </c>
      <c r="LW16" s="8">
        <v>55</v>
      </c>
      <c r="LX16" s="8">
        <v>56.75</v>
      </c>
      <c r="LY16" s="8">
        <v>54.75</v>
      </c>
      <c r="LZ16" s="8">
        <v>55</v>
      </c>
      <c r="MA16" s="8">
        <v>55.25</v>
      </c>
      <c r="MB16" s="8">
        <v>53.5</v>
      </c>
      <c r="MC16" s="8">
        <v>53.25</v>
      </c>
      <c r="MD16" s="8">
        <v>51.75</v>
      </c>
      <c r="ME16" s="8">
        <v>53.75</v>
      </c>
      <c r="MF16" s="8">
        <v>52.75</v>
      </c>
      <c r="MG16" s="8">
        <v>53</v>
      </c>
      <c r="MH16" s="8">
        <v>50</v>
      </c>
      <c r="MI16" s="8">
        <v>50.5</v>
      </c>
      <c r="MJ16" s="8">
        <v>49.95</v>
      </c>
      <c r="MK16" s="8">
        <v>49.6</v>
      </c>
      <c r="ML16" s="8">
        <v>49</v>
      </c>
      <c r="MM16" s="8">
        <v>50</v>
      </c>
      <c r="MN16" s="8">
        <v>50</v>
      </c>
      <c r="MO16" s="8">
        <v>50</v>
      </c>
      <c r="MP16" s="8">
        <v>50</v>
      </c>
      <c r="MQ16" s="8">
        <v>54.75</v>
      </c>
      <c r="MR16" s="8">
        <v>53.5</v>
      </c>
      <c r="MS16" s="8">
        <v>55</v>
      </c>
      <c r="MT16" s="8">
        <v>50.75</v>
      </c>
      <c r="MU16" s="8">
        <v>50.75</v>
      </c>
      <c r="MV16" s="8">
        <v>50.5</v>
      </c>
      <c r="MW16" s="8">
        <v>50.25</v>
      </c>
      <c r="MX16" s="8">
        <v>50</v>
      </c>
      <c r="MY16" s="8">
        <v>50.5</v>
      </c>
      <c r="MZ16" s="8">
        <v>50</v>
      </c>
      <c r="NA16" s="8">
        <v>50</v>
      </c>
      <c r="NB16" s="8">
        <v>51.75</v>
      </c>
      <c r="NC16" s="8">
        <v>52</v>
      </c>
      <c r="ND16" s="8">
        <v>50.5</v>
      </c>
      <c r="NE16" s="8">
        <v>50.75</v>
      </c>
      <c r="NF16" s="8">
        <v>51.75</v>
      </c>
      <c r="NG16" s="8">
        <v>51</v>
      </c>
      <c r="NH16" s="8">
        <v>50.25</v>
      </c>
      <c r="NI16" s="8">
        <v>49.75</v>
      </c>
      <c r="NJ16" s="8">
        <v>52</v>
      </c>
      <c r="NK16" s="8">
        <v>51.25</v>
      </c>
      <c r="NL16" s="8">
        <v>49.95</v>
      </c>
      <c r="NM16" s="8">
        <v>49.7</v>
      </c>
      <c r="NN16" s="8">
        <v>49.6</v>
      </c>
      <c r="NO16" s="8">
        <v>49.550000000000004</v>
      </c>
      <c r="NP16" s="8">
        <v>48.400000000000006</v>
      </c>
      <c r="NQ16" s="8">
        <v>48.400000000000006</v>
      </c>
      <c r="NR16" s="8">
        <v>50.5</v>
      </c>
      <c r="NS16" s="8">
        <v>50.5</v>
      </c>
      <c r="NT16" s="8">
        <v>50</v>
      </c>
      <c r="NU16" s="8">
        <v>50</v>
      </c>
      <c r="NV16" s="8">
        <v>49.95</v>
      </c>
      <c r="NW16" s="8">
        <v>49.95</v>
      </c>
      <c r="NX16" s="8">
        <v>49.800000000000004</v>
      </c>
      <c r="NY16" s="8">
        <v>50</v>
      </c>
      <c r="NZ16" s="8">
        <v>49.6</v>
      </c>
      <c r="OA16" s="8">
        <v>49</v>
      </c>
      <c r="OB16" s="8">
        <v>49.050000000000004</v>
      </c>
      <c r="OC16" s="8">
        <v>49.7</v>
      </c>
      <c r="OD16" s="8">
        <v>49.7</v>
      </c>
      <c r="OE16" s="8">
        <v>49.35</v>
      </c>
      <c r="OF16" s="8">
        <v>48.85</v>
      </c>
      <c r="OG16" s="8">
        <v>49</v>
      </c>
      <c r="OH16" s="8">
        <v>49</v>
      </c>
      <c r="OI16" s="8">
        <v>49</v>
      </c>
      <c r="OJ16" s="8">
        <v>48.95</v>
      </c>
      <c r="OK16" s="8">
        <v>48.95</v>
      </c>
      <c r="OL16" s="8">
        <v>49</v>
      </c>
      <c r="OM16" s="8">
        <v>49</v>
      </c>
      <c r="ON16" s="8">
        <v>49</v>
      </c>
      <c r="OO16" s="8">
        <v>49.5</v>
      </c>
      <c r="OP16" s="8">
        <v>49.85</v>
      </c>
      <c r="OQ16" s="8">
        <v>50.75</v>
      </c>
      <c r="OR16" s="8">
        <v>51</v>
      </c>
      <c r="OS16" s="8">
        <v>51</v>
      </c>
      <c r="OT16" s="8">
        <v>51</v>
      </c>
      <c r="OU16" s="8">
        <v>51</v>
      </c>
      <c r="OV16" s="8">
        <v>50.25</v>
      </c>
      <c r="OW16" s="8">
        <v>50.5</v>
      </c>
      <c r="OX16" s="8">
        <v>50.25</v>
      </c>
      <c r="OY16" s="8">
        <v>51.25</v>
      </c>
      <c r="OZ16" s="8">
        <v>50</v>
      </c>
      <c r="PA16" s="8">
        <v>51.5</v>
      </c>
      <c r="PB16" s="8">
        <v>51.75</v>
      </c>
      <c r="PC16" s="8">
        <v>51.5</v>
      </c>
      <c r="PD16" s="8">
        <v>50</v>
      </c>
      <c r="PE16" s="8">
        <v>52</v>
      </c>
      <c r="PF16" s="8">
        <v>50</v>
      </c>
      <c r="PG16" s="8">
        <v>50.25</v>
      </c>
      <c r="PH16" s="8">
        <v>51.25</v>
      </c>
      <c r="PI16" s="8">
        <v>51.25</v>
      </c>
      <c r="PJ16" s="8">
        <v>50</v>
      </c>
      <c r="PK16" s="8">
        <v>50.5</v>
      </c>
      <c r="PL16" s="8">
        <v>50.25</v>
      </c>
      <c r="PM16" s="8">
        <v>50.25</v>
      </c>
      <c r="PN16" s="8">
        <v>51</v>
      </c>
      <c r="PO16" s="8">
        <v>50.25</v>
      </c>
      <c r="PP16" s="8">
        <v>50</v>
      </c>
      <c r="PQ16" s="8">
        <v>50.25</v>
      </c>
      <c r="PR16" s="8">
        <v>53</v>
      </c>
      <c r="PS16" s="8">
        <v>50.5</v>
      </c>
      <c r="PT16" s="8">
        <v>50</v>
      </c>
      <c r="PU16" s="8">
        <v>49.800000000000004</v>
      </c>
      <c r="PV16" s="8">
        <v>49.95</v>
      </c>
      <c r="PW16" s="8">
        <v>49.550000000000004</v>
      </c>
      <c r="PX16" s="8">
        <v>51</v>
      </c>
      <c r="PY16" s="8">
        <v>52</v>
      </c>
      <c r="PZ16" s="8">
        <v>50</v>
      </c>
      <c r="QA16" s="8">
        <v>50</v>
      </c>
      <c r="QB16" s="8">
        <v>49.800000000000004</v>
      </c>
      <c r="QC16" s="8">
        <v>49.45</v>
      </c>
      <c r="QD16" s="8">
        <v>49.45</v>
      </c>
      <c r="QE16" s="8">
        <v>49.400000000000006</v>
      </c>
      <c r="QF16" s="8">
        <v>49.400000000000006</v>
      </c>
      <c r="QG16" s="8">
        <v>48.5</v>
      </c>
      <c r="QH16" s="8">
        <v>49.050000000000004</v>
      </c>
      <c r="QI16" s="8">
        <v>48.6</v>
      </c>
      <c r="QJ16" s="8">
        <v>48.900000000000006</v>
      </c>
      <c r="QK16" s="8">
        <v>48.650000000000006</v>
      </c>
      <c r="QL16" s="8">
        <v>48.550000000000004</v>
      </c>
      <c r="QM16" s="8">
        <v>49</v>
      </c>
      <c r="QN16" s="8">
        <v>49</v>
      </c>
      <c r="QO16" s="8">
        <v>49</v>
      </c>
      <c r="QP16" s="8">
        <v>48.650000000000006</v>
      </c>
      <c r="QQ16" s="8">
        <v>48.150000000000006</v>
      </c>
      <c r="QR16" s="8">
        <v>48.7</v>
      </c>
      <c r="QS16" s="8">
        <v>48</v>
      </c>
      <c r="QT16" s="8">
        <v>48.150000000000006</v>
      </c>
      <c r="QU16" s="8">
        <v>47.75</v>
      </c>
      <c r="QV16" s="8">
        <v>48.2</v>
      </c>
      <c r="QW16" s="8">
        <v>48.400000000000006</v>
      </c>
      <c r="QX16" s="8">
        <v>48.45</v>
      </c>
      <c r="QY16" s="8">
        <v>48.300000000000004</v>
      </c>
      <c r="QZ16" s="8">
        <v>48</v>
      </c>
      <c r="RA16" s="8">
        <v>48.45</v>
      </c>
      <c r="RB16" s="8">
        <v>48.6</v>
      </c>
      <c r="RC16" s="8">
        <v>49</v>
      </c>
      <c r="RD16" s="8">
        <v>48.5</v>
      </c>
      <c r="RE16" s="8">
        <v>47.5</v>
      </c>
      <c r="RF16" s="8">
        <v>47.300000000000004</v>
      </c>
      <c r="RG16" s="8">
        <v>46.900000000000006</v>
      </c>
      <c r="RH16" s="8">
        <v>47.5</v>
      </c>
      <c r="RI16" s="8">
        <v>47.400000000000006</v>
      </c>
      <c r="RJ16" s="8">
        <v>48.5</v>
      </c>
      <c r="RK16" s="8">
        <v>46.550000000000004</v>
      </c>
      <c r="RL16" s="8">
        <v>47</v>
      </c>
      <c r="RM16" s="8">
        <v>46</v>
      </c>
      <c r="RN16" s="8">
        <v>47</v>
      </c>
      <c r="RO16" s="8">
        <v>48.7</v>
      </c>
      <c r="RP16" s="8">
        <v>48.7</v>
      </c>
      <c r="RQ16" s="8">
        <v>48.7</v>
      </c>
      <c r="RR16" s="8">
        <v>48</v>
      </c>
      <c r="RS16" s="8">
        <v>48</v>
      </c>
      <c r="RT16" s="8">
        <v>48</v>
      </c>
      <c r="RU16" s="8">
        <v>48.050000000000004</v>
      </c>
      <c r="RV16" s="8">
        <v>48.5</v>
      </c>
      <c r="RW16" s="8">
        <v>48.050000000000004</v>
      </c>
      <c r="RX16" s="8">
        <v>48.300000000000004</v>
      </c>
      <c r="RY16" s="8">
        <v>48.300000000000004</v>
      </c>
      <c r="RZ16" s="8">
        <v>48.5</v>
      </c>
      <c r="SA16" s="8">
        <v>48.5</v>
      </c>
      <c r="SB16" s="8">
        <v>48.5</v>
      </c>
      <c r="SC16" s="8">
        <v>48.75</v>
      </c>
      <c r="SD16" s="8">
        <v>49</v>
      </c>
      <c r="SE16" s="8">
        <v>48.800000000000004</v>
      </c>
      <c r="SF16" s="8">
        <v>48.95</v>
      </c>
      <c r="SG16" s="8">
        <v>49</v>
      </c>
      <c r="SH16" s="8">
        <v>49.050000000000004</v>
      </c>
      <c r="SI16" s="8">
        <v>49.6</v>
      </c>
      <c r="SJ16" s="8">
        <v>50</v>
      </c>
      <c r="SK16" s="8">
        <v>49.85</v>
      </c>
      <c r="SL16" s="8">
        <v>51</v>
      </c>
      <c r="SM16" s="8">
        <v>51.25</v>
      </c>
      <c r="SN16" s="8">
        <v>52</v>
      </c>
      <c r="SO16" s="8">
        <v>53</v>
      </c>
      <c r="SP16" s="8">
        <v>55.25</v>
      </c>
      <c r="SQ16" s="8">
        <v>54</v>
      </c>
      <c r="SR16" s="8">
        <v>53</v>
      </c>
      <c r="SS16" s="8">
        <v>53</v>
      </c>
      <c r="ST16" s="8">
        <v>54.5</v>
      </c>
      <c r="SU16" s="8">
        <v>54.5</v>
      </c>
      <c r="SV16" s="8">
        <v>54.5</v>
      </c>
      <c r="SW16" s="8">
        <v>53</v>
      </c>
      <c r="SX16" s="8">
        <v>51.25</v>
      </c>
      <c r="SY16" s="8">
        <v>52</v>
      </c>
      <c r="SZ16" s="8">
        <v>51</v>
      </c>
      <c r="TA16" s="8">
        <v>51.5</v>
      </c>
      <c r="TB16" s="8">
        <v>50</v>
      </c>
      <c r="TC16" s="8">
        <v>51.25</v>
      </c>
      <c r="TD16" s="8">
        <v>50.75</v>
      </c>
      <c r="TE16" s="8">
        <v>50</v>
      </c>
      <c r="TF16" s="8">
        <v>50</v>
      </c>
      <c r="TG16" s="8">
        <v>50</v>
      </c>
      <c r="TH16" s="8">
        <v>49.900000000000006</v>
      </c>
      <c r="TI16" s="8">
        <v>49.95</v>
      </c>
      <c r="TJ16" s="8">
        <v>50</v>
      </c>
      <c r="TK16" s="8">
        <v>50</v>
      </c>
      <c r="TL16" s="8">
        <v>50</v>
      </c>
      <c r="TM16" s="8">
        <v>50</v>
      </c>
      <c r="TN16" s="8">
        <v>50</v>
      </c>
      <c r="TO16" s="8">
        <v>49.800000000000004</v>
      </c>
      <c r="TP16" s="8">
        <v>50</v>
      </c>
      <c r="TQ16" s="8">
        <v>50.5</v>
      </c>
      <c r="TR16" s="8">
        <v>50</v>
      </c>
      <c r="TS16" s="8">
        <v>50</v>
      </c>
      <c r="TT16" s="8">
        <v>50</v>
      </c>
      <c r="TU16" s="8">
        <v>49.7</v>
      </c>
      <c r="TV16" s="8">
        <v>49</v>
      </c>
      <c r="TW16" s="8">
        <v>48.1</v>
      </c>
      <c r="TX16" s="8">
        <v>49.95</v>
      </c>
      <c r="TY16" s="8">
        <v>50</v>
      </c>
      <c r="TZ16" s="8">
        <v>49.550000000000004</v>
      </c>
      <c r="UA16" s="8">
        <v>49.550000000000004</v>
      </c>
      <c r="UB16" s="8">
        <v>49.95</v>
      </c>
      <c r="UC16" s="8">
        <v>49.95</v>
      </c>
      <c r="UD16" s="8">
        <v>49.75</v>
      </c>
      <c r="UE16" s="8">
        <v>48.6</v>
      </c>
      <c r="UF16" s="8">
        <v>48.650000000000006</v>
      </c>
      <c r="UG16" s="8">
        <v>49.7</v>
      </c>
      <c r="UH16" s="8">
        <v>48.95</v>
      </c>
      <c r="UI16" s="8">
        <v>49</v>
      </c>
      <c r="UJ16" s="8">
        <v>49.45</v>
      </c>
      <c r="UK16" s="8">
        <v>48.45</v>
      </c>
      <c r="UL16" s="8">
        <v>48.45</v>
      </c>
      <c r="UM16" s="8">
        <v>45.95</v>
      </c>
      <c r="UN16" s="8">
        <v>44</v>
      </c>
      <c r="UO16" s="8">
        <v>44</v>
      </c>
      <c r="UP16" s="8">
        <v>47.75</v>
      </c>
      <c r="UQ16" s="8">
        <v>47.75</v>
      </c>
      <c r="UR16" s="8">
        <v>46.25</v>
      </c>
      <c r="US16" s="8">
        <v>49.550000000000004</v>
      </c>
      <c r="UT16" s="8">
        <v>50.75</v>
      </c>
      <c r="UU16" s="8">
        <v>51.25</v>
      </c>
      <c r="UV16" s="8">
        <v>51.25</v>
      </c>
      <c r="UW16" s="8">
        <v>53.5</v>
      </c>
      <c r="UX16" s="8">
        <v>54</v>
      </c>
      <c r="UY16" s="8">
        <v>53.5</v>
      </c>
      <c r="UZ16" s="8">
        <v>53</v>
      </c>
      <c r="VA16" s="8">
        <v>52.75</v>
      </c>
      <c r="VB16" s="8">
        <v>52.5</v>
      </c>
      <c r="VC16" s="8">
        <v>52.75</v>
      </c>
      <c r="VD16" s="8">
        <v>53</v>
      </c>
      <c r="VE16" s="8">
        <v>52.5</v>
      </c>
      <c r="VF16" s="8">
        <v>53</v>
      </c>
      <c r="VG16" s="8">
        <v>53.75</v>
      </c>
      <c r="VH16" s="8">
        <v>53.75</v>
      </c>
      <c r="VI16" s="8">
        <v>53.75</v>
      </c>
      <c r="VJ16" s="8">
        <v>53.75</v>
      </c>
      <c r="VK16" s="8">
        <v>54</v>
      </c>
      <c r="VL16" s="8">
        <v>54.75</v>
      </c>
      <c r="VM16" s="8">
        <v>54.75</v>
      </c>
      <c r="VN16" s="8">
        <v>53.75</v>
      </c>
      <c r="VO16" s="8">
        <v>52</v>
      </c>
      <c r="VP16" s="8">
        <v>53.5</v>
      </c>
      <c r="VQ16" s="8">
        <v>53.75</v>
      </c>
      <c r="VR16" s="8">
        <v>52.25</v>
      </c>
      <c r="VS16" s="8">
        <v>53.5</v>
      </c>
      <c r="VT16" s="8">
        <v>52.25</v>
      </c>
      <c r="VU16" s="8">
        <v>52</v>
      </c>
      <c r="VV16" s="8">
        <v>50.75</v>
      </c>
      <c r="VW16" s="8">
        <v>49.85</v>
      </c>
      <c r="VX16" s="8">
        <v>45.550000000000004</v>
      </c>
      <c r="VY16" s="8">
        <v>46.300000000000004</v>
      </c>
      <c r="VZ16" s="8">
        <v>44.050000000000004</v>
      </c>
      <c r="WA16" s="8">
        <v>46</v>
      </c>
      <c r="WB16" s="8">
        <v>45.7</v>
      </c>
      <c r="WC16" s="8">
        <v>45.300000000000004</v>
      </c>
      <c r="WD16" s="8">
        <v>45</v>
      </c>
      <c r="WE16" s="8">
        <v>44.95</v>
      </c>
      <c r="WF16" s="8">
        <v>45</v>
      </c>
      <c r="WG16" s="8">
        <v>44.900000000000006</v>
      </c>
      <c r="WH16" s="8">
        <v>45.45</v>
      </c>
      <c r="WI16" s="8">
        <v>45.7</v>
      </c>
      <c r="WJ16" s="8">
        <v>45.900000000000006</v>
      </c>
      <c r="WK16" s="8">
        <v>45.95</v>
      </c>
      <c r="WL16" s="8">
        <v>45.2</v>
      </c>
      <c r="WM16" s="8">
        <v>48.85</v>
      </c>
      <c r="WN16" s="8">
        <v>48.45</v>
      </c>
      <c r="WO16" s="8">
        <v>48</v>
      </c>
      <c r="WP16" s="8">
        <v>48.1</v>
      </c>
      <c r="WQ16" s="8">
        <v>49</v>
      </c>
      <c r="WR16" s="8">
        <v>48.75</v>
      </c>
      <c r="WS16" s="8">
        <v>45.650000000000006</v>
      </c>
      <c r="WT16" s="8">
        <v>45.800000000000004</v>
      </c>
      <c r="WU16" s="8">
        <v>48.35</v>
      </c>
      <c r="WV16" s="8">
        <v>49.650000000000006</v>
      </c>
      <c r="WW16" s="8">
        <v>49.85</v>
      </c>
      <c r="WX16" s="8">
        <v>49.7</v>
      </c>
      <c r="WY16" s="8">
        <v>49.550000000000004</v>
      </c>
      <c r="WZ16" s="8">
        <v>49.5</v>
      </c>
      <c r="XA16" s="8">
        <v>50</v>
      </c>
      <c r="XB16" s="8">
        <v>50</v>
      </c>
      <c r="XC16" s="8">
        <v>49.85</v>
      </c>
      <c r="XD16" s="8">
        <v>48.1</v>
      </c>
      <c r="XE16" s="8">
        <v>48</v>
      </c>
      <c r="XF16" s="8">
        <v>48</v>
      </c>
      <c r="XG16" s="8">
        <v>48.050000000000004</v>
      </c>
      <c r="XH16" s="8">
        <v>50</v>
      </c>
      <c r="XI16" s="8">
        <v>48.75</v>
      </c>
      <c r="XJ16" s="8">
        <v>49</v>
      </c>
      <c r="XK16" s="8">
        <v>48.050000000000004</v>
      </c>
      <c r="XL16" s="8">
        <v>48.300000000000004</v>
      </c>
      <c r="XM16" s="8">
        <v>47.650000000000006</v>
      </c>
      <c r="XN16" s="8">
        <v>48</v>
      </c>
      <c r="XO16" s="8">
        <v>47.95</v>
      </c>
      <c r="XP16" s="8">
        <v>48</v>
      </c>
      <c r="XQ16" s="8">
        <v>47.900000000000006</v>
      </c>
      <c r="XR16" s="8">
        <v>47.75</v>
      </c>
      <c r="XS16" s="8">
        <v>47.800000000000004</v>
      </c>
      <c r="XT16" s="8">
        <v>47.550000000000004</v>
      </c>
      <c r="XU16" s="8">
        <v>47.75</v>
      </c>
      <c r="XV16" s="8">
        <v>47.7</v>
      </c>
      <c r="XW16" s="8">
        <v>46.1</v>
      </c>
      <c r="XX16" s="8">
        <v>47.7</v>
      </c>
      <c r="XY16" s="8">
        <v>47.7</v>
      </c>
      <c r="XZ16" s="8">
        <v>47.800000000000004</v>
      </c>
      <c r="YA16" s="8">
        <v>48</v>
      </c>
      <c r="YB16" s="8">
        <v>48.35</v>
      </c>
      <c r="YC16" s="8">
        <v>47</v>
      </c>
      <c r="YD16" s="8">
        <v>47.050000000000004</v>
      </c>
      <c r="YE16" s="8">
        <v>47</v>
      </c>
      <c r="YF16" s="8">
        <v>46.6</v>
      </c>
      <c r="YG16" s="8">
        <v>47</v>
      </c>
      <c r="YH16" s="8">
        <v>47.6</v>
      </c>
      <c r="YI16" s="8">
        <v>46.800000000000004</v>
      </c>
      <c r="YJ16" s="8">
        <v>46.800000000000004</v>
      </c>
      <c r="YK16" s="8">
        <v>46.85</v>
      </c>
      <c r="YL16" s="8">
        <v>47.050000000000004</v>
      </c>
      <c r="YM16" s="8">
        <v>47.2</v>
      </c>
      <c r="YN16" s="8">
        <v>49</v>
      </c>
      <c r="YO16" s="8">
        <v>49</v>
      </c>
      <c r="YP16" s="8">
        <v>48.150000000000006</v>
      </c>
      <c r="YQ16" s="8">
        <v>48.150000000000006</v>
      </c>
      <c r="YR16" s="8">
        <v>48</v>
      </c>
      <c r="YS16" s="8">
        <v>47.2</v>
      </c>
      <c r="YT16" s="8">
        <v>47.7</v>
      </c>
      <c r="YU16" s="8">
        <v>48.7</v>
      </c>
      <c r="YV16" s="8">
        <v>48.45</v>
      </c>
      <c r="YW16" s="8">
        <v>47</v>
      </c>
      <c r="YX16" s="8">
        <v>47.1</v>
      </c>
      <c r="YY16" s="8">
        <v>49.400000000000006</v>
      </c>
      <c r="YZ16" s="8">
        <v>49</v>
      </c>
      <c r="ZA16" s="8">
        <v>49</v>
      </c>
      <c r="ZB16" s="8">
        <v>49.150000000000006</v>
      </c>
      <c r="ZC16" s="8">
        <v>49.300000000000004</v>
      </c>
      <c r="ZD16" s="8">
        <v>48.95</v>
      </c>
      <c r="ZE16" s="8">
        <v>49</v>
      </c>
      <c r="ZF16" s="8">
        <v>49.75</v>
      </c>
      <c r="ZG16" s="8">
        <v>49.5</v>
      </c>
      <c r="ZH16" s="8">
        <v>49.35</v>
      </c>
      <c r="ZI16" s="8">
        <v>51.25</v>
      </c>
      <c r="ZJ16" s="8">
        <v>51.25</v>
      </c>
      <c r="ZK16" s="8">
        <v>48</v>
      </c>
      <c r="ZL16" s="8">
        <v>48.25</v>
      </c>
      <c r="ZM16" s="8">
        <v>47.25</v>
      </c>
      <c r="ZN16" s="8">
        <v>47.25</v>
      </c>
      <c r="ZO16" s="8">
        <v>47.25</v>
      </c>
      <c r="ZP16" s="8">
        <v>48.1</v>
      </c>
      <c r="ZQ16" s="8">
        <v>49.35</v>
      </c>
      <c r="ZR16" s="8">
        <v>49</v>
      </c>
      <c r="ZS16" s="8">
        <v>48.25</v>
      </c>
      <c r="ZT16" s="8">
        <v>47.150000000000006</v>
      </c>
      <c r="ZU16" s="8">
        <v>48.800000000000004</v>
      </c>
      <c r="ZV16" s="8">
        <v>47.550000000000004</v>
      </c>
      <c r="ZW16" s="8">
        <v>47.5</v>
      </c>
      <c r="ZX16" s="8">
        <v>47.150000000000006</v>
      </c>
      <c r="ZY16" s="8">
        <v>47.550000000000004</v>
      </c>
      <c r="ZZ16" s="8">
        <v>47.550000000000004</v>
      </c>
      <c r="AAA16" s="8">
        <v>48.5</v>
      </c>
      <c r="AAB16" s="8">
        <v>47.150000000000006</v>
      </c>
      <c r="AAC16" s="8">
        <v>46.5</v>
      </c>
      <c r="AAD16" s="8">
        <v>45.95</v>
      </c>
      <c r="AAE16" s="8">
        <v>46.35</v>
      </c>
      <c r="AAF16" s="8">
        <v>45.900000000000006</v>
      </c>
      <c r="AAG16" s="8">
        <v>45.85</v>
      </c>
      <c r="AAH16" s="8">
        <v>45</v>
      </c>
      <c r="AAI16" s="8">
        <v>44.35</v>
      </c>
      <c r="AAJ16" s="8">
        <v>45.2</v>
      </c>
      <c r="AAK16" s="8">
        <v>45</v>
      </c>
      <c r="AAL16" s="8">
        <v>44.55</v>
      </c>
      <c r="AAM16" s="8">
        <v>44.95</v>
      </c>
      <c r="AAN16" s="8">
        <v>44.300000000000004</v>
      </c>
      <c r="AAO16" s="8">
        <v>44.550000000000004</v>
      </c>
      <c r="AAP16" s="8">
        <v>45</v>
      </c>
      <c r="AAQ16" s="8">
        <v>44.150000000000006</v>
      </c>
      <c r="AAR16" s="8">
        <v>44.050000000000004</v>
      </c>
      <c r="AAS16" s="8">
        <v>44.050000000000004</v>
      </c>
      <c r="AAT16" s="8">
        <v>44.050000000000004</v>
      </c>
      <c r="AAU16" s="8">
        <v>45</v>
      </c>
      <c r="AAV16" s="8">
        <v>45</v>
      </c>
      <c r="AAW16" s="8">
        <v>46</v>
      </c>
      <c r="AAX16" s="8">
        <v>46</v>
      </c>
      <c r="AAY16" s="8">
        <v>45.550000000000004</v>
      </c>
      <c r="AAZ16" s="8">
        <v>46</v>
      </c>
      <c r="ABA16" s="8">
        <v>45.95</v>
      </c>
      <c r="ABB16" s="8">
        <v>44.95</v>
      </c>
      <c r="ABC16" s="8">
        <v>45.050000000000004</v>
      </c>
      <c r="ABD16" s="8">
        <v>45</v>
      </c>
      <c r="ABE16" s="8">
        <v>44.150000000000006</v>
      </c>
      <c r="ABF16" s="8">
        <v>45.75</v>
      </c>
      <c r="ABG16" s="8">
        <v>45</v>
      </c>
      <c r="ABH16" s="8">
        <v>45.2</v>
      </c>
      <c r="ABI16" s="8">
        <v>45.25</v>
      </c>
      <c r="ABJ16" s="8">
        <v>45.35</v>
      </c>
      <c r="ABK16" s="8">
        <v>46</v>
      </c>
      <c r="ABL16" s="8">
        <v>46</v>
      </c>
      <c r="ABM16" s="8">
        <v>46</v>
      </c>
      <c r="ABN16" s="8">
        <v>46.35</v>
      </c>
      <c r="ABR16" s="5">
        <f t="shared" si="0"/>
        <v>55.25</v>
      </c>
      <c r="ABS16" s="5">
        <f t="shared" si="1"/>
        <v>44</v>
      </c>
      <c r="ABU16" s="6">
        <f t="shared" si="2"/>
        <v>55.25</v>
      </c>
      <c r="ABV16" s="6">
        <f t="shared" si="3"/>
        <v>44</v>
      </c>
    </row>
    <row r="17" spans="1:750" ht="16" x14ac:dyDescent="0.45">
      <c r="A17" s="7" t="s">
        <v>17</v>
      </c>
      <c r="B17" s="8">
        <v>36.550000000000004</v>
      </c>
      <c r="C17" s="8">
        <v>36.25</v>
      </c>
      <c r="D17" s="8">
        <v>36.050000000000004</v>
      </c>
      <c r="E17" s="8">
        <v>36</v>
      </c>
      <c r="F17" s="8">
        <v>36</v>
      </c>
      <c r="G17" s="8">
        <v>36</v>
      </c>
      <c r="H17" s="8">
        <v>36</v>
      </c>
      <c r="I17" s="8">
        <v>36.1</v>
      </c>
      <c r="J17" s="8">
        <v>36.700000000000003</v>
      </c>
      <c r="K17" s="8">
        <v>36.950000000000003</v>
      </c>
      <c r="L17" s="8">
        <v>36.9</v>
      </c>
      <c r="M17" s="8">
        <v>36.700000000000003</v>
      </c>
      <c r="N17" s="8">
        <v>36.549999999999997</v>
      </c>
      <c r="O17" s="8">
        <v>37.25</v>
      </c>
      <c r="P17" s="8">
        <v>37.15</v>
      </c>
      <c r="Q17" s="8">
        <v>37.200000000000003</v>
      </c>
      <c r="R17" s="8">
        <v>36.85</v>
      </c>
      <c r="S17" s="8">
        <v>36.75</v>
      </c>
      <c r="T17" s="8">
        <v>36.75</v>
      </c>
      <c r="U17" s="8">
        <v>36.5</v>
      </c>
      <c r="V17" s="8">
        <v>36.5</v>
      </c>
      <c r="W17" s="8">
        <v>37.200000000000003</v>
      </c>
      <c r="X17" s="8">
        <v>37.25</v>
      </c>
      <c r="Y17" s="8">
        <v>37.200000000000003</v>
      </c>
      <c r="Z17" s="8">
        <v>37.200000000000003</v>
      </c>
      <c r="AA17" s="8">
        <v>37.25</v>
      </c>
      <c r="AB17" s="8">
        <v>37.050000000000004</v>
      </c>
      <c r="AC17" s="8">
        <v>37.15</v>
      </c>
      <c r="AD17" s="8">
        <v>37.5</v>
      </c>
      <c r="AE17" s="8">
        <v>37.800000000000004</v>
      </c>
      <c r="AF17" s="8">
        <v>37.85</v>
      </c>
      <c r="AG17" s="8">
        <v>38</v>
      </c>
      <c r="AH17" s="8">
        <v>39</v>
      </c>
      <c r="AI17" s="8">
        <v>38.550000000000004</v>
      </c>
      <c r="AJ17" s="8">
        <v>38.35</v>
      </c>
      <c r="AK17" s="8">
        <v>38.450000000000003</v>
      </c>
      <c r="AL17" s="8">
        <v>38.200000000000003</v>
      </c>
      <c r="AM17" s="8">
        <v>38.200000000000003</v>
      </c>
      <c r="AN17" s="8">
        <v>37.950000000000003</v>
      </c>
      <c r="AO17" s="8">
        <v>37.950000000000003</v>
      </c>
      <c r="AP17" s="8">
        <v>37.9</v>
      </c>
      <c r="AQ17" s="8">
        <v>37.9</v>
      </c>
      <c r="AR17" s="8">
        <v>38</v>
      </c>
      <c r="AS17" s="8">
        <v>37.85</v>
      </c>
      <c r="AT17" s="8">
        <v>37.85</v>
      </c>
      <c r="AU17" s="8">
        <v>38.050000000000004</v>
      </c>
      <c r="AV17" s="8">
        <v>38</v>
      </c>
      <c r="AW17" s="8">
        <v>38.050000000000004</v>
      </c>
      <c r="AX17" s="8">
        <v>38.650000000000006</v>
      </c>
      <c r="AY17" s="8">
        <v>39.35</v>
      </c>
      <c r="AZ17" s="8">
        <v>40</v>
      </c>
      <c r="BA17" s="8">
        <v>40</v>
      </c>
      <c r="BB17" s="8">
        <v>40.050000000000004</v>
      </c>
      <c r="BC17" s="8">
        <v>40.25</v>
      </c>
      <c r="BD17" s="8">
        <v>41.75</v>
      </c>
      <c r="BE17" s="8">
        <v>41.650000000000006</v>
      </c>
      <c r="BF17" s="8">
        <v>41.400000000000006</v>
      </c>
      <c r="BG17" s="8">
        <v>41.650000000000006</v>
      </c>
      <c r="BH17" s="8">
        <v>42</v>
      </c>
      <c r="BI17" s="8">
        <v>41.85</v>
      </c>
      <c r="BJ17" s="8">
        <v>41</v>
      </c>
      <c r="BK17" s="8">
        <v>37.550000000000004</v>
      </c>
      <c r="BL17" s="8">
        <v>37.950000000000003</v>
      </c>
      <c r="BM17" s="8">
        <v>37.950000000000003</v>
      </c>
      <c r="BN17" s="8">
        <v>39.050000000000004</v>
      </c>
      <c r="BO17" s="8">
        <v>39</v>
      </c>
      <c r="BP17" s="8">
        <v>38.300000000000004</v>
      </c>
      <c r="BQ17" s="8">
        <v>37.5</v>
      </c>
      <c r="BR17" s="8">
        <v>37.700000000000003</v>
      </c>
      <c r="BS17" s="8">
        <v>37.700000000000003</v>
      </c>
      <c r="BT17" s="8">
        <v>38.050000000000004</v>
      </c>
      <c r="BU17" s="8">
        <v>38.300000000000004</v>
      </c>
      <c r="BV17" s="8">
        <v>38.550000000000004</v>
      </c>
      <c r="BW17" s="8">
        <v>38.85</v>
      </c>
      <c r="BX17" s="8">
        <v>38.800000000000004</v>
      </c>
      <c r="BY17" s="8">
        <v>39.25</v>
      </c>
      <c r="BZ17" s="8">
        <v>39.25</v>
      </c>
      <c r="CA17" s="8">
        <v>37.950000000000003</v>
      </c>
      <c r="CB17" s="8">
        <v>39.1</v>
      </c>
      <c r="CC17" s="8">
        <v>39.1</v>
      </c>
      <c r="CD17" s="8">
        <v>39.150000000000006</v>
      </c>
      <c r="CE17" s="8">
        <v>39.450000000000003</v>
      </c>
      <c r="CF17" s="8">
        <v>39</v>
      </c>
      <c r="CG17" s="8">
        <v>39.150000000000006</v>
      </c>
      <c r="CH17" s="8">
        <v>39.300000000000004</v>
      </c>
      <c r="CI17" s="8">
        <v>39.550000000000004</v>
      </c>
      <c r="CJ17" s="8">
        <v>39.85</v>
      </c>
      <c r="CK17" s="8">
        <v>40.300000000000004</v>
      </c>
      <c r="CL17" s="8">
        <v>40.75</v>
      </c>
      <c r="CM17" s="8">
        <v>40.8476</v>
      </c>
      <c r="CN17" s="8">
        <v>41.050000000000004</v>
      </c>
      <c r="CO17" s="8">
        <v>40.650000000000006</v>
      </c>
      <c r="CP17" s="8">
        <v>40.950000000000003</v>
      </c>
      <c r="CQ17" s="8">
        <v>40.900000000000006</v>
      </c>
      <c r="CR17" s="8">
        <v>40.950000000000003</v>
      </c>
      <c r="CS17" s="8">
        <v>41.050000000000004</v>
      </c>
      <c r="CT17" s="8">
        <v>41.050000000000004</v>
      </c>
      <c r="CU17" s="8">
        <v>41.5</v>
      </c>
      <c r="CV17" s="8">
        <v>42.45</v>
      </c>
      <c r="CW17" s="8">
        <v>42.050000000000004</v>
      </c>
      <c r="CX17" s="8">
        <v>43.550000000000004</v>
      </c>
      <c r="CY17" s="8">
        <v>43.5</v>
      </c>
      <c r="CZ17" s="8">
        <v>43</v>
      </c>
      <c r="DA17" s="8">
        <v>42.2</v>
      </c>
      <c r="DB17" s="8">
        <v>42.7</v>
      </c>
      <c r="DC17" s="8">
        <v>42.300000000000004</v>
      </c>
      <c r="DD17" s="8">
        <v>42.85</v>
      </c>
      <c r="DE17" s="8">
        <v>43</v>
      </c>
      <c r="DF17" s="8">
        <v>43.95</v>
      </c>
      <c r="DG17" s="8">
        <v>44</v>
      </c>
      <c r="DH17" s="8">
        <v>44.150000000000006</v>
      </c>
      <c r="DI17" s="8">
        <v>44.050000000000004</v>
      </c>
      <c r="DJ17" s="8">
        <v>43.900000000000006</v>
      </c>
      <c r="DK17" s="8">
        <v>44.150000000000006</v>
      </c>
      <c r="DL17" s="8">
        <v>44.1</v>
      </c>
      <c r="DM17" s="8">
        <v>44.35</v>
      </c>
      <c r="DN17" s="8">
        <v>44.75</v>
      </c>
      <c r="DO17" s="8">
        <v>45.150000000000006</v>
      </c>
      <c r="DP17" s="8">
        <v>45.550000000000004</v>
      </c>
      <c r="DQ17" s="8">
        <v>45.550000000000004</v>
      </c>
      <c r="DR17" s="8">
        <v>45.7</v>
      </c>
      <c r="DS17" s="8">
        <v>46.6</v>
      </c>
      <c r="DT17" s="8">
        <v>46.650000000000006</v>
      </c>
      <c r="DU17" s="8">
        <v>46.300000000000004</v>
      </c>
      <c r="DV17" s="8">
        <v>44.75</v>
      </c>
      <c r="DW17" s="8">
        <v>44.85</v>
      </c>
      <c r="DX17" s="8">
        <v>46.7</v>
      </c>
      <c r="DY17" s="8">
        <v>46.5</v>
      </c>
      <c r="DZ17" s="8">
        <v>46.800000000000004</v>
      </c>
      <c r="EA17" s="8">
        <v>47.550000000000004</v>
      </c>
      <c r="EB17" s="8">
        <v>49</v>
      </c>
      <c r="EC17" s="8">
        <v>49</v>
      </c>
      <c r="ED17" s="8">
        <v>48.650000000000006</v>
      </c>
      <c r="EE17" s="8">
        <v>48</v>
      </c>
      <c r="EF17" s="8">
        <v>48.1</v>
      </c>
      <c r="EG17" s="8">
        <v>48.550000000000004</v>
      </c>
      <c r="EH17" s="8">
        <v>48.550000000000004</v>
      </c>
      <c r="EI17" s="8">
        <v>48.550000000000004</v>
      </c>
      <c r="EJ17" s="8">
        <v>48.300000000000004</v>
      </c>
      <c r="EK17" s="8">
        <v>48</v>
      </c>
      <c r="EL17" s="8">
        <v>47.85</v>
      </c>
      <c r="EM17" s="8">
        <v>48.35</v>
      </c>
      <c r="EN17" s="8">
        <v>48.5</v>
      </c>
      <c r="EO17" s="8">
        <v>48.150000000000006</v>
      </c>
      <c r="EP17" s="8">
        <v>49.1</v>
      </c>
      <c r="EQ17" s="8">
        <v>48.900000000000006</v>
      </c>
      <c r="ER17" s="8">
        <v>48.9</v>
      </c>
      <c r="ES17" s="8">
        <v>49</v>
      </c>
      <c r="ET17" s="8">
        <v>49.1</v>
      </c>
      <c r="EU17" s="8">
        <v>49.400000000000006</v>
      </c>
      <c r="EV17" s="8">
        <v>50</v>
      </c>
      <c r="EW17" s="8">
        <v>50.25</v>
      </c>
      <c r="EX17" s="8">
        <v>50.25</v>
      </c>
      <c r="EY17" s="8">
        <v>50.25</v>
      </c>
      <c r="EZ17" s="8">
        <v>50.25</v>
      </c>
      <c r="FA17" s="8">
        <v>51</v>
      </c>
      <c r="FB17" s="8">
        <v>51</v>
      </c>
      <c r="FC17" s="8">
        <v>53</v>
      </c>
      <c r="FD17" s="8">
        <v>54</v>
      </c>
      <c r="FE17" s="8">
        <v>52.25</v>
      </c>
      <c r="FF17" s="8">
        <v>52.5</v>
      </c>
      <c r="FG17" s="8">
        <v>53</v>
      </c>
      <c r="FH17" s="8">
        <v>53</v>
      </c>
      <c r="FI17" s="8">
        <v>53</v>
      </c>
      <c r="FJ17" s="8">
        <v>54</v>
      </c>
      <c r="FK17" s="8">
        <v>54.25</v>
      </c>
      <c r="FL17" s="8">
        <v>54</v>
      </c>
      <c r="FM17" s="8">
        <v>53.25</v>
      </c>
      <c r="FN17" s="8">
        <v>52.5</v>
      </c>
      <c r="FO17" s="8">
        <v>51.5</v>
      </c>
      <c r="FP17" s="8">
        <v>49.900000000000006</v>
      </c>
      <c r="FQ17" s="8">
        <v>49.2</v>
      </c>
      <c r="FR17" s="8">
        <v>49.050000000000004</v>
      </c>
      <c r="FS17" s="8">
        <v>49.6</v>
      </c>
      <c r="FT17" s="8">
        <v>49.85</v>
      </c>
      <c r="FU17" s="8">
        <v>51</v>
      </c>
      <c r="FV17" s="8">
        <v>52</v>
      </c>
      <c r="FW17" s="8">
        <v>51.5</v>
      </c>
      <c r="FX17" s="8">
        <v>51</v>
      </c>
      <c r="FY17" s="8">
        <v>52</v>
      </c>
      <c r="FZ17" s="8">
        <v>53.25</v>
      </c>
      <c r="GA17" s="8">
        <v>53</v>
      </c>
      <c r="GB17" s="8">
        <v>51.75</v>
      </c>
      <c r="GC17" s="8">
        <v>51.25</v>
      </c>
      <c r="GD17" s="8">
        <v>50.75</v>
      </c>
      <c r="GE17" s="8">
        <v>50.5</v>
      </c>
      <c r="GF17" s="8">
        <v>50.5</v>
      </c>
      <c r="GG17" s="8">
        <v>50.75</v>
      </c>
      <c r="GH17" s="8">
        <v>50.75</v>
      </c>
      <c r="GI17" s="8">
        <v>50.75</v>
      </c>
      <c r="GJ17" s="8">
        <v>50.5</v>
      </c>
      <c r="GK17" s="8">
        <v>50</v>
      </c>
      <c r="GL17" s="8">
        <v>49.900000000000006</v>
      </c>
      <c r="GM17" s="8">
        <v>49.45</v>
      </c>
      <c r="GN17" s="8">
        <v>49.300000000000004</v>
      </c>
      <c r="GO17" s="8">
        <v>49.35</v>
      </c>
      <c r="GP17" s="8">
        <v>49.5</v>
      </c>
      <c r="GQ17" s="8">
        <v>49.150000000000006</v>
      </c>
      <c r="GR17" s="8">
        <v>49.25</v>
      </c>
      <c r="GS17" s="8">
        <v>49.5</v>
      </c>
      <c r="GT17" s="8">
        <v>49.85</v>
      </c>
      <c r="GU17" s="8">
        <v>49.650000000000006</v>
      </c>
      <c r="GV17" s="8">
        <v>49.5</v>
      </c>
      <c r="GW17" s="8">
        <v>49.95</v>
      </c>
      <c r="GX17" s="8">
        <v>49.5</v>
      </c>
      <c r="GY17" s="8">
        <v>49.900000000000006</v>
      </c>
      <c r="GZ17" s="8">
        <v>49.900000000000006</v>
      </c>
      <c r="HA17" s="8">
        <v>49.7</v>
      </c>
      <c r="HB17" s="8">
        <v>49.7</v>
      </c>
      <c r="HC17" s="8">
        <v>49.75</v>
      </c>
      <c r="HD17" s="8">
        <v>50</v>
      </c>
      <c r="HE17" s="8">
        <v>50</v>
      </c>
      <c r="HF17" s="8">
        <v>50</v>
      </c>
      <c r="HG17" s="8">
        <v>49.900000000000006</v>
      </c>
      <c r="HH17" s="8">
        <v>50.25</v>
      </c>
      <c r="HI17" s="8">
        <v>51.75</v>
      </c>
      <c r="HJ17" s="8">
        <v>53.25</v>
      </c>
      <c r="HK17" s="8">
        <v>53</v>
      </c>
      <c r="HL17" s="8">
        <v>52.5</v>
      </c>
      <c r="HM17" s="8">
        <v>52</v>
      </c>
      <c r="HN17" s="8">
        <v>51.5</v>
      </c>
      <c r="HO17" s="8">
        <v>51.5</v>
      </c>
      <c r="HP17" s="8">
        <v>52</v>
      </c>
      <c r="HQ17" s="8">
        <v>52</v>
      </c>
      <c r="HR17" s="8">
        <v>52</v>
      </c>
      <c r="HS17" s="8">
        <v>51.75</v>
      </c>
      <c r="HT17" s="8">
        <v>51.5</v>
      </c>
      <c r="HU17" s="8">
        <v>51.5</v>
      </c>
      <c r="HV17" s="8">
        <v>51.5</v>
      </c>
      <c r="HW17" s="8">
        <v>50.25</v>
      </c>
      <c r="HX17" s="8">
        <v>49</v>
      </c>
      <c r="HY17" s="8">
        <v>48.25</v>
      </c>
      <c r="HZ17" s="8">
        <v>47.35</v>
      </c>
      <c r="IA17" s="8">
        <v>46.6</v>
      </c>
      <c r="IB17" s="8">
        <v>45</v>
      </c>
      <c r="IC17" s="8">
        <v>45.150000000000006</v>
      </c>
      <c r="ID17" s="8">
        <v>46.95</v>
      </c>
      <c r="IE17" s="8">
        <v>47.050000000000004</v>
      </c>
      <c r="IF17" s="8">
        <v>47.5</v>
      </c>
      <c r="IG17" s="8">
        <v>48.650000000000006</v>
      </c>
      <c r="IH17" s="8">
        <v>48.95</v>
      </c>
      <c r="II17" s="8">
        <v>49.35</v>
      </c>
      <c r="IJ17" s="8">
        <v>48.650000000000006</v>
      </c>
      <c r="IK17" s="8">
        <v>48.75</v>
      </c>
      <c r="IL17" s="8">
        <v>49</v>
      </c>
      <c r="IM17" s="8">
        <v>49.150000000000006</v>
      </c>
      <c r="IN17" s="8">
        <v>48.650000000000006</v>
      </c>
      <c r="IO17" s="8">
        <v>48.5</v>
      </c>
      <c r="IP17" s="8">
        <v>49.6</v>
      </c>
      <c r="IQ17" s="8">
        <v>50</v>
      </c>
      <c r="IR17" s="8">
        <v>51</v>
      </c>
      <c r="IS17" s="8">
        <v>52.75</v>
      </c>
      <c r="IT17" s="8">
        <v>52.75</v>
      </c>
      <c r="IU17" s="8">
        <v>53.25</v>
      </c>
      <c r="IV17" s="8">
        <v>53</v>
      </c>
      <c r="IW17" s="8">
        <v>53</v>
      </c>
      <c r="IX17" s="8">
        <v>53</v>
      </c>
      <c r="IY17" s="8">
        <v>52.75</v>
      </c>
      <c r="IZ17" s="8">
        <v>52</v>
      </c>
      <c r="JA17" s="8">
        <v>50.25</v>
      </c>
      <c r="JB17" s="8">
        <v>49.550000000000004</v>
      </c>
      <c r="JC17" s="8">
        <v>49.5</v>
      </c>
      <c r="JD17" s="8">
        <v>49.5</v>
      </c>
      <c r="JE17" s="8">
        <v>50</v>
      </c>
      <c r="JF17" s="8">
        <v>50.25</v>
      </c>
      <c r="JG17" s="8">
        <v>51.25</v>
      </c>
      <c r="JH17" s="8">
        <v>51.5</v>
      </c>
      <c r="JI17" s="8">
        <v>51.5</v>
      </c>
      <c r="JJ17" s="8">
        <v>51.75</v>
      </c>
      <c r="JK17" s="8">
        <v>50</v>
      </c>
      <c r="JL17" s="8">
        <v>50.25</v>
      </c>
      <c r="JM17" s="8">
        <v>50.25</v>
      </c>
      <c r="JN17" s="8">
        <v>50.5</v>
      </c>
      <c r="JO17" s="8">
        <v>52.75</v>
      </c>
      <c r="JP17" s="8">
        <v>53</v>
      </c>
      <c r="JQ17" s="8">
        <v>53</v>
      </c>
      <c r="JR17" s="8">
        <v>53</v>
      </c>
      <c r="JS17" s="8">
        <v>53</v>
      </c>
      <c r="JT17" s="8">
        <v>52.75</v>
      </c>
      <c r="JU17" s="8">
        <v>52.5</v>
      </c>
      <c r="JV17" s="8">
        <v>53</v>
      </c>
      <c r="JW17" s="8">
        <v>53.25</v>
      </c>
      <c r="JX17" s="8">
        <v>53.5</v>
      </c>
      <c r="JY17" s="8">
        <v>53.25</v>
      </c>
      <c r="JZ17" s="8">
        <v>53.25</v>
      </c>
      <c r="KA17" s="8">
        <v>53</v>
      </c>
      <c r="KB17" s="8">
        <v>52.5</v>
      </c>
      <c r="KC17" s="8">
        <v>52.5</v>
      </c>
      <c r="KD17" s="8">
        <v>52</v>
      </c>
      <c r="KE17" s="8">
        <v>52</v>
      </c>
      <c r="KF17" s="8">
        <v>51.5</v>
      </c>
      <c r="KG17" s="8">
        <v>51.75</v>
      </c>
      <c r="KH17" s="8">
        <v>50</v>
      </c>
      <c r="KI17" s="8">
        <v>50</v>
      </c>
      <c r="KJ17" s="8">
        <v>50.25</v>
      </c>
      <c r="KK17" s="8">
        <v>51</v>
      </c>
      <c r="KL17" s="8">
        <v>51.75</v>
      </c>
      <c r="KM17" s="8">
        <v>50.75</v>
      </c>
      <c r="KN17" s="8">
        <v>50.5</v>
      </c>
      <c r="KO17" s="8">
        <v>50.75</v>
      </c>
      <c r="KP17" s="8">
        <v>51</v>
      </c>
      <c r="KQ17" s="8">
        <v>51.25</v>
      </c>
      <c r="KR17" s="8">
        <v>51.25</v>
      </c>
      <c r="KS17" s="8">
        <v>51.25</v>
      </c>
      <c r="KT17" s="8">
        <v>52.75</v>
      </c>
      <c r="KU17" s="8">
        <v>51.75</v>
      </c>
      <c r="KV17" s="8">
        <v>52</v>
      </c>
      <c r="KW17" s="8">
        <v>51.25</v>
      </c>
      <c r="KX17" s="8">
        <v>51.75</v>
      </c>
      <c r="KY17" s="8">
        <v>51</v>
      </c>
      <c r="KZ17" s="8">
        <v>51.5</v>
      </c>
      <c r="LA17" s="8">
        <v>51.5</v>
      </c>
      <c r="LB17" s="8">
        <v>51</v>
      </c>
      <c r="LC17" s="8">
        <v>51</v>
      </c>
      <c r="LD17" s="8">
        <v>50.75</v>
      </c>
      <c r="LE17" s="8">
        <v>50.5</v>
      </c>
      <c r="LF17" s="8">
        <v>49.150000000000006</v>
      </c>
      <c r="LG17" s="8">
        <v>49.150000000000006</v>
      </c>
      <c r="LH17" s="8">
        <v>49.5</v>
      </c>
      <c r="LI17" s="8">
        <v>49.800000000000004</v>
      </c>
      <c r="LJ17" s="8">
        <v>49.300000000000004</v>
      </c>
      <c r="LK17" s="8">
        <v>49.300000000000004</v>
      </c>
      <c r="LL17" s="8">
        <v>49.75</v>
      </c>
      <c r="LM17" s="8">
        <v>49.85</v>
      </c>
      <c r="LN17" s="8">
        <v>49.75</v>
      </c>
      <c r="LO17" s="8">
        <v>50</v>
      </c>
      <c r="LP17" s="8">
        <v>49.650000000000006</v>
      </c>
      <c r="LQ17" s="8">
        <v>49.650000000000006</v>
      </c>
      <c r="LR17" s="8">
        <v>50</v>
      </c>
      <c r="LS17" s="8">
        <v>49.75</v>
      </c>
      <c r="LT17" s="8">
        <v>49.95</v>
      </c>
      <c r="LU17" s="8">
        <v>49.45</v>
      </c>
      <c r="LV17" s="8">
        <v>47.800000000000004</v>
      </c>
      <c r="LW17" s="8">
        <v>47.900000000000006</v>
      </c>
      <c r="LX17" s="8">
        <v>47.95</v>
      </c>
      <c r="LY17" s="8">
        <v>47.5</v>
      </c>
      <c r="LZ17" s="8">
        <v>47.150000000000006</v>
      </c>
      <c r="MA17" s="8">
        <v>46.050000000000004</v>
      </c>
      <c r="MB17" s="8">
        <v>45</v>
      </c>
      <c r="MC17" s="8">
        <v>44.95</v>
      </c>
      <c r="MD17" s="8">
        <v>44.6</v>
      </c>
      <c r="ME17" s="8">
        <v>45.5</v>
      </c>
      <c r="MF17" s="8">
        <v>45.6</v>
      </c>
      <c r="MG17" s="8">
        <v>46.25</v>
      </c>
      <c r="MH17" s="8">
        <v>45.85</v>
      </c>
      <c r="MI17" s="8">
        <v>45.6</v>
      </c>
      <c r="MJ17" s="8">
        <v>44.7</v>
      </c>
      <c r="MK17" s="8">
        <v>43.050000000000004</v>
      </c>
      <c r="ML17" s="8">
        <v>42</v>
      </c>
      <c r="MM17" s="8">
        <v>42</v>
      </c>
      <c r="MN17" s="8">
        <v>42.900000000000006</v>
      </c>
      <c r="MO17" s="8">
        <v>44</v>
      </c>
      <c r="MP17" s="8">
        <v>45.2</v>
      </c>
      <c r="MQ17" s="8">
        <v>45.5</v>
      </c>
      <c r="MR17" s="8">
        <v>45.5</v>
      </c>
      <c r="MS17" s="8">
        <v>45.5</v>
      </c>
      <c r="MT17" s="8">
        <v>45.5</v>
      </c>
      <c r="MU17" s="8">
        <v>45.45</v>
      </c>
      <c r="MV17" s="8">
        <v>45.45</v>
      </c>
      <c r="MW17" s="8">
        <v>44.2</v>
      </c>
      <c r="MX17" s="8">
        <v>43.150000000000006</v>
      </c>
      <c r="MY17" s="8">
        <v>42.150000000000006</v>
      </c>
      <c r="MZ17" s="8">
        <v>41.800000000000004</v>
      </c>
      <c r="NA17" s="8">
        <v>40.950000000000003</v>
      </c>
      <c r="NB17" s="8">
        <v>40.5</v>
      </c>
      <c r="NC17" s="8">
        <v>39.85</v>
      </c>
      <c r="ND17" s="8">
        <v>39.900000000000006</v>
      </c>
      <c r="NE17" s="8">
        <v>39.75</v>
      </c>
      <c r="NF17" s="8">
        <v>39</v>
      </c>
      <c r="NG17" s="8">
        <v>39</v>
      </c>
      <c r="NH17" s="8">
        <v>39</v>
      </c>
      <c r="NI17" s="8">
        <v>39</v>
      </c>
      <c r="NJ17" s="8">
        <v>39.050000000000004</v>
      </c>
      <c r="NK17" s="8">
        <v>39.900000000000006</v>
      </c>
      <c r="NL17" s="8">
        <v>43</v>
      </c>
      <c r="NM17" s="8">
        <v>43</v>
      </c>
      <c r="NN17" s="8">
        <v>43</v>
      </c>
      <c r="NO17" s="8">
        <v>43.150000000000006</v>
      </c>
      <c r="NP17" s="8">
        <v>44.150000000000006</v>
      </c>
      <c r="NQ17" s="8">
        <v>45</v>
      </c>
      <c r="NR17" s="8">
        <v>46</v>
      </c>
      <c r="NS17" s="8">
        <v>46</v>
      </c>
      <c r="NT17" s="8">
        <v>45.45</v>
      </c>
      <c r="NU17" s="8">
        <v>44.800000000000004</v>
      </c>
      <c r="NV17" s="8">
        <v>44.900000000000006</v>
      </c>
      <c r="NW17" s="8">
        <v>44.550000000000004</v>
      </c>
      <c r="NX17" s="8">
        <v>44.5</v>
      </c>
      <c r="NY17" s="8">
        <v>44</v>
      </c>
      <c r="NZ17" s="8">
        <v>44.5</v>
      </c>
      <c r="OA17" s="8">
        <v>44.5</v>
      </c>
      <c r="OB17" s="8">
        <v>45</v>
      </c>
      <c r="OC17" s="8">
        <v>45.2</v>
      </c>
      <c r="OD17" s="8">
        <v>45.5</v>
      </c>
      <c r="OE17" s="8">
        <v>46.5</v>
      </c>
      <c r="OF17" s="8">
        <v>47.95</v>
      </c>
      <c r="OG17" s="8">
        <v>48</v>
      </c>
      <c r="OH17" s="8">
        <v>47.7</v>
      </c>
      <c r="OI17" s="8">
        <v>47.7</v>
      </c>
      <c r="OJ17" s="8">
        <v>47.5</v>
      </c>
      <c r="OK17" s="8">
        <v>48</v>
      </c>
      <c r="OL17" s="8">
        <v>48.25</v>
      </c>
      <c r="OM17" s="8">
        <v>51.5</v>
      </c>
      <c r="ON17" s="8">
        <v>51.5</v>
      </c>
      <c r="OO17" s="8">
        <v>53.25</v>
      </c>
      <c r="OP17" s="8">
        <v>51.75</v>
      </c>
      <c r="OQ17" s="8">
        <v>50.5</v>
      </c>
      <c r="OR17" s="8">
        <v>51.25</v>
      </c>
      <c r="OS17" s="8">
        <v>52.25</v>
      </c>
      <c r="OT17" s="8">
        <v>51.25</v>
      </c>
      <c r="OU17" s="8">
        <v>49.45</v>
      </c>
      <c r="OV17" s="8">
        <v>48</v>
      </c>
      <c r="OW17" s="8">
        <v>49</v>
      </c>
      <c r="OX17" s="8">
        <v>48.35</v>
      </c>
      <c r="OY17" s="8">
        <v>48</v>
      </c>
      <c r="OZ17" s="8">
        <v>48.300000000000004</v>
      </c>
      <c r="PA17" s="8">
        <v>49.2</v>
      </c>
      <c r="PB17" s="8">
        <v>48.1</v>
      </c>
      <c r="PC17" s="8">
        <v>48</v>
      </c>
      <c r="PD17" s="8">
        <v>48</v>
      </c>
      <c r="PE17" s="8">
        <v>48</v>
      </c>
      <c r="PF17" s="8">
        <v>48.150000000000006</v>
      </c>
      <c r="PG17" s="8">
        <v>48.1</v>
      </c>
      <c r="PH17" s="8">
        <v>50</v>
      </c>
      <c r="PI17" s="8">
        <v>49.35</v>
      </c>
      <c r="PJ17" s="8">
        <v>48.85</v>
      </c>
      <c r="PK17" s="8">
        <v>48.6</v>
      </c>
      <c r="PL17" s="8">
        <v>47.85</v>
      </c>
      <c r="PM17" s="8">
        <v>47.85</v>
      </c>
      <c r="PN17" s="8">
        <v>47.550000000000004</v>
      </c>
      <c r="PO17" s="8">
        <v>47.5</v>
      </c>
      <c r="PP17" s="8">
        <v>47.2</v>
      </c>
      <c r="PQ17" s="8">
        <v>46.85</v>
      </c>
      <c r="PR17" s="8">
        <v>47</v>
      </c>
      <c r="PS17" s="8">
        <v>47.1</v>
      </c>
      <c r="PT17" s="8">
        <v>47.550000000000004</v>
      </c>
      <c r="PU17" s="8">
        <v>47.1</v>
      </c>
      <c r="PV17" s="8">
        <v>46.7</v>
      </c>
      <c r="PW17" s="8">
        <v>46.35</v>
      </c>
      <c r="PX17" s="8">
        <v>46.5</v>
      </c>
      <c r="PY17" s="8">
        <v>46.800000000000004</v>
      </c>
      <c r="PZ17" s="8">
        <v>46.45</v>
      </c>
      <c r="QA17" s="8">
        <v>46.2</v>
      </c>
      <c r="QB17" s="8">
        <v>46.2</v>
      </c>
      <c r="QC17" s="8">
        <v>46.150000000000006</v>
      </c>
      <c r="QD17" s="8">
        <v>44.650000000000006</v>
      </c>
      <c r="QE17" s="8">
        <v>44.5</v>
      </c>
      <c r="QF17" s="8">
        <v>44.5</v>
      </c>
      <c r="QG17" s="8">
        <v>44.5</v>
      </c>
      <c r="QH17" s="8">
        <v>44.25</v>
      </c>
      <c r="QI17" s="8">
        <v>43.95</v>
      </c>
      <c r="QJ17" s="8">
        <v>44.1</v>
      </c>
      <c r="QK17" s="8">
        <v>44.400000000000006</v>
      </c>
      <c r="QL17" s="8">
        <v>44.2</v>
      </c>
      <c r="QM17" s="8">
        <v>45</v>
      </c>
      <c r="QN17" s="8">
        <v>45</v>
      </c>
      <c r="QO17" s="8">
        <v>45.35</v>
      </c>
      <c r="QP17" s="8">
        <v>46.75</v>
      </c>
      <c r="QQ17" s="8">
        <v>46.650000000000006</v>
      </c>
      <c r="QR17" s="8">
        <v>46.75</v>
      </c>
      <c r="QS17" s="8">
        <v>47.150000000000006</v>
      </c>
      <c r="QT17" s="8">
        <v>46.800000000000004</v>
      </c>
      <c r="QU17" s="8">
        <v>46.7</v>
      </c>
      <c r="QV17" s="8">
        <v>46.45</v>
      </c>
      <c r="QW17" s="8">
        <v>46.1</v>
      </c>
      <c r="QX17" s="8">
        <v>45.900000000000006</v>
      </c>
      <c r="QY17" s="8">
        <v>45.7</v>
      </c>
      <c r="QZ17" s="8">
        <v>45</v>
      </c>
      <c r="RA17" s="8">
        <v>44.5</v>
      </c>
      <c r="RB17" s="8">
        <v>44.900000000000006</v>
      </c>
      <c r="RC17" s="8">
        <v>45.050000000000004</v>
      </c>
      <c r="RD17" s="8">
        <v>45.1</v>
      </c>
      <c r="RE17" s="8">
        <v>45.85</v>
      </c>
      <c r="RF17" s="8">
        <v>45.550000000000004</v>
      </c>
      <c r="RG17" s="8">
        <v>45.7</v>
      </c>
      <c r="RH17" s="8">
        <v>45.650000000000006</v>
      </c>
      <c r="RI17" s="8">
        <v>46.800000000000004</v>
      </c>
      <c r="RJ17" s="8">
        <v>45.800000000000004</v>
      </c>
      <c r="RK17" s="8">
        <v>45.050000000000004</v>
      </c>
      <c r="RL17" s="8">
        <v>45</v>
      </c>
      <c r="RM17" s="8">
        <v>45.45</v>
      </c>
      <c r="RN17" s="8">
        <v>45.95</v>
      </c>
      <c r="RO17" s="8">
        <v>45.650000000000006</v>
      </c>
      <c r="RP17" s="8">
        <v>46.95</v>
      </c>
      <c r="RQ17" s="8">
        <v>45.650000000000006</v>
      </c>
      <c r="RR17" s="8">
        <v>45.400000000000006</v>
      </c>
      <c r="RS17" s="8">
        <v>45.050000000000004</v>
      </c>
      <c r="RT17" s="8">
        <v>45</v>
      </c>
      <c r="RU17" s="8">
        <v>44.95</v>
      </c>
      <c r="RV17" s="8">
        <v>45.050000000000004</v>
      </c>
      <c r="RW17" s="8">
        <v>45.050000000000004</v>
      </c>
      <c r="RX17" s="8">
        <v>45</v>
      </c>
      <c r="RY17" s="8">
        <v>46.900000000000006</v>
      </c>
      <c r="RZ17" s="8">
        <v>45.45</v>
      </c>
      <c r="SA17" s="8">
        <v>45.5</v>
      </c>
      <c r="SB17" s="8">
        <v>45.5</v>
      </c>
      <c r="SC17" s="8">
        <v>45.5</v>
      </c>
      <c r="SD17" s="8">
        <v>45.25</v>
      </c>
      <c r="SE17" s="8">
        <v>45.25</v>
      </c>
      <c r="SF17" s="8">
        <v>45.25</v>
      </c>
      <c r="SG17" s="8">
        <v>45.25</v>
      </c>
      <c r="SH17" s="8">
        <v>45.25</v>
      </c>
      <c r="SI17" s="8">
        <v>45.25</v>
      </c>
      <c r="SJ17" s="8">
        <v>44.5</v>
      </c>
      <c r="SK17" s="8">
        <v>45.050000000000004</v>
      </c>
      <c r="SL17" s="8">
        <v>45.150000000000006</v>
      </c>
      <c r="SM17" s="8">
        <v>45.35</v>
      </c>
      <c r="SN17" s="8">
        <v>45.550000000000004</v>
      </c>
      <c r="SO17" s="8">
        <v>45.5</v>
      </c>
      <c r="SP17" s="8">
        <v>45.5</v>
      </c>
      <c r="SQ17" s="8">
        <v>46.050000000000004</v>
      </c>
      <c r="SR17" s="8">
        <v>46.900000000000006</v>
      </c>
      <c r="SS17" s="8">
        <v>46.550000000000004</v>
      </c>
      <c r="ST17" s="8">
        <v>46.5</v>
      </c>
      <c r="SU17" s="8">
        <v>46.2</v>
      </c>
      <c r="SV17" s="8">
        <v>46</v>
      </c>
      <c r="SW17" s="8">
        <v>46</v>
      </c>
      <c r="SX17" s="8">
        <v>46</v>
      </c>
      <c r="SY17" s="8">
        <v>45.95</v>
      </c>
      <c r="SZ17" s="8">
        <v>45.75</v>
      </c>
      <c r="TA17" s="8">
        <v>45.7</v>
      </c>
      <c r="TB17" s="8">
        <v>45.550000000000004</v>
      </c>
      <c r="TC17" s="8">
        <v>45.400000000000006</v>
      </c>
      <c r="TD17" s="8">
        <v>44.95</v>
      </c>
      <c r="TE17" s="8">
        <v>44</v>
      </c>
      <c r="TF17" s="8">
        <v>45.050000000000004</v>
      </c>
      <c r="TG17" s="8">
        <v>45.300000000000004</v>
      </c>
      <c r="TH17" s="8">
        <v>45.800000000000004</v>
      </c>
      <c r="TI17" s="8">
        <v>46</v>
      </c>
      <c r="TJ17" s="8">
        <v>45.1</v>
      </c>
      <c r="TK17" s="8">
        <v>45</v>
      </c>
      <c r="TL17" s="8">
        <v>45.75</v>
      </c>
      <c r="TM17" s="8">
        <v>45.650000000000006</v>
      </c>
      <c r="TN17" s="8">
        <v>45.550000000000004</v>
      </c>
      <c r="TO17" s="8">
        <v>45.95</v>
      </c>
      <c r="TP17" s="8">
        <v>46.150000000000006</v>
      </c>
      <c r="TQ17" s="8">
        <v>46.35</v>
      </c>
      <c r="TR17" s="8">
        <v>46.45</v>
      </c>
      <c r="TS17" s="8">
        <v>46.25</v>
      </c>
      <c r="TT17" s="8">
        <v>46.25</v>
      </c>
      <c r="TU17" s="8">
        <v>46</v>
      </c>
      <c r="TV17" s="8">
        <v>45.85</v>
      </c>
      <c r="TW17" s="8">
        <v>45.95</v>
      </c>
      <c r="TX17" s="8">
        <v>45.6</v>
      </c>
      <c r="TY17" s="8">
        <v>45.5</v>
      </c>
      <c r="TZ17" s="8">
        <v>45.5</v>
      </c>
      <c r="UA17" s="8">
        <v>45.400000000000006</v>
      </c>
      <c r="UB17" s="8">
        <v>45.150000000000006</v>
      </c>
      <c r="UC17" s="8">
        <v>44.800000000000004</v>
      </c>
      <c r="UD17" s="8">
        <v>44.400000000000006</v>
      </c>
      <c r="UE17" s="8">
        <v>43.85</v>
      </c>
      <c r="UF17" s="8">
        <v>43.25</v>
      </c>
      <c r="UG17" s="8">
        <v>43</v>
      </c>
      <c r="UH17" s="8">
        <v>42.900000000000006</v>
      </c>
      <c r="UI17" s="8">
        <v>42.25</v>
      </c>
      <c r="UJ17" s="8">
        <v>41.800000000000004</v>
      </c>
      <c r="UK17" s="8">
        <v>40.150000000000006</v>
      </c>
      <c r="UL17" s="8">
        <v>38.15</v>
      </c>
      <c r="UM17" s="8">
        <v>38</v>
      </c>
      <c r="UN17" s="8">
        <v>38.050000000000004</v>
      </c>
      <c r="UO17" s="8">
        <v>38.050000000000004</v>
      </c>
      <c r="UP17" s="8">
        <v>37.9</v>
      </c>
      <c r="UQ17" s="8">
        <v>38.650000000000006</v>
      </c>
      <c r="UR17" s="8">
        <v>41.95</v>
      </c>
      <c r="US17" s="8">
        <v>42.650000000000006</v>
      </c>
      <c r="UT17" s="8">
        <v>44.25</v>
      </c>
      <c r="UU17" s="8">
        <v>44.6</v>
      </c>
      <c r="UV17" s="8">
        <v>45.5</v>
      </c>
      <c r="UW17" s="8">
        <v>45.95</v>
      </c>
      <c r="UX17" s="8">
        <v>45.5</v>
      </c>
      <c r="UY17" s="8">
        <v>45.45</v>
      </c>
      <c r="UZ17" s="8">
        <v>45.5</v>
      </c>
      <c r="VA17" s="8">
        <v>45.45</v>
      </c>
      <c r="VB17" s="8">
        <v>45</v>
      </c>
      <c r="VC17" s="8">
        <v>44.5</v>
      </c>
      <c r="VD17" s="8">
        <v>44.5</v>
      </c>
      <c r="VE17" s="8">
        <v>45.35</v>
      </c>
      <c r="VF17" s="8">
        <v>44.800000000000004</v>
      </c>
      <c r="VG17" s="8">
        <v>45.050000000000004</v>
      </c>
      <c r="VH17" s="8">
        <v>45.150000000000006</v>
      </c>
      <c r="VI17" s="8">
        <v>45.300000000000004</v>
      </c>
      <c r="VJ17" s="8">
        <v>46.35</v>
      </c>
      <c r="VK17" s="8">
        <v>46</v>
      </c>
      <c r="VL17" s="8">
        <v>45.900000000000006</v>
      </c>
      <c r="VM17" s="8">
        <v>45.800000000000004</v>
      </c>
      <c r="VN17" s="8">
        <v>45.85</v>
      </c>
      <c r="VO17" s="8">
        <v>45.650000000000006</v>
      </c>
      <c r="VP17" s="8">
        <v>45.650000000000006</v>
      </c>
      <c r="VQ17" s="8">
        <v>45.550000000000004</v>
      </c>
      <c r="VR17" s="8">
        <v>44.95</v>
      </c>
      <c r="VS17" s="8">
        <v>44.35</v>
      </c>
      <c r="VT17" s="8">
        <v>43.300000000000004</v>
      </c>
      <c r="VU17" s="8">
        <v>42.400000000000006</v>
      </c>
      <c r="VV17" s="8">
        <v>40.800000000000004</v>
      </c>
      <c r="VW17" s="8">
        <v>40.5</v>
      </c>
      <c r="VX17" s="8">
        <v>39.900000000000006</v>
      </c>
      <c r="VY17" s="8">
        <v>39.450000000000003</v>
      </c>
      <c r="VZ17" s="8">
        <v>38.75</v>
      </c>
      <c r="WA17" s="8">
        <v>38.400000000000006</v>
      </c>
      <c r="WB17" s="8">
        <v>36.550000000000004</v>
      </c>
      <c r="WC17" s="8">
        <v>35.800000000000004</v>
      </c>
      <c r="WD17" s="8">
        <v>36.550000000000004</v>
      </c>
      <c r="WE17" s="8">
        <v>36.800000000000004</v>
      </c>
      <c r="WF17" s="8">
        <v>36.9</v>
      </c>
      <c r="WG17" s="8">
        <v>37.4</v>
      </c>
      <c r="WH17" s="8">
        <v>38.1</v>
      </c>
      <c r="WI17" s="8">
        <v>37.9</v>
      </c>
      <c r="WJ17" s="8">
        <v>38.15</v>
      </c>
      <c r="WK17" s="8">
        <v>38.400000000000006</v>
      </c>
      <c r="WL17" s="8">
        <v>38.5</v>
      </c>
      <c r="WM17" s="8">
        <v>38.35</v>
      </c>
      <c r="WN17" s="8">
        <v>38.050000000000004</v>
      </c>
      <c r="WO17" s="8">
        <v>37.9</v>
      </c>
      <c r="WP17" s="8">
        <v>37.85</v>
      </c>
      <c r="WQ17" s="8">
        <v>37.1</v>
      </c>
      <c r="WR17" s="8">
        <v>37.1</v>
      </c>
      <c r="WS17" s="8">
        <v>37.1</v>
      </c>
      <c r="WT17" s="8">
        <v>37.15</v>
      </c>
      <c r="WU17" s="8">
        <v>37.5</v>
      </c>
      <c r="WV17" s="8">
        <v>37.9</v>
      </c>
      <c r="WW17" s="8">
        <v>37.85</v>
      </c>
      <c r="WX17" s="8">
        <v>37.450000000000003</v>
      </c>
      <c r="WY17" s="8">
        <v>37.5</v>
      </c>
      <c r="WZ17" s="8">
        <v>37.5</v>
      </c>
      <c r="XA17" s="8">
        <v>38.75</v>
      </c>
      <c r="XB17" s="8">
        <v>38.75</v>
      </c>
      <c r="XC17" s="8">
        <v>38.25</v>
      </c>
      <c r="XD17" s="8">
        <v>38.300000000000004</v>
      </c>
      <c r="XE17" s="8">
        <v>39.200000000000003</v>
      </c>
      <c r="XF17" s="8">
        <v>39.25</v>
      </c>
      <c r="XG17" s="8">
        <v>39.85</v>
      </c>
      <c r="XH17" s="8">
        <v>40</v>
      </c>
      <c r="XI17" s="8">
        <v>40.85</v>
      </c>
      <c r="XJ17" s="8">
        <v>41.550000000000004</v>
      </c>
      <c r="XK17" s="8">
        <v>42.5</v>
      </c>
      <c r="XL17" s="8">
        <v>43</v>
      </c>
      <c r="XM17" s="8">
        <v>43.050000000000004</v>
      </c>
      <c r="XN17" s="8">
        <v>43.5</v>
      </c>
      <c r="XO17" s="8">
        <v>44</v>
      </c>
      <c r="XP17" s="8">
        <v>44.2</v>
      </c>
      <c r="XQ17" s="8">
        <v>44.25</v>
      </c>
      <c r="XR17" s="8">
        <v>44.45</v>
      </c>
      <c r="XS17" s="8">
        <v>44.5</v>
      </c>
      <c r="XT17" s="8">
        <v>44.900000000000006</v>
      </c>
      <c r="XU17" s="8">
        <v>42.650000000000006</v>
      </c>
      <c r="XV17" s="8">
        <v>39.700000000000003</v>
      </c>
      <c r="XW17" s="8">
        <v>40.6</v>
      </c>
      <c r="XX17" s="8">
        <v>41</v>
      </c>
      <c r="XY17" s="8">
        <v>41.5</v>
      </c>
      <c r="XZ17" s="8">
        <v>40.450000000000003</v>
      </c>
      <c r="YA17" s="8">
        <v>40.550000000000004</v>
      </c>
      <c r="YB17" s="8">
        <v>41</v>
      </c>
      <c r="YC17" s="8">
        <v>41</v>
      </c>
      <c r="YD17" s="8">
        <v>41</v>
      </c>
      <c r="YE17" s="8">
        <v>41</v>
      </c>
      <c r="YF17" s="8">
        <v>41</v>
      </c>
      <c r="YG17" s="8">
        <v>41</v>
      </c>
      <c r="YH17" s="8">
        <v>41</v>
      </c>
      <c r="YI17" s="8">
        <v>40.700000000000003</v>
      </c>
      <c r="YJ17" s="8">
        <v>40.650000000000006</v>
      </c>
      <c r="YK17" s="8">
        <v>40.75</v>
      </c>
      <c r="YL17" s="8">
        <v>40.6</v>
      </c>
      <c r="YM17" s="8">
        <v>39.050000000000004</v>
      </c>
      <c r="YN17" s="8">
        <v>39.150000000000006</v>
      </c>
      <c r="YO17" s="8">
        <v>39.450000000000003</v>
      </c>
      <c r="YP17" s="8">
        <v>39.450000000000003</v>
      </c>
      <c r="YQ17" s="8">
        <v>39.5</v>
      </c>
      <c r="YR17" s="8">
        <v>39.550000000000004</v>
      </c>
      <c r="YS17" s="8">
        <v>39.5</v>
      </c>
      <c r="YT17" s="8">
        <v>39.5</v>
      </c>
      <c r="YU17" s="8">
        <v>38.85</v>
      </c>
      <c r="YV17" s="8">
        <v>38.450000000000003</v>
      </c>
      <c r="YW17" s="8">
        <v>38.1</v>
      </c>
      <c r="YX17" s="8">
        <v>38.200000000000003</v>
      </c>
      <c r="YY17" s="8">
        <v>38.700000000000003</v>
      </c>
      <c r="YZ17" s="8">
        <v>37.550000000000004</v>
      </c>
      <c r="ZA17" s="8">
        <v>37.200000000000003</v>
      </c>
      <c r="ZB17" s="8">
        <v>37.5</v>
      </c>
      <c r="ZC17" s="8">
        <v>37.5</v>
      </c>
      <c r="ZD17" s="8">
        <v>37.6</v>
      </c>
      <c r="ZE17" s="8">
        <v>37.700000000000003</v>
      </c>
      <c r="ZF17" s="8">
        <v>37.4</v>
      </c>
      <c r="ZG17" s="8">
        <v>37.4</v>
      </c>
      <c r="ZH17" s="8">
        <v>37</v>
      </c>
      <c r="ZI17" s="8">
        <v>37</v>
      </c>
      <c r="ZJ17" s="8">
        <v>37.15</v>
      </c>
      <c r="ZK17" s="8">
        <v>36.9</v>
      </c>
      <c r="ZL17" s="8">
        <v>36.800000000000004</v>
      </c>
      <c r="ZM17" s="8">
        <v>36.65</v>
      </c>
      <c r="ZN17" s="8">
        <v>36.200000000000003</v>
      </c>
      <c r="ZO17" s="8">
        <v>35.950000000000003</v>
      </c>
      <c r="ZP17" s="8">
        <v>35.550000000000004</v>
      </c>
      <c r="ZQ17" s="8">
        <v>35.800000000000004</v>
      </c>
      <c r="ZR17" s="8">
        <v>36</v>
      </c>
      <c r="ZS17" s="8">
        <v>36.050000000000004</v>
      </c>
      <c r="ZT17" s="8">
        <v>36.300000000000004</v>
      </c>
      <c r="ZU17" s="8">
        <v>36.550000000000004</v>
      </c>
      <c r="ZV17" s="8">
        <v>36.200000000000003</v>
      </c>
      <c r="ZW17" s="8">
        <v>36.25</v>
      </c>
      <c r="ZX17" s="8">
        <v>36.25</v>
      </c>
      <c r="ZY17" s="8">
        <v>36.450000000000003</v>
      </c>
      <c r="ZZ17" s="8">
        <v>36.700000000000003</v>
      </c>
      <c r="AAA17" s="8">
        <v>37</v>
      </c>
      <c r="AAB17" s="8">
        <v>37</v>
      </c>
      <c r="AAC17" s="8">
        <v>37.25</v>
      </c>
      <c r="AAD17" s="8">
        <v>37</v>
      </c>
      <c r="AAE17" s="8">
        <v>37.050000000000004</v>
      </c>
      <c r="AAF17" s="8">
        <v>37.950000000000003</v>
      </c>
      <c r="AAG17" s="8">
        <v>37.5</v>
      </c>
      <c r="AAH17" s="8">
        <v>38</v>
      </c>
      <c r="AAI17" s="8">
        <v>38</v>
      </c>
      <c r="AAJ17" s="8">
        <v>37.550000000000004</v>
      </c>
      <c r="AAK17" s="8">
        <v>37.200000000000003</v>
      </c>
      <c r="AAL17" s="8">
        <v>37.049999999999997</v>
      </c>
      <c r="AAM17" s="8">
        <v>37.1</v>
      </c>
      <c r="AAN17" s="8">
        <v>37</v>
      </c>
      <c r="AAO17" s="8">
        <v>37.25</v>
      </c>
      <c r="AAP17" s="8">
        <v>37.200000000000003</v>
      </c>
      <c r="AAQ17" s="8">
        <v>37.25</v>
      </c>
      <c r="AAR17" s="8">
        <v>37.300000000000004</v>
      </c>
      <c r="AAS17" s="8">
        <v>37.6</v>
      </c>
      <c r="AAT17" s="8">
        <v>37.85</v>
      </c>
      <c r="AAU17" s="8">
        <v>37.950000000000003</v>
      </c>
      <c r="AAV17" s="8">
        <v>38</v>
      </c>
      <c r="AAW17" s="8">
        <v>38</v>
      </c>
      <c r="AAX17" s="8">
        <v>38.15</v>
      </c>
      <c r="AAY17" s="8">
        <v>38.300000000000004</v>
      </c>
      <c r="AAZ17" s="8">
        <v>38.300000000000004</v>
      </c>
      <c r="ABA17" s="8">
        <v>38.300000000000004</v>
      </c>
      <c r="ABB17" s="8">
        <v>37.1</v>
      </c>
      <c r="ABC17" s="8">
        <v>37.1</v>
      </c>
      <c r="ABD17" s="8">
        <v>37.800000000000004</v>
      </c>
      <c r="ABE17" s="8">
        <v>36.5</v>
      </c>
      <c r="ABF17" s="8">
        <v>38</v>
      </c>
      <c r="ABG17" s="8">
        <v>38</v>
      </c>
      <c r="ABH17" s="8">
        <v>37.65</v>
      </c>
      <c r="ABI17" s="8">
        <v>37.4</v>
      </c>
      <c r="ABJ17" s="8">
        <v>37.75</v>
      </c>
      <c r="ABK17" s="8">
        <v>37.9</v>
      </c>
      <c r="ABL17" s="8">
        <v>37.450000000000003</v>
      </c>
      <c r="ABM17" s="8">
        <v>36.85</v>
      </c>
      <c r="ABN17" s="8">
        <v>36.050000000000004</v>
      </c>
      <c r="ABR17" s="5">
        <f t="shared" si="0"/>
        <v>46.900000000000006</v>
      </c>
      <c r="ABS17" s="5">
        <f t="shared" si="1"/>
        <v>35.550000000000004</v>
      </c>
      <c r="ABU17" s="6">
        <f t="shared" si="2"/>
        <v>46.900000000000006</v>
      </c>
      <c r="ABV17" s="6">
        <f t="shared" si="3"/>
        <v>35.550000000000004</v>
      </c>
    </row>
    <row r="18" spans="1:750" ht="16" x14ac:dyDescent="0.45">
      <c r="A18" s="3" t="s">
        <v>18</v>
      </c>
      <c r="B18" s="8">
        <v>3.3200000000000003</v>
      </c>
      <c r="C18" s="8">
        <v>3.14</v>
      </c>
      <c r="D18" s="8">
        <v>3.3000000000000003</v>
      </c>
      <c r="E18" s="8">
        <v>3.38</v>
      </c>
      <c r="F18" s="8">
        <v>3.33</v>
      </c>
      <c r="G18" s="8">
        <v>3.38</v>
      </c>
      <c r="H18" s="8">
        <v>3.36</v>
      </c>
      <c r="I18" s="8">
        <v>3.4</v>
      </c>
      <c r="J18" s="8">
        <v>3.54</v>
      </c>
      <c r="K18" s="8">
        <v>3.61</v>
      </c>
      <c r="L18" s="8">
        <v>3.64</v>
      </c>
      <c r="M18" s="8">
        <v>3.67</v>
      </c>
      <c r="N18" s="8">
        <v>3.69</v>
      </c>
      <c r="O18" s="8">
        <v>3.89</v>
      </c>
      <c r="P18" s="8">
        <v>3.9</v>
      </c>
      <c r="Q18" s="8">
        <v>3.89</v>
      </c>
      <c r="R18" s="8">
        <v>3.7600000000000002</v>
      </c>
      <c r="S18" s="8">
        <v>3.69</v>
      </c>
      <c r="T18" s="8">
        <v>3.75</v>
      </c>
      <c r="U18" s="8">
        <v>3.84</v>
      </c>
      <c r="V18" s="8">
        <v>3.86</v>
      </c>
      <c r="W18" s="8">
        <v>3.74</v>
      </c>
      <c r="X18" s="8">
        <v>3.74</v>
      </c>
      <c r="Y18" s="8">
        <v>3.89</v>
      </c>
      <c r="Z18" s="8">
        <v>3.71</v>
      </c>
      <c r="AA18" s="8">
        <v>3.62</v>
      </c>
      <c r="AB18" s="8">
        <v>3.31</v>
      </c>
      <c r="AC18" s="8">
        <v>3.39</v>
      </c>
      <c r="AD18" s="8">
        <v>3.5</v>
      </c>
      <c r="AE18" s="8">
        <v>3.49</v>
      </c>
      <c r="AF18" s="8">
        <v>3.5</v>
      </c>
      <c r="AG18" s="8">
        <v>3.48</v>
      </c>
      <c r="AH18" s="8">
        <v>3.46</v>
      </c>
      <c r="AI18" s="8">
        <v>3.45</v>
      </c>
      <c r="AJ18" s="8">
        <v>3.45</v>
      </c>
      <c r="AK18" s="8">
        <v>3.5100000000000002</v>
      </c>
      <c r="AL18" s="8">
        <v>3.45</v>
      </c>
      <c r="AM18" s="8">
        <v>3.62</v>
      </c>
      <c r="AN18" s="8">
        <v>3.61</v>
      </c>
      <c r="AO18" s="8">
        <v>3.5300000000000002</v>
      </c>
      <c r="AP18" s="8">
        <v>3.49</v>
      </c>
      <c r="AQ18" s="8">
        <v>3.47</v>
      </c>
      <c r="AR18" s="8">
        <v>3.4</v>
      </c>
      <c r="AS18" s="8">
        <v>3.45</v>
      </c>
      <c r="AT18" s="8">
        <v>3.49</v>
      </c>
      <c r="AU18" s="8">
        <v>3.45</v>
      </c>
      <c r="AV18" s="8">
        <v>3.47</v>
      </c>
      <c r="AW18" s="8">
        <v>3.49</v>
      </c>
      <c r="AX18" s="8">
        <v>3.46</v>
      </c>
      <c r="AY18" s="8">
        <v>3.37</v>
      </c>
      <c r="AZ18" s="8">
        <v>3.41</v>
      </c>
      <c r="BA18" s="8">
        <v>3.48</v>
      </c>
      <c r="BB18" s="8">
        <v>3.44</v>
      </c>
      <c r="BC18" s="8">
        <v>3.48</v>
      </c>
      <c r="BD18" s="8">
        <v>3.48</v>
      </c>
      <c r="BE18" s="8">
        <v>3.42</v>
      </c>
      <c r="BF18" s="8">
        <v>3.7600000000000002</v>
      </c>
      <c r="BG18" s="8">
        <v>4.13</v>
      </c>
      <c r="BH18" s="8">
        <v>4.54</v>
      </c>
      <c r="BI18" s="8">
        <v>4.99</v>
      </c>
      <c r="BJ18" s="8">
        <v>4.58</v>
      </c>
      <c r="BK18" s="8">
        <v>4.17</v>
      </c>
      <c r="BL18" s="8">
        <v>4.0999999999999996</v>
      </c>
      <c r="BM18" s="8">
        <v>4.01</v>
      </c>
      <c r="BN18" s="8">
        <v>3.7800000000000002</v>
      </c>
      <c r="BO18" s="8">
        <v>4</v>
      </c>
      <c r="BP18" s="8">
        <v>4.17</v>
      </c>
      <c r="BQ18" s="8">
        <v>3.95</v>
      </c>
      <c r="BR18" s="8">
        <v>4</v>
      </c>
      <c r="BS18" s="8">
        <v>4</v>
      </c>
      <c r="BT18" s="8">
        <v>4</v>
      </c>
      <c r="BU18" s="8">
        <v>3.91</v>
      </c>
      <c r="BV18" s="8">
        <v>3.9</v>
      </c>
      <c r="BW18" s="8">
        <v>4</v>
      </c>
      <c r="BX18" s="8">
        <v>3.91</v>
      </c>
      <c r="BY18" s="8">
        <v>3.87</v>
      </c>
      <c r="BZ18" s="8">
        <v>3.9</v>
      </c>
      <c r="CA18" s="8">
        <v>3.88</v>
      </c>
      <c r="CB18" s="8">
        <v>3.88</v>
      </c>
      <c r="CC18" s="8">
        <v>3.97</v>
      </c>
      <c r="CD18" s="8">
        <v>3.96</v>
      </c>
      <c r="CE18" s="8">
        <v>3.8000000000000003</v>
      </c>
      <c r="CF18" s="8">
        <v>3.98</v>
      </c>
      <c r="CG18" s="8">
        <v>3.97</v>
      </c>
      <c r="CH18" s="8">
        <v>3.7600000000000002</v>
      </c>
      <c r="CI18" s="8">
        <v>3.81</v>
      </c>
      <c r="CJ18" s="8">
        <v>3.99</v>
      </c>
      <c r="CK18" s="8">
        <v>3.92</v>
      </c>
      <c r="CL18" s="8">
        <v>3.68</v>
      </c>
      <c r="CM18" s="8">
        <v>3.9990000000000001</v>
      </c>
      <c r="CN18" s="8">
        <v>4</v>
      </c>
      <c r="CO18" s="8">
        <v>3.98</v>
      </c>
      <c r="CP18" s="8">
        <v>4</v>
      </c>
      <c r="CQ18" s="8">
        <v>3.96</v>
      </c>
      <c r="CR18" s="8">
        <v>3.63</v>
      </c>
      <c r="CS18" s="8">
        <v>3.8000000000000003</v>
      </c>
      <c r="CT18" s="8">
        <v>3.75</v>
      </c>
      <c r="CU18" s="8">
        <v>3.62</v>
      </c>
      <c r="CV18" s="8">
        <v>3.79</v>
      </c>
      <c r="CW18" s="8">
        <v>4</v>
      </c>
      <c r="CX18" s="8">
        <v>3.9</v>
      </c>
      <c r="CY18" s="8">
        <v>4.01</v>
      </c>
      <c r="CZ18" s="8">
        <v>3.85</v>
      </c>
      <c r="DA18" s="8">
        <v>3.81</v>
      </c>
      <c r="DB18" s="8">
        <v>3.5700000000000003</v>
      </c>
      <c r="DC18" s="8">
        <v>3.6</v>
      </c>
      <c r="DD18" s="8">
        <v>3.65</v>
      </c>
      <c r="DE18" s="8">
        <v>3.8000000000000003</v>
      </c>
      <c r="DF18" s="8">
        <v>3.7800000000000002</v>
      </c>
      <c r="DG18" s="8">
        <v>3.72</v>
      </c>
      <c r="DH18" s="8">
        <v>3.77</v>
      </c>
      <c r="DI18" s="8">
        <v>3.7600000000000002</v>
      </c>
      <c r="DJ18" s="8">
        <v>3.67</v>
      </c>
      <c r="DK18" s="8">
        <v>3.7</v>
      </c>
      <c r="DL18" s="8">
        <v>3.68</v>
      </c>
      <c r="DM18" s="8">
        <v>3.62</v>
      </c>
      <c r="DN18" s="8">
        <v>3.63</v>
      </c>
      <c r="DO18" s="8">
        <v>3.65</v>
      </c>
      <c r="DP18" s="8">
        <v>3.67</v>
      </c>
      <c r="DQ18" s="8">
        <v>3.67</v>
      </c>
      <c r="DR18" s="8">
        <v>3.64</v>
      </c>
      <c r="DS18" s="8">
        <v>3.63</v>
      </c>
      <c r="DT18" s="8">
        <v>3.7</v>
      </c>
      <c r="DU18" s="8">
        <v>3.69</v>
      </c>
      <c r="DV18" s="8">
        <v>3.87</v>
      </c>
      <c r="DW18" s="8">
        <v>3.85</v>
      </c>
      <c r="DX18" s="8">
        <v>3.9</v>
      </c>
      <c r="DY18" s="8">
        <v>3.89</v>
      </c>
      <c r="DZ18" s="8">
        <v>3.89</v>
      </c>
      <c r="EA18" s="8">
        <v>3.9</v>
      </c>
      <c r="EB18" s="8">
        <v>3.91</v>
      </c>
      <c r="EC18" s="8">
        <v>3.9</v>
      </c>
      <c r="ED18" s="8">
        <v>3.9</v>
      </c>
      <c r="EE18" s="8">
        <v>3.83</v>
      </c>
      <c r="EF18" s="8">
        <v>3.79</v>
      </c>
      <c r="EG18" s="8">
        <v>3.7</v>
      </c>
      <c r="EH18" s="8">
        <v>3.7</v>
      </c>
      <c r="EI18" s="8">
        <v>3.73</v>
      </c>
      <c r="EJ18" s="8">
        <v>3.71</v>
      </c>
      <c r="EK18" s="8">
        <v>3.75</v>
      </c>
      <c r="EL18" s="8">
        <v>3.85</v>
      </c>
      <c r="EM18" s="8">
        <v>3.99</v>
      </c>
      <c r="EN18" s="8">
        <v>3.91</v>
      </c>
      <c r="EO18" s="8">
        <v>3.8200000000000003</v>
      </c>
      <c r="EP18" s="8">
        <v>3.75</v>
      </c>
      <c r="EQ18" s="8">
        <v>3.7800000000000002</v>
      </c>
      <c r="ER18" s="8">
        <v>3.77</v>
      </c>
      <c r="ES18" s="8">
        <v>3.74</v>
      </c>
      <c r="ET18" s="8">
        <v>3.66</v>
      </c>
      <c r="EU18" s="8">
        <v>3.71</v>
      </c>
      <c r="EV18" s="8">
        <v>3.75</v>
      </c>
      <c r="EW18" s="8">
        <v>3.7</v>
      </c>
      <c r="EX18" s="8">
        <v>3.71</v>
      </c>
      <c r="EY18" s="8">
        <v>3.71</v>
      </c>
      <c r="EZ18" s="8">
        <v>3.71</v>
      </c>
      <c r="FA18" s="8">
        <v>3.72</v>
      </c>
      <c r="FB18" s="8">
        <v>4</v>
      </c>
      <c r="FC18" s="8">
        <v>3.9</v>
      </c>
      <c r="FD18" s="8">
        <v>3.9</v>
      </c>
      <c r="FE18" s="8">
        <v>3.95</v>
      </c>
      <c r="FF18" s="8">
        <v>3.98</v>
      </c>
      <c r="FG18" s="8">
        <v>3.98</v>
      </c>
      <c r="FH18" s="8">
        <v>3.96</v>
      </c>
      <c r="FI18" s="8">
        <v>3.85</v>
      </c>
      <c r="FJ18" s="8">
        <v>3.79</v>
      </c>
      <c r="FK18" s="8">
        <v>3.99</v>
      </c>
      <c r="FL18" s="8">
        <v>3.86</v>
      </c>
      <c r="FM18" s="8">
        <v>3.77</v>
      </c>
      <c r="FN18" s="8">
        <v>3.71</v>
      </c>
      <c r="FO18" s="8">
        <v>3.69</v>
      </c>
      <c r="FP18" s="8">
        <v>3.66</v>
      </c>
      <c r="FQ18" s="8">
        <v>3.61</v>
      </c>
      <c r="FR18" s="8">
        <v>3.67</v>
      </c>
      <c r="FS18" s="8">
        <v>3.66</v>
      </c>
      <c r="FT18" s="8">
        <v>3.73</v>
      </c>
      <c r="FU18" s="8">
        <v>3.79</v>
      </c>
      <c r="FV18" s="8">
        <v>3.81</v>
      </c>
      <c r="FW18" s="8">
        <v>3.87</v>
      </c>
      <c r="FX18" s="8">
        <v>3.9</v>
      </c>
      <c r="FY18" s="8">
        <v>4</v>
      </c>
      <c r="FZ18" s="8">
        <v>3.92</v>
      </c>
      <c r="GA18" s="8">
        <v>3.84</v>
      </c>
      <c r="GB18" s="8">
        <v>3.93</v>
      </c>
      <c r="GC18" s="8">
        <v>3.99</v>
      </c>
      <c r="GD18" s="8">
        <v>3.96</v>
      </c>
      <c r="GE18" s="8">
        <v>4.08</v>
      </c>
      <c r="GF18" s="8">
        <v>3.98</v>
      </c>
      <c r="GG18" s="8">
        <v>3.87</v>
      </c>
      <c r="GH18" s="8">
        <v>3.85</v>
      </c>
      <c r="GI18" s="8">
        <v>3.87</v>
      </c>
      <c r="GJ18" s="8">
        <v>3.96</v>
      </c>
      <c r="GK18" s="8">
        <v>3.87</v>
      </c>
      <c r="GL18" s="8">
        <v>3.84</v>
      </c>
      <c r="GM18" s="8">
        <v>3.88</v>
      </c>
      <c r="GN18" s="8">
        <v>3.83</v>
      </c>
      <c r="GO18" s="8">
        <v>3.69</v>
      </c>
      <c r="GP18" s="8">
        <v>3.7</v>
      </c>
      <c r="GQ18" s="8">
        <v>3.77</v>
      </c>
      <c r="GR18" s="8">
        <v>3.74</v>
      </c>
      <c r="GS18" s="8">
        <v>3.71</v>
      </c>
      <c r="GT18" s="8">
        <v>3.72</v>
      </c>
      <c r="GU18" s="8">
        <v>3.98</v>
      </c>
      <c r="GV18" s="8">
        <v>3.85</v>
      </c>
      <c r="GW18" s="8">
        <v>3.7600000000000002</v>
      </c>
      <c r="GX18" s="8">
        <v>3.69</v>
      </c>
      <c r="GY18" s="8">
        <v>3.75</v>
      </c>
      <c r="GZ18" s="8">
        <v>3.75</v>
      </c>
      <c r="HA18" s="8">
        <v>3.89</v>
      </c>
      <c r="HB18" s="8">
        <v>3.81</v>
      </c>
      <c r="HC18" s="8">
        <v>3.99</v>
      </c>
      <c r="HD18" s="8">
        <v>3.8000000000000003</v>
      </c>
      <c r="HE18" s="8">
        <v>3.72</v>
      </c>
      <c r="HF18" s="8">
        <v>3.81</v>
      </c>
      <c r="HG18" s="8">
        <v>3.8200000000000003</v>
      </c>
      <c r="HH18" s="8">
        <v>4.16</v>
      </c>
      <c r="HI18" s="8">
        <v>4.17</v>
      </c>
      <c r="HJ18" s="8">
        <v>4.24</v>
      </c>
      <c r="HK18" s="8">
        <v>4.2300000000000004</v>
      </c>
      <c r="HL18" s="8">
        <v>4.1500000000000004</v>
      </c>
      <c r="HM18" s="8">
        <v>4.45</v>
      </c>
      <c r="HN18" s="8">
        <v>4.51</v>
      </c>
      <c r="HO18" s="8">
        <v>4.49</v>
      </c>
      <c r="HP18" s="8">
        <v>4.78</v>
      </c>
      <c r="HQ18" s="8">
        <v>4.9000000000000004</v>
      </c>
      <c r="HR18" s="8">
        <v>4.8500000000000005</v>
      </c>
      <c r="HS18" s="8">
        <v>4.7</v>
      </c>
      <c r="HT18" s="8">
        <v>4.46</v>
      </c>
      <c r="HU18" s="8">
        <v>4.1399999999999997</v>
      </c>
      <c r="HV18" s="8">
        <v>4.32</v>
      </c>
      <c r="HW18" s="8">
        <v>4.33</v>
      </c>
      <c r="HX18" s="8">
        <v>4.21</v>
      </c>
      <c r="HY18" s="8">
        <v>4.2</v>
      </c>
      <c r="HZ18" s="8">
        <v>4.17</v>
      </c>
      <c r="IA18" s="8">
        <v>4.0999999999999996</v>
      </c>
      <c r="IB18" s="8">
        <v>3.88</v>
      </c>
      <c r="IC18" s="8">
        <v>3.99</v>
      </c>
      <c r="ID18" s="8">
        <v>3.99</v>
      </c>
      <c r="IE18" s="8">
        <v>4</v>
      </c>
      <c r="IF18" s="8">
        <v>3.97</v>
      </c>
      <c r="IG18" s="8">
        <v>4</v>
      </c>
      <c r="IH18" s="8">
        <v>3.96</v>
      </c>
      <c r="II18" s="8">
        <v>3.81</v>
      </c>
      <c r="IJ18" s="8">
        <v>3.74</v>
      </c>
      <c r="IK18" s="8">
        <v>3.96</v>
      </c>
      <c r="IL18" s="8">
        <v>3.69</v>
      </c>
      <c r="IM18" s="8">
        <v>3.85</v>
      </c>
      <c r="IN18" s="8">
        <v>4</v>
      </c>
      <c r="IO18" s="8">
        <v>3.9</v>
      </c>
      <c r="IP18" s="8">
        <v>3.91</v>
      </c>
      <c r="IQ18" s="8">
        <v>3.88</v>
      </c>
      <c r="IR18" s="8">
        <v>3.93</v>
      </c>
      <c r="IS18" s="8">
        <v>3.9</v>
      </c>
      <c r="IT18" s="8">
        <v>3.8000000000000003</v>
      </c>
      <c r="IU18" s="8">
        <v>3.9</v>
      </c>
      <c r="IV18" s="8">
        <v>3.81</v>
      </c>
      <c r="IW18" s="8">
        <v>3.89</v>
      </c>
      <c r="IX18" s="8">
        <v>3.81</v>
      </c>
      <c r="IY18" s="8">
        <v>3.71</v>
      </c>
      <c r="IZ18" s="8">
        <v>3.81</v>
      </c>
      <c r="JA18" s="8">
        <v>3.64</v>
      </c>
      <c r="JB18" s="8">
        <v>3.64</v>
      </c>
      <c r="JC18" s="8">
        <v>3.61</v>
      </c>
      <c r="JD18" s="8">
        <v>3.63</v>
      </c>
      <c r="JE18" s="8">
        <v>3.59</v>
      </c>
      <c r="JF18" s="8">
        <v>3.59</v>
      </c>
      <c r="JG18" s="8">
        <v>3.52</v>
      </c>
      <c r="JH18" s="8">
        <v>3.5</v>
      </c>
      <c r="JI18" s="8">
        <v>3.5700000000000003</v>
      </c>
      <c r="JJ18" s="8">
        <v>3.5100000000000002</v>
      </c>
      <c r="JK18" s="8">
        <v>3.5300000000000002</v>
      </c>
      <c r="JL18" s="8">
        <v>3.44</v>
      </c>
      <c r="JM18" s="8">
        <v>3.58</v>
      </c>
      <c r="JN18" s="8">
        <v>3.43</v>
      </c>
      <c r="JO18" s="8">
        <v>3.49</v>
      </c>
      <c r="JP18" s="8">
        <v>3.38</v>
      </c>
      <c r="JQ18" s="8">
        <v>3.44</v>
      </c>
      <c r="JR18" s="8">
        <v>3.59</v>
      </c>
      <c r="JS18" s="8">
        <v>3.5</v>
      </c>
      <c r="JT18" s="8">
        <v>3.41</v>
      </c>
      <c r="JU18" s="8">
        <v>3.4</v>
      </c>
      <c r="JV18" s="8">
        <v>3.42</v>
      </c>
      <c r="JW18" s="8">
        <v>3.65</v>
      </c>
      <c r="JX18" s="8">
        <v>3.54</v>
      </c>
      <c r="JY18" s="8">
        <v>3.55</v>
      </c>
      <c r="JZ18" s="8">
        <v>3.59</v>
      </c>
      <c r="KA18" s="8">
        <v>3.5700000000000003</v>
      </c>
      <c r="KB18" s="8">
        <v>3.5100000000000002</v>
      </c>
      <c r="KC18" s="8">
        <v>3.61</v>
      </c>
      <c r="KD18" s="8">
        <v>3.61</v>
      </c>
      <c r="KE18" s="8">
        <v>3.58</v>
      </c>
      <c r="KF18" s="8">
        <v>3.5</v>
      </c>
      <c r="KG18" s="8">
        <v>3.44</v>
      </c>
      <c r="KH18" s="8">
        <v>3.34</v>
      </c>
      <c r="KI18" s="8">
        <v>3.49</v>
      </c>
      <c r="KJ18" s="8">
        <v>3.4</v>
      </c>
      <c r="KK18" s="8">
        <v>3.48</v>
      </c>
      <c r="KL18" s="8">
        <v>3.38</v>
      </c>
      <c r="KM18" s="8">
        <v>3.4</v>
      </c>
      <c r="KN18" s="8">
        <v>3.3000000000000003</v>
      </c>
      <c r="KO18" s="8">
        <v>3.5300000000000002</v>
      </c>
      <c r="KP18" s="8">
        <v>3.34</v>
      </c>
      <c r="KQ18" s="8">
        <v>3.45</v>
      </c>
      <c r="KR18" s="8">
        <v>3.21</v>
      </c>
      <c r="KS18" s="8">
        <v>3.22</v>
      </c>
      <c r="KT18" s="8">
        <v>3.45</v>
      </c>
      <c r="KU18" s="8">
        <v>3.3200000000000003</v>
      </c>
      <c r="KV18" s="8">
        <v>3.09</v>
      </c>
      <c r="KW18" s="8">
        <v>2.91</v>
      </c>
      <c r="KX18" s="8">
        <v>3.0100000000000002</v>
      </c>
      <c r="KY18" s="8">
        <v>3.2</v>
      </c>
      <c r="KZ18" s="8">
        <v>3.3000000000000003</v>
      </c>
      <c r="LA18" s="8">
        <v>3.23</v>
      </c>
      <c r="LB18" s="8">
        <v>3.15</v>
      </c>
      <c r="LC18" s="8">
        <v>3.15</v>
      </c>
      <c r="LD18" s="8">
        <v>3.14</v>
      </c>
      <c r="LE18" s="8">
        <v>3.16</v>
      </c>
      <c r="LF18" s="8">
        <v>3.15</v>
      </c>
      <c r="LG18" s="8">
        <v>3.0300000000000002</v>
      </c>
      <c r="LH18" s="8">
        <v>3.13</v>
      </c>
      <c r="LI18" s="8">
        <v>3.17</v>
      </c>
      <c r="LJ18" s="8">
        <v>3.04</v>
      </c>
      <c r="LK18" s="8">
        <v>3.04</v>
      </c>
      <c r="LL18" s="8">
        <v>3.2</v>
      </c>
      <c r="LM18" s="8">
        <v>3.23</v>
      </c>
      <c r="LN18" s="8">
        <v>3.22</v>
      </c>
      <c r="LO18" s="8">
        <v>3</v>
      </c>
      <c r="LP18" s="8">
        <v>3.0300000000000002</v>
      </c>
      <c r="LQ18" s="8">
        <v>3.0100000000000002</v>
      </c>
      <c r="LR18" s="8">
        <v>3.04</v>
      </c>
      <c r="LS18" s="8">
        <v>3.0500000000000003</v>
      </c>
      <c r="LT18" s="8">
        <v>3.06</v>
      </c>
      <c r="LU18" s="8">
        <v>2.99</v>
      </c>
      <c r="LV18" s="8">
        <v>3.0300000000000002</v>
      </c>
      <c r="LW18" s="8">
        <v>3</v>
      </c>
      <c r="LX18" s="8">
        <v>2.99</v>
      </c>
      <c r="LY18" s="8">
        <v>2.99</v>
      </c>
      <c r="LZ18" s="8">
        <v>3.0300000000000002</v>
      </c>
      <c r="MA18" s="8">
        <v>3.09</v>
      </c>
      <c r="MB18" s="8">
        <v>3.06</v>
      </c>
      <c r="MC18" s="8">
        <v>3.14</v>
      </c>
      <c r="MD18" s="8">
        <v>2.94</v>
      </c>
      <c r="ME18" s="8">
        <v>2.99</v>
      </c>
      <c r="MF18" s="8">
        <v>3.04</v>
      </c>
      <c r="MG18" s="8">
        <v>3.04</v>
      </c>
      <c r="MH18" s="8">
        <v>3</v>
      </c>
      <c r="MI18" s="8">
        <v>3.0100000000000002</v>
      </c>
      <c r="MJ18" s="8">
        <v>2.99</v>
      </c>
      <c r="MK18" s="8">
        <v>2.91</v>
      </c>
      <c r="ML18" s="8">
        <v>2.98</v>
      </c>
      <c r="MM18" s="8">
        <v>2.97</v>
      </c>
      <c r="MN18" s="8">
        <v>2.92</v>
      </c>
      <c r="MO18" s="8">
        <v>2.99</v>
      </c>
      <c r="MP18" s="8">
        <v>3</v>
      </c>
      <c r="MQ18" s="8">
        <v>3.06</v>
      </c>
      <c r="MR18" s="8">
        <v>3.15</v>
      </c>
      <c r="MS18" s="8">
        <v>3.1</v>
      </c>
      <c r="MT18" s="8">
        <v>3.06</v>
      </c>
      <c r="MU18" s="8">
        <v>3.09</v>
      </c>
      <c r="MV18" s="8">
        <v>2.93</v>
      </c>
      <c r="MW18" s="8">
        <v>2.86</v>
      </c>
      <c r="MX18" s="8">
        <v>2.97</v>
      </c>
      <c r="MY18" s="8">
        <v>3.04</v>
      </c>
      <c r="MZ18" s="8">
        <v>3.14</v>
      </c>
      <c r="NA18" s="8">
        <v>2.98</v>
      </c>
      <c r="NB18" s="8">
        <v>3.02</v>
      </c>
      <c r="NC18" s="8">
        <v>3</v>
      </c>
      <c r="ND18" s="8">
        <v>2.91</v>
      </c>
      <c r="NE18" s="8">
        <v>3</v>
      </c>
      <c r="NF18" s="8">
        <v>3.02</v>
      </c>
      <c r="NG18" s="8">
        <v>3.02</v>
      </c>
      <c r="NH18" s="8">
        <v>3.0100000000000002</v>
      </c>
      <c r="NI18" s="8">
        <v>3.0500000000000003</v>
      </c>
      <c r="NJ18" s="8">
        <v>3.12</v>
      </c>
      <c r="NK18" s="8">
        <v>3.18</v>
      </c>
      <c r="NL18" s="8">
        <v>3.23</v>
      </c>
      <c r="NM18" s="8">
        <v>3.31</v>
      </c>
      <c r="NN18" s="8">
        <v>3.56</v>
      </c>
      <c r="NO18" s="8">
        <v>3.74</v>
      </c>
      <c r="NP18" s="8">
        <v>3.83</v>
      </c>
      <c r="NQ18" s="8">
        <v>3.84</v>
      </c>
      <c r="NR18" s="8">
        <v>3.73</v>
      </c>
      <c r="NS18" s="8">
        <v>3.73</v>
      </c>
      <c r="NT18" s="8">
        <v>3.5100000000000002</v>
      </c>
      <c r="NU18" s="8">
        <v>3.5</v>
      </c>
      <c r="NV18" s="8">
        <v>3.49</v>
      </c>
      <c r="NW18" s="8">
        <v>3.45</v>
      </c>
      <c r="NX18" s="8">
        <v>3.43</v>
      </c>
      <c r="NY18" s="8">
        <v>3.43</v>
      </c>
      <c r="NZ18" s="8">
        <v>3.35</v>
      </c>
      <c r="OA18" s="8">
        <v>3.2</v>
      </c>
      <c r="OB18" s="8">
        <v>3.39</v>
      </c>
      <c r="OC18" s="8">
        <v>3.3000000000000003</v>
      </c>
      <c r="OD18" s="8">
        <v>3.3000000000000003</v>
      </c>
      <c r="OE18" s="8">
        <v>3.41</v>
      </c>
      <c r="OF18" s="8">
        <v>3.41</v>
      </c>
      <c r="OG18" s="8">
        <v>3.33</v>
      </c>
      <c r="OH18" s="8">
        <v>3.36</v>
      </c>
      <c r="OI18" s="8">
        <v>3.34</v>
      </c>
      <c r="OJ18" s="8">
        <v>3.38</v>
      </c>
      <c r="OK18" s="8">
        <v>3.4</v>
      </c>
      <c r="OL18" s="8">
        <v>3.5</v>
      </c>
      <c r="OM18" s="8">
        <v>3.54</v>
      </c>
      <c r="ON18" s="8">
        <v>3.54</v>
      </c>
      <c r="OO18" s="8">
        <v>3.54</v>
      </c>
      <c r="OP18" s="8">
        <v>3.58</v>
      </c>
      <c r="OQ18" s="8">
        <v>3.5</v>
      </c>
      <c r="OR18" s="8">
        <v>3.6</v>
      </c>
      <c r="OS18" s="8">
        <v>3.54</v>
      </c>
      <c r="OT18" s="8">
        <v>3.61</v>
      </c>
      <c r="OU18" s="8">
        <v>3.5</v>
      </c>
      <c r="OV18" s="8">
        <v>3.6</v>
      </c>
      <c r="OW18" s="8">
        <v>3.6</v>
      </c>
      <c r="OX18" s="8">
        <v>3.6</v>
      </c>
      <c r="OY18" s="8">
        <v>3.59</v>
      </c>
      <c r="OZ18" s="8">
        <v>3.58</v>
      </c>
      <c r="PA18" s="8">
        <v>3.36</v>
      </c>
      <c r="PB18" s="8">
        <v>3.33</v>
      </c>
      <c r="PC18" s="8">
        <v>3.47</v>
      </c>
      <c r="PD18" s="8">
        <v>3.54</v>
      </c>
      <c r="PE18" s="8">
        <v>3.6</v>
      </c>
      <c r="PF18" s="8">
        <v>3.52</v>
      </c>
      <c r="PG18" s="8">
        <v>3.6</v>
      </c>
      <c r="PH18" s="8">
        <v>3.68</v>
      </c>
      <c r="PI18" s="8">
        <v>3.56</v>
      </c>
      <c r="PJ18" s="8">
        <v>3.61</v>
      </c>
      <c r="PK18" s="8">
        <v>3.56</v>
      </c>
      <c r="PL18" s="8">
        <v>3.5</v>
      </c>
      <c r="PM18" s="8">
        <v>3.5</v>
      </c>
      <c r="PN18" s="8">
        <v>3.37</v>
      </c>
      <c r="PO18" s="8">
        <v>3.48</v>
      </c>
      <c r="PP18" s="8">
        <v>3.49</v>
      </c>
      <c r="PQ18" s="8">
        <v>3.42</v>
      </c>
      <c r="PR18" s="8">
        <v>3.41</v>
      </c>
      <c r="PS18" s="8">
        <v>3.4</v>
      </c>
      <c r="PT18" s="8">
        <v>3.38</v>
      </c>
      <c r="PU18" s="8">
        <v>3.2800000000000002</v>
      </c>
      <c r="PV18" s="8">
        <v>3.23</v>
      </c>
      <c r="PW18" s="8">
        <v>3.2600000000000002</v>
      </c>
      <c r="PX18" s="8">
        <v>3.33</v>
      </c>
      <c r="PY18" s="8">
        <v>3.5</v>
      </c>
      <c r="PZ18" s="8">
        <v>3.38</v>
      </c>
      <c r="QA18" s="8">
        <v>3.37</v>
      </c>
      <c r="QB18" s="8">
        <v>3.4</v>
      </c>
      <c r="QC18" s="8">
        <v>3.33</v>
      </c>
      <c r="QD18" s="8">
        <v>3.27</v>
      </c>
      <c r="QE18" s="8">
        <v>3.3200000000000003</v>
      </c>
      <c r="QF18" s="8">
        <v>3.3200000000000003</v>
      </c>
      <c r="QG18" s="8">
        <v>3.38</v>
      </c>
      <c r="QH18" s="8">
        <v>3.1</v>
      </c>
      <c r="QI18" s="8">
        <v>3.09</v>
      </c>
      <c r="QJ18" s="8">
        <v>3.11</v>
      </c>
      <c r="QK18" s="8">
        <v>3</v>
      </c>
      <c r="QL18" s="8">
        <v>2.98</v>
      </c>
      <c r="QM18" s="8">
        <v>3.0100000000000002</v>
      </c>
      <c r="QN18" s="8">
        <v>3.0100000000000002</v>
      </c>
      <c r="QO18" s="8">
        <v>2.95</v>
      </c>
      <c r="QP18" s="8">
        <v>2.86</v>
      </c>
      <c r="QQ18" s="8">
        <v>3.04</v>
      </c>
      <c r="QR18" s="8">
        <v>3.1</v>
      </c>
      <c r="QS18" s="8">
        <v>3.18</v>
      </c>
      <c r="QT18" s="8">
        <v>3.0300000000000002</v>
      </c>
      <c r="QU18" s="8">
        <v>3.04</v>
      </c>
      <c r="QV18" s="8">
        <v>3.22</v>
      </c>
      <c r="QW18" s="8">
        <v>3.2</v>
      </c>
      <c r="QX18" s="8">
        <v>3.21</v>
      </c>
      <c r="QY18" s="8">
        <v>3.25</v>
      </c>
      <c r="QZ18" s="8">
        <v>3.15</v>
      </c>
      <c r="RA18" s="8">
        <v>3.0300000000000002</v>
      </c>
      <c r="RB18" s="8">
        <v>3.0100000000000002</v>
      </c>
      <c r="RC18" s="8">
        <v>3.06</v>
      </c>
      <c r="RD18" s="8">
        <v>3.0700000000000003</v>
      </c>
      <c r="RE18" s="8">
        <v>3.08</v>
      </c>
      <c r="RF18" s="8">
        <v>3.0100000000000002</v>
      </c>
      <c r="RG18" s="8">
        <v>3.04</v>
      </c>
      <c r="RH18" s="8">
        <v>2.99</v>
      </c>
      <c r="RI18" s="8">
        <v>3</v>
      </c>
      <c r="RJ18" s="8">
        <v>2.98</v>
      </c>
      <c r="RK18" s="8">
        <v>2.96</v>
      </c>
      <c r="RL18" s="8">
        <v>2.96</v>
      </c>
      <c r="RM18" s="8">
        <v>3.14</v>
      </c>
      <c r="RN18" s="8">
        <v>3.15</v>
      </c>
      <c r="RO18" s="8">
        <v>3.15</v>
      </c>
      <c r="RP18" s="8">
        <v>3.2</v>
      </c>
      <c r="RQ18" s="8">
        <v>3.24</v>
      </c>
      <c r="RR18" s="8">
        <v>3.15</v>
      </c>
      <c r="RS18" s="8">
        <v>3.37</v>
      </c>
      <c r="RT18" s="8">
        <v>3.08</v>
      </c>
      <c r="RU18" s="8">
        <v>3.0700000000000003</v>
      </c>
      <c r="RV18" s="8">
        <v>3.22</v>
      </c>
      <c r="RW18" s="8">
        <v>3.27</v>
      </c>
      <c r="RX18" s="8">
        <v>3.14</v>
      </c>
      <c r="RY18" s="8">
        <v>3.1</v>
      </c>
      <c r="RZ18" s="8">
        <v>3.18</v>
      </c>
      <c r="SA18" s="8">
        <v>3.0100000000000002</v>
      </c>
      <c r="SB18" s="8">
        <v>3.19</v>
      </c>
      <c r="SC18" s="8">
        <v>3.09</v>
      </c>
      <c r="SD18" s="8">
        <v>3.0500000000000003</v>
      </c>
      <c r="SE18" s="8">
        <v>3.18</v>
      </c>
      <c r="SF18" s="8">
        <v>3.11</v>
      </c>
      <c r="SG18" s="8">
        <v>3.09</v>
      </c>
      <c r="SH18" s="8">
        <v>3.0300000000000002</v>
      </c>
      <c r="SI18" s="8">
        <v>3.09</v>
      </c>
      <c r="SJ18" s="8">
        <v>3.19</v>
      </c>
      <c r="SK18" s="8">
        <v>3.15</v>
      </c>
      <c r="SL18" s="8">
        <v>3.06</v>
      </c>
      <c r="SM18" s="8">
        <v>3.12</v>
      </c>
      <c r="SN18" s="8">
        <v>3.1</v>
      </c>
      <c r="SO18" s="8">
        <v>3.1</v>
      </c>
      <c r="SP18" s="8">
        <v>3.1</v>
      </c>
      <c r="SQ18" s="8">
        <v>3.11</v>
      </c>
      <c r="SR18" s="8">
        <v>3.13</v>
      </c>
      <c r="SS18" s="8">
        <v>3.14</v>
      </c>
      <c r="ST18" s="8">
        <v>3.2</v>
      </c>
      <c r="SU18" s="8">
        <v>3.13</v>
      </c>
      <c r="SV18" s="8">
        <v>3.13</v>
      </c>
      <c r="SW18" s="8">
        <v>3.2</v>
      </c>
      <c r="SX18" s="8">
        <v>3.13</v>
      </c>
      <c r="SY18" s="8">
        <v>3.15</v>
      </c>
      <c r="SZ18" s="8">
        <v>3.14</v>
      </c>
      <c r="TA18" s="8">
        <v>3.11</v>
      </c>
      <c r="TB18" s="8">
        <v>3.2600000000000002</v>
      </c>
      <c r="TC18" s="8">
        <v>3.2800000000000002</v>
      </c>
      <c r="TD18" s="8">
        <v>3.41</v>
      </c>
      <c r="TE18" s="8">
        <v>3.3200000000000003</v>
      </c>
      <c r="TF18" s="8">
        <v>3.45</v>
      </c>
      <c r="TG18" s="8">
        <v>3.35</v>
      </c>
      <c r="TH18" s="8">
        <v>3.24</v>
      </c>
      <c r="TI18" s="8">
        <v>3.27</v>
      </c>
      <c r="TJ18" s="8">
        <v>3.5</v>
      </c>
      <c r="TK18" s="8">
        <v>3.54</v>
      </c>
      <c r="TL18" s="8">
        <v>3.5300000000000002</v>
      </c>
      <c r="TM18" s="8">
        <v>3.5500000000000003</v>
      </c>
      <c r="TN18" s="8">
        <v>3.6</v>
      </c>
      <c r="TO18" s="8">
        <v>3.59</v>
      </c>
      <c r="TP18" s="8">
        <v>3.56</v>
      </c>
      <c r="TQ18" s="8">
        <v>3.59</v>
      </c>
      <c r="TR18" s="8">
        <v>3.67</v>
      </c>
      <c r="TS18" s="8">
        <v>3.63</v>
      </c>
      <c r="TT18" s="8">
        <v>3.58</v>
      </c>
      <c r="TU18" s="8">
        <v>3.5300000000000002</v>
      </c>
      <c r="TV18" s="8">
        <v>3.52</v>
      </c>
      <c r="TW18" s="8">
        <v>3.56</v>
      </c>
      <c r="TX18" s="8">
        <v>3.52</v>
      </c>
      <c r="TY18" s="8">
        <v>3.52</v>
      </c>
      <c r="TZ18" s="8">
        <v>3.2800000000000002</v>
      </c>
      <c r="UA18" s="8">
        <v>3.5100000000000002</v>
      </c>
      <c r="UB18" s="8">
        <v>3.29</v>
      </c>
      <c r="UC18" s="8">
        <v>3.2800000000000002</v>
      </c>
      <c r="UD18" s="8">
        <v>3.59</v>
      </c>
      <c r="UE18" s="8">
        <v>3.25</v>
      </c>
      <c r="UF18" s="8">
        <v>3.34</v>
      </c>
      <c r="UG18" s="8">
        <v>3.5</v>
      </c>
      <c r="UH18" s="8">
        <v>3.5500000000000003</v>
      </c>
      <c r="UI18" s="8">
        <v>3.59</v>
      </c>
      <c r="UJ18" s="8">
        <v>3.64</v>
      </c>
      <c r="UK18" s="8">
        <v>3.5700000000000003</v>
      </c>
      <c r="UL18" s="8">
        <v>3.49</v>
      </c>
      <c r="UM18" s="8">
        <v>3.5</v>
      </c>
      <c r="UN18" s="8">
        <v>3.47</v>
      </c>
      <c r="UO18" s="8">
        <v>3.45</v>
      </c>
      <c r="UP18" s="8">
        <v>3.49</v>
      </c>
      <c r="UQ18" s="8">
        <v>3.42</v>
      </c>
      <c r="UR18" s="8">
        <v>3.75</v>
      </c>
      <c r="US18" s="8">
        <v>3.67</v>
      </c>
      <c r="UT18" s="8">
        <v>3.56</v>
      </c>
      <c r="UU18" s="8">
        <v>3.61</v>
      </c>
      <c r="UV18" s="8">
        <v>3.81</v>
      </c>
      <c r="UW18" s="8">
        <v>3.95</v>
      </c>
      <c r="UX18" s="8">
        <v>4.03</v>
      </c>
      <c r="UY18" s="8">
        <v>4.13</v>
      </c>
      <c r="UZ18" s="8">
        <v>4.18</v>
      </c>
      <c r="VA18" s="8">
        <v>3.99</v>
      </c>
      <c r="VB18" s="8">
        <v>3.84</v>
      </c>
      <c r="VC18" s="8">
        <v>3.68</v>
      </c>
      <c r="VD18" s="8">
        <v>3.81</v>
      </c>
      <c r="VE18" s="8">
        <v>3.74</v>
      </c>
      <c r="VF18" s="8">
        <v>3.72</v>
      </c>
      <c r="VG18" s="8">
        <v>3.8000000000000003</v>
      </c>
      <c r="VH18" s="8">
        <v>3.8200000000000003</v>
      </c>
      <c r="VI18" s="8">
        <v>3.7</v>
      </c>
      <c r="VJ18" s="8">
        <v>3.7800000000000002</v>
      </c>
      <c r="VK18" s="8">
        <v>3.75</v>
      </c>
      <c r="VL18" s="8">
        <v>3.8000000000000003</v>
      </c>
      <c r="VM18" s="8">
        <v>3.88</v>
      </c>
      <c r="VN18" s="8">
        <v>3.72</v>
      </c>
      <c r="VO18" s="8">
        <v>3.91</v>
      </c>
      <c r="VP18" s="8">
        <v>3.71</v>
      </c>
      <c r="VQ18" s="8">
        <v>3.77</v>
      </c>
      <c r="VR18" s="8">
        <v>3.88</v>
      </c>
      <c r="VS18" s="8">
        <v>3.8000000000000003</v>
      </c>
      <c r="VT18" s="8">
        <v>3.77</v>
      </c>
      <c r="VU18" s="8">
        <v>3.81</v>
      </c>
      <c r="VV18" s="8">
        <v>3.7600000000000002</v>
      </c>
      <c r="VW18" s="8">
        <v>3.7600000000000002</v>
      </c>
      <c r="VX18" s="8">
        <v>3.81</v>
      </c>
      <c r="VY18" s="8">
        <v>3.8000000000000003</v>
      </c>
      <c r="VZ18" s="8">
        <v>4.1100000000000003</v>
      </c>
      <c r="WA18" s="8">
        <v>4.1900000000000004</v>
      </c>
      <c r="WB18" s="8">
        <v>4.2700000000000005</v>
      </c>
      <c r="WC18" s="8">
        <v>4.21</v>
      </c>
      <c r="WD18" s="8">
        <v>4.24</v>
      </c>
      <c r="WE18" s="8">
        <v>4.25</v>
      </c>
      <c r="WF18" s="8">
        <v>4.29</v>
      </c>
      <c r="WG18" s="8">
        <v>4.21</v>
      </c>
      <c r="WH18" s="8">
        <v>4.51</v>
      </c>
      <c r="WI18" s="8">
        <v>4.2300000000000004</v>
      </c>
      <c r="WJ18" s="8">
        <v>4.3100000000000005</v>
      </c>
      <c r="WK18" s="8">
        <v>4.5</v>
      </c>
      <c r="WL18" s="8">
        <v>4.4800000000000004</v>
      </c>
      <c r="WM18" s="8">
        <v>4.21</v>
      </c>
      <c r="WN18" s="8">
        <v>4.5</v>
      </c>
      <c r="WO18" s="8">
        <v>4.5200000000000005</v>
      </c>
      <c r="WP18" s="8">
        <v>4.53</v>
      </c>
      <c r="WQ18" s="8">
        <v>4.49</v>
      </c>
      <c r="WR18" s="8">
        <v>4.58</v>
      </c>
      <c r="WS18" s="8">
        <v>4.9400000000000004</v>
      </c>
      <c r="WT18" s="8">
        <v>4.96</v>
      </c>
      <c r="WU18" s="8">
        <v>5.04</v>
      </c>
      <c r="WV18" s="8">
        <v>5.08</v>
      </c>
      <c r="WW18" s="8">
        <v>5</v>
      </c>
      <c r="WX18" s="8">
        <v>4.93</v>
      </c>
      <c r="WY18" s="8">
        <v>5</v>
      </c>
      <c r="WZ18" s="8">
        <v>5.08</v>
      </c>
      <c r="XA18" s="8">
        <v>4.96</v>
      </c>
      <c r="XB18" s="8">
        <v>5</v>
      </c>
      <c r="XC18" s="8">
        <v>5.0200000000000005</v>
      </c>
      <c r="XD18" s="8">
        <v>5.0200000000000005</v>
      </c>
      <c r="XE18" s="8">
        <v>5</v>
      </c>
      <c r="XF18" s="8">
        <v>4.8500000000000005</v>
      </c>
      <c r="XG18" s="8">
        <v>4.83</v>
      </c>
      <c r="XH18" s="8">
        <v>4.82</v>
      </c>
      <c r="XI18" s="8">
        <v>4.82</v>
      </c>
      <c r="XJ18" s="8">
        <v>4.8500000000000005</v>
      </c>
      <c r="XK18" s="8">
        <v>4.8500000000000005</v>
      </c>
      <c r="XL18" s="8">
        <v>4.58</v>
      </c>
      <c r="XM18" s="8">
        <v>4.5200000000000005</v>
      </c>
      <c r="XN18" s="8">
        <v>4.72</v>
      </c>
      <c r="XO18" s="8">
        <v>4.58</v>
      </c>
      <c r="XP18" s="8">
        <v>4.2700000000000005</v>
      </c>
      <c r="XQ18" s="8">
        <v>4.62</v>
      </c>
      <c r="XR18" s="8">
        <v>4.7700000000000005</v>
      </c>
      <c r="XS18" s="8">
        <v>4.6500000000000004</v>
      </c>
      <c r="XT18" s="8">
        <v>4.6500000000000004</v>
      </c>
      <c r="XU18" s="8">
        <v>4.66</v>
      </c>
      <c r="XV18" s="8">
        <v>4.78</v>
      </c>
      <c r="XW18" s="8">
        <v>4.6500000000000004</v>
      </c>
      <c r="XX18" s="8">
        <v>4.78</v>
      </c>
      <c r="XY18" s="8">
        <v>4.5</v>
      </c>
      <c r="XZ18" s="8">
        <v>4.76</v>
      </c>
      <c r="YA18" s="8">
        <v>4.93</v>
      </c>
      <c r="YB18" s="8">
        <v>4.9800000000000004</v>
      </c>
      <c r="YC18" s="8">
        <v>4.9000000000000004</v>
      </c>
      <c r="YD18" s="8">
        <v>4.9000000000000004</v>
      </c>
      <c r="YE18" s="8">
        <v>4.8100000000000005</v>
      </c>
      <c r="YF18" s="8">
        <v>4.9000000000000004</v>
      </c>
      <c r="YG18" s="8">
        <v>4.97</v>
      </c>
      <c r="YH18" s="8">
        <v>4.57</v>
      </c>
      <c r="YI18" s="8">
        <v>4.8100000000000005</v>
      </c>
      <c r="YJ18" s="8">
        <v>5</v>
      </c>
      <c r="YK18" s="8">
        <v>5.1000000000000005</v>
      </c>
      <c r="YL18" s="8">
        <v>5</v>
      </c>
      <c r="YM18" s="8">
        <v>5</v>
      </c>
      <c r="YN18" s="8">
        <v>5</v>
      </c>
      <c r="YO18" s="8">
        <v>4.96</v>
      </c>
      <c r="YP18" s="8">
        <v>4.99</v>
      </c>
      <c r="YQ18" s="8">
        <v>4.9800000000000004</v>
      </c>
      <c r="YR18" s="8">
        <v>4.8</v>
      </c>
      <c r="YS18" s="8">
        <v>4.8</v>
      </c>
      <c r="YT18" s="8">
        <v>4.71</v>
      </c>
      <c r="YU18" s="8">
        <v>4.96</v>
      </c>
      <c r="YV18" s="8">
        <v>4.5</v>
      </c>
      <c r="YW18" s="8">
        <v>4.66</v>
      </c>
      <c r="YX18" s="8">
        <v>4.7</v>
      </c>
      <c r="YY18" s="8">
        <v>4.55</v>
      </c>
      <c r="YZ18" s="8">
        <v>4.55</v>
      </c>
      <c r="ZA18" s="8">
        <v>4.5</v>
      </c>
      <c r="ZB18" s="8">
        <v>4.54</v>
      </c>
      <c r="ZC18" s="8">
        <v>4.51</v>
      </c>
      <c r="ZD18" s="8">
        <v>4.5200000000000005</v>
      </c>
      <c r="ZE18" s="8">
        <v>4.51</v>
      </c>
      <c r="ZF18" s="8">
        <v>4.59</v>
      </c>
      <c r="ZG18" s="8">
        <v>4.5200000000000005</v>
      </c>
      <c r="ZH18" s="8">
        <v>4.51</v>
      </c>
      <c r="ZI18" s="8">
        <v>4.7</v>
      </c>
      <c r="ZJ18" s="8">
        <v>4.5600000000000005</v>
      </c>
      <c r="ZK18" s="8">
        <v>4.46</v>
      </c>
      <c r="ZL18" s="8">
        <v>4.49</v>
      </c>
      <c r="ZM18" s="8">
        <v>4.7</v>
      </c>
      <c r="ZN18" s="8">
        <v>4.8500000000000005</v>
      </c>
      <c r="ZO18" s="8">
        <v>4.67</v>
      </c>
      <c r="ZP18" s="8">
        <v>4.3600000000000003</v>
      </c>
      <c r="ZQ18" s="8">
        <v>4.08</v>
      </c>
      <c r="ZR18" s="8">
        <v>4.2300000000000004</v>
      </c>
      <c r="ZS18" s="8">
        <v>4.18</v>
      </c>
      <c r="ZT18" s="8">
        <v>4.04</v>
      </c>
      <c r="ZU18" s="8">
        <v>4.22</v>
      </c>
      <c r="ZV18" s="8">
        <v>3.85</v>
      </c>
      <c r="ZW18" s="8">
        <v>4.2</v>
      </c>
      <c r="ZX18" s="8">
        <v>4.24</v>
      </c>
      <c r="ZY18" s="8">
        <v>4.24</v>
      </c>
      <c r="ZZ18" s="8">
        <v>4.21</v>
      </c>
      <c r="AAA18" s="8">
        <v>4.1100000000000003</v>
      </c>
      <c r="AAB18" s="8">
        <v>4.1900000000000004</v>
      </c>
      <c r="AAC18" s="8">
        <v>4.2700000000000005</v>
      </c>
      <c r="AAD18" s="8">
        <v>4.2</v>
      </c>
      <c r="AAE18" s="8">
        <v>4.26</v>
      </c>
      <c r="AAF18" s="8">
        <v>3.99</v>
      </c>
      <c r="AAG18" s="8">
        <v>4</v>
      </c>
      <c r="AAH18" s="8">
        <v>4</v>
      </c>
      <c r="AAI18" s="8">
        <v>3.96</v>
      </c>
      <c r="AAJ18" s="8">
        <v>3.8000000000000003</v>
      </c>
      <c r="AAK18" s="8">
        <v>3.91</v>
      </c>
      <c r="AAL18" s="8">
        <v>3.89</v>
      </c>
      <c r="AAM18" s="8">
        <v>3.81</v>
      </c>
      <c r="AAN18" s="8">
        <v>3.86</v>
      </c>
      <c r="AAO18" s="8">
        <v>3.83</v>
      </c>
      <c r="AAP18" s="8">
        <v>3.86</v>
      </c>
      <c r="AAQ18" s="8">
        <v>3.7800000000000002</v>
      </c>
      <c r="AAR18" s="8">
        <v>3.7800000000000002</v>
      </c>
      <c r="AAS18" s="8">
        <v>3.74</v>
      </c>
      <c r="AAT18" s="8">
        <v>3.61</v>
      </c>
      <c r="AAU18" s="8">
        <v>3.52</v>
      </c>
      <c r="AAV18" s="8">
        <v>3.47</v>
      </c>
      <c r="AAW18" s="8">
        <v>3.46</v>
      </c>
      <c r="AAX18" s="8">
        <v>3.4</v>
      </c>
      <c r="AAY18" s="8">
        <v>3.47</v>
      </c>
      <c r="AAZ18" s="8">
        <v>3.68</v>
      </c>
      <c r="ABA18" s="8">
        <v>3.95</v>
      </c>
      <c r="ABB18" s="8">
        <v>3.81</v>
      </c>
      <c r="ABC18" s="8">
        <v>3.74</v>
      </c>
      <c r="ABD18" s="8">
        <v>3.8000000000000003</v>
      </c>
      <c r="ABE18" s="8">
        <v>3.6</v>
      </c>
      <c r="ABF18" s="8">
        <v>3.94</v>
      </c>
      <c r="ABG18" s="8">
        <v>4.03</v>
      </c>
      <c r="ABH18" s="8">
        <v>3.8000000000000003</v>
      </c>
      <c r="ABI18" s="8">
        <v>3.59</v>
      </c>
      <c r="ABJ18" s="8">
        <v>3.59</v>
      </c>
      <c r="ABK18" s="8">
        <v>3.59</v>
      </c>
      <c r="ABL18" s="8">
        <v>3.58</v>
      </c>
      <c r="ABM18" s="8">
        <v>3.5700000000000003</v>
      </c>
      <c r="ABN18" s="8">
        <v>3.5300000000000002</v>
      </c>
      <c r="ABR18" s="5">
        <f t="shared" si="0"/>
        <v>5.1000000000000005</v>
      </c>
      <c r="ABS18" s="5">
        <f t="shared" si="1"/>
        <v>3.0100000000000002</v>
      </c>
      <c r="ABU18" s="6">
        <f t="shared" si="2"/>
        <v>5.1000000000000005</v>
      </c>
      <c r="ABV18" s="6">
        <f t="shared" si="3"/>
        <v>3.06</v>
      </c>
    </row>
    <row r="19" spans="1:750" ht="16" x14ac:dyDescent="0.45">
      <c r="A19" s="3" t="s">
        <v>19</v>
      </c>
      <c r="B19" s="8">
        <v>45</v>
      </c>
      <c r="C19" s="8">
        <v>44.85</v>
      </c>
      <c r="D19" s="8">
        <v>43.5</v>
      </c>
      <c r="E19" s="8">
        <v>45</v>
      </c>
      <c r="F19" s="8">
        <v>45.5</v>
      </c>
      <c r="G19" s="8">
        <v>46</v>
      </c>
      <c r="H19" s="8">
        <v>45</v>
      </c>
      <c r="I19" s="8">
        <v>45.900000000000006</v>
      </c>
      <c r="J19" s="8">
        <v>46</v>
      </c>
      <c r="K19" s="8">
        <v>46</v>
      </c>
      <c r="L19" s="8">
        <v>45.85</v>
      </c>
      <c r="M19" s="8">
        <v>45.85</v>
      </c>
      <c r="N19" s="8">
        <v>44</v>
      </c>
      <c r="O19" s="8">
        <v>46</v>
      </c>
      <c r="P19" s="8">
        <v>44.5</v>
      </c>
      <c r="Q19" s="8">
        <v>46</v>
      </c>
      <c r="R19" s="8">
        <v>46.45</v>
      </c>
      <c r="S19" s="8">
        <v>46.5</v>
      </c>
      <c r="T19" s="8">
        <v>46.5</v>
      </c>
      <c r="U19" s="8">
        <v>46.5</v>
      </c>
      <c r="V19" s="8">
        <v>47</v>
      </c>
      <c r="W19" s="8">
        <v>46.300000000000004</v>
      </c>
      <c r="X19" s="8">
        <v>46.300000000000004</v>
      </c>
      <c r="Y19" s="8">
        <v>44.550000000000004</v>
      </c>
      <c r="Z19" s="8">
        <v>44.2</v>
      </c>
      <c r="AA19" s="8">
        <v>44.150000000000006</v>
      </c>
      <c r="AB19" s="8">
        <v>45</v>
      </c>
      <c r="AC19" s="8">
        <v>42.1</v>
      </c>
      <c r="AD19" s="8">
        <v>42.150000000000006</v>
      </c>
      <c r="AE19" s="8">
        <v>44</v>
      </c>
      <c r="AF19" s="8">
        <v>45</v>
      </c>
      <c r="AG19" s="8">
        <v>43.550000000000004</v>
      </c>
      <c r="AH19" s="8">
        <v>43.150000000000006</v>
      </c>
      <c r="AI19" s="8">
        <v>45</v>
      </c>
      <c r="AJ19" s="8">
        <v>45</v>
      </c>
      <c r="AK19" s="8">
        <v>44.800000000000004</v>
      </c>
      <c r="AL19" s="8">
        <v>45</v>
      </c>
      <c r="AM19" s="8">
        <v>43.45</v>
      </c>
      <c r="AN19" s="8">
        <v>45</v>
      </c>
      <c r="AO19" s="8">
        <v>42.6</v>
      </c>
      <c r="AP19" s="8">
        <v>44.95</v>
      </c>
      <c r="AQ19" s="8">
        <v>44.95</v>
      </c>
      <c r="AR19" s="8">
        <v>44.900000000000006</v>
      </c>
      <c r="AS19" s="8">
        <v>44.6</v>
      </c>
      <c r="AT19" s="8">
        <v>44.6</v>
      </c>
      <c r="AU19" s="8">
        <v>44.050000000000004</v>
      </c>
      <c r="AV19" s="8">
        <v>44.95</v>
      </c>
      <c r="AW19" s="8">
        <v>44.150000000000006</v>
      </c>
      <c r="AX19" s="8">
        <v>44.150000000000006</v>
      </c>
      <c r="AY19" s="8">
        <v>43.150000000000006</v>
      </c>
      <c r="AZ19" s="8">
        <v>43</v>
      </c>
      <c r="BA19" s="8">
        <v>43</v>
      </c>
      <c r="BB19" s="8">
        <v>43</v>
      </c>
      <c r="BC19" s="8">
        <v>43</v>
      </c>
      <c r="BD19" s="8">
        <v>43</v>
      </c>
      <c r="BE19" s="8">
        <v>43.2</v>
      </c>
      <c r="BF19" s="8">
        <v>43</v>
      </c>
      <c r="BG19" s="8">
        <v>45</v>
      </c>
      <c r="BH19" s="8">
        <v>43.2</v>
      </c>
      <c r="BI19" s="8">
        <v>43.050000000000004</v>
      </c>
      <c r="BJ19" s="8">
        <v>43.150000000000006</v>
      </c>
      <c r="BK19" s="8">
        <v>42.900000000000006</v>
      </c>
      <c r="BL19" s="8">
        <v>44</v>
      </c>
      <c r="BM19" s="8">
        <v>50</v>
      </c>
      <c r="BN19" s="8">
        <v>49</v>
      </c>
      <c r="BO19" s="8">
        <v>50</v>
      </c>
      <c r="BP19" s="8">
        <v>49.75</v>
      </c>
      <c r="BQ19" s="8">
        <v>48.050000000000004</v>
      </c>
      <c r="BR19" s="8">
        <v>47.400000000000006</v>
      </c>
      <c r="BS19" s="8">
        <v>47.050000000000004</v>
      </c>
      <c r="BT19" s="8">
        <v>47.2</v>
      </c>
      <c r="BU19" s="8">
        <v>47</v>
      </c>
      <c r="BV19" s="8">
        <v>46.95</v>
      </c>
      <c r="BW19" s="8">
        <v>46</v>
      </c>
      <c r="BX19" s="8">
        <v>46</v>
      </c>
      <c r="BY19" s="8">
        <v>46</v>
      </c>
      <c r="BZ19" s="8">
        <v>45</v>
      </c>
      <c r="CA19" s="8">
        <v>45.050000000000004</v>
      </c>
      <c r="CB19" s="8">
        <v>45</v>
      </c>
      <c r="CC19" s="8">
        <v>45.35</v>
      </c>
      <c r="CD19" s="8">
        <v>47.5</v>
      </c>
      <c r="CE19" s="8">
        <v>45.050000000000004</v>
      </c>
      <c r="CF19" s="8">
        <v>44.5</v>
      </c>
      <c r="CG19" s="8">
        <v>44.050000000000004</v>
      </c>
      <c r="CH19" s="8">
        <v>44.95</v>
      </c>
      <c r="CI19" s="8">
        <v>43.050000000000004</v>
      </c>
      <c r="CJ19" s="8">
        <v>42.75</v>
      </c>
      <c r="CK19" s="8">
        <v>42.650000000000006</v>
      </c>
      <c r="CL19" s="8">
        <v>42.6</v>
      </c>
      <c r="CM19" s="8">
        <v>42.599400000000003</v>
      </c>
      <c r="CN19" s="8">
        <v>24.85</v>
      </c>
      <c r="CO19" s="8">
        <v>24.55</v>
      </c>
      <c r="CP19" s="8">
        <v>24.3</v>
      </c>
      <c r="CQ19" s="8">
        <v>23.900000000000002</v>
      </c>
      <c r="CR19" s="8">
        <v>23.1</v>
      </c>
      <c r="CS19" s="8">
        <v>23.25</v>
      </c>
      <c r="CT19" s="8">
        <v>23.35</v>
      </c>
      <c r="CU19" s="8">
        <v>23.35</v>
      </c>
      <c r="CV19" s="8">
        <v>22.900000000000002</v>
      </c>
      <c r="CW19" s="8">
        <v>22.650000000000002</v>
      </c>
      <c r="CX19" s="8">
        <v>22.25</v>
      </c>
      <c r="CY19" s="8">
        <v>22.200000000000003</v>
      </c>
      <c r="CZ19" s="8">
        <v>21.55</v>
      </c>
      <c r="DA19" s="8">
        <v>21.3</v>
      </c>
      <c r="DB19" s="8">
        <v>21.400000000000002</v>
      </c>
      <c r="DC19" s="8">
        <v>21.3</v>
      </c>
      <c r="DD19" s="8">
        <v>22</v>
      </c>
      <c r="DE19" s="8">
        <v>22</v>
      </c>
      <c r="DF19" s="8">
        <v>21.5</v>
      </c>
      <c r="DG19" s="8">
        <v>21.75</v>
      </c>
      <c r="DH19" s="8">
        <v>21.650000000000002</v>
      </c>
      <c r="DI19" s="8">
        <v>21.5</v>
      </c>
      <c r="DJ19" s="8">
        <v>21.25</v>
      </c>
      <c r="DK19" s="8">
        <v>21.950000000000003</v>
      </c>
      <c r="DL19" s="8">
        <v>21.900000000000002</v>
      </c>
      <c r="DM19" s="8">
        <v>21.85</v>
      </c>
      <c r="DN19" s="8">
        <v>21.8</v>
      </c>
      <c r="DO19" s="8">
        <v>21.450000000000003</v>
      </c>
      <c r="DP19" s="8">
        <v>21.5</v>
      </c>
      <c r="DQ19" s="8">
        <v>21.35</v>
      </c>
      <c r="DR19" s="8">
        <v>21.5</v>
      </c>
      <c r="DS19" s="8">
        <v>21.1</v>
      </c>
      <c r="DT19" s="8">
        <v>22</v>
      </c>
      <c r="DU19" s="8">
        <v>21.900000000000002</v>
      </c>
      <c r="DV19" s="8">
        <v>21.85</v>
      </c>
      <c r="DW19" s="8">
        <v>21.450000000000003</v>
      </c>
      <c r="DX19" s="8">
        <v>21.55</v>
      </c>
      <c r="DY19" s="8">
        <v>21.85</v>
      </c>
      <c r="DZ19" s="8">
        <v>21.650000000000002</v>
      </c>
      <c r="EA19" s="8">
        <v>22</v>
      </c>
      <c r="EB19" s="8">
        <v>21.75</v>
      </c>
      <c r="EC19" s="8">
        <v>21.55</v>
      </c>
      <c r="ED19" s="8">
        <v>22.150000000000002</v>
      </c>
      <c r="EE19" s="8">
        <v>21.55</v>
      </c>
      <c r="EF19" s="8">
        <v>21.55</v>
      </c>
      <c r="EG19" s="8">
        <v>21.55</v>
      </c>
      <c r="EH19" s="8">
        <v>21.5</v>
      </c>
      <c r="EI19" s="8">
        <v>21.5</v>
      </c>
      <c r="EJ19" s="8">
        <v>21.5</v>
      </c>
      <c r="EK19" s="8">
        <v>21.8</v>
      </c>
      <c r="EL19" s="8">
        <v>22.150000000000002</v>
      </c>
      <c r="EM19" s="8">
        <v>22.75</v>
      </c>
      <c r="EN19" s="8">
        <v>22.900000000000002</v>
      </c>
      <c r="EO19" s="8">
        <v>22.900000000000002</v>
      </c>
      <c r="EP19" s="8">
        <v>22.950000000000003</v>
      </c>
      <c r="EQ19" s="8">
        <v>22.950000000000003</v>
      </c>
      <c r="ER19" s="8">
        <v>22.85</v>
      </c>
      <c r="ES19" s="8">
        <v>22.75</v>
      </c>
      <c r="ET19" s="8">
        <v>22.700000000000003</v>
      </c>
      <c r="EU19" s="8">
        <v>22.3</v>
      </c>
      <c r="EV19" s="8">
        <v>22.55</v>
      </c>
      <c r="EW19" s="8">
        <v>22.5</v>
      </c>
      <c r="EX19" s="8">
        <v>22.450000000000003</v>
      </c>
      <c r="EY19" s="8">
        <v>22.55</v>
      </c>
      <c r="EZ19" s="8">
        <v>22.700000000000003</v>
      </c>
      <c r="FA19" s="8">
        <v>22.75</v>
      </c>
      <c r="FB19" s="8">
        <v>22.950000000000003</v>
      </c>
      <c r="FC19" s="8">
        <v>22.8</v>
      </c>
      <c r="FD19" s="8">
        <v>22.8</v>
      </c>
      <c r="FE19" s="8">
        <v>22.900000000000002</v>
      </c>
      <c r="FF19" s="8">
        <v>23</v>
      </c>
      <c r="FG19" s="8">
        <v>22.85</v>
      </c>
      <c r="FH19" s="8">
        <v>22.8</v>
      </c>
      <c r="FI19" s="8">
        <v>22.8</v>
      </c>
      <c r="FJ19" s="8">
        <v>22.950000000000003</v>
      </c>
      <c r="FK19" s="8">
        <v>23</v>
      </c>
      <c r="FL19" s="8">
        <v>23</v>
      </c>
      <c r="FM19" s="8">
        <v>23.25</v>
      </c>
      <c r="FN19" s="8">
        <v>23</v>
      </c>
      <c r="FO19" s="8">
        <v>22.700000000000003</v>
      </c>
      <c r="FP19" s="8">
        <v>22.75</v>
      </c>
      <c r="FQ19" s="8">
        <v>22.5</v>
      </c>
      <c r="FR19" s="8">
        <v>22.6</v>
      </c>
      <c r="FS19" s="8">
        <v>22.5</v>
      </c>
      <c r="FT19" s="8">
        <v>22.5</v>
      </c>
      <c r="FU19" s="8">
        <v>22.5</v>
      </c>
      <c r="FV19" s="8">
        <v>22.5</v>
      </c>
      <c r="FW19" s="8">
        <v>22.6</v>
      </c>
      <c r="FX19" s="8">
        <v>22.950000000000003</v>
      </c>
      <c r="FY19" s="8">
        <v>22.8</v>
      </c>
      <c r="FZ19" s="8">
        <v>22.650000000000002</v>
      </c>
      <c r="GA19" s="8">
        <v>22.650000000000002</v>
      </c>
      <c r="GB19" s="8">
        <v>22.650000000000002</v>
      </c>
      <c r="GC19" s="8">
        <v>22.900000000000002</v>
      </c>
      <c r="GD19" s="8">
        <v>22.6</v>
      </c>
      <c r="GE19" s="8">
        <v>23</v>
      </c>
      <c r="GF19" s="8">
        <v>22.8</v>
      </c>
      <c r="GG19" s="8">
        <v>22.8</v>
      </c>
      <c r="GH19" s="8">
        <v>22.8</v>
      </c>
      <c r="GI19" s="8">
        <v>22.8</v>
      </c>
      <c r="GJ19" s="8">
        <v>22.75</v>
      </c>
      <c r="GK19" s="8">
        <v>22.400000000000002</v>
      </c>
      <c r="GL19" s="8">
        <v>22.400000000000002</v>
      </c>
      <c r="GM19" s="8">
        <v>22</v>
      </c>
      <c r="GN19" s="8">
        <v>22</v>
      </c>
      <c r="GO19" s="8">
        <v>21.8</v>
      </c>
      <c r="GP19" s="8">
        <v>21.55</v>
      </c>
      <c r="GQ19" s="8">
        <v>21.700000000000003</v>
      </c>
      <c r="GR19" s="8">
        <v>21.6</v>
      </c>
      <c r="GS19" s="8">
        <v>21.5</v>
      </c>
      <c r="GT19" s="8">
        <v>21.55</v>
      </c>
      <c r="GU19" s="8">
        <v>21.5</v>
      </c>
      <c r="GV19" s="8">
        <v>21.5</v>
      </c>
      <c r="GW19" s="8">
        <v>21.5</v>
      </c>
      <c r="GX19" s="8">
        <v>21.5</v>
      </c>
      <c r="GY19" s="8">
        <v>21.5</v>
      </c>
      <c r="GZ19" s="8">
        <v>21.5</v>
      </c>
      <c r="HA19" s="8">
        <v>21.55</v>
      </c>
      <c r="HB19" s="8">
        <v>21.450000000000003</v>
      </c>
      <c r="HC19" s="8">
        <v>21.75</v>
      </c>
      <c r="HD19" s="8">
        <v>21.900000000000002</v>
      </c>
      <c r="HE19" s="8">
        <v>21.85</v>
      </c>
      <c r="HF19" s="8">
        <v>21.700000000000003</v>
      </c>
      <c r="HG19" s="8">
        <v>21.75</v>
      </c>
      <c r="HH19" s="8">
        <v>21.85</v>
      </c>
      <c r="HI19" s="8">
        <v>21.8</v>
      </c>
      <c r="HJ19" s="8">
        <v>22.25</v>
      </c>
      <c r="HK19" s="8">
        <v>21.900000000000002</v>
      </c>
      <c r="HL19" s="8">
        <v>21.950000000000003</v>
      </c>
      <c r="HM19" s="8">
        <v>21.6</v>
      </c>
      <c r="HN19" s="8">
        <v>21.55</v>
      </c>
      <c r="HO19" s="8">
        <v>21.650000000000002</v>
      </c>
      <c r="HP19" s="8">
        <v>21.5</v>
      </c>
      <c r="HQ19" s="8">
        <v>21.450000000000003</v>
      </c>
      <c r="HR19" s="8">
        <v>21</v>
      </c>
      <c r="HS19" s="8">
        <v>21.25</v>
      </c>
      <c r="HT19" s="8">
        <v>21.150000000000002</v>
      </c>
      <c r="HU19" s="8">
        <v>21.150000000000002</v>
      </c>
      <c r="HV19" s="8">
        <v>20.900000000000002</v>
      </c>
      <c r="HW19" s="8">
        <v>21</v>
      </c>
      <c r="HX19" s="8">
        <v>20.8</v>
      </c>
      <c r="HY19" s="8">
        <v>20.900000000000002</v>
      </c>
      <c r="HZ19" s="8">
        <v>20.75</v>
      </c>
      <c r="IA19" s="8">
        <v>20.6</v>
      </c>
      <c r="IB19" s="8">
        <v>21.1</v>
      </c>
      <c r="IC19" s="8">
        <v>21</v>
      </c>
      <c r="ID19" s="8">
        <v>21</v>
      </c>
      <c r="IE19" s="8">
        <v>20.950000000000003</v>
      </c>
      <c r="IF19" s="8">
        <v>20.950000000000003</v>
      </c>
      <c r="IG19" s="8">
        <v>20.950000000000003</v>
      </c>
      <c r="IH19" s="8">
        <v>20.650000000000002</v>
      </c>
      <c r="II19" s="8">
        <v>20.350000000000001</v>
      </c>
      <c r="IJ19" s="8">
        <v>20.8</v>
      </c>
      <c r="IK19" s="8">
        <v>20.950000000000003</v>
      </c>
      <c r="IL19" s="8">
        <v>21.150000000000002</v>
      </c>
      <c r="IM19" s="8">
        <v>21.25</v>
      </c>
      <c r="IN19" s="8">
        <v>21.25</v>
      </c>
      <c r="IO19" s="8">
        <v>21.5</v>
      </c>
      <c r="IP19" s="8">
        <v>21.5</v>
      </c>
      <c r="IQ19" s="8">
        <v>21.4</v>
      </c>
      <c r="IR19" s="8">
        <v>21.400000000000002</v>
      </c>
      <c r="IS19" s="8">
        <v>21.1</v>
      </c>
      <c r="IT19" s="8">
        <v>21.400000000000002</v>
      </c>
      <c r="IU19" s="8">
        <v>21.450000000000003</v>
      </c>
      <c r="IV19" s="8">
        <v>21.450000000000003</v>
      </c>
      <c r="IW19" s="8">
        <v>21.450000000000003</v>
      </c>
      <c r="IX19" s="8">
        <v>21.400000000000002</v>
      </c>
      <c r="IY19" s="8">
        <v>21.400000000000002</v>
      </c>
      <c r="IZ19" s="8">
        <v>21.5</v>
      </c>
      <c r="JA19" s="8">
        <v>21.5</v>
      </c>
      <c r="JB19" s="8">
        <v>21</v>
      </c>
      <c r="JC19" s="8">
        <v>21.05</v>
      </c>
      <c r="JD19" s="8">
        <v>21.3</v>
      </c>
      <c r="JE19" s="8">
        <v>21.1</v>
      </c>
      <c r="JF19" s="8">
        <v>21.3</v>
      </c>
      <c r="JG19" s="8">
        <v>21.400000000000002</v>
      </c>
      <c r="JH19" s="8">
        <v>21.3</v>
      </c>
      <c r="JI19" s="8">
        <v>21.25</v>
      </c>
      <c r="JJ19" s="8">
        <v>21</v>
      </c>
      <c r="JK19" s="8">
        <v>21</v>
      </c>
      <c r="JL19" s="8">
        <v>21.05</v>
      </c>
      <c r="JM19" s="8">
        <v>21</v>
      </c>
      <c r="JN19" s="8">
        <v>21</v>
      </c>
      <c r="JO19" s="8">
        <v>20.950000000000003</v>
      </c>
      <c r="JP19" s="8">
        <v>20.85</v>
      </c>
      <c r="JQ19" s="8">
        <v>20.6</v>
      </c>
      <c r="JR19" s="8">
        <v>21.05</v>
      </c>
      <c r="JS19" s="8">
        <v>21.450000000000003</v>
      </c>
      <c r="JT19" s="8">
        <v>21.5</v>
      </c>
      <c r="JU19" s="8">
        <v>21.450000000000003</v>
      </c>
      <c r="JV19" s="8">
        <v>21.450000000000003</v>
      </c>
      <c r="JW19" s="8">
        <v>21.450000000000003</v>
      </c>
      <c r="JX19" s="8">
        <v>21.450000000000003</v>
      </c>
      <c r="JY19" s="8">
        <v>21.05</v>
      </c>
      <c r="JZ19" s="8">
        <v>21.1</v>
      </c>
      <c r="KA19" s="8">
        <v>20.55</v>
      </c>
      <c r="KB19" s="8">
        <v>21.5</v>
      </c>
      <c r="KC19" s="8">
        <v>21.35</v>
      </c>
      <c r="KD19" s="8">
        <v>20.6</v>
      </c>
      <c r="KE19" s="8">
        <v>21.5</v>
      </c>
      <c r="KF19" s="8">
        <v>21.450000000000003</v>
      </c>
      <c r="KG19" s="8">
        <v>21.3</v>
      </c>
      <c r="KH19" s="8">
        <v>20.900000000000002</v>
      </c>
      <c r="KI19" s="8">
        <v>21.5</v>
      </c>
      <c r="KJ19" s="8">
        <v>21.150000000000002</v>
      </c>
      <c r="KK19" s="8">
        <v>21.3</v>
      </c>
      <c r="KL19" s="8">
        <v>21.1</v>
      </c>
      <c r="KM19" s="8">
        <v>20.75</v>
      </c>
      <c r="KN19" s="8">
        <v>20.950000000000003</v>
      </c>
      <c r="KO19" s="8">
        <v>20.5</v>
      </c>
      <c r="KP19" s="8">
        <v>20.8</v>
      </c>
      <c r="KQ19" s="8">
        <v>20.8</v>
      </c>
      <c r="KR19" s="8">
        <v>20.8</v>
      </c>
      <c r="KS19" s="8">
        <v>21</v>
      </c>
      <c r="KT19" s="8">
        <v>20.900000000000002</v>
      </c>
      <c r="KU19" s="8">
        <v>20.950000000000003</v>
      </c>
      <c r="KV19" s="8">
        <v>20.700000000000003</v>
      </c>
      <c r="KW19" s="8">
        <v>20.55</v>
      </c>
      <c r="KX19" s="8">
        <v>20.950000000000003</v>
      </c>
      <c r="KY19" s="8">
        <v>21</v>
      </c>
      <c r="KZ19" s="8">
        <v>21.450000000000003</v>
      </c>
      <c r="LA19" s="8">
        <v>21.200000000000003</v>
      </c>
      <c r="LB19" s="8">
        <v>20.950000000000003</v>
      </c>
      <c r="LC19" s="8">
        <v>20.25</v>
      </c>
      <c r="LD19" s="8">
        <v>20</v>
      </c>
      <c r="LE19" s="8">
        <v>20.900000000000002</v>
      </c>
      <c r="LF19" s="8">
        <v>20.5</v>
      </c>
      <c r="LG19" s="8">
        <v>20.75</v>
      </c>
      <c r="LH19" s="8">
        <v>20.25</v>
      </c>
      <c r="LI19" s="8">
        <v>20.150000000000002</v>
      </c>
      <c r="LJ19" s="8">
        <v>20.3</v>
      </c>
      <c r="LK19" s="8">
        <v>20.400000000000002</v>
      </c>
      <c r="LL19" s="8">
        <v>20.55</v>
      </c>
      <c r="LM19" s="8">
        <v>20.5</v>
      </c>
      <c r="LN19" s="8">
        <v>20.5</v>
      </c>
      <c r="LO19" s="8">
        <v>20.400000000000002</v>
      </c>
      <c r="LP19" s="8">
        <v>20.350000000000001</v>
      </c>
      <c r="LQ19" s="8">
        <v>20.3</v>
      </c>
      <c r="LR19" s="8">
        <v>20.350000000000001</v>
      </c>
      <c r="LS19" s="8">
        <v>20</v>
      </c>
      <c r="LT19" s="8">
        <v>18.900000000000002</v>
      </c>
      <c r="LU19" s="8">
        <v>18.45</v>
      </c>
      <c r="LV19" s="8">
        <v>18.400000000000002</v>
      </c>
      <c r="LW19" s="8">
        <v>18.2</v>
      </c>
      <c r="LX19" s="8">
        <v>18.100000000000001</v>
      </c>
      <c r="LY19" s="8">
        <v>18</v>
      </c>
      <c r="LZ19" s="8">
        <v>18</v>
      </c>
      <c r="MA19" s="8">
        <v>18</v>
      </c>
      <c r="MB19" s="8">
        <v>17.900000000000002</v>
      </c>
      <c r="MC19" s="8">
        <v>18.2</v>
      </c>
      <c r="MD19" s="8">
        <v>18</v>
      </c>
      <c r="ME19" s="8">
        <v>17.95</v>
      </c>
      <c r="MF19" s="8">
        <v>17.95</v>
      </c>
      <c r="MG19" s="8">
        <v>17.95</v>
      </c>
      <c r="MH19" s="8">
        <v>17.900000000000002</v>
      </c>
      <c r="MI19" s="8">
        <v>17.7</v>
      </c>
      <c r="MJ19" s="8">
        <v>17.5</v>
      </c>
      <c r="MK19" s="8">
        <v>17.5</v>
      </c>
      <c r="ML19" s="8">
        <v>17.05</v>
      </c>
      <c r="MM19" s="8">
        <v>16.900000000000002</v>
      </c>
      <c r="MN19" s="8">
        <v>17.3</v>
      </c>
      <c r="MO19" s="8">
        <v>17.05</v>
      </c>
      <c r="MP19" s="8">
        <v>17</v>
      </c>
      <c r="MQ19" s="8">
        <v>17.05</v>
      </c>
      <c r="MR19" s="8">
        <v>17.95</v>
      </c>
      <c r="MS19" s="8">
        <v>17</v>
      </c>
      <c r="MT19" s="8">
        <v>17</v>
      </c>
      <c r="MU19" s="8">
        <v>17</v>
      </c>
      <c r="MV19" s="8">
        <v>17</v>
      </c>
      <c r="MW19" s="8">
        <v>16.900000000000002</v>
      </c>
      <c r="MX19" s="8">
        <v>17</v>
      </c>
      <c r="MY19" s="8">
        <v>17</v>
      </c>
      <c r="MZ19" s="8">
        <v>16.95</v>
      </c>
      <c r="NA19" s="8">
        <v>16.75</v>
      </c>
      <c r="NB19" s="8">
        <v>16.55</v>
      </c>
      <c r="NC19" s="8">
        <v>16.7</v>
      </c>
      <c r="ND19" s="8">
        <v>16.5</v>
      </c>
      <c r="NE19" s="8">
        <v>16.650000000000002</v>
      </c>
      <c r="NF19" s="8">
        <v>16.900000000000002</v>
      </c>
      <c r="NG19" s="8">
        <v>17</v>
      </c>
      <c r="NH19" s="8">
        <v>17</v>
      </c>
      <c r="NI19" s="8">
        <v>17.150000000000002</v>
      </c>
      <c r="NJ19" s="8">
        <v>17</v>
      </c>
      <c r="NK19" s="8">
        <v>17.05</v>
      </c>
      <c r="NL19" s="8">
        <v>17</v>
      </c>
      <c r="NM19" s="8">
        <v>17</v>
      </c>
      <c r="NN19" s="8">
        <v>17</v>
      </c>
      <c r="NO19" s="8">
        <v>17</v>
      </c>
      <c r="NP19" s="8">
        <v>17</v>
      </c>
      <c r="NQ19" s="8">
        <v>17.100000000000001</v>
      </c>
      <c r="NR19" s="8">
        <v>17</v>
      </c>
      <c r="NS19" s="8">
        <v>17</v>
      </c>
      <c r="NT19" s="8">
        <v>17</v>
      </c>
      <c r="NU19" s="8">
        <v>17</v>
      </c>
      <c r="NV19" s="8">
        <v>17</v>
      </c>
      <c r="NW19" s="8">
        <v>17</v>
      </c>
      <c r="NX19" s="8">
        <v>17</v>
      </c>
      <c r="NY19" s="8">
        <v>17</v>
      </c>
      <c r="NZ19" s="8">
        <v>17</v>
      </c>
      <c r="OA19" s="8">
        <v>17</v>
      </c>
      <c r="OB19" s="8">
        <v>17.05</v>
      </c>
      <c r="OC19" s="8">
        <v>17.45</v>
      </c>
      <c r="OD19" s="8">
        <v>17</v>
      </c>
      <c r="OE19" s="8">
        <v>17.05</v>
      </c>
      <c r="OF19" s="8">
        <v>17</v>
      </c>
      <c r="OG19" s="8">
        <v>17</v>
      </c>
      <c r="OH19" s="8">
        <v>17</v>
      </c>
      <c r="OI19" s="8">
        <v>17</v>
      </c>
      <c r="OJ19" s="8">
        <v>17</v>
      </c>
      <c r="OK19" s="8">
        <v>17</v>
      </c>
      <c r="OL19" s="8">
        <v>17</v>
      </c>
      <c r="OM19" s="8">
        <v>17</v>
      </c>
      <c r="ON19" s="8">
        <v>17</v>
      </c>
      <c r="OO19" s="8">
        <v>17</v>
      </c>
      <c r="OP19" s="8">
        <v>17</v>
      </c>
      <c r="OQ19" s="8">
        <v>17</v>
      </c>
      <c r="OR19" s="8">
        <v>17</v>
      </c>
      <c r="OS19" s="8">
        <v>17.05</v>
      </c>
      <c r="OT19" s="8">
        <v>17</v>
      </c>
      <c r="OU19" s="8">
        <v>17</v>
      </c>
      <c r="OV19" s="8">
        <v>16.95</v>
      </c>
      <c r="OW19" s="8">
        <v>17</v>
      </c>
      <c r="OX19" s="8">
        <v>16.95</v>
      </c>
      <c r="OY19" s="8">
        <v>17</v>
      </c>
      <c r="OZ19" s="8">
        <v>17.350000000000001</v>
      </c>
      <c r="PA19" s="8">
        <v>17.150000000000002</v>
      </c>
      <c r="PB19" s="8">
        <v>17</v>
      </c>
      <c r="PC19" s="8">
        <v>17</v>
      </c>
      <c r="PD19" s="8">
        <v>17</v>
      </c>
      <c r="PE19" s="8">
        <v>17</v>
      </c>
      <c r="PF19" s="8">
        <v>17</v>
      </c>
      <c r="PG19" s="8">
        <v>17</v>
      </c>
      <c r="PH19" s="8">
        <v>17</v>
      </c>
      <c r="PI19" s="8">
        <v>17</v>
      </c>
      <c r="PJ19" s="8">
        <v>17.05</v>
      </c>
      <c r="PK19" s="8">
        <v>17</v>
      </c>
      <c r="PL19" s="8">
        <v>16.95</v>
      </c>
      <c r="PM19" s="8">
        <v>16.95</v>
      </c>
      <c r="PN19" s="8">
        <v>17</v>
      </c>
      <c r="PO19" s="8">
        <v>16.95</v>
      </c>
      <c r="PP19" s="8">
        <v>16.95</v>
      </c>
      <c r="PQ19" s="8">
        <v>16.95</v>
      </c>
      <c r="PR19" s="8">
        <v>17</v>
      </c>
      <c r="PS19" s="8">
        <v>17</v>
      </c>
      <c r="PT19" s="8">
        <v>17</v>
      </c>
      <c r="PU19" s="8">
        <v>16.900000000000002</v>
      </c>
      <c r="PV19" s="8">
        <v>17</v>
      </c>
      <c r="PW19" s="8">
        <v>17.3</v>
      </c>
      <c r="PX19" s="8">
        <v>17.25</v>
      </c>
      <c r="PY19" s="8">
        <v>17.25</v>
      </c>
      <c r="PZ19" s="8">
        <v>17</v>
      </c>
      <c r="QA19" s="8">
        <v>17</v>
      </c>
      <c r="QB19" s="8">
        <v>16.95</v>
      </c>
      <c r="QC19" s="8">
        <v>16.900000000000002</v>
      </c>
      <c r="QD19" s="8">
        <v>16.900000000000002</v>
      </c>
      <c r="QE19" s="8">
        <v>16.900000000000002</v>
      </c>
      <c r="QF19" s="8">
        <v>16.900000000000002</v>
      </c>
      <c r="QG19" s="8">
        <v>16.850000000000001</v>
      </c>
      <c r="QH19" s="8">
        <v>16.900000000000002</v>
      </c>
      <c r="QI19" s="8">
        <v>17</v>
      </c>
      <c r="QJ19" s="8">
        <v>17</v>
      </c>
      <c r="QK19" s="8">
        <v>17</v>
      </c>
      <c r="QL19" s="8">
        <v>17</v>
      </c>
      <c r="QM19" s="8">
        <v>17</v>
      </c>
      <c r="QN19" s="8">
        <v>17</v>
      </c>
      <c r="QO19" s="8">
        <v>16.95</v>
      </c>
      <c r="QP19" s="8">
        <v>16.850000000000001</v>
      </c>
      <c r="QQ19" s="8">
        <v>16.850000000000001</v>
      </c>
      <c r="QR19" s="8">
        <v>16.850000000000001</v>
      </c>
      <c r="QS19" s="8">
        <v>16.8</v>
      </c>
      <c r="QT19" s="8">
        <v>16.7</v>
      </c>
      <c r="QU19" s="8">
        <v>17</v>
      </c>
      <c r="QV19" s="8">
        <v>16.95</v>
      </c>
      <c r="QW19" s="8">
        <v>17</v>
      </c>
      <c r="QX19" s="8">
        <v>17</v>
      </c>
      <c r="QY19" s="8">
        <v>17</v>
      </c>
      <c r="QZ19" s="8">
        <v>17</v>
      </c>
      <c r="RA19" s="8">
        <v>17</v>
      </c>
      <c r="RB19" s="8">
        <v>17.100000000000001</v>
      </c>
      <c r="RC19" s="8">
        <v>17.05</v>
      </c>
      <c r="RD19" s="8">
        <v>17.150000000000002</v>
      </c>
      <c r="RE19" s="8">
        <v>16.95</v>
      </c>
      <c r="RF19" s="8">
        <v>16.850000000000001</v>
      </c>
      <c r="RG19" s="8">
        <v>16.900000000000002</v>
      </c>
      <c r="RH19" s="8">
        <v>17</v>
      </c>
      <c r="RI19" s="8">
        <v>17</v>
      </c>
      <c r="RJ19" s="8">
        <v>16.95</v>
      </c>
      <c r="RK19" s="8">
        <v>16.900000000000002</v>
      </c>
      <c r="RL19" s="8">
        <v>17</v>
      </c>
      <c r="RM19" s="8">
        <v>17</v>
      </c>
      <c r="RN19" s="8">
        <v>17</v>
      </c>
      <c r="RO19" s="8">
        <v>16.95</v>
      </c>
      <c r="RP19" s="8">
        <v>17</v>
      </c>
      <c r="RQ19" s="8">
        <v>17</v>
      </c>
      <c r="RR19" s="8">
        <v>16.95</v>
      </c>
      <c r="RS19" s="8">
        <v>16.75</v>
      </c>
      <c r="RT19" s="8">
        <v>16.8</v>
      </c>
      <c r="RU19" s="8">
        <v>16.95</v>
      </c>
      <c r="RV19" s="8">
        <v>16.8</v>
      </c>
      <c r="RW19" s="8">
        <v>16.8</v>
      </c>
      <c r="RX19" s="8">
        <v>16.75</v>
      </c>
      <c r="RY19" s="8">
        <v>16.900000000000002</v>
      </c>
      <c r="RZ19" s="8">
        <v>16.850000000000001</v>
      </c>
      <c r="SA19" s="8">
        <v>17</v>
      </c>
      <c r="SB19" s="8">
        <v>17.100000000000001</v>
      </c>
      <c r="SC19" s="8">
        <v>17</v>
      </c>
      <c r="SD19" s="8">
        <v>17.100000000000001</v>
      </c>
      <c r="SE19" s="8">
        <v>17</v>
      </c>
      <c r="SF19" s="8">
        <v>17</v>
      </c>
      <c r="SG19" s="8">
        <v>17</v>
      </c>
      <c r="SH19" s="8">
        <v>17.100000000000001</v>
      </c>
      <c r="SI19" s="8">
        <v>17</v>
      </c>
      <c r="SJ19" s="8">
        <v>17</v>
      </c>
      <c r="SK19" s="8">
        <v>17.05</v>
      </c>
      <c r="SL19" s="8">
        <v>17.05</v>
      </c>
      <c r="SM19" s="8">
        <v>17.150000000000002</v>
      </c>
      <c r="SN19" s="8">
        <v>17.400000000000002</v>
      </c>
      <c r="SO19" s="8">
        <v>17.150000000000002</v>
      </c>
      <c r="SP19" s="8">
        <v>17</v>
      </c>
      <c r="SQ19" s="8">
        <v>17</v>
      </c>
      <c r="SR19" s="8">
        <v>17</v>
      </c>
      <c r="SS19" s="8">
        <v>17</v>
      </c>
      <c r="ST19" s="8">
        <v>17</v>
      </c>
      <c r="SU19" s="8">
        <v>17.05</v>
      </c>
      <c r="SV19" s="8">
        <v>17.100000000000001</v>
      </c>
      <c r="SW19" s="8">
        <v>17</v>
      </c>
      <c r="SX19" s="8">
        <v>17.100000000000001</v>
      </c>
      <c r="SY19" s="8">
        <v>17</v>
      </c>
      <c r="SZ19" s="8">
        <v>17</v>
      </c>
      <c r="TA19" s="8">
        <v>17</v>
      </c>
      <c r="TB19" s="8">
        <v>17</v>
      </c>
      <c r="TC19" s="8">
        <v>17</v>
      </c>
      <c r="TD19" s="8">
        <v>17</v>
      </c>
      <c r="TE19" s="8">
        <v>17</v>
      </c>
      <c r="TF19" s="8">
        <v>17</v>
      </c>
      <c r="TG19" s="8">
        <v>17.100000000000001</v>
      </c>
      <c r="TH19" s="8">
        <v>17.150000000000002</v>
      </c>
      <c r="TI19" s="8">
        <v>17</v>
      </c>
      <c r="TJ19" s="8">
        <v>17.05</v>
      </c>
      <c r="TK19" s="8">
        <v>17.2</v>
      </c>
      <c r="TL19" s="8">
        <v>17.2</v>
      </c>
      <c r="TM19" s="8">
        <v>17.25</v>
      </c>
      <c r="TN19" s="8">
        <v>17.25</v>
      </c>
      <c r="TO19" s="8">
        <v>17.350000000000001</v>
      </c>
      <c r="TP19" s="8">
        <v>18.100000000000001</v>
      </c>
      <c r="TQ19" s="8">
        <v>18</v>
      </c>
      <c r="TR19" s="8">
        <v>18</v>
      </c>
      <c r="TS19" s="8">
        <v>18</v>
      </c>
      <c r="TT19" s="8">
        <v>18</v>
      </c>
      <c r="TU19" s="8">
        <v>17.75</v>
      </c>
      <c r="TV19" s="8">
        <v>18.05</v>
      </c>
      <c r="TW19" s="8">
        <v>18</v>
      </c>
      <c r="TX19" s="8">
        <v>18.05</v>
      </c>
      <c r="TY19" s="8">
        <v>17.900000000000002</v>
      </c>
      <c r="TZ19" s="8">
        <v>18</v>
      </c>
      <c r="UA19" s="8">
        <v>18</v>
      </c>
      <c r="UB19" s="8">
        <v>18</v>
      </c>
      <c r="UC19" s="8">
        <v>18</v>
      </c>
      <c r="UD19" s="8">
        <v>18</v>
      </c>
      <c r="UE19" s="8">
        <v>18</v>
      </c>
      <c r="UF19" s="8">
        <v>17.900000000000002</v>
      </c>
      <c r="UG19" s="8">
        <v>18</v>
      </c>
      <c r="UH19" s="8">
        <v>17.900000000000002</v>
      </c>
      <c r="UI19" s="8">
        <v>17.850000000000001</v>
      </c>
      <c r="UJ19" s="8">
        <v>17.650000000000002</v>
      </c>
      <c r="UK19" s="8">
        <v>17.650000000000002</v>
      </c>
      <c r="UL19" s="8">
        <v>17.05</v>
      </c>
      <c r="UM19" s="8">
        <v>17</v>
      </c>
      <c r="UN19" s="8">
        <v>17</v>
      </c>
      <c r="UO19" s="8">
        <v>17.05</v>
      </c>
      <c r="UP19" s="8">
        <v>17.05</v>
      </c>
      <c r="UQ19" s="8">
        <v>17.05</v>
      </c>
      <c r="UR19" s="8">
        <v>17.900000000000002</v>
      </c>
      <c r="US19" s="8">
        <v>18.100000000000001</v>
      </c>
      <c r="UT19" s="8">
        <v>19.8</v>
      </c>
      <c r="UU19" s="8">
        <v>21</v>
      </c>
      <c r="UV19" s="8">
        <v>20.85</v>
      </c>
      <c r="UW19" s="8">
        <v>20.8</v>
      </c>
      <c r="UX19" s="8">
        <v>20.85</v>
      </c>
      <c r="UY19" s="8">
        <v>20.900000000000002</v>
      </c>
      <c r="UZ19" s="8">
        <v>20.900000000000002</v>
      </c>
      <c r="VA19" s="8">
        <v>20.350000000000001</v>
      </c>
      <c r="VB19" s="8">
        <v>20.8</v>
      </c>
      <c r="VC19" s="8">
        <v>20.6</v>
      </c>
      <c r="VD19" s="8">
        <v>20.55</v>
      </c>
      <c r="VE19" s="8">
        <v>20.5</v>
      </c>
      <c r="VF19" s="8">
        <v>20.450000000000003</v>
      </c>
      <c r="VG19" s="8">
        <v>20.3</v>
      </c>
      <c r="VH19" s="8">
        <v>20.25</v>
      </c>
      <c r="VI19" s="8">
        <v>18.75</v>
      </c>
      <c r="VJ19" s="8">
        <v>17.600000000000001</v>
      </c>
      <c r="VK19" s="8">
        <v>18</v>
      </c>
      <c r="VL19" s="8">
        <v>17.650000000000002</v>
      </c>
      <c r="VM19" s="8">
        <v>17.3</v>
      </c>
      <c r="VN19" s="8">
        <v>17.5</v>
      </c>
      <c r="VO19" s="8">
        <v>17.400000000000002</v>
      </c>
      <c r="VP19" s="8">
        <v>16.8</v>
      </c>
      <c r="VQ19" s="8">
        <v>16.850000000000001</v>
      </c>
      <c r="VR19" s="8">
        <v>16.900000000000002</v>
      </c>
      <c r="VS19" s="8">
        <v>17</v>
      </c>
      <c r="VT19" s="8">
        <v>17</v>
      </c>
      <c r="VU19" s="8">
        <v>16.95</v>
      </c>
      <c r="VV19" s="8">
        <v>16.95</v>
      </c>
      <c r="VW19" s="8">
        <v>16.900000000000002</v>
      </c>
      <c r="VX19" s="8">
        <v>17</v>
      </c>
      <c r="VY19" s="8">
        <v>17</v>
      </c>
      <c r="VZ19" s="8">
        <v>16.95</v>
      </c>
      <c r="WA19" s="8">
        <v>17</v>
      </c>
      <c r="WB19" s="8">
        <v>16.3</v>
      </c>
      <c r="WC19" s="8">
        <v>16.150000000000002</v>
      </c>
      <c r="WD19" s="8">
        <v>16.7</v>
      </c>
      <c r="WE19" s="8">
        <v>16.100000000000001</v>
      </c>
      <c r="WF19" s="8">
        <v>15.850000000000001</v>
      </c>
      <c r="WG19" s="8">
        <v>16.600000000000001</v>
      </c>
      <c r="WH19" s="8">
        <v>16.900000000000002</v>
      </c>
      <c r="WI19" s="8">
        <v>16.900000000000002</v>
      </c>
      <c r="WJ19" s="8">
        <v>16.850000000000001</v>
      </c>
      <c r="WK19" s="8">
        <v>16.95</v>
      </c>
      <c r="WL19" s="8">
        <v>16.95</v>
      </c>
      <c r="WM19" s="8">
        <v>17</v>
      </c>
      <c r="WN19" s="8">
        <v>16.95</v>
      </c>
      <c r="WO19" s="8">
        <v>16.95</v>
      </c>
      <c r="WP19" s="8">
        <v>16.95</v>
      </c>
      <c r="WQ19" s="8">
        <v>16.850000000000001</v>
      </c>
      <c r="WR19" s="8">
        <v>16.850000000000001</v>
      </c>
      <c r="WS19" s="8">
        <v>16.850000000000001</v>
      </c>
      <c r="WT19" s="8">
        <v>16.95</v>
      </c>
      <c r="WU19" s="8">
        <v>17</v>
      </c>
      <c r="WV19" s="8">
        <v>17</v>
      </c>
      <c r="WW19" s="8">
        <v>16.95</v>
      </c>
      <c r="WX19" s="8">
        <v>16.900000000000002</v>
      </c>
      <c r="WY19" s="8">
        <v>16.95</v>
      </c>
      <c r="WZ19" s="8">
        <v>16.95</v>
      </c>
      <c r="XA19" s="8">
        <v>17</v>
      </c>
      <c r="XB19" s="8">
        <v>17.05</v>
      </c>
      <c r="XC19" s="8">
        <v>17.100000000000001</v>
      </c>
      <c r="XD19" s="8">
        <v>17.600000000000001</v>
      </c>
      <c r="XE19" s="8">
        <v>18.25</v>
      </c>
      <c r="XF19" s="8">
        <v>18.05</v>
      </c>
      <c r="XG19" s="8">
        <v>18.5</v>
      </c>
      <c r="XH19" s="8">
        <v>18.5</v>
      </c>
      <c r="XI19" s="8">
        <v>18.5</v>
      </c>
      <c r="XJ19" s="8">
        <v>18.5</v>
      </c>
      <c r="XK19" s="8">
        <v>18.55</v>
      </c>
      <c r="XL19" s="8">
        <v>18.400000000000002</v>
      </c>
      <c r="XM19" s="8">
        <v>18.100000000000001</v>
      </c>
      <c r="XN19" s="8">
        <v>18.350000000000001</v>
      </c>
      <c r="XO19" s="8">
        <v>18.45</v>
      </c>
      <c r="XP19" s="8">
        <v>18.600000000000001</v>
      </c>
      <c r="XQ19" s="8">
        <v>18.350000000000001</v>
      </c>
      <c r="XR19" s="8">
        <v>18.850000000000001</v>
      </c>
      <c r="XS19" s="8">
        <v>18.900000000000002</v>
      </c>
      <c r="XT19" s="8">
        <v>19</v>
      </c>
      <c r="XU19" s="8">
        <v>18.850000000000001</v>
      </c>
      <c r="XV19" s="8">
        <v>18.55</v>
      </c>
      <c r="XW19" s="8">
        <v>18.650000000000002</v>
      </c>
      <c r="XX19" s="8">
        <v>19</v>
      </c>
      <c r="XY19" s="8">
        <v>18.95</v>
      </c>
      <c r="XZ19" s="8">
        <v>19</v>
      </c>
      <c r="YA19" s="8">
        <v>18.95</v>
      </c>
      <c r="YB19" s="8">
        <v>19</v>
      </c>
      <c r="YC19" s="8">
        <v>19</v>
      </c>
      <c r="YD19" s="8">
        <v>18.95</v>
      </c>
      <c r="YE19" s="8">
        <v>18.650000000000002</v>
      </c>
      <c r="YF19" s="8">
        <v>18.7</v>
      </c>
      <c r="YG19" s="8">
        <v>19</v>
      </c>
      <c r="YH19" s="8">
        <v>18.55</v>
      </c>
      <c r="YI19" s="8">
        <v>18.95</v>
      </c>
      <c r="YJ19" s="8">
        <v>18.75</v>
      </c>
      <c r="YK19" s="8">
        <v>18.5</v>
      </c>
      <c r="YL19" s="8">
        <v>18.45</v>
      </c>
      <c r="YM19" s="8">
        <v>18.3</v>
      </c>
      <c r="YN19" s="8">
        <v>18.25</v>
      </c>
      <c r="YO19" s="8">
        <v>18.150000000000002</v>
      </c>
      <c r="YP19" s="8">
        <v>18.100000000000001</v>
      </c>
      <c r="YQ19" s="8">
        <v>18.2</v>
      </c>
      <c r="YR19" s="8">
        <v>18</v>
      </c>
      <c r="YS19" s="8">
        <v>18.25</v>
      </c>
      <c r="YT19" s="8">
        <v>18.150000000000002</v>
      </c>
      <c r="YU19" s="8">
        <v>18</v>
      </c>
      <c r="YV19" s="8">
        <v>18.05</v>
      </c>
      <c r="YW19" s="8">
        <v>18</v>
      </c>
      <c r="YX19" s="8">
        <v>17.900000000000002</v>
      </c>
      <c r="YY19" s="8">
        <v>17.900000000000002</v>
      </c>
      <c r="YZ19" s="8">
        <v>17.900000000000002</v>
      </c>
      <c r="ZA19" s="8">
        <v>17.900000000000002</v>
      </c>
      <c r="ZB19" s="8">
        <v>17.900000000000002</v>
      </c>
      <c r="ZC19" s="8">
        <v>17.900000000000002</v>
      </c>
      <c r="ZD19" s="8">
        <v>17.95</v>
      </c>
      <c r="ZE19" s="8">
        <v>17.350000000000001</v>
      </c>
      <c r="ZF19" s="8">
        <v>18.05</v>
      </c>
      <c r="ZG19" s="8">
        <v>18</v>
      </c>
      <c r="ZH19" s="8">
        <v>18</v>
      </c>
      <c r="ZI19" s="8">
        <v>18.150000000000002</v>
      </c>
      <c r="ZJ19" s="8">
        <v>17.8</v>
      </c>
      <c r="ZK19" s="8">
        <v>17.5</v>
      </c>
      <c r="ZL19" s="8">
        <v>17.650000000000002</v>
      </c>
      <c r="ZM19" s="8">
        <v>17.600000000000001</v>
      </c>
      <c r="ZN19" s="8">
        <v>17.600000000000001</v>
      </c>
      <c r="ZO19" s="8">
        <v>17.55</v>
      </c>
      <c r="ZP19" s="8">
        <v>17.05</v>
      </c>
      <c r="ZQ19" s="8">
        <v>17.650000000000002</v>
      </c>
      <c r="ZR19" s="8">
        <v>17.850000000000001</v>
      </c>
      <c r="ZS19" s="8">
        <v>17.900000000000002</v>
      </c>
      <c r="ZT19" s="8">
        <v>17.900000000000002</v>
      </c>
      <c r="ZU19" s="8">
        <v>17.95</v>
      </c>
      <c r="ZV19" s="8">
        <v>17.650000000000002</v>
      </c>
      <c r="ZW19" s="8">
        <v>17.900000000000002</v>
      </c>
      <c r="ZX19" s="8">
        <v>17.900000000000002</v>
      </c>
      <c r="ZY19" s="8">
        <v>17.55</v>
      </c>
      <c r="ZZ19" s="8">
        <v>17.5</v>
      </c>
      <c r="AAA19" s="8">
        <v>17.5</v>
      </c>
      <c r="AAB19" s="8">
        <v>17.350000000000001</v>
      </c>
      <c r="AAC19" s="8">
        <v>17.7</v>
      </c>
      <c r="AAD19" s="8">
        <v>17.900000000000002</v>
      </c>
      <c r="AAE19" s="8">
        <v>17.7</v>
      </c>
      <c r="AAF19" s="8">
        <v>17.5</v>
      </c>
      <c r="AAG19" s="8">
        <v>17.5</v>
      </c>
      <c r="AAH19" s="8">
        <v>17.3</v>
      </c>
      <c r="AAI19" s="8">
        <v>17.5</v>
      </c>
      <c r="AAJ19" s="8">
        <v>17.05</v>
      </c>
      <c r="AAK19" s="8">
        <v>16.900000000000002</v>
      </c>
      <c r="AAL19" s="8">
        <v>16.75</v>
      </c>
      <c r="AAM19" s="8">
        <v>17.3</v>
      </c>
      <c r="AAN19" s="8">
        <v>17.25</v>
      </c>
      <c r="AAO19" s="8">
        <v>17.400000000000002</v>
      </c>
      <c r="AAP19" s="8">
        <v>17.25</v>
      </c>
      <c r="AAQ19" s="8">
        <v>17.5</v>
      </c>
      <c r="AAR19" s="8">
        <v>17.5</v>
      </c>
      <c r="AAS19" s="8">
        <v>17.3</v>
      </c>
      <c r="AAT19" s="8">
        <v>17.400000000000002</v>
      </c>
      <c r="AAU19" s="8">
        <v>17.400000000000002</v>
      </c>
      <c r="AAV19" s="8">
        <v>17.5</v>
      </c>
      <c r="AAW19" s="8">
        <v>17.5</v>
      </c>
      <c r="AAX19" s="8">
        <v>17.100000000000001</v>
      </c>
      <c r="AAY19" s="8">
        <v>17.45</v>
      </c>
      <c r="AAZ19" s="8">
        <v>17.5</v>
      </c>
      <c r="ABA19" s="8">
        <v>17.5</v>
      </c>
      <c r="ABB19" s="8">
        <v>17.5</v>
      </c>
      <c r="ABC19" s="8">
        <v>17.5</v>
      </c>
      <c r="ABD19" s="8">
        <v>17.5</v>
      </c>
      <c r="ABE19" s="8">
        <v>17.45</v>
      </c>
      <c r="ABF19" s="8">
        <v>17.350000000000001</v>
      </c>
      <c r="ABG19" s="8">
        <v>17.350000000000001</v>
      </c>
      <c r="ABH19" s="8">
        <v>17.45</v>
      </c>
      <c r="ABI19" s="8">
        <v>17.2</v>
      </c>
      <c r="ABJ19" s="8">
        <v>17.45</v>
      </c>
      <c r="ABK19" s="8">
        <v>17.5</v>
      </c>
      <c r="ABL19" s="8">
        <v>17.5</v>
      </c>
      <c r="ABM19" s="8">
        <v>17.45</v>
      </c>
      <c r="ABN19" s="8">
        <v>17.400000000000002</v>
      </c>
      <c r="ABR19" s="5">
        <f t="shared" si="0"/>
        <v>21</v>
      </c>
      <c r="ABS19" s="5">
        <f t="shared" si="1"/>
        <v>15.850000000000001</v>
      </c>
      <c r="ABU19" s="6">
        <f t="shared" si="2"/>
        <v>21</v>
      </c>
      <c r="ABV19" s="6">
        <f t="shared" si="3"/>
        <v>15.850000000000001</v>
      </c>
    </row>
    <row r="20" spans="1:750" ht="16" x14ac:dyDescent="0.45">
      <c r="A20" s="3" t="s">
        <v>20</v>
      </c>
      <c r="B20" s="8">
        <v>38.1</v>
      </c>
      <c r="C20" s="8">
        <v>38.400000000000006</v>
      </c>
      <c r="D20" s="8">
        <v>38.5</v>
      </c>
      <c r="E20" s="8">
        <v>38.5</v>
      </c>
      <c r="F20" s="8">
        <v>38</v>
      </c>
      <c r="G20" s="8">
        <v>38.300000000000004</v>
      </c>
      <c r="H20" s="8">
        <v>38</v>
      </c>
      <c r="I20" s="8">
        <v>37.950000000000003</v>
      </c>
      <c r="J20" s="8">
        <v>37.9</v>
      </c>
      <c r="K20" s="8">
        <v>37.200000000000003</v>
      </c>
      <c r="L20" s="8">
        <v>36.9</v>
      </c>
      <c r="M20" s="8">
        <v>36.550000000000004</v>
      </c>
      <c r="N20" s="8">
        <v>35.950000000000003</v>
      </c>
      <c r="O20" s="8">
        <v>35.75</v>
      </c>
      <c r="P20" s="8">
        <v>36.4</v>
      </c>
      <c r="Q20" s="8">
        <v>36</v>
      </c>
      <c r="R20" s="8">
        <v>35.950000000000003</v>
      </c>
      <c r="S20" s="8">
        <v>35.950000000000003</v>
      </c>
      <c r="T20" s="8">
        <v>35.9</v>
      </c>
      <c r="U20" s="8">
        <v>35.9</v>
      </c>
      <c r="V20" s="8">
        <v>35.85</v>
      </c>
      <c r="W20" s="8">
        <v>35.75</v>
      </c>
      <c r="X20" s="8">
        <v>35.700000000000003</v>
      </c>
      <c r="Y20" s="8">
        <v>36.4</v>
      </c>
      <c r="Z20" s="8">
        <v>36.5</v>
      </c>
      <c r="AA20" s="8">
        <v>37.050000000000004</v>
      </c>
      <c r="AB20" s="8">
        <v>37.450000000000003</v>
      </c>
      <c r="AC20" s="8">
        <v>37.5</v>
      </c>
      <c r="AD20" s="8">
        <v>37.5</v>
      </c>
      <c r="AE20" s="8">
        <v>37.75</v>
      </c>
      <c r="AF20" s="8">
        <v>38</v>
      </c>
      <c r="AG20" s="8">
        <v>38.050000000000004</v>
      </c>
      <c r="AH20" s="8">
        <v>38.6</v>
      </c>
      <c r="AI20" s="8">
        <v>38.85</v>
      </c>
      <c r="AJ20" s="8">
        <v>39</v>
      </c>
      <c r="AK20" s="8">
        <v>39.5</v>
      </c>
      <c r="AL20" s="8">
        <v>39.300000000000004</v>
      </c>
      <c r="AM20" s="8">
        <v>38.75</v>
      </c>
      <c r="AN20" s="8">
        <v>38.400000000000006</v>
      </c>
      <c r="AO20" s="8">
        <v>38.1</v>
      </c>
      <c r="AP20" s="8">
        <v>38.75</v>
      </c>
      <c r="AQ20" s="8">
        <v>38.800000000000004</v>
      </c>
      <c r="AR20" s="8">
        <v>38.700000000000003</v>
      </c>
      <c r="AS20" s="8">
        <v>38.35</v>
      </c>
      <c r="AT20" s="8">
        <v>37.950000000000003</v>
      </c>
      <c r="AU20" s="8">
        <v>38.200000000000003</v>
      </c>
      <c r="AV20" s="8">
        <v>38.15</v>
      </c>
      <c r="AW20" s="8">
        <v>38.900000000000006</v>
      </c>
      <c r="AX20" s="8">
        <v>39.150000000000006</v>
      </c>
      <c r="AY20" s="8">
        <v>39.25</v>
      </c>
      <c r="AZ20" s="8">
        <v>39.950000000000003</v>
      </c>
      <c r="BA20" s="8">
        <v>39.650000000000006</v>
      </c>
      <c r="BB20" s="8">
        <v>39.950000000000003</v>
      </c>
      <c r="BC20" s="8">
        <v>40.1</v>
      </c>
      <c r="BD20" s="8">
        <v>40.85</v>
      </c>
      <c r="BE20" s="8">
        <v>41.35</v>
      </c>
      <c r="BF20" s="8">
        <v>40.900000000000006</v>
      </c>
      <c r="BG20" s="8">
        <v>41.2</v>
      </c>
      <c r="BH20" s="8">
        <v>41.85</v>
      </c>
      <c r="BI20" s="8">
        <v>42</v>
      </c>
      <c r="BJ20" s="8">
        <v>41.1</v>
      </c>
      <c r="BK20" s="8">
        <v>39.400000000000006</v>
      </c>
      <c r="BL20" s="8">
        <v>40.35</v>
      </c>
      <c r="BM20" s="8">
        <v>41.300000000000004</v>
      </c>
      <c r="BN20" s="8">
        <v>41.1</v>
      </c>
      <c r="BO20" s="8">
        <v>40.150000000000006</v>
      </c>
      <c r="BP20" s="8">
        <v>39.85</v>
      </c>
      <c r="BQ20" s="8">
        <v>39.800000000000004</v>
      </c>
      <c r="BR20" s="8">
        <v>40</v>
      </c>
      <c r="BS20" s="8">
        <v>40.650000000000006</v>
      </c>
      <c r="BT20" s="8">
        <v>40.900000000000006</v>
      </c>
      <c r="BU20" s="8">
        <v>41.35</v>
      </c>
      <c r="BV20" s="8">
        <v>41.85</v>
      </c>
      <c r="BW20" s="8">
        <v>42</v>
      </c>
      <c r="BX20" s="8">
        <v>41.5</v>
      </c>
      <c r="BY20" s="8">
        <v>42.050000000000004</v>
      </c>
      <c r="BZ20" s="8">
        <v>42.300000000000004</v>
      </c>
      <c r="CA20" s="8">
        <v>41.6</v>
      </c>
      <c r="CB20" s="8">
        <v>41.6</v>
      </c>
      <c r="CC20" s="8">
        <v>41.800000000000004</v>
      </c>
      <c r="CD20" s="8">
        <v>39.700000000000003</v>
      </c>
      <c r="CE20" s="8">
        <v>39.950000000000003</v>
      </c>
      <c r="CF20" s="8">
        <v>40.200000000000003</v>
      </c>
      <c r="CG20" s="8">
        <v>40.25</v>
      </c>
      <c r="CH20" s="8">
        <v>40.050000000000004</v>
      </c>
      <c r="CI20" s="8">
        <v>40.050000000000004</v>
      </c>
      <c r="CJ20" s="8">
        <v>40.400000000000006</v>
      </c>
      <c r="CK20" s="8">
        <v>41.5</v>
      </c>
      <c r="CL20" s="8">
        <v>41.95</v>
      </c>
      <c r="CM20" s="8">
        <v>42.414999999999999</v>
      </c>
      <c r="CN20" s="8">
        <v>42.45</v>
      </c>
      <c r="CO20" s="8">
        <v>41.75</v>
      </c>
      <c r="CP20" s="8">
        <v>41.95</v>
      </c>
      <c r="CQ20" s="8">
        <v>41</v>
      </c>
      <c r="CR20" s="8">
        <v>41.050000000000004</v>
      </c>
      <c r="CS20" s="8">
        <v>40.25</v>
      </c>
      <c r="CT20" s="8">
        <v>40.550000000000004</v>
      </c>
      <c r="CU20" s="8">
        <v>41</v>
      </c>
      <c r="CV20" s="8">
        <v>41.85</v>
      </c>
      <c r="CW20" s="8">
        <v>42.25</v>
      </c>
      <c r="CX20" s="8">
        <v>43</v>
      </c>
      <c r="CY20" s="8">
        <v>42</v>
      </c>
      <c r="CZ20" s="8">
        <v>42.400000000000006</v>
      </c>
      <c r="DA20" s="8">
        <v>42.300000000000004</v>
      </c>
      <c r="DB20" s="8">
        <v>42</v>
      </c>
      <c r="DC20" s="8">
        <v>42</v>
      </c>
      <c r="DD20" s="8">
        <v>42.25</v>
      </c>
      <c r="DE20" s="8">
        <v>42.25</v>
      </c>
      <c r="DF20" s="8">
        <v>42.5</v>
      </c>
      <c r="DG20" s="8">
        <v>42.95</v>
      </c>
      <c r="DH20" s="8">
        <v>42.85</v>
      </c>
      <c r="DI20" s="8">
        <v>42.6</v>
      </c>
      <c r="DJ20" s="8">
        <v>42.400000000000006</v>
      </c>
      <c r="DK20" s="8">
        <v>42.400000000000006</v>
      </c>
      <c r="DL20" s="8">
        <v>42.5</v>
      </c>
      <c r="DM20" s="8">
        <v>42.550000000000004</v>
      </c>
      <c r="DN20" s="8">
        <v>42.550000000000004</v>
      </c>
      <c r="DO20" s="8">
        <v>43</v>
      </c>
      <c r="DP20" s="8">
        <v>43.25</v>
      </c>
      <c r="DQ20" s="8">
        <v>43.35</v>
      </c>
      <c r="DR20" s="8">
        <v>43.650000000000006</v>
      </c>
      <c r="DS20" s="8">
        <v>43.85</v>
      </c>
      <c r="DT20" s="8">
        <v>44</v>
      </c>
      <c r="DU20" s="8">
        <v>43.6</v>
      </c>
      <c r="DV20" s="8">
        <v>42.650000000000006</v>
      </c>
      <c r="DW20" s="8">
        <v>42.5</v>
      </c>
      <c r="DX20" s="8">
        <v>42.5</v>
      </c>
      <c r="DY20" s="8">
        <v>42.7</v>
      </c>
      <c r="DZ20" s="8">
        <v>42.95</v>
      </c>
      <c r="EA20" s="8">
        <v>43.800000000000004</v>
      </c>
      <c r="EB20" s="8">
        <v>45.5</v>
      </c>
      <c r="EC20" s="8">
        <v>45.5</v>
      </c>
      <c r="ED20" s="8">
        <v>44.75</v>
      </c>
      <c r="EE20" s="8">
        <v>44.75</v>
      </c>
      <c r="EF20" s="8">
        <v>44.6</v>
      </c>
      <c r="EG20" s="8">
        <v>44.95</v>
      </c>
      <c r="EH20" s="8">
        <v>44.85</v>
      </c>
      <c r="EI20" s="8">
        <v>44.75</v>
      </c>
      <c r="EJ20" s="8">
        <v>44.75</v>
      </c>
      <c r="EK20" s="8">
        <v>44.75</v>
      </c>
      <c r="EL20" s="8">
        <v>44.550000000000004</v>
      </c>
      <c r="EM20" s="8">
        <v>44.800000000000004</v>
      </c>
      <c r="EN20" s="8">
        <v>45</v>
      </c>
      <c r="EO20" s="8">
        <v>45.35</v>
      </c>
      <c r="EP20" s="8">
        <v>45.6</v>
      </c>
      <c r="EQ20" s="8">
        <v>45.7</v>
      </c>
      <c r="ER20" s="8">
        <v>45.7</v>
      </c>
      <c r="ES20" s="8">
        <v>45.95</v>
      </c>
      <c r="ET20" s="8">
        <v>46.2</v>
      </c>
      <c r="EU20" s="8">
        <v>46.45</v>
      </c>
      <c r="EV20" s="8">
        <v>46.75</v>
      </c>
      <c r="EW20" s="8">
        <v>46.6</v>
      </c>
      <c r="EX20" s="8">
        <v>46.45</v>
      </c>
      <c r="EY20" s="8">
        <v>46.6</v>
      </c>
      <c r="EZ20" s="8">
        <v>46.900000000000006</v>
      </c>
      <c r="FA20" s="8">
        <v>47.150000000000006</v>
      </c>
      <c r="FB20" s="8">
        <v>48.1</v>
      </c>
      <c r="FC20" s="8">
        <v>49.900000000000006</v>
      </c>
      <c r="FD20" s="8">
        <v>49.7</v>
      </c>
      <c r="FE20" s="8">
        <v>48.150000000000006</v>
      </c>
      <c r="FF20" s="8">
        <v>47.95</v>
      </c>
      <c r="FG20" s="8">
        <v>48</v>
      </c>
      <c r="FH20" s="8">
        <v>48.150000000000006</v>
      </c>
      <c r="FI20" s="8">
        <v>48.25</v>
      </c>
      <c r="FJ20" s="8">
        <v>48.300000000000004</v>
      </c>
      <c r="FK20" s="8">
        <v>48.550000000000004</v>
      </c>
      <c r="FL20" s="8">
        <v>48.65</v>
      </c>
      <c r="FM20" s="8">
        <v>48.5</v>
      </c>
      <c r="FN20" s="8">
        <v>48</v>
      </c>
      <c r="FO20" s="8">
        <v>47.150000000000006</v>
      </c>
      <c r="FP20" s="8">
        <v>46.800000000000004</v>
      </c>
      <c r="FQ20" s="8">
        <v>46.25</v>
      </c>
      <c r="FR20" s="8">
        <v>46.35</v>
      </c>
      <c r="FS20" s="8">
        <v>46.300000000000004</v>
      </c>
      <c r="FT20" s="8">
        <v>46.300000000000004</v>
      </c>
      <c r="FU20" s="8">
        <v>46.6</v>
      </c>
      <c r="FV20" s="8">
        <v>46.800000000000004</v>
      </c>
      <c r="FW20" s="8">
        <v>46.75</v>
      </c>
      <c r="FX20" s="8">
        <v>46.85</v>
      </c>
      <c r="FY20" s="8">
        <v>46.95</v>
      </c>
      <c r="FZ20" s="8">
        <v>48.550000000000004</v>
      </c>
      <c r="GA20" s="8">
        <v>48.35</v>
      </c>
      <c r="GB20" s="8">
        <v>47.95</v>
      </c>
      <c r="GC20" s="8">
        <v>47.050000000000004</v>
      </c>
      <c r="GD20" s="8">
        <v>47.2</v>
      </c>
      <c r="GE20" s="8">
        <v>47.1</v>
      </c>
      <c r="GF20" s="8">
        <v>47</v>
      </c>
      <c r="GG20" s="8">
        <v>46.900000000000006</v>
      </c>
      <c r="GH20" s="8">
        <v>46.7</v>
      </c>
      <c r="GI20" s="8">
        <v>46.75</v>
      </c>
      <c r="GJ20" s="8">
        <v>46.75</v>
      </c>
      <c r="GK20" s="8">
        <v>46.6</v>
      </c>
      <c r="GL20" s="8">
        <v>45.2</v>
      </c>
      <c r="GM20" s="8">
        <v>45.5</v>
      </c>
      <c r="GN20" s="8">
        <v>45.900000000000006</v>
      </c>
      <c r="GO20" s="8">
        <v>46.1</v>
      </c>
      <c r="GP20" s="8">
        <v>45.800000000000004</v>
      </c>
      <c r="GQ20" s="8">
        <v>45.400000000000006</v>
      </c>
      <c r="GR20" s="8">
        <v>45.050000000000004</v>
      </c>
      <c r="GS20" s="8">
        <v>45.1</v>
      </c>
      <c r="GT20" s="8">
        <v>44.800000000000004</v>
      </c>
      <c r="GU20" s="8">
        <v>44.6</v>
      </c>
      <c r="GV20" s="8">
        <v>44.45</v>
      </c>
      <c r="GW20" s="8">
        <v>44.2</v>
      </c>
      <c r="GX20" s="8">
        <v>44</v>
      </c>
      <c r="GY20" s="8">
        <v>43.95</v>
      </c>
      <c r="GZ20" s="8">
        <v>44</v>
      </c>
      <c r="HA20" s="8">
        <v>44</v>
      </c>
      <c r="HB20" s="8">
        <v>43.95</v>
      </c>
      <c r="HC20" s="8">
        <v>43.95</v>
      </c>
      <c r="HD20" s="8">
        <v>43.85</v>
      </c>
      <c r="HE20" s="8">
        <v>43.550000000000004</v>
      </c>
      <c r="HF20" s="8">
        <v>43.5</v>
      </c>
      <c r="HG20" s="8">
        <v>43.5</v>
      </c>
      <c r="HH20" s="8">
        <v>44</v>
      </c>
      <c r="HI20" s="8">
        <v>44.400000000000006</v>
      </c>
      <c r="HJ20" s="8">
        <v>44.650000000000006</v>
      </c>
      <c r="HK20" s="8">
        <v>44.650000000000006</v>
      </c>
      <c r="HL20" s="8">
        <v>44.5</v>
      </c>
      <c r="HM20" s="8">
        <v>44.35</v>
      </c>
      <c r="HN20" s="8">
        <v>44.550000000000004</v>
      </c>
      <c r="HO20" s="8">
        <v>44.550000000000004</v>
      </c>
      <c r="HP20" s="8">
        <v>45.300000000000004</v>
      </c>
      <c r="HQ20" s="8">
        <v>45.900000000000006</v>
      </c>
      <c r="HR20" s="8">
        <v>44.95</v>
      </c>
      <c r="HS20" s="8">
        <v>44.7</v>
      </c>
      <c r="HT20" s="8">
        <v>44</v>
      </c>
      <c r="HU20" s="8">
        <v>44</v>
      </c>
      <c r="HV20" s="8">
        <v>43.85</v>
      </c>
      <c r="HW20" s="8">
        <v>43.550000000000004</v>
      </c>
      <c r="HX20" s="8">
        <v>43.400000000000006</v>
      </c>
      <c r="HY20" s="8">
        <v>42.25</v>
      </c>
      <c r="HZ20" s="8">
        <v>41.1</v>
      </c>
      <c r="IA20" s="8">
        <v>41.150000000000006</v>
      </c>
      <c r="IB20" s="8">
        <v>41.1</v>
      </c>
      <c r="IC20" s="8">
        <v>41</v>
      </c>
      <c r="ID20" s="8">
        <v>42.75</v>
      </c>
      <c r="IE20" s="8">
        <v>43.150000000000006</v>
      </c>
      <c r="IF20" s="8">
        <v>43.25</v>
      </c>
      <c r="IG20" s="8">
        <v>43.2</v>
      </c>
      <c r="IH20" s="8">
        <v>43.75</v>
      </c>
      <c r="II20" s="8">
        <v>44</v>
      </c>
      <c r="IJ20" s="8">
        <v>44.1</v>
      </c>
      <c r="IK20" s="8">
        <v>44.5</v>
      </c>
      <c r="IL20" s="8">
        <v>44.650000000000006</v>
      </c>
      <c r="IM20" s="8">
        <v>44.75</v>
      </c>
      <c r="IN20" s="8">
        <v>44.900000000000006</v>
      </c>
      <c r="IO20" s="8">
        <v>45.2</v>
      </c>
      <c r="IP20" s="8">
        <v>44.95</v>
      </c>
      <c r="IQ20" s="8">
        <v>45</v>
      </c>
      <c r="IR20" s="8">
        <v>45.150000000000006</v>
      </c>
      <c r="IS20" s="8">
        <v>45.45</v>
      </c>
      <c r="IT20" s="8">
        <v>45.550000000000004</v>
      </c>
      <c r="IU20" s="8">
        <v>45.050000000000004</v>
      </c>
      <c r="IV20" s="8">
        <v>45.5</v>
      </c>
      <c r="IW20" s="8">
        <v>45.900000000000006</v>
      </c>
      <c r="IX20" s="8">
        <v>46</v>
      </c>
      <c r="IY20" s="8">
        <v>46.400000000000006</v>
      </c>
      <c r="IZ20" s="8">
        <v>45.85</v>
      </c>
      <c r="JA20" s="8">
        <v>45.45</v>
      </c>
      <c r="JB20" s="8">
        <v>45.25</v>
      </c>
      <c r="JC20" s="8">
        <v>45.150000000000006</v>
      </c>
      <c r="JD20" s="8">
        <v>45.1</v>
      </c>
      <c r="JE20" s="8">
        <v>44.550000000000004</v>
      </c>
      <c r="JF20" s="8">
        <v>44.900000000000006</v>
      </c>
      <c r="JG20" s="8">
        <v>45</v>
      </c>
      <c r="JH20" s="8">
        <v>44.900000000000006</v>
      </c>
      <c r="JI20" s="8">
        <v>44.95</v>
      </c>
      <c r="JJ20" s="8">
        <v>44.550000000000004</v>
      </c>
      <c r="JK20" s="8">
        <v>45</v>
      </c>
      <c r="JL20" s="8">
        <v>44.85</v>
      </c>
      <c r="JM20" s="8">
        <v>44.800000000000004</v>
      </c>
      <c r="JN20" s="8">
        <v>45</v>
      </c>
      <c r="JO20" s="8">
        <v>45</v>
      </c>
      <c r="JP20" s="8">
        <v>46.25</v>
      </c>
      <c r="JQ20" s="8">
        <v>47</v>
      </c>
      <c r="JR20" s="8">
        <v>47</v>
      </c>
      <c r="JS20" s="8">
        <v>46.75</v>
      </c>
      <c r="JT20" s="8">
        <v>46.45</v>
      </c>
      <c r="JU20" s="8">
        <v>46</v>
      </c>
      <c r="JV20" s="8">
        <v>46</v>
      </c>
      <c r="JW20" s="8">
        <v>45.300000000000004</v>
      </c>
      <c r="JX20" s="8">
        <v>45.650000000000006</v>
      </c>
      <c r="JY20" s="8">
        <v>45.95</v>
      </c>
      <c r="JZ20" s="8">
        <v>45.800000000000004</v>
      </c>
      <c r="KA20" s="8">
        <v>45.900000000000006</v>
      </c>
      <c r="KB20" s="8">
        <v>46</v>
      </c>
      <c r="KC20" s="8">
        <v>46</v>
      </c>
      <c r="KD20" s="8">
        <v>45.95</v>
      </c>
      <c r="KE20" s="8">
        <v>46</v>
      </c>
      <c r="KF20" s="8">
        <v>45</v>
      </c>
      <c r="KG20" s="8">
        <v>44.95</v>
      </c>
      <c r="KH20" s="8">
        <v>45</v>
      </c>
      <c r="KI20" s="8">
        <v>44.300000000000004</v>
      </c>
      <c r="KJ20" s="8">
        <v>44.45</v>
      </c>
      <c r="KK20" s="8">
        <v>45.050000000000004</v>
      </c>
      <c r="KL20" s="8">
        <v>45.35</v>
      </c>
      <c r="KM20" s="8">
        <v>44.900000000000006</v>
      </c>
      <c r="KN20" s="8">
        <v>44.1</v>
      </c>
      <c r="KO20" s="8">
        <v>44.400000000000006</v>
      </c>
      <c r="KP20" s="8">
        <v>44.7</v>
      </c>
      <c r="KQ20" s="8">
        <v>44.7</v>
      </c>
      <c r="KR20" s="8">
        <v>45.050000000000004</v>
      </c>
      <c r="KS20" s="8">
        <v>45</v>
      </c>
      <c r="KT20" s="8">
        <v>45.050000000000004</v>
      </c>
      <c r="KU20" s="8">
        <v>44.6</v>
      </c>
      <c r="KV20" s="8">
        <v>44.6</v>
      </c>
      <c r="KW20" s="8">
        <v>44.35</v>
      </c>
      <c r="KX20" s="8">
        <v>44</v>
      </c>
      <c r="KY20" s="8">
        <v>44.2</v>
      </c>
      <c r="KZ20" s="8">
        <v>44.150000000000006</v>
      </c>
      <c r="LA20" s="8">
        <v>44</v>
      </c>
      <c r="LB20" s="8">
        <v>44.45</v>
      </c>
      <c r="LC20" s="8">
        <v>44.050000000000004</v>
      </c>
      <c r="LD20" s="8">
        <v>44.1</v>
      </c>
      <c r="LE20" s="8">
        <v>44.050000000000004</v>
      </c>
      <c r="LF20" s="8">
        <v>44</v>
      </c>
      <c r="LG20" s="8">
        <v>43.5</v>
      </c>
      <c r="LH20" s="8">
        <v>43.550000000000004</v>
      </c>
      <c r="LI20" s="8">
        <v>43.300000000000004</v>
      </c>
      <c r="LJ20" s="8">
        <v>43.050000000000004</v>
      </c>
      <c r="LK20" s="8">
        <v>43</v>
      </c>
      <c r="LL20" s="8">
        <v>43.400000000000006</v>
      </c>
      <c r="LM20" s="8">
        <v>43.25</v>
      </c>
      <c r="LN20" s="8">
        <v>43.2</v>
      </c>
      <c r="LO20" s="8">
        <v>43.45</v>
      </c>
      <c r="LP20" s="8">
        <v>43.2</v>
      </c>
      <c r="LQ20" s="8">
        <v>42.900000000000006</v>
      </c>
      <c r="LR20" s="8">
        <v>43.150000000000006</v>
      </c>
      <c r="LS20" s="8">
        <v>43</v>
      </c>
      <c r="LT20" s="8">
        <v>42.5</v>
      </c>
      <c r="LU20" s="8">
        <v>39.650000000000006</v>
      </c>
      <c r="LV20" s="8">
        <v>38.900000000000006</v>
      </c>
      <c r="LW20" s="8">
        <v>37.450000000000003</v>
      </c>
      <c r="LX20" s="8">
        <v>37.300000000000004</v>
      </c>
      <c r="LY20" s="8">
        <v>36.950000000000003</v>
      </c>
      <c r="LZ20" s="8">
        <v>36.25</v>
      </c>
      <c r="MA20" s="8">
        <v>36.5</v>
      </c>
      <c r="MB20" s="8">
        <v>35.85</v>
      </c>
      <c r="MC20" s="8">
        <v>35.700000000000003</v>
      </c>
      <c r="MD20" s="8">
        <v>35.85</v>
      </c>
      <c r="ME20" s="8">
        <v>35.75</v>
      </c>
      <c r="MF20" s="8">
        <v>35.4</v>
      </c>
      <c r="MG20" s="8">
        <v>35.550000000000004</v>
      </c>
      <c r="MH20" s="8">
        <v>35</v>
      </c>
      <c r="MI20" s="8">
        <v>35</v>
      </c>
      <c r="MJ20" s="8">
        <v>35.300000000000004</v>
      </c>
      <c r="MK20" s="8">
        <v>35.550000000000004</v>
      </c>
      <c r="ML20" s="8">
        <v>35.950000000000003</v>
      </c>
      <c r="MM20" s="8">
        <v>36.550000000000004</v>
      </c>
      <c r="MN20" s="8">
        <v>37.1</v>
      </c>
      <c r="MO20" s="8">
        <v>38</v>
      </c>
      <c r="MP20" s="8">
        <v>38.050000000000004</v>
      </c>
      <c r="MQ20" s="8">
        <v>38.1</v>
      </c>
      <c r="MR20" s="8">
        <v>38</v>
      </c>
      <c r="MS20" s="8">
        <v>38.700000000000003</v>
      </c>
      <c r="MT20" s="8">
        <v>38.700000000000003</v>
      </c>
      <c r="MU20" s="8">
        <v>38.650000000000006</v>
      </c>
      <c r="MV20" s="8">
        <v>38.800000000000004</v>
      </c>
      <c r="MW20" s="8">
        <v>38.950000000000003</v>
      </c>
      <c r="MX20" s="8">
        <v>39</v>
      </c>
      <c r="MY20" s="8">
        <v>39</v>
      </c>
      <c r="MZ20" s="8">
        <v>38.800000000000004</v>
      </c>
      <c r="NA20" s="8">
        <v>38.650000000000006</v>
      </c>
      <c r="NB20" s="8">
        <v>38.050000000000004</v>
      </c>
      <c r="NC20" s="8">
        <v>37.9</v>
      </c>
      <c r="ND20" s="8">
        <v>36.800000000000004</v>
      </c>
      <c r="NE20" s="8">
        <v>36.950000000000003</v>
      </c>
      <c r="NF20" s="8">
        <v>36.9</v>
      </c>
      <c r="NG20" s="8">
        <v>36.5</v>
      </c>
      <c r="NH20" s="8">
        <v>36.700000000000003</v>
      </c>
      <c r="NI20" s="8">
        <v>36.75</v>
      </c>
      <c r="NJ20" s="8">
        <v>36.800000000000004</v>
      </c>
      <c r="NK20" s="8">
        <v>37.550000000000004</v>
      </c>
      <c r="NL20" s="8">
        <v>38.650000000000006</v>
      </c>
      <c r="NM20" s="8">
        <v>39</v>
      </c>
      <c r="NN20" s="8">
        <v>40</v>
      </c>
      <c r="NO20" s="8">
        <v>40.6</v>
      </c>
      <c r="NP20" s="8">
        <v>41.95</v>
      </c>
      <c r="NQ20" s="8">
        <v>42.75</v>
      </c>
      <c r="NR20" s="8">
        <v>42.400000000000006</v>
      </c>
      <c r="NS20" s="8">
        <v>42.400000000000006</v>
      </c>
      <c r="NT20" s="8">
        <v>41.900000000000006</v>
      </c>
      <c r="NU20" s="8">
        <v>40.900000000000006</v>
      </c>
      <c r="NV20" s="8">
        <v>40.5</v>
      </c>
      <c r="NW20" s="8">
        <v>40.450000000000003</v>
      </c>
      <c r="NX20" s="8">
        <v>39.950000000000003</v>
      </c>
      <c r="NY20" s="8">
        <v>38.75</v>
      </c>
      <c r="NZ20" s="8">
        <v>39</v>
      </c>
      <c r="OA20" s="8">
        <v>38.85</v>
      </c>
      <c r="OB20" s="8">
        <v>38.5</v>
      </c>
      <c r="OC20" s="8">
        <v>38.85</v>
      </c>
      <c r="OD20" s="8">
        <v>39.650000000000006</v>
      </c>
      <c r="OE20" s="8">
        <v>39.050000000000004</v>
      </c>
      <c r="OF20" s="8">
        <v>40</v>
      </c>
      <c r="OG20" s="8">
        <v>41.150000000000006</v>
      </c>
      <c r="OH20" s="8">
        <v>40.75</v>
      </c>
      <c r="OI20" s="8">
        <v>40.050000000000004</v>
      </c>
      <c r="OJ20" s="8">
        <v>40.75</v>
      </c>
      <c r="OK20" s="8">
        <v>40.6</v>
      </c>
      <c r="OL20" s="8">
        <v>41.75</v>
      </c>
      <c r="OM20" s="8">
        <v>42.2</v>
      </c>
      <c r="ON20" s="8">
        <v>42.2</v>
      </c>
      <c r="OO20" s="8">
        <v>42.35</v>
      </c>
      <c r="OP20" s="8">
        <v>42.800000000000004</v>
      </c>
      <c r="OQ20" s="8">
        <v>43.050000000000004</v>
      </c>
      <c r="OR20" s="8">
        <v>43</v>
      </c>
      <c r="OS20" s="8">
        <v>42.95</v>
      </c>
      <c r="OT20" s="8">
        <v>43.2</v>
      </c>
      <c r="OU20" s="8">
        <v>43.35</v>
      </c>
      <c r="OV20" s="8">
        <v>43.25</v>
      </c>
      <c r="OW20" s="8">
        <v>43.5</v>
      </c>
      <c r="OX20" s="8">
        <v>43.35</v>
      </c>
      <c r="OY20" s="8">
        <v>42.95</v>
      </c>
      <c r="OZ20" s="8">
        <v>41.800000000000004</v>
      </c>
      <c r="PA20" s="8">
        <v>40.950000000000003</v>
      </c>
      <c r="PB20" s="8">
        <v>41.300000000000004</v>
      </c>
      <c r="PC20" s="8">
        <v>41</v>
      </c>
      <c r="PD20" s="8">
        <v>40.85</v>
      </c>
      <c r="PE20" s="8">
        <v>41</v>
      </c>
      <c r="PF20" s="8">
        <v>40.85</v>
      </c>
      <c r="PG20" s="8">
        <v>40.85</v>
      </c>
      <c r="PH20" s="8">
        <v>42.7</v>
      </c>
      <c r="PI20" s="8">
        <v>42.25</v>
      </c>
      <c r="PJ20" s="8">
        <v>42.75</v>
      </c>
      <c r="PK20" s="8">
        <v>42.45</v>
      </c>
      <c r="PL20" s="8">
        <v>41.800000000000004</v>
      </c>
      <c r="PM20" s="8">
        <v>41.800000000000004</v>
      </c>
      <c r="PN20" s="8">
        <v>40.900000000000006</v>
      </c>
      <c r="PO20" s="8">
        <v>40.35</v>
      </c>
      <c r="PP20" s="8">
        <v>39.050000000000004</v>
      </c>
      <c r="PQ20" s="8">
        <v>39.450000000000003</v>
      </c>
      <c r="PR20" s="8">
        <v>39.1</v>
      </c>
      <c r="PS20" s="8">
        <v>39</v>
      </c>
      <c r="PT20" s="8">
        <v>39</v>
      </c>
      <c r="PU20" s="8">
        <v>39.150000000000006</v>
      </c>
      <c r="PV20" s="8">
        <v>40.5</v>
      </c>
      <c r="PW20" s="8">
        <v>40.800000000000004</v>
      </c>
      <c r="PX20" s="8">
        <v>41.35</v>
      </c>
      <c r="PY20" s="8">
        <v>41.2</v>
      </c>
      <c r="PZ20" s="8">
        <v>41.45</v>
      </c>
      <c r="QA20" s="8">
        <v>41.45</v>
      </c>
      <c r="QB20" s="8">
        <v>39.450000000000003</v>
      </c>
      <c r="QC20" s="8">
        <v>39.200000000000003</v>
      </c>
      <c r="QD20" s="8">
        <v>39.400000000000006</v>
      </c>
      <c r="QE20" s="8">
        <v>39.6</v>
      </c>
      <c r="QF20" s="8">
        <v>39.6</v>
      </c>
      <c r="QG20" s="8">
        <v>39.150000000000006</v>
      </c>
      <c r="QH20" s="8">
        <v>39.1</v>
      </c>
      <c r="QI20" s="8">
        <v>38.950000000000003</v>
      </c>
      <c r="QJ20" s="8">
        <v>38.800000000000004</v>
      </c>
      <c r="QK20" s="8">
        <v>38.15</v>
      </c>
      <c r="QL20" s="8">
        <v>37.950000000000003</v>
      </c>
      <c r="QM20" s="8">
        <v>37.9</v>
      </c>
      <c r="QN20" s="8">
        <v>37.9</v>
      </c>
      <c r="QO20" s="8">
        <v>36.550000000000004</v>
      </c>
      <c r="QP20" s="8">
        <v>37.4</v>
      </c>
      <c r="QQ20" s="8">
        <v>37.700000000000003</v>
      </c>
      <c r="QR20" s="8">
        <v>37.700000000000003</v>
      </c>
      <c r="QS20" s="8">
        <v>37.700000000000003</v>
      </c>
      <c r="QT20" s="8">
        <v>37.700000000000003</v>
      </c>
      <c r="QU20" s="8">
        <v>37.65</v>
      </c>
      <c r="QV20" s="8">
        <v>37.700000000000003</v>
      </c>
      <c r="QW20" s="8">
        <v>37.6</v>
      </c>
      <c r="QX20" s="8">
        <v>37.25</v>
      </c>
      <c r="QY20" s="8">
        <v>37.15</v>
      </c>
      <c r="QZ20" s="8">
        <v>37</v>
      </c>
      <c r="RA20" s="8">
        <v>36.75</v>
      </c>
      <c r="RB20" s="8">
        <v>36.5</v>
      </c>
      <c r="RC20" s="8">
        <v>36.5</v>
      </c>
      <c r="RD20" s="8">
        <v>36.75</v>
      </c>
      <c r="RE20" s="8">
        <v>37.050000000000004</v>
      </c>
      <c r="RF20" s="8">
        <v>37.65</v>
      </c>
      <c r="RG20" s="8">
        <v>39.550000000000004</v>
      </c>
      <c r="RH20" s="8">
        <v>39.450000000000003</v>
      </c>
      <c r="RI20" s="8">
        <v>38.800000000000004</v>
      </c>
      <c r="RJ20" s="8">
        <v>38</v>
      </c>
      <c r="RK20" s="8">
        <v>37.300000000000004</v>
      </c>
      <c r="RL20" s="8">
        <v>37.450000000000003</v>
      </c>
      <c r="RM20" s="8">
        <v>37.5</v>
      </c>
      <c r="RN20" s="8">
        <v>37.6</v>
      </c>
      <c r="RO20" s="8">
        <v>37.75</v>
      </c>
      <c r="RP20" s="8">
        <v>37.950000000000003</v>
      </c>
      <c r="RQ20" s="8">
        <v>38</v>
      </c>
      <c r="RR20" s="8">
        <v>38</v>
      </c>
      <c r="RS20" s="8">
        <v>37.75</v>
      </c>
      <c r="RT20" s="8">
        <v>37.550000000000004</v>
      </c>
      <c r="RU20" s="8">
        <v>37.450000000000003</v>
      </c>
      <c r="RV20" s="8">
        <v>37.5</v>
      </c>
      <c r="RW20" s="8">
        <v>37.6</v>
      </c>
      <c r="RX20" s="8">
        <v>36.9</v>
      </c>
      <c r="RY20" s="8">
        <v>36.75</v>
      </c>
      <c r="RZ20" s="8">
        <v>36.75</v>
      </c>
      <c r="SA20" s="8">
        <v>37.15</v>
      </c>
      <c r="SB20" s="8">
        <v>37.25</v>
      </c>
      <c r="SC20" s="8">
        <v>37.9</v>
      </c>
      <c r="SD20" s="8">
        <v>38.800000000000004</v>
      </c>
      <c r="SE20" s="8">
        <v>38</v>
      </c>
      <c r="SF20" s="8">
        <v>38.050000000000004</v>
      </c>
      <c r="SG20" s="8">
        <v>38</v>
      </c>
      <c r="SH20" s="8">
        <v>38.050000000000004</v>
      </c>
      <c r="SI20" s="8">
        <v>38.050000000000004</v>
      </c>
      <c r="SJ20" s="8">
        <v>38.1</v>
      </c>
      <c r="SK20" s="8">
        <v>38.35</v>
      </c>
      <c r="SL20" s="8">
        <v>38.200000000000003</v>
      </c>
      <c r="SM20" s="8">
        <v>38.35</v>
      </c>
      <c r="SN20" s="8">
        <v>39.200000000000003</v>
      </c>
      <c r="SO20" s="8">
        <v>39.050000000000004</v>
      </c>
      <c r="SP20" s="8">
        <v>39.050000000000004</v>
      </c>
      <c r="SQ20" s="8">
        <v>38.950000000000003</v>
      </c>
      <c r="SR20" s="8">
        <v>38.900000000000006</v>
      </c>
      <c r="SS20" s="8">
        <v>38.700000000000003</v>
      </c>
      <c r="ST20" s="8">
        <v>38.5</v>
      </c>
      <c r="SU20" s="8">
        <v>38</v>
      </c>
      <c r="SV20" s="8">
        <v>38.25</v>
      </c>
      <c r="SW20" s="8">
        <v>38.400000000000006</v>
      </c>
      <c r="SX20" s="8">
        <v>38.400000000000006</v>
      </c>
      <c r="SY20" s="8">
        <v>38.400000000000006</v>
      </c>
      <c r="SZ20" s="8">
        <v>38.550000000000004</v>
      </c>
      <c r="TA20" s="8">
        <v>38.550000000000004</v>
      </c>
      <c r="TB20" s="8">
        <v>38.450000000000003</v>
      </c>
      <c r="TC20" s="8">
        <v>38.5</v>
      </c>
      <c r="TD20" s="8">
        <v>38.300000000000004</v>
      </c>
      <c r="TE20" s="8">
        <v>38.1</v>
      </c>
      <c r="TF20" s="8">
        <v>38.1</v>
      </c>
      <c r="TG20" s="8">
        <v>38</v>
      </c>
      <c r="TH20" s="8">
        <v>38.200000000000003</v>
      </c>
      <c r="TI20" s="8">
        <v>38.5</v>
      </c>
      <c r="TJ20" s="8">
        <v>38.5</v>
      </c>
      <c r="TK20" s="8">
        <v>38.5</v>
      </c>
      <c r="TL20" s="8">
        <v>38.550000000000004</v>
      </c>
      <c r="TM20" s="8">
        <v>38.75</v>
      </c>
      <c r="TN20" s="8">
        <v>38.75</v>
      </c>
      <c r="TO20" s="8">
        <v>38.700000000000003</v>
      </c>
      <c r="TP20" s="8">
        <v>38.700000000000003</v>
      </c>
      <c r="TQ20" s="8">
        <v>38.650000000000006</v>
      </c>
      <c r="TR20" s="8">
        <v>38.550000000000004</v>
      </c>
      <c r="TS20" s="8">
        <v>38.5</v>
      </c>
      <c r="TT20" s="8">
        <v>38.5</v>
      </c>
      <c r="TU20" s="8">
        <v>38.450000000000003</v>
      </c>
      <c r="TV20" s="8">
        <v>38.400000000000006</v>
      </c>
      <c r="TW20" s="8">
        <v>38.300000000000004</v>
      </c>
      <c r="TX20" s="8">
        <v>38.300000000000004</v>
      </c>
      <c r="TY20" s="8">
        <v>38.25</v>
      </c>
      <c r="TZ20" s="8">
        <v>38.300000000000004</v>
      </c>
      <c r="UA20" s="8">
        <v>38.25</v>
      </c>
      <c r="UB20" s="8">
        <v>38.35</v>
      </c>
      <c r="UC20" s="8">
        <v>38.25</v>
      </c>
      <c r="UD20" s="8">
        <v>38</v>
      </c>
      <c r="UE20" s="8">
        <v>37.9</v>
      </c>
      <c r="UF20" s="8">
        <v>37.5</v>
      </c>
      <c r="UG20" s="8">
        <v>37.450000000000003</v>
      </c>
      <c r="UH20" s="8">
        <v>37.050000000000004</v>
      </c>
      <c r="UI20" s="8">
        <v>37</v>
      </c>
      <c r="UJ20" s="8">
        <v>37.050000000000004</v>
      </c>
      <c r="UK20" s="8">
        <v>34.35</v>
      </c>
      <c r="UL20" s="8">
        <v>31</v>
      </c>
      <c r="UM20" s="8">
        <v>30</v>
      </c>
      <c r="UN20" s="8">
        <v>31.950000000000003</v>
      </c>
      <c r="UO20" s="8">
        <v>34.950000000000003</v>
      </c>
      <c r="UP20" s="8">
        <v>35.950000000000003</v>
      </c>
      <c r="UQ20" s="8">
        <v>35.5</v>
      </c>
      <c r="UR20" s="8">
        <v>35.5</v>
      </c>
      <c r="US20" s="8">
        <v>35</v>
      </c>
      <c r="UT20" s="8">
        <v>35</v>
      </c>
      <c r="UU20" s="8">
        <v>35</v>
      </c>
      <c r="UV20" s="8">
        <v>35.5</v>
      </c>
      <c r="UW20" s="8">
        <v>36.200000000000003</v>
      </c>
      <c r="UX20" s="8">
        <v>36.15</v>
      </c>
      <c r="UY20" s="8">
        <v>36</v>
      </c>
      <c r="UZ20" s="8">
        <v>35.9</v>
      </c>
      <c r="VA20" s="8">
        <v>36.35</v>
      </c>
      <c r="VB20" s="8">
        <v>35</v>
      </c>
      <c r="VC20" s="8">
        <v>34.4</v>
      </c>
      <c r="VD20" s="8">
        <v>33.9</v>
      </c>
      <c r="VE20" s="8">
        <v>33.549999999999997</v>
      </c>
      <c r="VF20" s="8">
        <v>34.1</v>
      </c>
      <c r="VG20" s="8">
        <v>33.9</v>
      </c>
      <c r="VH20" s="8">
        <v>32.950000000000003</v>
      </c>
      <c r="VI20" s="8">
        <v>33</v>
      </c>
      <c r="VJ20" s="8">
        <v>33.4</v>
      </c>
      <c r="VK20" s="8">
        <v>34</v>
      </c>
      <c r="VL20" s="8">
        <v>34.1</v>
      </c>
      <c r="VM20" s="8">
        <v>32.85</v>
      </c>
      <c r="VN20" s="8">
        <v>32.800000000000004</v>
      </c>
      <c r="VO20" s="8">
        <v>32.050000000000004</v>
      </c>
      <c r="VP20" s="8">
        <v>31.950000000000003</v>
      </c>
      <c r="VQ20" s="8">
        <v>31.6</v>
      </c>
      <c r="VR20" s="8">
        <v>31.200000000000003</v>
      </c>
      <c r="VS20" s="8">
        <v>30.25</v>
      </c>
      <c r="VT20" s="8">
        <v>29.450000000000003</v>
      </c>
      <c r="VU20" s="8">
        <v>29.200000000000003</v>
      </c>
      <c r="VV20" s="8">
        <v>28.5</v>
      </c>
      <c r="VW20" s="8">
        <v>29</v>
      </c>
      <c r="VX20" s="8">
        <v>31.200000000000003</v>
      </c>
      <c r="VY20" s="8">
        <v>31.55</v>
      </c>
      <c r="VZ20" s="8">
        <v>31</v>
      </c>
      <c r="WA20" s="8">
        <v>30.85</v>
      </c>
      <c r="WB20" s="8">
        <v>29.950000000000003</v>
      </c>
      <c r="WC20" s="8">
        <v>30.05</v>
      </c>
      <c r="WD20" s="8">
        <v>30.5</v>
      </c>
      <c r="WE20" s="8">
        <v>31</v>
      </c>
      <c r="WF20" s="8">
        <v>31.05</v>
      </c>
      <c r="WG20" s="8">
        <v>31.85</v>
      </c>
      <c r="WH20" s="8">
        <v>31.85</v>
      </c>
      <c r="WI20" s="8">
        <v>31.8</v>
      </c>
      <c r="WJ20" s="8">
        <v>31.900000000000002</v>
      </c>
      <c r="WK20" s="8">
        <v>31.900000000000002</v>
      </c>
      <c r="WL20" s="8">
        <v>31.85</v>
      </c>
      <c r="WM20" s="8">
        <v>31.8</v>
      </c>
      <c r="WN20" s="8">
        <v>31.900000000000002</v>
      </c>
      <c r="WO20" s="8">
        <v>31.8</v>
      </c>
      <c r="WP20" s="8">
        <v>31.55</v>
      </c>
      <c r="WQ20" s="8">
        <v>31</v>
      </c>
      <c r="WR20" s="8">
        <v>31</v>
      </c>
      <c r="WS20" s="8">
        <v>29.5</v>
      </c>
      <c r="WT20" s="8">
        <v>29.450000000000003</v>
      </c>
      <c r="WU20" s="8">
        <v>29.5</v>
      </c>
      <c r="WV20" s="8">
        <v>29.35</v>
      </c>
      <c r="WW20" s="8">
        <v>29.450000000000003</v>
      </c>
      <c r="WX20" s="8">
        <v>29.5</v>
      </c>
      <c r="WY20" s="8">
        <v>29.5</v>
      </c>
      <c r="WZ20" s="8">
        <v>29.3</v>
      </c>
      <c r="XA20" s="8">
        <v>29.45</v>
      </c>
      <c r="XB20" s="8">
        <v>29.45</v>
      </c>
      <c r="XC20" s="8">
        <v>29.3</v>
      </c>
      <c r="XD20" s="8">
        <v>29.3</v>
      </c>
      <c r="XE20" s="8">
        <v>29.450000000000003</v>
      </c>
      <c r="XF20" s="8">
        <v>29.3</v>
      </c>
      <c r="XG20" s="8">
        <v>29.150000000000002</v>
      </c>
      <c r="XH20" s="8">
        <v>29.150000000000002</v>
      </c>
      <c r="XI20" s="8">
        <v>29.05</v>
      </c>
      <c r="XJ20" s="8">
        <v>29</v>
      </c>
      <c r="XK20" s="8">
        <v>29.1</v>
      </c>
      <c r="XL20" s="8">
        <v>29.85</v>
      </c>
      <c r="XM20" s="8">
        <v>30.150000000000002</v>
      </c>
      <c r="XN20" s="8">
        <v>31.6</v>
      </c>
      <c r="XO20" s="8">
        <v>31.200000000000003</v>
      </c>
      <c r="XP20" s="8">
        <v>30.25</v>
      </c>
      <c r="XQ20" s="8">
        <v>29.700000000000003</v>
      </c>
      <c r="XR20" s="8">
        <v>29.55</v>
      </c>
      <c r="XS20" s="8">
        <v>29.450000000000003</v>
      </c>
      <c r="XT20" s="8">
        <v>29</v>
      </c>
      <c r="XU20" s="8">
        <v>28.700000000000003</v>
      </c>
      <c r="XV20" s="8">
        <v>28.650000000000002</v>
      </c>
      <c r="XW20" s="8">
        <v>28.55</v>
      </c>
      <c r="XX20" s="8">
        <v>28.5</v>
      </c>
      <c r="XY20" s="8">
        <v>28.5</v>
      </c>
      <c r="XZ20" s="8">
        <v>28.6</v>
      </c>
      <c r="YA20" s="8">
        <v>29</v>
      </c>
      <c r="YB20" s="8">
        <v>29.400000000000002</v>
      </c>
      <c r="YC20" s="8">
        <v>30</v>
      </c>
      <c r="YD20" s="8">
        <v>29.85</v>
      </c>
      <c r="YE20" s="8">
        <v>29.25</v>
      </c>
      <c r="YF20" s="8">
        <v>29</v>
      </c>
      <c r="YG20" s="8">
        <v>28.900000000000002</v>
      </c>
      <c r="YH20" s="8">
        <v>28.5</v>
      </c>
      <c r="YI20" s="8">
        <v>28.1</v>
      </c>
      <c r="YJ20" s="8">
        <v>27.75</v>
      </c>
      <c r="YK20" s="8">
        <v>27.650000000000002</v>
      </c>
      <c r="YL20" s="8">
        <v>27.5</v>
      </c>
      <c r="YM20" s="8">
        <v>27</v>
      </c>
      <c r="YN20" s="8">
        <v>26.950000000000003</v>
      </c>
      <c r="YO20" s="8">
        <v>26.900000000000002</v>
      </c>
      <c r="YP20" s="8">
        <v>25.150000000000002</v>
      </c>
      <c r="YQ20" s="8">
        <v>23.8</v>
      </c>
      <c r="YR20" s="8">
        <v>23.8</v>
      </c>
      <c r="YS20" s="8">
        <v>23.75</v>
      </c>
      <c r="YT20" s="8">
        <v>23.75</v>
      </c>
      <c r="YU20" s="8">
        <v>23.6</v>
      </c>
      <c r="YV20" s="8">
        <v>23.450000000000003</v>
      </c>
      <c r="YW20" s="8">
        <v>23.450000000000003</v>
      </c>
      <c r="YX20" s="8">
        <v>23.3</v>
      </c>
      <c r="YY20" s="8">
        <v>23.35</v>
      </c>
      <c r="YZ20" s="8">
        <v>23.400000000000002</v>
      </c>
      <c r="ZA20" s="8">
        <v>23.35</v>
      </c>
      <c r="ZB20" s="8">
        <v>23.450000000000003</v>
      </c>
      <c r="ZC20" s="8">
        <v>23.1</v>
      </c>
      <c r="ZD20" s="8">
        <v>23.05</v>
      </c>
      <c r="ZE20" s="8">
        <v>22.650000000000002</v>
      </c>
      <c r="ZF20" s="8">
        <v>22.3</v>
      </c>
      <c r="ZG20" s="8">
        <v>22.400000000000002</v>
      </c>
      <c r="ZH20" s="8">
        <v>22.35</v>
      </c>
      <c r="ZI20" s="8">
        <v>22.35</v>
      </c>
      <c r="ZJ20" s="8">
        <v>22.3</v>
      </c>
      <c r="ZK20" s="8">
        <v>22.35</v>
      </c>
      <c r="ZL20" s="8">
        <v>22.25</v>
      </c>
      <c r="ZM20" s="8">
        <v>22.05</v>
      </c>
      <c r="ZN20" s="8">
        <v>21.950000000000003</v>
      </c>
      <c r="ZO20" s="8">
        <v>20.900000000000002</v>
      </c>
      <c r="ZP20" s="8">
        <v>20.85</v>
      </c>
      <c r="ZQ20" s="8">
        <v>21</v>
      </c>
      <c r="ZR20" s="8">
        <v>20.950000000000003</v>
      </c>
      <c r="ZS20" s="8">
        <v>20.950000000000003</v>
      </c>
      <c r="ZT20" s="8">
        <v>20.950000000000003</v>
      </c>
      <c r="ZU20" s="8">
        <v>20.950000000000003</v>
      </c>
      <c r="ZV20" s="8">
        <v>20.950000000000003</v>
      </c>
      <c r="ZW20" s="8">
        <v>20.950000000000003</v>
      </c>
      <c r="ZX20" s="8">
        <v>20.900000000000002</v>
      </c>
      <c r="ZY20" s="8">
        <v>20.900000000000002</v>
      </c>
      <c r="ZZ20" s="8">
        <v>20.650000000000002</v>
      </c>
      <c r="AAA20" s="8">
        <v>20.400000000000002</v>
      </c>
      <c r="AAB20" s="8">
        <v>20.05</v>
      </c>
      <c r="AAC20" s="8">
        <v>19.900000000000002</v>
      </c>
      <c r="AAD20" s="8">
        <v>19.900000000000002</v>
      </c>
      <c r="AAE20" s="8">
        <v>19.850000000000001</v>
      </c>
      <c r="AAF20" s="8">
        <v>19.5</v>
      </c>
      <c r="AAG20" s="8">
        <v>19.150000000000002</v>
      </c>
      <c r="AAH20" s="8">
        <v>18.850000000000001</v>
      </c>
      <c r="AAI20" s="8">
        <v>18.05</v>
      </c>
      <c r="AAJ20" s="8">
        <v>17.5</v>
      </c>
      <c r="AAK20" s="8">
        <v>17.2</v>
      </c>
      <c r="AAL20" s="8">
        <v>16.5</v>
      </c>
      <c r="AAM20" s="8">
        <v>16.350000000000001</v>
      </c>
      <c r="AAN20" s="8">
        <v>16</v>
      </c>
      <c r="AAO20" s="8">
        <v>15.75</v>
      </c>
      <c r="AAP20" s="8">
        <v>15.950000000000001</v>
      </c>
      <c r="AAQ20" s="8">
        <v>15.850000000000001</v>
      </c>
      <c r="AAR20" s="8">
        <v>16.05</v>
      </c>
      <c r="AAS20" s="8">
        <v>16.95</v>
      </c>
      <c r="AAT20" s="8">
        <v>18.45</v>
      </c>
      <c r="AAU20" s="8">
        <v>19.100000000000001</v>
      </c>
      <c r="AAV20" s="8">
        <v>19.350000000000001</v>
      </c>
      <c r="AAW20" s="8">
        <v>20.25</v>
      </c>
      <c r="AAX20" s="8">
        <v>20.450000000000003</v>
      </c>
      <c r="AAY20" s="8">
        <v>20.75</v>
      </c>
      <c r="AAZ20" s="8">
        <v>20.350000000000001</v>
      </c>
      <c r="ABA20" s="8">
        <v>19.900000000000002</v>
      </c>
      <c r="ABB20" s="8">
        <v>19.700000000000003</v>
      </c>
      <c r="ABC20" s="8">
        <v>19.150000000000002</v>
      </c>
      <c r="ABD20" s="8">
        <v>18.600000000000001</v>
      </c>
      <c r="ABE20" s="8">
        <v>18.850000000000001</v>
      </c>
      <c r="ABF20" s="8">
        <v>19</v>
      </c>
      <c r="ABG20" s="8">
        <v>19.100000000000001</v>
      </c>
      <c r="ABH20" s="8">
        <v>19.25</v>
      </c>
      <c r="ABI20" s="8">
        <v>19.25</v>
      </c>
      <c r="ABJ20" s="8">
        <v>19.3</v>
      </c>
      <c r="ABK20" s="8">
        <v>19.3</v>
      </c>
      <c r="ABL20" s="8">
        <v>19.3</v>
      </c>
      <c r="ABM20" s="8">
        <v>19.25</v>
      </c>
      <c r="ABN20" s="8">
        <v>19.100000000000001</v>
      </c>
      <c r="ABR20" s="5">
        <f t="shared" si="0"/>
        <v>39.200000000000003</v>
      </c>
      <c r="ABS20" s="5">
        <f t="shared" si="1"/>
        <v>15.75</v>
      </c>
      <c r="ABU20" s="6">
        <f t="shared" si="2"/>
        <v>39.200000000000003</v>
      </c>
      <c r="ABV20" s="6">
        <f t="shared" si="3"/>
        <v>15.75</v>
      </c>
    </row>
    <row r="21" spans="1:750" ht="16" x14ac:dyDescent="0.45">
      <c r="A21" s="3" t="s">
        <v>21</v>
      </c>
      <c r="B21" s="8">
        <v>26.75</v>
      </c>
      <c r="C21" s="8">
        <v>26.6</v>
      </c>
      <c r="D21" s="8">
        <v>25.75</v>
      </c>
      <c r="E21" s="8">
        <v>25.05</v>
      </c>
      <c r="F21" s="8">
        <v>25.55</v>
      </c>
      <c r="G21" s="8">
        <v>25.6</v>
      </c>
      <c r="H21" s="8">
        <v>25.75</v>
      </c>
      <c r="I21" s="8">
        <v>25.5</v>
      </c>
      <c r="J21" s="8">
        <v>25.5</v>
      </c>
      <c r="K21" s="8">
        <v>25.35</v>
      </c>
      <c r="L21" s="8">
        <v>25.5</v>
      </c>
      <c r="M21" s="8">
        <v>25.5</v>
      </c>
      <c r="N21" s="8">
        <v>25.5</v>
      </c>
      <c r="O21" s="8">
        <v>25.5</v>
      </c>
      <c r="P21" s="8">
        <v>25.450000000000003</v>
      </c>
      <c r="Q21" s="8">
        <v>25.400000000000002</v>
      </c>
      <c r="R21" s="8">
        <v>25.35</v>
      </c>
      <c r="S21" s="8">
        <v>25.3</v>
      </c>
      <c r="T21" s="8">
        <v>24.75</v>
      </c>
      <c r="U21" s="8">
        <v>24.75</v>
      </c>
      <c r="V21" s="8">
        <v>24.75</v>
      </c>
      <c r="W21" s="8">
        <v>24.75</v>
      </c>
      <c r="X21" s="8">
        <v>24.900000000000002</v>
      </c>
      <c r="Y21" s="8">
        <v>25</v>
      </c>
      <c r="Z21" s="8">
        <v>24.3</v>
      </c>
      <c r="AA21" s="8">
        <v>24.5</v>
      </c>
      <c r="AB21" s="8">
        <v>24.35</v>
      </c>
      <c r="AC21" s="8">
        <v>24.35</v>
      </c>
      <c r="AD21" s="8">
        <v>24.450000000000003</v>
      </c>
      <c r="AE21" s="8">
        <v>24.25</v>
      </c>
      <c r="AF21" s="8">
        <v>24.450000000000003</v>
      </c>
      <c r="AG21" s="8">
        <v>24.150000000000002</v>
      </c>
      <c r="AH21" s="8">
        <v>24.05</v>
      </c>
      <c r="AI21" s="8">
        <v>24.150000000000002</v>
      </c>
      <c r="AJ21" s="8">
        <v>24.1</v>
      </c>
      <c r="AK21" s="8">
        <v>24.05</v>
      </c>
      <c r="AL21" s="8">
        <v>24.25</v>
      </c>
      <c r="AM21" s="8">
        <v>23.650000000000002</v>
      </c>
      <c r="AN21" s="8">
        <v>24.450000000000003</v>
      </c>
      <c r="AO21" s="8">
        <v>24.450000000000003</v>
      </c>
      <c r="AP21" s="8">
        <v>24.5</v>
      </c>
      <c r="AQ21" s="8">
        <v>24.450000000000003</v>
      </c>
      <c r="AR21" s="8">
        <v>25.05</v>
      </c>
      <c r="AS21" s="8">
        <v>26.5</v>
      </c>
      <c r="AT21" s="8">
        <v>24.700000000000003</v>
      </c>
      <c r="AU21" s="8">
        <v>25.900000000000002</v>
      </c>
      <c r="AV21" s="8">
        <v>24.85</v>
      </c>
      <c r="AW21" s="8">
        <v>24.400000000000002</v>
      </c>
      <c r="AX21" s="8">
        <v>24</v>
      </c>
      <c r="AY21" s="8">
        <v>24.1</v>
      </c>
      <c r="AZ21" s="8">
        <v>24.85</v>
      </c>
      <c r="BA21" s="8">
        <v>24.25</v>
      </c>
      <c r="BB21" s="8">
        <v>24.200000000000003</v>
      </c>
      <c r="BC21" s="8">
        <v>24.450000000000003</v>
      </c>
      <c r="BD21" s="8">
        <v>25.05</v>
      </c>
      <c r="BE21" s="8">
        <v>24.950000000000003</v>
      </c>
      <c r="BF21" s="8">
        <v>24.650000000000002</v>
      </c>
      <c r="BG21" s="8">
        <v>24.75</v>
      </c>
      <c r="BH21" s="8">
        <v>23.450000000000003</v>
      </c>
      <c r="BI21" s="8">
        <v>22.950000000000003</v>
      </c>
      <c r="BJ21" s="8">
        <v>23.1</v>
      </c>
      <c r="BK21" s="8">
        <v>23.85</v>
      </c>
      <c r="BL21" s="8">
        <v>25.1</v>
      </c>
      <c r="BM21" s="8">
        <v>25.150000000000002</v>
      </c>
      <c r="BN21" s="8">
        <v>25.35</v>
      </c>
      <c r="BO21" s="8">
        <v>25.05</v>
      </c>
      <c r="BP21" s="8">
        <v>25.25</v>
      </c>
      <c r="BQ21" s="8">
        <v>24.6</v>
      </c>
      <c r="BR21" s="8">
        <v>25</v>
      </c>
      <c r="BS21" s="8">
        <v>25.25</v>
      </c>
      <c r="BT21" s="8">
        <v>25.5</v>
      </c>
      <c r="BU21" s="8">
        <v>26.5</v>
      </c>
      <c r="BV21" s="8">
        <v>26.450000000000003</v>
      </c>
      <c r="BW21" s="8">
        <v>26.8</v>
      </c>
      <c r="BX21" s="8">
        <v>26.6</v>
      </c>
      <c r="BY21" s="8">
        <v>26.700000000000003</v>
      </c>
      <c r="BZ21" s="8">
        <v>24.950000000000003</v>
      </c>
      <c r="CA21" s="8">
        <v>24.950000000000003</v>
      </c>
      <c r="CB21" s="8">
        <v>24.85</v>
      </c>
      <c r="CC21" s="8">
        <v>25</v>
      </c>
      <c r="CD21" s="8">
        <v>24.85</v>
      </c>
      <c r="CE21" s="8">
        <v>24.25</v>
      </c>
      <c r="CF21" s="8">
        <v>24.55</v>
      </c>
      <c r="CG21" s="8">
        <v>24.950000000000003</v>
      </c>
      <c r="CH21" s="8">
        <v>24.35</v>
      </c>
      <c r="CI21" s="8">
        <v>24.450000000000003</v>
      </c>
      <c r="CJ21" s="8">
        <v>24.5</v>
      </c>
      <c r="CK21" s="8">
        <v>24.450000000000003</v>
      </c>
      <c r="CL21" s="8">
        <v>24.6</v>
      </c>
      <c r="CM21" s="8">
        <v>24.7117</v>
      </c>
      <c r="CN21" s="8">
        <v>24.950000000000003</v>
      </c>
      <c r="CO21" s="8">
        <v>25</v>
      </c>
      <c r="CP21" s="8">
        <v>24.650000000000002</v>
      </c>
      <c r="CQ21" s="8">
        <v>24.900000000000002</v>
      </c>
      <c r="CR21" s="8">
        <v>24.85</v>
      </c>
      <c r="CS21" s="8">
        <v>24.900000000000002</v>
      </c>
      <c r="CT21" s="8">
        <v>25</v>
      </c>
      <c r="CU21" s="8">
        <v>24.85</v>
      </c>
      <c r="CV21" s="8">
        <v>24.900000000000002</v>
      </c>
      <c r="CW21" s="8">
        <v>25.05</v>
      </c>
      <c r="CX21" s="8">
        <v>25.1</v>
      </c>
      <c r="CY21" s="8">
        <v>25.05</v>
      </c>
      <c r="CZ21" s="8">
        <v>25.450000000000003</v>
      </c>
      <c r="DA21" s="8">
        <v>26</v>
      </c>
      <c r="DB21" s="8">
        <v>26.75</v>
      </c>
      <c r="DC21" s="8">
        <v>26.5</v>
      </c>
      <c r="DD21" s="8">
        <v>26.1</v>
      </c>
      <c r="DE21" s="8">
        <v>26.1</v>
      </c>
      <c r="DF21" s="8">
        <v>26</v>
      </c>
      <c r="DG21" s="8">
        <v>26.25</v>
      </c>
      <c r="DH21" s="8">
        <v>26</v>
      </c>
      <c r="DI21" s="8">
        <v>26.3</v>
      </c>
      <c r="DJ21" s="8">
        <v>26.400000000000002</v>
      </c>
      <c r="DK21" s="8">
        <v>26.25</v>
      </c>
      <c r="DL21" s="8">
        <v>25.950000000000003</v>
      </c>
      <c r="DM21" s="8">
        <v>25.950000000000003</v>
      </c>
      <c r="DN21" s="8">
        <v>25.6</v>
      </c>
      <c r="DO21" s="8">
        <v>25.450000000000003</v>
      </c>
      <c r="DP21" s="8">
        <v>25.450000000000003</v>
      </c>
      <c r="DQ21" s="8">
        <v>25.400000000000002</v>
      </c>
      <c r="DR21" s="8">
        <v>25</v>
      </c>
      <c r="DS21" s="8">
        <v>25.150000000000002</v>
      </c>
      <c r="DT21" s="8">
        <v>25.55</v>
      </c>
      <c r="DU21" s="8">
        <v>25.450000000000003</v>
      </c>
      <c r="DV21" s="8">
        <v>25.5</v>
      </c>
      <c r="DW21" s="8">
        <v>25.5</v>
      </c>
      <c r="DX21" s="8">
        <v>25</v>
      </c>
      <c r="DY21" s="8">
        <v>25.3</v>
      </c>
      <c r="DZ21" s="8">
        <v>25.400000000000002</v>
      </c>
      <c r="EA21" s="8">
        <v>25.5</v>
      </c>
      <c r="EB21" s="8">
        <v>25.6</v>
      </c>
      <c r="EC21" s="8">
        <v>26</v>
      </c>
      <c r="ED21" s="8">
        <v>25.5</v>
      </c>
      <c r="EE21" s="8">
        <v>25.75</v>
      </c>
      <c r="EF21" s="8">
        <v>25.700000000000003</v>
      </c>
      <c r="EG21" s="8">
        <v>25.650000000000002</v>
      </c>
      <c r="EH21" s="8">
        <v>25.950000000000003</v>
      </c>
      <c r="EI21" s="8">
        <v>25.650000000000002</v>
      </c>
      <c r="EJ21" s="8">
        <v>26</v>
      </c>
      <c r="EK21" s="8">
        <v>25.85</v>
      </c>
      <c r="EL21" s="8">
        <v>26.150000000000002</v>
      </c>
      <c r="EM21" s="8">
        <v>26.1</v>
      </c>
      <c r="EN21" s="8">
        <v>26.400000000000002</v>
      </c>
      <c r="EO21" s="8">
        <v>26.8</v>
      </c>
      <c r="EP21" s="8">
        <v>26.75</v>
      </c>
      <c r="EQ21" s="8">
        <v>26.55</v>
      </c>
      <c r="ER21" s="8">
        <v>26.5</v>
      </c>
      <c r="ES21" s="8">
        <v>26.650000000000002</v>
      </c>
      <c r="ET21" s="8">
        <v>26.25</v>
      </c>
      <c r="EU21" s="8">
        <v>26.200000000000003</v>
      </c>
      <c r="EV21" s="8">
        <v>26.200000000000003</v>
      </c>
      <c r="EW21" s="8">
        <v>25.85</v>
      </c>
      <c r="EX21" s="8">
        <v>25.5</v>
      </c>
      <c r="EY21" s="8">
        <v>25.450000000000003</v>
      </c>
      <c r="EZ21" s="8">
        <v>25.1</v>
      </c>
      <c r="FA21" s="8">
        <v>25.400000000000002</v>
      </c>
      <c r="FB21" s="8">
        <v>25.3</v>
      </c>
      <c r="FC21" s="8">
        <v>25.400000000000002</v>
      </c>
      <c r="FD21" s="8">
        <v>26.150000000000002</v>
      </c>
      <c r="FE21" s="8">
        <v>27.05</v>
      </c>
      <c r="FF21" s="8">
        <v>27.1</v>
      </c>
      <c r="FG21" s="8">
        <v>26.950000000000003</v>
      </c>
      <c r="FH21" s="8">
        <v>27.150000000000002</v>
      </c>
      <c r="FI21" s="8">
        <v>26.6</v>
      </c>
      <c r="FJ21" s="8">
        <v>26.8</v>
      </c>
      <c r="FK21" s="8">
        <v>26.450000000000003</v>
      </c>
      <c r="FL21" s="8">
        <v>27.6</v>
      </c>
      <c r="FM21" s="8">
        <v>28.150000000000002</v>
      </c>
      <c r="FN21" s="8">
        <v>28.05</v>
      </c>
      <c r="FO21" s="8">
        <v>27.950000000000003</v>
      </c>
      <c r="FP21" s="8">
        <v>27.200000000000003</v>
      </c>
      <c r="FQ21" s="8">
        <v>27.05</v>
      </c>
      <c r="FR21" s="8">
        <v>27.1</v>
      </c>
      <c r="FS21" s="8">
        <v>27.400000000000002</v>
      </c>
      <c r="FT21" s="8">
        <v>27.650000000000002</v>
      </c>
      <c r="FU21" s="8">
        <v>27.650000000000002</v>
      </c>
      <c r="FV21" s="8">
        <v>28</v>
      </c>
      <c r="FW21" s="8">
        <v>28</v>
      </c>
      <c r="FX21" s="8">
        <v>27.75</v>
      </c>
      <c r="FY21" s="8">
        <v>27.650000000000002</v>
      </c>
      <c r="FZ21" s="8">
        <v>27.650000000000002</v>
      </c>
      <c r="GA21" s="8">
        <v>27.85</v>
      </c>
      <c r="GB21" s="8">
        <v>26.950000000000003</v>
      </c>
      <c r="GC21" s="8">
        <v>27.85</v>
      </c>
      <c r="GD21" s="8">
        <v>28</v>
      </c>
      <c r="GE21" s="8">
        <v>27.05</v>
      </c>
      <c r="GF21" s="8">
        <v>27.400000000000002</v>
      </c>
      <c r="GG21" s="8">
        <v>26.700000000000003</v>
      </c>
      <c r="GH21" s="8">
        <v>25.75</v>
      </c>
      <c r="GI21" s="8">
        <v>26</v>
      </c>
      <c r="GJ21" s="8">
        <v>26</v>
      </c>
      <c r="GK21" s="8">
        <v>25.950000000000003</v>
      </c>
      <c r="GL21" s="8">
        <v>25.75</v>
      </c>
      <c r="GM21" s="8">
        <v>25.55</v>
      </c>
      <c r="GN21" s="8">
        <v>25.200000000000003</v>
      </c>
      <c r="GO21" s="8">
        <v>25.25</v>
      </c>
      <c r="GP21" s="8">
        <v>25.05</v>
      </c>
      <c r="GQ21" s="8">
        <v>25.35</v>
      </c>
      <c r="GR21" s="8">
        <v>25.700000000000003</v>
      </c>
      <c r="GS21" s="8">
        <v>25.75</v>
      </c>
      <c r="GT21" s="8">
        <v>25.55</v>
      </c>
      <c r="GU21" s="8">
        <v>25.1</v>
      </c>
      <c r="GV21" s="8">
        <v>25.1</v>
      </c>
      <c r="GW21" s="8">
        <v>25</v>
      </c>
      <c r="GX21" s="8">
        <v>24.85</v>
      </c>
      <c r="GY21" s="8">
        <v>24.650000000000002</v>
      </c>
      <c r="GZ21" s="8">
        <v>24.55</v>
      </c>
      <c r="HA21" s="8">
        <v>24.400000000000002</v>
      </c>
      <c r="HB21" s="8">
        <v>24.1</v>
      </c>
      <c r="HC21" s="8">
        <v>24.1</v>
      </c>
      <c r="HD21" s="8">
        <v>24.1</v>
      </c>
      <c r="HE21" s="8">
        <v>24.5</v>
      </c>
      <c r="HF21" s="8">
        <v>24.450000000000003</v>
      </c>
      <c r="HG21" s="8">
        <v>24.1</v>
      </c>
      <c r="HH21" s="8">
        <v>24.15</v>
      </c>
      <c r="HI21" s="8">
        <v>24.150000000000002</v>
      </c>
      <c r="HJ21" s="8">
        <v>24.05</v>
      </c>
      <c r="HK21" s="8">
        <v>24</v>
      </c>
      <c r="HL21" s="8">
        <v>23.950000000000003</v>
      </c>
      <c r="HM21" s="8">
        <v>24</v>
      </c>
      <c r="HN21" s="8">
        <v>23.75</v>
      </c>
      <c r="HO21" s="8">
        <v>23.75</v>
      </c>
      <c r="HP21" s="8">
        <v>23.650000000000002</v>
      </c>
      <c r="HQ21" s="8">
        <v>23.75</v>
      </c>
      <c r="HR21" s="8">
        <v>23.5</v>
      </c>
      <c r="HS21" s="8">
        <v>23.55</v>
      </c>
      <c r="HT21" s="8">
        <v>23.1</v>
      </c>
      <c r="HU21" s="8">
        <v>23.25</v>
      </c>
      <c r="HV21" s="8">
        <v>23.5</v>
      </c>
      <c r="HW21" s="8">
        <v>24.200000000000003</v>
      </c>
      <c r="HX21" s="8">
        <v>24.700000000000003</v>
      </c>
      <c r="HY21" s="8">
        <v>24.6</v>
      </c>
      <c r="HZ21" s="8">
        <v>24.25</v>
      </c>
      <c r="IA21" s="8">
        <v>24</v>
      </c>
      <c r="IB21" s="8">
        <v>23.150000000000002</v>
      </c>
      <c r="IC21" s="8">
        <v>23.150000000000002</v>
      </c>
      <c r="ID21" s="8">
        <v>23.5</v>
      </c>
      <c r="IE21" s="8">
        <v>23.950000000000003</v>
      </c>
      <c r="IF21" s="8">
        <v>24.05</v>
      </c>
      <c r="IG21" s="8">
        <v>24.5</v>
      </c>
      <c r="IH21" s="8">
        <v>24.950000000000003</v>
      </c>
      <c r="II21" s="8">
        <v>25.05</v>
      </c>
      <c r="IJ21" s="8">
        <v>25.05</v>
      </c>
      <c r="IK21" s="8">
        <v>25</v>
      </c>
      <c r="IL21" s="8">
        <v>25.05</v>
      </c>
      <c r="IM21" s="8">
        <v>25.5</v>
      </c>
      <c r="IN21" s="8">
        <v>25.450000000000003</v>
      </c>
      <c r="IO21" s="8">
        <v>25.75</v>
      </c>
      <c r="IP21" s="8">
        <v>25.450000000000003</v>
      </c>
      <c r="IQ21" s="8">
        <v>25.3</v>
      </c>
      <c r="IR21" s="8">
        <v>26</v>
      </c>
      <c r="IS21" s="8">
        <v>25.2</v>
      </c>
      <c r="IT21" s="8">
        <v>25.450000000000003</v>
      </c>
      <c r="IU21" s="8">
        <v>25.450000000000003</v>
      </c>
      <c r="IV21" s="8">
        <v>25.55</v>
      </c>
      <c r="IW21" s="8">
        <v>25.900000000000002</v>
      </c>
      <c r="IX21" s="8">
        <v>25.950000000000003</v>
      </c>
      <c r="IY21" s="8">
        <v>25.900000000000002</v>
      </c>
      <c r="IZ21" s="8">
        <v>25.950000000000003</v>
      </c>
      <c r="JA21" s="8">
        <v>25.950000000000003</v>
      </c>
      <c r="JB21" s="8">
        <v>25.700000000000003</v>
      </c>
      <c r="JC21" s="8">
        <v>26</v>
      </c>
      <c r="JD21" s="8">
        <v>24.450000000000003</v>
      </c>
      <c r="JE21" s="8">
        <v>25.1</v>
      </c>
      <c r="JF21" s="8">
        <v>25.75</v>
      </c>
      <c r="JG21" s="8">
        <v>25.150000000000002</v>
      </c>
      <c r="JH21" s="8">
        <v>25.8</v>
      </c>
      <c r="JI21" s="8">
        <v>25.85</v>
      </c>
      <c r="JJ21" s="8">
        <v>25.1</v>
      </c>
      <c r="JK21" s="8">
        <v>25.5</v>
      </c>
      <c r="JL21" s="8">
        <v>25.3</v>
      </c>
      <c r="JM21" s="8">
        <v>25.400000000000002</v>
      </c>
      <c r="JN21" s="8">
        <v>25.6</v>
      </c>
      <c r="JO21" s="8">
        <v>25.55</v>
      </c>
      <c r="JP21" s="8">
        <v>25.3</v>
      </c>
      <c r="JQ21" s="8">
        <v>26</v>
      </c>
      <c r="JR21" s="8">
        <v>25.75</v>
      </c>
      <c r="JS21" s="8">
        <v>25.55</v>
      </c>
      <c r="JT21" s="8">
        <v>25.5</v>
      </c>
      <c r="JU21" s="8">
        <v>25.6</v>
      </c>
      <c r="JV21" s="8">
        <v>25.35</v>
      </c>
      <c r="JW21" s="8">
        <v>25.25</v>
      </c>
      <c r="JX21" s="8">
        <v>25.5</v>
      </c>
      <c r="JY21" s="8">
        <v>25.5</v>
      </c>
      <c r="JZ21" s="8">
        <v>25.25</v>
      </c>
      <c r="KA21" s="8">
        <v>25.200000000000003</v>
      </c>
      <c r="KB21" s="8">
        <v>25.05</v>
      </c>
      <c r="KC21" s="8">
        <v>25.05</v>
      </c>
      <c r="KD21" s="8">
        <v>25.200000000000003</v>
      </c>
      <c r="KE21" s="8">
        <v>25.400000000000002</v>
      </c>
      <c r="KF21" s="8">
        <v>25.05</v>
      </c>
      <c r="KG21" s="8">
        <v>24.200000000000003</v>
      </c>
      <c r="KH21" s="8">
        <v>23.85</v>
      </c>
      <c r="KI21" s="8">
        <v>24.05</v>
      </c>
      <c r="KJ21" s="8">
        <v>23</v>
      </c>
      <c r="KK21" s="8">
        <v>24.35</v>
      </c>
      <c r="KL21" s="8">
        <v>24.700000000000003</v>
      </c>
      <c r="KM21" s="8">
        <v>24.6</v>
      </c>
      <c r="KN21" s="8">
        <v>24.5</v>
      </c>
      <c r="KO21" s="8">
        <v>24.3</v>
      </c>
      <c r="KP21" s="8">
        <v>24.700000000000003</v>
      </c>
      <c r="KQ21" s="8">
        <v>24.55</v>
      </c>
      <c r="KR21" s="8">
        <v>24.200000000000003</v>
      </c>
      <c r="KS21" s="8">
        <v>24.35</v>
      </c>
      <c r="KT21" s="8">
        <v>24.5</v>
      </c>
      <c r="KU21" s="8">
        <v>24.55</v>
      </c>
      <c r="KV21" s="8">
        <v>24.950000000000003</v>
      </c>
      <c r="KW21" s="8">
        <v>24.950000000000003</v>
      </c>
      <c r="KX21" s="8">
        <v>24.8</v>
      </c>
      <c r="KY21" s="8">
        <v>25.1</v>
      </c>
      <c r="KZ21" s="8">
        <v>25.5</v>
      </c>
      <c r="LA21" s="8">
        <v>25.900000000000002</v>
      </c>
      <c r="LB21" s="8">
        <v>26</v>
      </c>
      <c r="LC21" s="8">
        <v>25.700000000000003</v>
      </c>
      <c r="LD21" s="8">
        <v>26</v>
      </c>
      <c r="LE21" s="8">
        <v>25.85</v>
      </c>
      <c r="LF21" s="8">
        <v>25.900000000000002</v>
      </c>
      <c r="LG21" s="8">
        <v>25.950000000000003</v>
      </c>
      <c r="LH21" s="8">
        <v>26.150000000000002</v>
      </c>
      <c r="LI21" s="8">
        <v>26.6</v>
      </c>
      <c r="LJ21" s="8">
        <v>26.450000000000003</v>
      </c>
      <c r="LK21" s="8">
        <v>26.85</v>
      </c>
      <c r="LL21" s="8">
        <v>27</v>
      </c>
      <c r="LM21" s="8">
        <v>26.75</v>
      </c>
      <c r="LN21" s="8">
        <v>26.950000000000003</v>
      </c>
      <c r="LO21" s="8">
        <v>26.85</v>
      </c>
      <c r="LP21" s="8">
        <v>26.5</v>
      </c>
      <c r="LQ21" s="8">
        <v>26.150000000000002</v>
      </c>
      <c r="LR21" s="8">
        <v>26.1</v>
      </c>
      <c r="LS21" s="8">
        <v>26.200000000000003</v>
      </c>
      <c r="LT21" s="8">
        <v>26.5</v>
      </c>
      <c r="LU21" s="8">
        <v>26.35</v>
      </c>
      <c r="LV21" s="8">
        <v>26</v>
      </c>
      <c r="LW21" s="8">
        <v>26</v>
      </c>
      <c r="LX21" s="8">
        <v>23.85</v>
      </c>
      <c r="LY21" s="8">
        <v>24.3</v>
      </c>
      <c r="LZ21" s="8">
        <v>24.950000000000003</v>
      </c>
      <c r="MA21" s="8">
        <v>25.25</v>
      </c>
      <c r="MB21" s="8">
        <v>25.6</v>
      </c>
      <c r="MC21" s="8">
        <v>25.950000000000003</v>
      </c>
      <c r="MD21" s="8">
        <v>26.05</v>
      </c>
      <c r="ME21" s="8">
        <v>26.5</v>
      </c>
      <c r="MF21" s="8">
        <v>26.5</v>
      </c>
      <c r="MG21" s="8">
        <v>26.1</v>
      </c>
      <c r="MH21" s="8">
        <v>26.6</v>
      </c>
      <c r="MI21" s="8">
        <v>26.5</v>
      </c>
      <c r="MJ21" s="8">
        <v>26.25</v>
      </c>
      <c r="MK21" s="8">
        <v>26</v>
      </c>
      <c r="ML21" s="8">
        <v>26.450000000000003</v>
      </c>
      <c r="MM21" s="8">
        <v>26.3</v>
      </c>
      <c r="MN21" s="8">
        <v>26.450000000000003</v>
      </c>
      <c r="MO21" s="8">
        <v>26.85</v>
      </c>
      <c r="MP21" s="8">
        <v>26.35</v>
      </c>
      <c r="MQ21" s="8">
        <v>25.55</v>
      </c>
      <c r="MR21" s="8">
        <v>25.85</v>
      </c>
      <c r="MS21" s="8">
        <v>26.450000000000003</v>
      </c>
      <c r="MT21" s="8">
        <v>25.75</v>
      </c>
      <c r="MU21" s="8">
        <v>25.75</v>
      </c>
      <c r="MV21" s="8">
        <v>25.75</v>
      </c>
      <c r="MW21" s="8">
        <v>25.450000000000003</v>
      </c>
      <c r="MX21" s="8">
        <v>25.200000000000003</v>
      </c>
      <c r="MY21" s="8">
        <v>25.5</v>
      </c>
      <c r="MZ21" s="8">
        <v>25.3</v>
      </c>
      <c r="NA21" s="8">
        <v>25</v>
      </c>
      <c r="NB21" s="8">
        <v>24.75</v>
      </c>
      <c r="NC21" s="8">
        <v>24.450000000000003</v>
      </c>
      <c r="ND21" s="8">
        <v>24.450000000000003</v>
      </c>
      <c r="NE21" s="8">
        <v>24.700000000000003</v>
      </c>
      <c r="NF21" s="8">
        <v>23.950000000000003</v>
      </c>
      <c r="NG21" s="8">
        <v>23.85</v>
      </c>
      <c r="NH21" s="8">
        <v>23.85</v>
      </c>
      <c r="NI21" s="8">
        <v>23.950000000000003</v>
      </c>
      <c r="NJ21" s="8">
        <v>23.6</v>
      </c>
      <c r="NK21" s="8">
        <v>23.650000000000002</v>
      </c>
      <c r="NL21" s="8">
        <v>23.6</v>
      </c>
      <c r="NM21" s="8">
        <v>23.700000000000003</v>
      </c>
      <c r="NN21" s="8">
        <v>23.900000000000002</v>
      </c>
      <c r="NO21" s="8">
        <v>24</v>
      </c>
      <c r="NP21" s="8">
        <v>24</v>
      </c>
      <c r="NQ21" s="8">
        <v>24</v>
      </c>
      <c r="NR21" s="8">
        <v>24</v>
      </c>
      <c r="NS21" s="8">
        <v>24</v>
      </c>
      <c r="NT21" s="8">
        <v>24</v>
      </c>
      <c r="NU21" s="8">
        <v>24</v>
      </c>
      <c r="NV21" s="8">
        <v>23.950000000000003</v>
      </c>
      <c r="NW21" s="8">
        <v>24.05</v>
      </c>
      <c r="NX21" s="8">
        <v>24.5</v>
      </c>
      <c r="NY21" s="8">
        <v>23.950000000000003</v>
      </c>
      <c r="NZ21" s="8">
        <v>24.05</v>
      </c>
      <c r="OA21" s="8">
        <v>24.1</v>
      </c>
      <c r="OB21" s="8">
        <v>24.5</v>
      </c>
      <c r="OC21" s="8">
        <v>24.6</v>
      </c>
      <c r="OD21" s="8">
        <v>24.6</v>
      </c>
      <c r="OE21" s="8">
        <v>24.8</v>
      </c>
      <c r="OF21" s="8">
        <v>24.85</v>
      </c>
      <c r="OG21" s="8">
        <v>24.950000000000003</v>
      </c>
      <c r="OH21" s="8">
        <v>24.650000000000002</v>
      </c>
      <c r="OI21" s="8">
        <v>24.950000000000003</v>
      </c>
      <c r="OJ21" s="8">
        <v>25.25</v>
      </c>
      <c r="OK21" s="8">
        <v>25.400000000000002</v>
      </c>
      <c r="OL21" s="8">
        <v>25.55</v>
      </c>
      <c r="OM21" s="8">
        <v>25.700000000000003</v>
      </c>
      <c r="ON21" s="8">
        <v>25.700000000000003</v>
      </c>
      <c r="OO21" s="8">
        <v>25.900000000000002</v>
      </c>
      <c r="OP21" s="8">
        <v>27.5</v>
      </c>
      <c r="OQ21" s="8">
        <v>26.200000000000003</v>
      </c>
      <c r="OR21" s="8">
        <v>26.700000000000003</v>
      </c>
      <c r="OS21" s="8">
        <v>26.700000000000003</v>
      </c>
      <c r="OT21" s="8">
        <v>26.900000000000002</v>
      </c>
      <c r="OU21" s="8">
        <v>26.650000000000002</v>
      </c>
      <c r="OV21" s="8">
        <v>25.8</v>
      </c>
      <c r="OW21" s="8">
        <v>26.150000000000002</v>
      </c>
      <c r="OX21" s="8">
        <v>25.950000000000003</v>
      </c>
      <c r="OY21" s="8">
        <v>26.450000000000003</v>
      </c>
      <c r="OZ21" s="8">
        <v>26.6</v>
      </c>
      <c r="PA21" s="8">
        <v>28.55</v>
      </c>
      <c r="PB21" s="8">
        <v>28.85</v>
      </c>
      <c r="PC21" s="8">
        <v>29</v>
      </c>
      <c r="PD21" s="8">
        <v>29.1</v>
      </c>
      <c r="PE21" s="8">
        <v>29.6</v>
      </c>
      <c r="PF21" s="8">
        <v>30.200000000000003</v>
      </c>
      <c r="PG21" s="8">
        <v>31.400000000000002</v>
      </c>
      <c r="PH21" s="8">
        <v>32.25</v>
      </c>
      <c r="PI21" s="8">
        <v>33</v>
      </c>
      <c r="PJ21" s="8">
        <v>33.200000000000003</v>
      </c>
      <c r="PK21" s="8">
        <v>33</v>
      </c>
      <c r="PL21" s="8">
        <v>33.1</v>
      </c>
      <c r="PM21" s="8">
        <v>33.1</v>
      </c>
      <c r="PN21" s="8">
        <v>32.85</v>
      </c>
      <c r="PO21" s="8">
        <v>32.75</v>
      </c>
      <c r="PP21" s="8">
        <v>30.450000000000003</v>
      </c>
      <c r="PQ21" s="8">
        <v>31</v>
      </c>
      <c r="PR21" s="8">
        <v>31</v>
      </c>
      <c r="PS21" s="8">
        <v>30.650000000000002</v>
      </c>
      <c r="PT21" s="8">
        <v>30.200000000000003</v>
      </c>
      <c r="PU21" s="8">
        <v>33</v>
      </c>
      <c r="PV21" s="8">
        <v>32.85</v>
      </c>
      <c r="PW21" s="8">
        <v>30.05</v>
      </c>
      <c r="PX21" s="8">
        <v>31.450000000000003</v>
      </c>
      <c r="PY21" s="8">
        <v>30.5</v>
      </c>
      <c r="PZ21" s="8">
        <v>30.3</v>
      </c>
      <c r="QA21" s="8">
        <v>30.5</v>
      </c>
      <c r="QB21" s="8">
        <v>31.75</v>
      </c>
      <c r="QC21" s="8">
        <v>30.1</v>
      </c>
      <c r="QD21" s="8">
        <v>30.900000000000002</v>
      </c>
      <c r="QE21" s="8">
        <v>31.950000000000003</v>
      </c>
      <c r="QF21" s="8">
        <v>31.950000000000003</v>
      </c>
      <c r="QG21" s="8">
        <v>30.150000000000002</v>
      </c>
      <c r="QH21" s="8">
        <v>32.35</v>
      </c>
      <c r="QI21" s="8">
        <v>30.25</v>
      </c>
      <c r="QJ21" s="8">
        <v>30.5</v>
      </c>
      <c r="QK21" s="8">
        <v>30.200000000000003</v>
      </c>
      <c r="QL21" s="8">
        <v>30.05</v>
      </c>
      <c r="QM21" s="8">
        <v>30.150000000000002</v>
      </c>
      <c r="QN21" s="8">
        <v>30.150000000000002</v>
      </c>
      <c r="QO21" s="8">
        <v>30.25</v>
      </c>
      <c r="QP21" s="8">
        <v>30.400000000000002</v>
      </c>
      <c r="QQ21" s="8">
        <v>30.8</v>
      </c>
      <c r="QR21" s="8">
        <v>30.950000000000003</v>
      </c>
      <c r="QS21" s="8">
        <v>31.400000000000002</v>
      </c>
      <c r="QT21" s="8">
        <v>32.25</v>
      </c>
      <c r="QU21" s="8">
        <v>31.5</v>
      </c>
      <c r="QV21" s="8">
        <v>31.35</v>
      </c>
      <c r="QW21" s="8">
        <v>30.3</v>
      </c>
      <c r="QX21" s="8">
        <v>31.5</v>
      </c>
      <c r="QY21" s="8">
        <v>31.1</v>
      </c>
      <c r="QZ21" s="8">
        <v>31.5</v>
      </c>
      <c r="RA21" s="8">
        <v>31.650000000000002</v>
      </c>
      <c r="RB21" s="8">
        <v>32.4</v>
      </c>
      <c r="RC21" s="8">
        <v>32</v>
      </c>
      <c r="RD21" s="8">
        <v>31.700000000000003</v>
      </c>
      <c r="RE21" s="8">
        <v>30.75</v>
      </c>
      <c r="RF21" s="8">
        <v>30.400000000000002</v>
      </c>
      <c r="RG21" s="8">
        <v>31.55</v>
      </c>
      <c r="RH21" s="8">
        <v>30.1</v>
      </c>
      <c r="RI21" s="8">
        <v>30.6</v>
      </c>
      <c r="RJ21" s="8">
        <v>30.400000000000002</v>
      </c>
      <c r="RK21" s="8">
        <v>30.85</v>
      </c>
      <c r="RL21" s="8">
        <v>30.35</v>
      </c>
      <c r="RM21" s="8">
        <v>31.950000000000003</v>
      </c>
      <c r="RN21" s="8">
        <v>32.85</v>
      </c>
      <c r="RO21" s="8">
        <v>32.85</v>
      </c>
      <c r="RP21" s="8">
        <v>33</v>
      </c>
      <c r="RQ21" s="8">
        <v>33.200000000000003</v>
      </c>
      <c r="RR21" s="8">
        <v>32.65</v>
      </c>
      <c r="RS21" s="8">
        <v>33</v>
      </c>
      <c r="RT21" s="8">
        <v>33</v>
      </c>
      <c r="RU21" s="8">
        <v>33.5</v>
      </c>
      <c r="RV21" s="8">
        <v>35</v>
      </c>
      <c r="RW21" s="8">
        <v>35</v>
      </c>
      <c r="RX21" s="8">
        <v>35.1</v>
      </c>
      <c r="RY21" s="8">
        <v>34.450000000000003</v>
      </c>
      <c r="RZ21" s="8">
        <v>34.6</v>
      </c>
      <c r="SA21" s="8">
        <v>35.950000000000003</v>
      </c>
      <c r="SB21" s="8">
        <v>36.1</v>
      </c>
      <c r="SC21" s="8">
        <v>36.050000000000004</v>
      </c>
      <c r="SD21" s="8">
        <v>36.450000000000003</v>
      </c>
      <c r="SE21" s="8">
        <v>36.5</v>
      </c>
      <c r="SF21" s="8">
        <v>36.950000000000003</v>
      </c>
      <c r="SG21" s="8">
        <v>37.300000000000004</v>
      </c>
      <c r="SH21" s="8">
        <v>39.050000000000004</v>
      </c>
      <c r="SI21" s="8">
        <v>39.800000000000004</v>
      </c>
      <c r="SJ21" s="8">
        <v>39.35</v>
      </c>
      <c r="SK21" s="8">
        <v>38.950000000000003</v>
      </c>
      <c r="SL21" s="8">
        <v>38.800000000000004</v>
      </c>
      <c r="SM21" s="8">
        <v>38.6</v>
      </c>
      <c r="SN21" s="8">
        <v>39.650000000000006</v>
      </c>
      <c r="SO21" s="8">
        <v>40</v>
      </c>
      <c r="SP21" s="8">
        <v>39.800000000000004</v>
      </c>
      <c r="SQ21" s="8">
        <v>39.550000000000004</v>
      </c>
      <c r="SR21" s="8">
        <v>39.950000000000003</v>
      </c>
      <c r="SS21" s="8">
        <v>38.700000000000003</v>
      </c>
      <c r="ST21" s="8">
        <v>39.1</v>
      </c>
      <c r="SU21" s="8">
        <v>39.200000000000003</v>
      </c>
      <c r="SV21" s="8">
        <v>38.85</v>
      </c>
      <c r="SW21" s="8">
        <v>38.400000000000006</v>
      </c>
      <c r="SX21" s="8">
        <v>38.300000000000004</v>
      </c>
      <c r="SY21" s="8">
        <v>38.200000000000003</v>
      </c>
      <c r="SZ21" s="8">
        <v>36.050000000000004</v>
      </c>
      <c r="TA21" s="8">
        <v>37</v>
      </c>
      <c r="TB21" s="8">
        <v>37</v>
      </c>
      <c r="TC21" s="8">
        <v>37</v>
      </c>
      <c r="TD21" s="8">
        <v>37.050000000000004</v>
      </c>
      <c r="TE21" s="8">
        <v>35.9</v>
      </c>
      <c r="TF21" s="8">
        <v>35</v>
      </c>
      <c r="TG21" s="8">
        <v>34.6</v>
      </c>
      <c r="TH21" s="8">
        <v>35.5</v>
      </c>
      <c r="TI21" s="8">
        <v>38.1</v>
      </c>
      <c r="TJ21" s="8">
        <v>38.1</v>
      </c>
      <c r="TK21" s="8">
        <v>37.550000000000004</v>
      </c>
      <c r="TL21" s="8">
        <v>37.5</v>
      </c>
      <c r="TM21" s="8">
        <v>37.550000000000004</v>
      </c>
      <c r="TN21" s="8">
        <v>37.450000000000003</v>
      </c>
      <c r="TO21" s="8">
        <v>37.25</v>
      </c>
      <c r="TP21" s="8">
        <v>37.550000000000004</v>
      </c>
      <c r="TQ21" s="8">
        <v>37.550000000000004</v>
      </c>
      <c r="TR21" s="8">
        <v>37.35</v>
      </c>
      <c r="TS21" s="8">
        <v>37.450000000000003</v>
      </c>
      <c r="TT21" s="8">
        <v>37</v>
      </c>
      <c r="TU21" s="8">
        <v>36.950000000000003</v>
      </c>
      <c r="TV21" s="8">
        <v>36.450000000000003</v>
      </c>
      <c r="TW21" s="8">
        <v>36.200000000000003</v>
      </c>
      <c r="TX21" s="8">
        <v>36.050000000000004</v>
      </c>
      <c r="TY21" s="8">
        <v>36.700000000000003</v>
      </c>
      <c r="TZ21" s="8">
        <v>36.700000000000003</v>
      </c>
      <c r="UA21" s="8">
        <v>37</v>
      </c>
      <c r="UB21" s="8">
        <v>37.050000000000004</v>
      </c>
      <c r="UC21" s="8">
        <v>37.050000000000004</v>
      </c>
      <c r="UD21" s="8">
        <v>36.65</v>
      </c>
      <c r="UE21" s="8">
        <v>36.050000000000004</v>
      </c>
      <c r="UF21" s="8">
        <v>36.35</v>
      </c>
      <c r="UG21" s="8">
        <v>36.800000000000004</v>
      </c>
      <c r="UH21" s="8">
        <v>37</v>
      </c>
      <c r="UI21" s="8">
        <v>36.450000000000003</v>
      </c>
      <c r="UJ21" s="8">
        <v>36.25</v>
      </c>
      <c r="UK21" s="8">
        <v>36.050000000000004</v>
      </c>
      <c r="UL21" s="8">
        <v>34.050000000000004</v>
      </c>
      <c r="UM21" s="8">
        <v>32.950000000000003</v>
      </c>
      <c r="UN21" s="8">
        <v>32.1</v>
      </c>
      <c r="UO21" s="8">
        <v>32.800000000000004</v>
      </c>
      <c r="UP21" s="8">
        <v>32.1</v>
      </c>
      <c r="UQ21" s="8">
        <v>32.75</v>
      </c>
      <c r="UR21" s="8">
        <v>34.050000000000004</v>
      </c>
      <c r="US21" s="8">
        <v>36.050000000000004</v>
      </c>
      <c r="UT21" s="8">
        <v>35</v>
      </c>
      <c r="UU21" s="8">
        <v>35.950000000000003</v>
      </c>
      <c r="UV21" s="8">
        <v>36.700000000000003</v>
      </c>
      <c r="UW21" s="8">
        <v>36.35</v>
      </c>
      <c r="UX21" s="8">
        <v>36.35</v>
      </c>
      <c r="UY21" s="8">
        <v>37.5</v>
      </c>
      <c r="UZ21" s="8">
        <v>36.550000000000004</v>
      </c>
      <c r="VA21" s="8">
        <v>36.65</v>
      </c>
      <c r="VB21" s="8">
        <v>36.950000000000003</v>
      </c>
      <c r="VC21" s="8">
        <v>36.9</v>
      </c>
      <c r="VD21" s="8">
        <v>37</v>
      </c>
      <c r="VE21" s="8">
        <v>37.5</v>
      </c>
      <c r="VF21" s="8">
        <v>37.950000000000003</v>
      </c>
      <c r="VG21" s="8">
        <v>38.1</v>
      </c>
      <c r="VH21" s="8">
        <v>39</v>
      </c>
      <c r="VI21" s="8">
        <v>40</v>
      </c>
      <c r="VJ21" s="8">
        <v>40.400000000000006</v>
      </c>
      <c r="VK21" s="8">
        <v>40.450000000000003</v>
      </c>
      <c r="VL21" s="8">
        <v>40.900000000000006</v>
      </c>
      <c r="VM21" s="8">
        <v>39.5</v>
      </c>
      <c r="VN21" s="8">
        <v>36.5</v>
      </c>
      <c r="VO21" s="8">
        <v>33.4</v>
      </c>
      <c r="VP21" s="8">
        <v>33.35</v>
      </c>
      <c r="VQ21" s="8">
        <v>33.450000000000003</v>
      </c>
      <c r="VR21" s="8">
        <v>35</v>
      </c>
      <c r="VS21" s="8">
        <v>34.4</v>
      </c>
      <c r="VT21" s="8">
        <v>34.550000000000004</v>
      </c>
      <c r="VU21" s="8">
        <v>33.9</v>
      </c>
      <c r="VV21" s="8">
        <v>32.050000000000004</v>
      </c>
      <c r="VW21" s="8">
        <v>30.700000000000003</v>
      </c>
      <c r="VX21" s="8">
        <v>31.400000000000002</v>
      </c>
      <c r="VY21" s="8">
        <v>32.25</v>
      </c>
      <c r="VZ21" s="8">
        <v>34.4</v>
      </c>
      <c r="WA21" s="8">
        <v>32.6</v>
      </c>
      <c r="WB21" s="8">
        <v>33.800000000000004</v>
      </c>
      <c r="WC21" s="8">
        <v>33.6</v>
      </c>
      <c r="WD21" s="8">
        <v>33.950000000000003</v>
      </c>
      <c r="WE21" s="8">
        <v>34.15</v>
      </c>
      <c r="WF21" s="8">
        <v>34.6</v>
      </c>
      <c r="WG21" s="8">
        <v>35</v>
      </c>
      <c r="WH21" s="8">
        <v>35.700000000000003</v>
      </c>
      <c r="WI21" s="8">
        <v>36</v>
      </c>
      <c r="WJ21" s="8">
        <v>37</v>
      </c>
      <c r="WK21" s="8">
        <v>37.450000000000003</v>
      </c>
      <c r="WL21" s="8">
        <v>37.65</v>
      </c>
      <c r="WM21" s="8">
        <v>38.800000000000004</v>
      </c>
      <c r="WN21" s="8">
        <v>39.75</v>
      </c>
      <c r="WO21" s="8">
        <v>39.900000000000006</v>
      </c>
      <c r="WP21" s="8">
        <v>39.650000000000006</v>
      </c>
      <c r="WQ21" s="8">
        <v>39.6</v>
      </c>
      <c r="WR21" s="8">
        <v>39.75</v>
      </c>
      <c r="WS21" s="8">
        <v>39.450000000000003</v>
      </c>
      <c r="WT21" s="8">
        <v>39.300000000000004</v>
      </c>
      <c r="WU21" s="8">
        <v>39.450000000000003</v>
      </c>
      <c r="WV21" s="8">
        <v>38.650000000000006</v>
      </c>
      <c r="WW21" s="8">
        <v>39.1</v>
      </c>
      <c r="WX21" s="8">
        <v>38.200000000000003</v>
      </c>
      <c r="WY21" s="8">
        <v>38.950000000000003</v>
      </c>
      <c r="WZ21" s="8">
        <v>39.1</v>
      </c>
      <c r="XA21" s="8">
        <v>38.950000000000003</v>
      </c>
      <c r="XB21" s="8">
        <v>38.4</v>
      </c>
      <c r="XC21" s="8">
        <v>38.85</v>
      </c>
      <c r="XD21" s="8">
        <v>38.85</v>
      </c>
      <c r="XE21" s="8">
        <v>38.300000000000004</v>
      </c>
      <c r="XF21" s="8">
        <v>38.950000000000003</v>
      </c>
      <c r="XG21" s="8">
        <v>39.5</v>
      </c>
      <c r="XH21" s="8">
        <v>39.400000000000006</v>
      </c>
      <c r="XI21" s="8">
        <v>39.25</v>
      </c>
      <c r="XJ21" s="8">
        <v>39.400000000000006</v>
      </c>
      <c r="XK21" s="8">
        <v>39.5</v>
      </c>
      <c r="XL21" s="8">
        <v>39.35</v>
      </c>
      <c r="XM21" s="8">
        <v>39.85</v>
      </c>
      <c r="XN21" s="8">
        <v>39.85</v>
      </c>
      <c r="XO21" s="8">
        <v>38.75</v>
      </c>
      <c r="XP21" s="8">
        <v>38.700000000000003</v>
      </c>
      <c r="XQ21" s="8">
        <v>38.900000000000006</v>
      </c>
      <c r="XR21" s="8">
        <v>38.550000000000004</v>
      </c>
      <c r="XS21" s="8">
        <v>38.25</v>
      </c>
      <c r="XT21" s="8">
        <v>38.15</v>
      </c>
      <c r="XU21" s="8">
        <v>38.25</v>
      </c>
      <c r="XV21" s="8">
        <v>38.300000000000004</v>
      </c>
      <c r="XW21" s="8">
        <v>38.35</v>
      </c>
      <c r="XX21" s="8">
        <v>38.450000000000003</v>
      </c>
      <c r="XY21" s="8">
        <v>38.25</v>
      </c>
      <c r="XZ21" s="8">
        <v>39.200000000000003</v>
      </c>
      <c r="YA21" s="8">
        <v>40.1</v>
      </c>
      <c r="YB21" s="8">
        <v>41.7</v>
      </c>
      <c r="YC21" s="8">
        <v>40.550000000000004</v>
      </c>
      <c r="YD21" s="8">
        <v>39.35</v>
      </c>
      <c r="YE21" s="8">
        <v>39</v>
      </c>
      <c r="YF21" s="8">
        <v>40</v>
      </c>
      <c r="YG21" s="8">
        <v>39.25</v>
      </c>
      <c r="YH21" s="8">
        <v>39</v>
      </c>
      <c r="YI21" s="8">
        <v>38.700000000000003</v>
      </c>
      <c r="YJ21" s="8">
        <v>39</v>
      </c>
      <c r="YK21" s="8">
        <v>38.950000000000003</v>
      </c>
      <c r="YL21" s="8">
        <v>38.700000000000003</v>
      </c>
      <c r="YM21" s="8">
        <v>38.6</v>
      </c>
      <c r="YN21" s="8">
        <v>38.550000000000004</v>
      </c>
      <c r="YO21" s="8">
        <v>36.35</v>
      </c>
      <c r="YP21" s="8">
        <v>37.450000000000003</v>
      </c>
      <c r="YQ21" s="8">
        <v>38.300000000000004</v>
      </c>
      <c r="YR21" s="8">
        <v>38.450000000000003</v>
      </c>
      <c r="YS21" s="8">
        <v>38.800000000000004</v>
      </c>
      <c r="YT21" s="8">
        <v>39.050000000000004</v>
      </c>
      <c r="YU21" s="8">
        <v>39.700000000000003</v>
      </c>
      <c r="YV21" s="8">
        <v>40</v>
      </c>
      <c r="YW21" s="8">
        <v>40</v>
      </c>
      <c r="YX21" s="8">
        <v>40</v>
      </c>
      <c r="YY21" s="8">
        <v>39.950000000000003</v>
      </c>
      <c r="YZ21" s="8">
        <v>40</v>
      </c>
      <c r="ZA21" s="8">
        <v>40</v>
      </c>
      <c r="ZB21" s="8">
        <v>40.400000000000006</v>
      </c>
      <c r="ZC21" s="8">
        <v>40.150000000000006</v>
      </c>
      <c r="ZD21" s="8">
        <v>40.300000000000004</v>
      </c>
      <c r="ZE21" s="8">
        <v>40.300000000000004</v>
      </c>
      <c r="ZF21" s="8">
        <v>37.4</v>
      </c>
      <c r="ZG21" s="8">
        <v>36.9</v>
      </c>
      <c r="ZH21" s="8">
        <v>37.299999999999997</v>
      </c>
      <c r="ZI21" s="8">
        <v>37.15</v>
      </c>
      <c r="ZJ21" s="8">
        <v>37.35</v>
      </c>
      <c r="ZK21" s="8">
        <v>37.25</v>
      </c>
      <c r="ZL21" s="8">
        <v>37.35</v>
      </c>
      <c r="ZM21" s="8">
        <v>37.5</v>
      </c>
      <c r="ZN21" s="8">
        <v>37.550000000000004</v>
      </c>
      <c r="ZO21" s="8">
        <v>37.700000000000003</v>
      </c>
      <c r="ZP21" s="8">
        <v>37.85</v>
      </c>
      <c r="ZQ21" s="8">
        <v>37.65</v>
      </c>
      <c r="ZR21" s="8">
        <v>37.65</v>
      </c>
      <c r="ZS21" s="8">
        <v>37.65</v>
      </c>
      <c r="ZT21" s="8">
        <v>37.550000000000004</v>
      </c>
      <c r="ZU21" s="8">
        <v>39.1</v>
      </c>
      <c r="ZV21" s="8">
        <v>38.950000000000003</v>
      </c>
      <c r="ZW21" s="8">
        <v>38.900000000000006</v>
      </c>
      <c r="ZX21" s="8">
        <v>38.900000000000006</v>
      </c>
      <c r="ZY21" s="8">
        <v>38.950000000000003</v>
      </c>
      <c r="ZZ21" s="8">
        <v>38.700000000000003</v>
      </c>
      <c r="AAA21" s="8">
        <v>39.450000000000003</v>
      </c>
      <c r="AAB21" s="8">
        <v>39.6</v>
      </c>
      <c r="AAC21" s="8">
        <v>39.800000000000004</v>
      </c>
      <c r="AAD21" s="8">
        <v>39.550000000000004</v>
      </c>
      <c r="AAE21" s="8">
        <v>39.700000000000003</v>
      </c>
      <c r="AAF21" s="8">
        <v>39.5</v>
      </c>
      <c r="AAG21" s="8">
        <v>38.900000000000006</v>
      </c>
      <c r="AAH21" s="8">
        <v>39</v>
      </c>
      <c r="AAI21" s="8">
        <v>37.300000000000004</v>
      </c>
      <c r="AAJ21" s="8">
        <v>38.550000000000004</v>
      </c>
      <c r="AAK21" s="8">
        <v>39.35</v>
      </c>
      <c r="AAL21" s="8">
        <v>39.1</v>
      </c>
      <c r="AAM21" s="8">
        <v>37.15</v>
      </c>
      <c r="AAN21" s="8">
        <v>37.75</v>
      </c>
      <c r="AAO21" s="8">
        <v>36.65</v>
      </c>
      <c r="AAP21" s="8">
        <v>35.800000000000004</v>
      </c>
      <c r="AAQ21" s="8">
        <v>35.35</v>
      </c>
      <c r="AAR21" s="8">
        <v>35</v>
      </c>
      <c r="AAS21" s="8">
        <v>36.4</v>
      </c>
      <c r="AAT21" s="8">
        <v>35.65</v>
      </c>
      <c r="AAU21" s="8">
        <v>35.450000000000003</v>
      </c>
      <c r="AAV21" s="8">
        <v>35.65</v>
      </c>
      <c r="AAW21" s="8">
        <v>36.1</v>
      </c>
      <c r="AAX21" s="8">
        <v>36.050000000000004</v>
      </c>
      <c r="AAY21" s="8">
        <v>35.950000000000003</v>
      </c>
      <c r="AAZ21" s="8">
        <v>35.9</v>
      </c>
      <c r="ABA21" s="8">
        <v>38.1</v>
      </c>
      <c r="ABB21" s="8">
        <v>38.35</v>
      </c>
      <c r="ABC21" s="8">
        <v>39</v>
      </c>
      <c r="ABD21" s="8">
        <v>38.85</v>
      </c>
      <c r="ABE21" s="8">
        <v>38.900000000000006</v>
      </c>
      <c r="ABF21" s="8">
        <v>39</v>
      </c>
      <c r="ABG21" s="8">
        <v>38.15</v>
      </c>
      <c r="ABH21" s="8">
        <v>39.450000000000003</v>
      </c>
      <c r="ABI21" s="8">
        <v>38.700000000000003</v>
      </c>
      <c r="ABJ21" s="8">
        <v>38.900000000000006</v>
      </c>
      <c r="ABK21" s="8">
        <v>38</v>
      </c>
      <c r="ABL21" s="8">
        <v>38.050000000000004</v>
      </c>
      <c r="ABM21" s="8">
        <v>38.200000000000003</v>
      </c>
      <c r="ABN21" s="8">
        <v>38.300000000000004</v>
      </c>
      <c r="ABR21" s="5">
        <f t="shared" si="0"/>
        <v>41.7</v>
      </c>
      <c r="ABS21" s="5">
        <f t="shared" si="1"/>
        <v>30.700000000000003</v>
      </c>
      <c r="ABU21" s="6">
        <f t="shared" si="2"/>
        <v>41.7</v>
      </c>
      <c r="ABV21" s="6">
        <f t="shared" si="3"/>
        <v>30.700000000000003</v>
      </c>
    </row>
    <row r="22" spans="1:750" ht="16" x14ac:dyDescent="0.45">
      <c r="A22" s="7" t="s">
        <v>22</v>
      </c>
      <c r="B22" s="8">
        <v>85</v>
      </c>
      <c r="C22" s="8">
        <v>85</v>
      </c>
      <c r="D22" s="8">
        <v>85</v>
      </c>
      <c r="E22" s="8">
        <v>80.25</v>
      </c>
      <c r="F22" s="8">
        <v>80.25</v>
      </c>
      <c r="G22" s="8">
        <v>80.25</v>
      </c>
      <c r="H22" s="8">
        <v>80.25</v>
      </c>
      <c r="I22" s="8">
        <v>79.25</v>
      </c>
      <c r="J22" s="8">
        <v>79.25</v>
      </c>
      <c r="K22" s="8">
        <v>87</v>
      </c>
      <c r="L22" s="8">
        <v>80.5</v>
      </c>
      <c r="M22" s="8">
        <v>84.75</v>
      </c>
      <c r="N22" s="8">
        <v>80</v>
      </c>
      <c r="O22" s="8">
        <v>74</v>
      </c>
      <c r="P22" s="8">
        <v>77</v>
      </c>
      <c r="Q22" s="8">
        <v>77.75</v>
      </c>
      <c r="R22" s="8">
        <v>77.75</v>
      </c>
      <c r="S22" s="8">
        <v>79.75</v>
      </c>
      <c r="T22" s="8">
        <v>79.75</v>
      </c>
      <c r="U22" s="8">
        <v>79.75</v>
      </c>
      <c r="V22" s="8">
        <v>80</v>
      </c>
      <c r="W22" s="8">
        <v>80</v>
      </c>
      <c r="X22" s="8">
        <v>79</v>
      </c>
      <c r="Y22" s="8">
        <v>79</v>
      </c>
      <c r="Z22" s="8">
        <v>79.25</v>
      </c>
      <c r="AA22" s="8">
        <v>79.5</v>
      </c>
      <c r="AB22" s="8">
        <v>87.25</v>
      </c>
      <c r="AD22" s="8">
        <v>85</v>
      </c>
      <c r="AE22" s="8">
        <v>85</v>
      </c>
      <c r="AF22" s="8">
        <v>85</v>
      </c>
      <c r="AG22" s="8">
        <v>85</v>
      </c>
      <c r="AH22" s="8">
        <v>82</v>
      </c>
      <c r="AI22" s="8">
        <v>80.75</v>
      </c>
      <c r="AJ22" s="8">
        <v>84</v>
      </c>
      <c r="AK22" s="8">
        <v>84</v>
      </c>
      <c r="AL22" s="8">
        <v>80</v>
      </c>
      <c r="AM22" s="8">
        <v>80</v>
      </c>
      <c r="AN22" s="8">
        <v>80</v>
      </c>
      <c r="AO22" s="8">
        <v>84</v>
      </c>
      <c r="AP22" s="8">
        <v>83</v>
      </c>
      <c r="AQ22" s="8">
        <v>83</v>
      </c>
      <c r="AR22" s="8">
        <v>82</v>
      </c>
      <c r="AS22" s="8">
        <v>83.75</v>
      </c>
      <c r="AT22" s="8">
        <v>83</v>
      </c>
      <c r="AU22" s="8">
        <v>84.5</v>
      </c>
      <c r="AV22" s="8">
        <v>84.5</v>
      </c>
      <c r="AW22" s="8">
        <v>83</v>
      </c>
      <c r="AX22" s="8">
        <v>83</v>
      </c>
      <c r="AY22" s="8">
        <v>83</v>
      </c>
      <c r="AZ22" s="8">
        <v>83</v>
      </c>
      <c r="BA22" s="8">
        <v>83</v>
      </c>
      <c r="BB22" s="8">
        <v>86.5</v>
      </c>
      <c r="BC22" s="8">
        <v>85.75</v>
      </c>
      <c r="BD22" s="8">
        <v>85.25</v>
      </c>
      <c r="BE22" s="8">
        <v>85.25</v>
      </c>
      <c r="BF22" s="8">
        <v>82.5</v>
      </c>
      <c r="BG22" s="8">
        <v>81.5</v>
      </c>
      <c r="BH22" s="8">
        <v>82.75</v>
      </c>
      <c r="BI22" s="8">
        <v>82.25</v>
      </c>
      <c r="BJ22" s="8">
        <v>83.5</v>
      </c>
      <c r="BK22" s="8">
        <v>82</v>
      </c>
      <c r="BL22" s="8">
        <v>81.75</v>
      </c>
      <c r="BM22" s="8">
        <v>81.25</v>
      </c>
      <c r="BN22" s="8">
        <v>83.25</v>
      </c>
      <c r="BO22" s="8">
        <v>83.5</v>
      </c>
      <c r="BP22" s="8">
        <v>84.25</v>
      </c>
      <c r="BQ22" s="8">
        <v>82.25</v>
      </c>
      <c r="BR22" s="8">
        <v>83</v>
      </c>
      <c r="BS22" s="8">
        <v>83</v>
      </c>
      <c r="BT22" s="8">
        <v>83</v>
      </c>
      <c r="BU22" s="8">
        <v>83</v>
      </c>
      <c r="BV22" s="8">
        <v>83</v>
      </c>
      <c r="BW22" s="8">
        <v>83.75</v>
      </c>
      <c r="BX22" s="8">
        <v>83.5</v>
      </c>
      <c r="BY22" s="8">
        <v>83</v>
      </c>
      <c r="BZ22" s="8">
        <v>83</v>
      </c>
      <c r="CA22" s="8">
        <v>83</v>
      </c>
      <c r="CB22" s="8">
        <v>83</v>
      </c>
      <c r="CC22" s="8">
        <v>83</v>
      </c>
      <c r="CD22" s="8">
        <v>76</v>
      </c>
      <c r="CE22" s="8">
        <v>83</v>
      </c>
      <c r="CF22" s="8">
        <v>83</v>
      </c>
      <c r="CG22" s="8">
        <v>83</v>
      </c>
      <c r="CH22" s="8">
        <v>81</v>
      </c>
      <c r="CI22" s="8">
        <v>81</v>
      </c>
      <c r="CJ22" s="8">
        <v>81</v>
      </c>
      <c r="CK22" s="8">
        <v>81</v>
      </c>
      <c r="CL22" s="8">
        <v>81</v>
      </c>
      <c r="CM22" s="8">
        <v>83</v>
      </c>
      <c r="CN22" s="8">
        <v>81.25</v>
      </c>
      <c r="CO22" s="8">
        <v>82.5</v>
      </c>
      <c r="CP22" s="8">
        <v>83</v>
      </c>
      <c r="CQ22" s="8">
        <v>81.25</v>
      </c>
      <c r="CR22" s="8">
        <v>81.75</v>
      </c>
      <c r="CS22" s="8">
        <v>81</v>
      </c>
      <c r="CT22" s="8">
        <v>81</v>
      </c>
      <c r="CU22" s="8">
        <v>81</v>
      </c>
      <c r="CV22" s="8">
        <v>81</v>
      </c>
      <c r="CW22" s="8">
        <v>82.75</v>
      </c>
      <c r="CX22" s="8">
        <v>80</v>
      </c>
      <c r="CY22" s="8">
        <v>80</v>
      </c>
      <c r="CZ22" s="8">
        <v>79.5</v>
      </c>
      <c r="DA22" s="8">
        <v>79.5</v>
      </c>
      <c r="DB22" s="8">
        <v>81</v>
      </c>
      <c r="DC22" s="8">
        <v>80</v>
      </c>
      <c r="DD22" s="8">
        <v>80</v>
      </c>
      <c r="DE22" s="8">
        <v>80</v>
      </c>
      <c r="DF22" s="8">
        <v>82</v>
      </c>
      <c r="DG22" s="8">
        <v>82</v>
      </c>
      <c r="DH22" s="8">
        <v>82</v>
      </c>
      <c r="DI22" s="8">
        <v>80</v>
      </c>
      <c r="DJ22" s="8">
        <v>81</v>
      </c>
      <c r="DK22" s="8">
        <v>80</v>
      </c>
      <c r="DL22" s="8">
        <v>80</v>
      </c>
      <c r="DM22" s="8">
        <v>80</v>
      </c>
      <c r="DN22" s="8">
        <v>80</v>
      </c>
      <c r="DO22" s="8">
        <v>80</v>
      </c>
      <c r="DP22" s="8">
        <v>83.25</v>
      </c>
      <c r="DQ22" s="8">
        <v>83.25</v>
      </c>
      <c r="DR22" s="8">
        <v>83.25</v>
      </c>
      <c r="DS22" s="8">
        <v>81.25</v>
      </c>
      <c r="DT22" s="8">
        <v>84</v>
      </c>
      <c r="DU22" s="8">
        <v>81</v>
      </c>
      <c r="DV22" s="8">
        <v>81</v>
      </c>
      <c r="DW22" s="8">
        <v>81</v>
      </c>
      <c r="DX22" s="8">
        <v>83</v>
      </c>
      <c r="DY22" s="8">
        <v>83</v>
      </c>
      <c r="DZ22" s="8">
        <v>80.5</v>
      </c>
      <c r="EA22" s="8">
        <v>80</v>
      </c>
      <c r="EB22" s="8">
        <v>80</v>
      </c>
      <c r="EC22" s="8">
        <v>80</v>
      </c>
      <c r="ED22" s="8">
        <v>80.25</v>
      </c>
      <c r="EE22" s="8">
        <v>83.75</v>
      </c>
      <c r="EF22" s="8">
        <v>83.75</v>
      </c>
      <c r="EG22" s="8">
        <v>81</v>
      </c>
      <c r="EH22" s="8">
        <v>82.75</v>
      </c>
      <c r="EI22" s="8">
        <v>82.75</v>
      </c>
      <c r="EJ22" s="8">
        <v>84.75</v>
      </c>
      <c r="EK22" s="8">
        <v>87.5</v>
      </c>
      <c r="EL22" s="8">
        <v>87.5</v>
      </c>
      <c r="EM22" s="8">
        <v>87.5</v>
      </c>
      <c r="EN22" s="8">
        <v>89.75</v>
      </c>
      <c r="EO22" s="8">
        <v>88.5</v>
      </c>
      <c r="EP22" s="8">
        <v>87</v>
      </c>
      <c r="EQ22" s="8">
        <v>85</v>
      </c>
      <c r="ER22" s="8">
        <v>85</v>
      </c>
      <c r="ES22" s="8">
        <v>88.5</v>
      </c>
      <c r="ET22" s="8">
        <v>90</v>
      </c>
      <c r="EU22" s="8">
        <v>90</v>
      </c>
      <c r="EV22" s="8">
        <v>92.5</v>
      </c>
      <c r="EW22" s="8">
        <v>86.5</v>
      </c>
      <c r="EX22" s="8">
        <v>89.75</v>
      </c>
      <c r="EY22" s="8">
        <v>86</v>
      </c>
      <c r="EZ22" s="8">
        <v>86</v>
      </c>
      <c r="FA22" s="8">
        <v>86</v>
      </c>
      <c r="FB22" s="8">
        <v>86</v>
      </c>
      <c r="FC22" s="8">
        <v>94</v>
      </c>
      <c r="FD22" s="8">
        <v>92</v>
      </c>
      <c r="FE22" s="8">
        <v>91.25</v>
      </c>
      <c r="FF22" s="8">
        <v>94</v>
      </c>
      <c r="FG22" s="8">
        <v>94.25</v>
      </c>
      <c r="FH22" s="8">
        <v>95</v>
      </c>
      <c r="FI22" s="8">
        <v>95</v>
      </c>
      <c r="FJ22" s="8">
        <v>95</v>
      </c>
      <c r="FK22" s="8">
        <v>95</v>
      </c>
      <c r="FL22" s="8">
        <v>95.25</v>
      </c>
      <c r="FM22" s="8">
        <v>91</v>
      </c>
      <c r="FN22" s="8">
        <v>91</v>
      </c>
      <c r="FO22" s="8">
        <v>94</v>
      </c>
      <c r="FP22" s="8">
        <v>94</v>
      </c>
      <c r="FQ22" s="8">
        <v>91</v>
      </c>
      <c r="FR22" s="8">
        <v>91</v>
      </c>
      <c r="FS22" s="8">
        <v>89.25</v>
      </c>
      <c r="FT22" s="8">
        <v>90.5</v>
      </c>
      <c r="FU22" s="8">
        <v>89.25</v>
      </c>
      <c r="FV22" s="8">
        <v>90.75</v>
      </c>
      <c r="FW22" s="8">
        <v>91</v>
      </c>
      <c r="FX22" s="8">
        <v>91</v>
      </c>
      <c r="FY22" s="8">
        <v>91</v>
      </c>
      <c r="FZ22" s="8">
        <v>91</v>
      </c>
      <c r="GA22" s="8">
        <v>91</v>
      </c>
      <c r="GB22" s="8">
        <v>91</v>
      </c>
      <c r="GC22" s="8">
        <v>91</v>
      </c>
      <c r="GD22" s="8">
        <v>92</v>
      </c>
      <c r="GE22" s="8">
        <v>92</v>
      </c>
      <c r="GF22" s="8">
        <v>92</v>
      </c>
      <c r="GG22" s="8">
        <v>92</v>
      </c>
      <c r="GH22" s="8">
        <v>92</v>
      </c>
      <c r="GI22" s="8">
        <v>92</v>
      </c>
      <c r="GJ22" s="8">
        <v>92</v>
      </c>
      <c r="GK22" s="8">
        <v>88</v>
      </c>
      <c r="GL22" s="8">
        <v>92</v>
      </c>
      <c r="GM22" s="8">
        <v>92</v>
      </c>
      <c r="GN22" s="8">
        <v>93.5</v>
      </c>
      <c r="GO22" s="8">
        <v>86.25</v>
      </c>
      <c r="GP22" s="8">
        <v>86.25</v>
      </c>
      <c r="GQ22" s="8">
        <v>86.25</v>
      </c>
      <c r="GR22" s="8">
        <v>86.25</v>
      </c>
      <c r="GS22" s="8">
        <v>86</v>
      </c>
      <c r="GT22" s="8">
        <v>86</v>
      </c>
      <c r="GU22" s="8">
        <v>90</v>
      </c>
      <c r="GV22" s="8">
        <v>90</v>
      </c>
      <c r="GW22" s="8">
        <v>90</v>
      </c>
      <c r="GX22" s="8">
        <v>90</v>
      </c>
      <c r="GY22" s="8">
        <v>90</v>
      </c>
      <c r="GZ22" s="8">
        <v>93.5</v>
      </c>
      <c r="HA22" s="8">
        <v>93.5</v>
      </c>
      <c r="HB22" s="8">
        <v>94</v>
      </c>
      <c r="HC22" s="8">
        <v>92.75</v>
      </c>
      <c r="HD22" s="8">
        <v>87</v>
      </c>
      <c r="HE22" s="8">
        <v>95</v>
      </c>
      <c r="HF22" s="8">
        <v>87</v>
      </c>
      <c r="HG22" s="8">
        <v>87</v>
      </c>
      <c r="HH22" s="8">
        <v>87</v>
      </c>
      <c r="HI22" s="8">
        <v>87</v>
      </c>
      <c r="HJ22" s="8">
        <v>87.25</v>
      </c>
      <c r="HK22" s="8">
        <v>94</v>
      </c>
      <c r="HL22" s="8">
        <v>94</v>
      </c>
      <c r="HM22" s="8">
        <v>94</v>
      </c>
      <c r="HN22" s="8">
        <v>94</v>
      </c>
      <c r="HO22" s="8">
        <v>90.5</v>
      </c>
      <c r="HP22" s="8">
        <v>90.75</v>
      </c>
      <c r="HQ22" s="8">
        <v>91.75</v>
      </c>
      <c r="HR22" s="8">
        <v>91.75</v>
      </c>
      <c r="HS22" s="8">
        <v>91.75</v>
      </c>
      <c r="HT22" s="8">
        <v>91.75</v>
      </c>
      <c r="HU22" s="8">
        <v>93</v>
      </c>
      <c r="HV22" s="8">
        <v>91</v>
      </c>
      <c r="HW22" s="8">
        <v>92.25</v>
      </c>
      <c r="HX22" s="8">
        <v>92.25</v>
      </c>
      <c r="HY22" s="8">
        <v>91.75</v>
      </c>
      <c r="HZ22" s="8">
        <v>90.75</v>
      </c>
      <c r="IA22" s="8">
        <v>90.5</v>
      </c>
      <c r="IB22" s="8">
        <v>87</v>
      </c>
      <c r="IC22" s="8">
        <v>87</v>
      </c>
      <c r="ID22" s="8">
        <v>87.25</v>
      </c>
      <c r="IE22" s="8">
        <v>87</v>
      </c>
      <c r="IF22" s="8">
        <v>92.25</v>
      </c>
      <c r="IG22" s="8">
        <v>92.25</v>
      </c>
      <c r="IH22" s="8">
        <v>92.25</v>
      </c>
      <c r="II22" s="8">
        <v>92.25</v>
      </c>
      <c r="IJ22" s="8">
        <v>92.5</v>
      </c>
      <c r="IK22" s="8">
        <v>94</v>
      </c>
      <c r="IL22" s="8">
        <v>92</v>
      </c>
      <c r="IM22" s="8">
        <v>92</v>
      </c>
      <c r="IN22" s="8">
        <v>92</v>
      </c>
      <c r="IO22" s="8">
        <v>92</v>
      </c>
      <c r="IP22" s="8">
        <v>86.75</v>
      </c>
      <c r="IQ22" s="8">
        <v>86.75</v>
      </c>
      <c r="IR22" s="8">
        <v>88</v>
      </c>
      <c r="IS22" s="8">
        <v>87.25</v>
      </c>
      <c r="IT22" s="8">
        <v>87</v>
      </c>
      <c r="IU22" s="8">
        <v>87</v>
      </c>
      <c r="IV22" s="8">
        <v>87</v>
      </c>
      <c r="IW22" s="8">
        <v>87</v>
      </c>
      <c r="IX22" s="8">
        <v>87</v>
      </c>
      <c r="IY22" s="8">
        <v>87.5</v>
      </c>
      <c r="IZ22" s="8">
        <v>87.5</v>
      </c>
      <c r="JA22" s="8">
        <v>87.5</v>
      </c>
      <c r="JB22" s="8">
        <v>88.5</v>
      </c>
      <c r="JC22" s="8">
        <v>87.25</v>
      </c>
      <c r="JD22" s="8">
        <v>87.25</v>
      </c>
      <c r="JE22" s="8">
        <v>87.25</v>
      </c>
      <c r="JF22" s="8">
        <v>87.25</v>
      </c>
      <c r="JG22" s="8">
        <v>87</v>
      </c>
      <c r="JH22" s="8">
        <v>87.25</v>
      </c>
      <c r="JI22" s="8">
        <v>87</v>
      </c>
      <c r="JJ22" s="8">
        <v>87</v>
      </c>
      <c r="JK22" s="8">
        <v>89</v>
      </c>
      <c r="JL22" s="8">
        <v>92</v>
      </c>
      <c r="JM22" s="8">
        <v>92</v>
      </c>
      <c r="JN22" s="8">
        <v>90</v>
      </c>
      <c r="JO22" s="8">
        <v>90</v>
      </c>
      <c r="JP22" s="8">
        <v>90.25</v>
      </c>
      <c r="JQ22" s="8">
        <v>90</v>
      </c>
      <c r="JR22" s="8">
        <v>87.25</v>
      </c>
      <c r="JS22" s="8">
        <v>87.25</v>
      </c>
      <c r="JT22" s="8">
        <v>87.75</v>
      </c>
      <c r="JU22" s="8">
        <v>94</v>
      </c>
      <c r="JV22" s="8">
        <v>94.75</v>
      </c>
      <c r="JW22" s="8">
        <v>94</v>
      </c>
      <c r="JX22" s="8">
        <v>94</v>
      </c>
      <c r="JY22" s="8">
        <v>94.5</v>
      </c>
      <c r="JZ22" s="8">
        <v>94.5</v>
      </c>
      <c r="KA22" s="8">
        <v>94.75</v>
      </c>
      <c r="KB22" s="8">
        <v>96.25</v>
      </c>
      <c r="KC22" s="8">
        <v>93.25</v>
      </c>
      <c r="KD22" s="8">
        <v>95</v>
      </c>
      <c r="KE22" s="8">
        <v>95</v>
      </c>
      <c r="KF22" s="8">
        <v>94.25</v>
      </c>
      <c r="KG22" s="8">
        <v>94.25</v>
      </c>
      <c r="KH22" s="8">
        <v>95</v>
      </c>
      <c r="KI22" s="8">
        <v>95</v>
      </c>
      <c r="KJ22" s="8">
        <v>95.25</v>
      </c>
      <c r="KK22" s="8">
        <v>95.5</v>
      </c>
      <c r="KL22" s="8">
        <v>99.75</v>
      </c>
      <c r="KM22" s="8">
        <v>99.75</v>
      </c>
      <c r="KN22" s="8">
        <v>98</v>
      </c>
      <c r="KO22" s="8">
        <v>99.5</v>
      </c>
      <c r="KP22" s="8">
        <v>99.5</v>
      </c>
      <c r="KQ22" s="8">
        <v>100</v>
      </c>
      <c r="KR22" s="8">
        <v>100</v>
      </c>
      <c r="KS22" s="8">
        <v>99.5</v>
      </c>
      <c r="KT22" s="8">
        <v>99.5</v>
      </c>
      <c r="KU22" s="8">
        <v>100</v>
      </c>
      <c r="KV22" s="8">
        <v>100</v>
      </c>
      <c r="KW22" s="8">
        <v>100</v>
      </c>
      <c r="KX22" s="8">
        <v>102</v>
      </c>
      <c r="KY22" s="8">
        <v>100.25</v>
      </c>
      <c r="KZ22" s="8">
        <v>104.25</v>
      </c>
      <c r="LA22" s="8">
        <v>102</v>
      </c>
      <c r="LB22" s="8">
        <v>103</v>
      </c>
      <c r="LC22" s="8">
        <v>103</v>
      </c>
      <c r="LD22" s="8">
        <v>104</v>
      </c>
      <c r="LE22" s="8">
        <v>103</v>
      </c>
      <c r="LF22" s="8">
        <v>104.75</v>
      </c>
      <c r="LG22" s="8">
        <v>104</v>
      </c>
      <c r="LH22" s="8">
        <v>104</v>
      </c>
      <c r="LI22" s="8">
        <v>104</v>
      </c>
      <c r="LJ22" s="8">
        <v>104</v>
      </c>
      <c r="LK22" s="8">
        <v>104</v>
      </c>
      <c r="LL22" s="8">
        <v>104</v>
      </c>
      <c r="LM22" s="8">
        <v>104</v>
      </c>
      <c r="LN22" s="8">
        <v>104.25</v>
      </c>
      <c r="LO22" s="8">
        <v>104.25</v>
      </c>
      <c r="LP22" s="8">
        <v>104.5</v>
      </c>
      <c r="LQ22" s="8">
        <v>105</v>
      </c>
      <c r="LR22" s="8">
        <v>105</v>
      </c>
      <c r="LS22" s="8">
        <v>100</v>
      </c>
      <c r="LT22" s="8">
        <v>104.25</v>
      </c>
      <c r="LU22" s="8">
        <v>102.5</v>
      </c>
      <c r="LV22" s="8">
        <v>105.25</v>
      </c>
      <c r="LW22" s="8">
        <v>105.25</v>
      </c>
      <c r="LX22" s="8">
        <v>105.5</v>
      </c>
      <c r="LY22" s="8">
        <v>105.5</v>
      </c>
      <c r="LZ22" s="8">
        <v>105.5</v>
      </c>
      <c r="MA22" s="8">
        <v>100</v>
      </c>
      <c r="MB22" s="8">
        <v>99</v>
      </c>
      <c r="MC22" s="8">
        <v>105</v>
      </c>
      <c r="MD22" s="8">
        <v>104</v>
      </c>
      <c r="ME22" s="8">
        <v>103.25</v>
      </c>
      <c r="MF22" s="8">
        <v>104</v>
      </c>
      <c r="MG22" s="8">
        <v>104</v>
      </c>
      <c r="MH22" s="8">
        <v>104</v>
      </c>
      <c r="MI22" s="8">
        <v>103</v>
      </c>
      <c r="MJ22" s="8">
        <v>104</v>
      </c>
      <c r="MK22" s="8">
        <v>100.25</v>
      </c>
      <c r="ML22" s="8">
        <v>108</v>
      </c>
      <c r="MM22" s="8">
        <v>108</v>
      </c>
      <c r="MN22" s="8">
        <v>108</v>
      </c>
      <c r="MO22" s="8">
        <v>108</v>
      </c>
      <c r="MP22" s="8">
        <v>108</v>
      </c>
      <c r="MQ22" s="8">
        <v>104.75</v>
      </c>
      <c r="MR22" s="8">
        <v>104.75</v>
      </c>
      <c r="MS22" s="8">
        <v>104</v>
      </c>
      <c r="MT22" s="8">
        <v>104</v>
      </c>
      <c r="MU22" s="8">
        <v>99</v>
      </c>
      <c r="MV22" s="8">
        <v>99</v>
      </c>
      <c r="MW22" s="8">
        <v>94.5</v>
      </c>
      <c r="MX22" s="8">
        <v>100.75</v>
      </c>
      <c r="MY22" s="8">
        <v>95.75</v>
      </c>
      <c r="MZ22" s="8">
        <v>101.5</v>
      </c>
      <c r="NA22" s="8">
        <v>101.5</v>
      </c>
      <c r="NB22" s="8">
        <v>100.25</v>
      </c>
      <c r="NC22" s="8">
        <v>100.25</v>
      </c>
      <c r="ND22" s="8">
        <v>100</v>
      </c>
      <c r="NE22" s="8">
        <v>100</v>
      </c>
      <c r="NF22" s="8">
        <v>95.75</v>
      </c>
      <c r="NG22" s="8">
        <v>92.5</v>
      </c>
      <c r="NH22" s="8">
        <v>91.5</v>
      </c>
      <c r="NI22" s="8">
        <v>90</v>
      </c>
      <c r="NJ22" s="8">
        <v>90.75</v>
      </c>
      <c r="NK22" s="8">
        <v>98.75</v>
      </c>
      <c r="NL22" s="8">
        <v>98.75</v>
      </c>
      <c r="NM22" s="8">
        <v>99</v>
      </c>
      <c r="NN22" s="8">
        <v>99</v>
      </c>
      <c r="NO22" s="8">
        <v>99</v>
      </c>
      <c r="NP22" s="8">
        <v>99</v>
      </c>
      <c r="NQ22" s="8">
        <v>99</v>
      </c>
      <c r="NR22" s="8">
        <v>99</v>
      </c>
      <c r="NS22" s="8">
        <v>99</v>
      </c>
      <c r="NT22" s="8">
        <v>100</v>
      </c>
      <c r="NU22" s="8">
        <v>100</v>
      </c>
      <c r="NV22" s="8">
        <v>100</v>
      </c>
      <c r="NW22" s="8">
        <v>90</v>
      </c>
      <c r="NX22" s="8">
        <v>90.5</v>
      </c>
      <c r="NY22" s="8">
        <v>94.75</v>
      </c>
      <c r="NZ22" s="8">
        <v>94.75</v>
      </c>
      <c r="OA22" s="8">
        <v>104</v>
      </c>
      <c r="OB22" s="8">
        <v>106</v>
      </c>
      <c r="OC22" s="8">
        <v>99.25</v>
      </c>
      <c r="OD22" s="8">
        <v>99.25</v>
      </c>
      <c r="OE22" s="8">
        <v>99.25</v>
      </c>
      <c r="OF22" s="8">
        <v>90.75</v>
      </c>
      <c r="OG22" s="8">
        <v>95.5</v>
      </c>
      <c r="OH22" s="8">
        <v>97.5</v>
      </c>
      <c r="OI22" s="8">
        <v>95.5</v>
      </c>
      <c r="OJ22" s="8">
        <v>96</v>
      </c>
      <c r="OK22" s="8">
        <v>97.5</v>
      </c>
      <c r="OL22" s="8">
        <v>96</v>
      </c>
      <c r="OM22" s="8">
        <v>96</v>
      </c>
      <c r="ON22" s="8">
        <v>96</v>
      </c>
      <c r="OO22" s="8">
        <v>96</v>
      </c>
      <c r="OP22" s="8">
        <v>96</v>
      </c>
      <c r="OQ22" s="8">
        <v>98.75</v>
      </c>
      <c r="OR22" s="8">
        <v>98.75</v>
      </c>
      <c r="OS22" s="8">
        <v>99</v>
      </c>
      <c r="OT22" s="8">
        <v>99</v>
      </c>
      <c r="OU22" s="8">
        <v>99</v>
      </c>
      <c r="OV22" s="8">
        <v>99</v>
      </c>
      <c r="OW22" s="8">
        <v>99</v>
      </c>
      <c r="OX22" s="8">
        <v>98</v>
      </c>
      <c r="OY22" s="8">
        <v>99.25</v>
      </c>
      <c r="OZ22" s="8">
        <v>99</v>
      </c>
      <c r="PA22" s="8">
        <v>99</v>
      </c>
      <c r="PB22" s="8">
        <v>99.25</v>
      </c>
      <c r="PC22" s="8">
        <v>99.25</v>
      </c>
      <c r="PD22" s="8">
        <v>99.75</v>
      </c>
      <c r="PE22" s="8">
        <v>100</v>
      </c>
      <c r="PF22" s="8">
        <v>100</v>
      </c>
      <c r="PG22" s="8">
        <v>96</v>
      </c>
      <c r="PH22" s="8">
        <v>99.5</v>
      </c>
      <c r="PI22" s="8">
        <v>100</v>
      </c>
      <c r="PJ22" s="8">
        <v>93.25</v>
      </c>
      <c r="PK22" s="8">
        <v>93.5</v>
      </c>
      <c r="PL22" s="8">
        <v>93.5</v>
      </c>
      <c r="PM22" s="8">
        <v>93.5</v>
      </c>
      <c r="PN22" s="8">
        <v>93.5</v>
      </c>
      <c r="PO22" s="8">
        <v>93.5</v>
      </c>
      <c r="PP22" s="8">
        <v>94.25</v>
      </c>
      <c r="PQ22" s="8">
        <v>97.5</v>
      </c>
      <c r="PR22" s="8">
        <v>97.75</v>
      </c>
      <c r="PS22" s="8">
        <v>100</v>
      </c>
      <c r="PT22" s="8">
        <v>97.75</v>
      </c>
      <c r="PU22" s="8">
        <v>100</v>
      </c>
      <c r="PV22" s="8">
        <v>100</v>
      </c>
      <c r="PW22" s="8">
        <v>100</v>
      </c>
      <c r="PX22" s="8">
        <v>100</v>
      </c>
      <c r="PY22" s="8">
        <v>100</v>
      </c>
      <c r="PZ22" s="8">
        <v>100</v>
      </c>
      <c r="QA22" s="8">
        <v>96.5</v>
      </c>
      <c r="QB22" s="8">
        <v>96.5</v>
      </c>
      <c r="QC22" s="8">
        <v>96.5</v>
      </c>
      <c r="QD22" s="8">
        <v>95.5</v>
      </c>
      <c r="QE22" s="8">
        <v>97</v>
      </c>
      <c r="QF22" s="8">
        <v>97</v>
      </c>
      <c r="QG22" s="8">
        <v>95</v>
      </c>
      <c r="QH22" s="8">
        <v>97</v>
      </c>
      <c r="QI22" s="8">
        <v>97</v>
      </c>
      <c r="QJ22" s="8">
        <v>97.25</v>
      </c>
      <c r="QK22" s="8">
        <v>97</v>
      </c>
      <c r="QL22" s="8">
        <v>97.5</v>
      </c>
      <c r="QM22" s="8">
        <v>99</v>
      </c>
      <c r="QN22" s="8">
        <v>99</v>
      </c>
      <c r="QO22" s="8">
        <v>98</v>
      </c>
      <c r="QP22" s="8">
        <v>100</v>
      </c>
      <c r="QQ22" s="8">
        <v>100</v>
      </c>
      <c r="QR22" s="8">
        <v>96.75</v>
      </c>
      <c r="QS22" s="8">
        <v>95</v>
      </c>
      <c r="QT22" s="8">
        <v>100</v>
      </c>
      <c r="QU22" s="8">
        <v>96.25</v>
      </c>
      <c r="QV22" s="8">
        <v>97.25</v>
      </c>
      <c r="QW22" s="8">
        <v>100</v>
      </c>
      <c r="QX22" s="8">
        <v>100</v>
      </c>
      <c r="QY22" s="8">
        <v>100</v>
      </c>
      <c r="QZ22" s="8">
        <v>100</v>
      </c>
      <c r="RA22" s="8">
        <v>96.25</v>
      </c>
      <c r="RB22" s="8">
        <v>97.75</v>
      </c>
      <c r="RC22" s="8">
        <v>97.75</v>
      </c>
      <c r="RD22" s="8">
        <v>100</v>
      </c>
      <c r="RE22" s="8">
        <v>100</v>
      </c>
      <c r="RF22" s="8">
        <v>97.5</v>
      </c>
      <c r="RG22" s="8">
        <v>97.5</v>
      </c>
      <c r="RH22" s="8">
        <v>99.75</v>
      </c>
      <c r="RI22" s="8">
        <v>97.5</v>
      </c>
      <c r="RJ22" s="8">
        <v>97.5</v>
      </c>
      <c r="RK22" s="8">
        <v>97.5</v>
      </c>
      <c r="RL22" s="8">
        <v>96.25</v>
      </c>
      <c r="RM22" s="8">
        <v>95.5</v>
      </c>
      <c r="RN22" s="8">
        <v>95</v>
      </c>
      <c r="RO22" s="8">
        <v>95</v>
      </c>
      <c r="RP22" s="8">
        <v>95</v>
      </c>
      <c r="RQ22" s="8">
        <v>93.5</v>
      </c>
      <c r="RR22" s="8">
        <v>98</v>
      </c>
      <c r="RS22" s="8">
        <v>98</v>
      </c>
      <c r="RT22" s="8">
        <v>95</v>
      </c>
      <c r="RU22" s="8">
        <v>95</v>
      </c>
      <c r="RV22" s="8">
        <v>95</v>
      </c>
      <c r="RW22" s="8">
        <v>95</v>
      </c>
      <c r="RX22" s="8">
        <v>92</v>
      </c>
      <c r="RY22" s="8">
        <v>92</v>
      </c>
      <c r="RZ22" s="8">
        <v>92.75</v>
      </c>
      <c r="SA22" s="8">
        <v>92.75</v>
      </c>
      <c r="SB22" s="8">
        <v>92.75</v>
      </c>
      <c r="SC22" s="8">
        <v>97.5</v>
      </c>
      <c r="SD22" s="8">
        <v>95</v>
      </c>
      <c r="SE22" s="8">
        <v>97.5</v>
      </c>
      <c r="SF22" s="8">
        <v>95</v>
      </c>
      <c r="SG22" s="8">
        <v>97.75</v>
      </c>
      <c r="SH22" s="8">
        <v>97.75</v>
      </c>
      <c r="SI22" s="8">
        <v>98</v>
      </c>
      <c r="SJ22" s="8">
        <v>102</v>
      </c>
      <c r="SK22" s="8">
        <v>102</v>
      </c>
      <c r="SL22" s="8">
        <v>102</v>
      </c>
      <c r="SM22" s="8">
        <v>102.25</v>
      </c>
      <c r="SN22" s="8">
        <v>102.25</v>
      </c>
      <c r="SO22" s="8">
        <v>107.5</v>
      </c>
      <c r="SP22" s="8">
        <v>108.75</v>
      </c>
      <c r="SQ22" s="8">
        <v>108.5</v>
      </c>
      <c r="SR22" s="8">
        <v>108.5</v>
      </c>
      <c r="SS22" s="8">
        <v>108.75</v>
      </c>
      <c r="ST22" s="8">
        <v>108.75</v>
      </c>
      <c r="SU22" s="8">
        <v>112</v>
      </c>
      <c r="SV22" s="8">
        <v>110.5</v>
      </c>
      <c r="SW22" s="8">
        <v>110.25</v>
      </c>
      <c r="SX22" s="8">
        <v>111.75</v>
      </c>
      <c r="SY22" s="8">
        <v>114</v>
      </c>
      <c r="SZ22" s="8">
        <v>114</v>
      </c>
      <c r="TA22" s="8">
        <v>114</v>
      </c>
      <c r="TB22" s="8">
        <v>114</v>
      </c>
      <c r="TC22" s="8">
        <v>112</v>
      </c>
      <c r="TD22" s="8">
        <v>112</v>
      </c>
      <c r="TE22" s="8">
        <v>110</v>
      </c>
      <c r="TF22" s="8">
        <v>110.75</v>
      </c>
      <c r="TG22" s="8">
        <v>110.75</v>
      </c>
      <c r="TH22" s="8">
        <v>110.75</v>
      </c>
      <c r="TI22" s="8">
        <v>110.75</v>
      </c>
      <c r="TJ22" s="8">
        <v>110.75</v>
      </c>
      <c r="TK22" s="8">
        <v>111</v>
      </c>
      <c r="TL22" s="8">
        <v>112</v>
      </c>
      <c r="TM22" s="8">
        <v>111.75</v>
      </c>
      <c r="TN22" s="8">
        <v>111.75</v>
      </c>
      <c r="TO22" s="8">
        <v>111.75</v>
      </c>
      <c r="TP22" s="8">
        <v>111</v>
      </c>
      <c r="TQ22" s="8">
        <v>110.5</v>
      </c>
      <c r="TR22" s="8">
        <v>111</v>
      </c>
      <c r="TS22" s="8">
        <v>111</v>
      </c>
      <c r="TT22" s="8">
        <v>111</v>
      </c>
      <c r="TU22" s="8">
        <v>111</v>
      </c>
      <c r="TV22" s="8">
        <v>111</v>
      </c>
      <c r="TW22" s="8">
        <v>109</v>
      </c>
      <c r="TX22" s="8">
        <v>107</v>
      </c>
      <c r="TY22" s="8">
        <v>105</v>
      </c>
      <c r="TZ22" s="8">
        <v>100.25</v>
      </c>
      <c r="UA22" s="8">
        <v>100</v>
      </c>
      <c r="UB22" s="8">
        <v>100</v>
      </c>
      <c r="UC22" s="8">
        <v>106</v>
      </c>
      <c r="UD22" s="8">
        <v>106</v>
      </c>
      <c r="UE22" s="8">
        <v>106</v>
      </c>
      <c r="UF22" s="8">
        <v>107.25</v>
      </c>
      <c r="UG22" s="8">
        <v>108.75</v>
      </c>
      <c r="UH22" s="8">
        <v>111</v>
      </c>
      <c r="UI22" s="8">
        <v>111</v>
      </c>
      <c r="UJ22" s="8">
        <v>109</v>
      </c>
      <c r="UK22" s="8">
        <v>111</v>
      </c>
      <c r="UL22" s="8">
        <v>110.5</v>
      </c>
      <c r="UM22" s="8">
        <v>111</v>
      </c>
      <c r="UN22" s="8">
        <v>110.25</v>
      </c>
      <c r="UO22" s="8">
        <v>110.25</v>
      </c>
      <c r="UP22" s="8">
        <v>110</v>
      </c>
      <c r="UQ22" s="8">
        <v>109</v>
      </c>
      <c r="UR22" s="8">
        <v>107.75</v>
      </c>
      <c r="US22" s="8">
        <v>107.25</v>
      </c>
      <c r="UT22" s="8">
        <v>108.5</v>
      </c>
      <c r="UU22" s="8">
        <v>109</v>
      </c>
      <c r="UV22" s="8">
        <v>110</v>
      </c>
      <c r="UW22" s="8">
        <v>110</v>
      </c>
      <c r="UX22" s="8">
        <v>111.25</v>
      </c>
      <c r="UY22" s="8">
        <v>111.5</v>
      </c>
      <c r="UZ22" s="8">
        <v>107</v>
      </c>
      <c r="VA22" s="8">
        <v>108</v>
      </c>
      <c r="VB22" s="8">
        <v>108</v>
      </c>
      <c r="VC22" s="8">
        <v>110.25</v>
      </c>
      <c r="VD22" s="8">
        <v>110.75</v>
      </c>
      <c r="VE22" s="8">
        <v>110.75</v>
      </c>
      <c r="VF22" s="8">
        <v>111.5</v>
      </c>
      <c r="VG22" s="8">
        <v>113</v>
      </c>
      <c r="VH22" s="8">
        <v>114.5</v>
      </c>
      <c r="VI22" s="8">
        <v>114.25</v>
      </c>
      <c r="VJ22" s="8">
        <v>113.25</v>
      </c>
      <c r="VK22" s="8">
        <v>116.25</v>
      </c>
      <c r="VL22" s="8">
        <v>116.75</v>
      </c>
      <c r="VM22" s="8">
        <v>116</v>
      </c>
      <c r="VN22" s="8">
        <v>116.25</v>
      </c>
      <c r="VO22" s="8">
        <v>117.25</v>
      </c>
      <c r="VP22" s="8">
        <v>117.75</v>
      </c>
      <c r="VQ22" s="8">
        <v>117.25</v>
      </c>
      <c r="VR22" s="8">
        <v>117.75</v>
      </c>
      <c r="VS22" s="8">
        <v>115.5</v>
      </c>
      <c r="VT22" s="8">
        <v>115</v>
      </c>
      <c r="VU22" s="8">
        <v>113.25</v>
      </c>
      <c r="VV22" s="8">
        <v>112</v>
      </c>
      <c r="VW22" s="8">
        <v>111.25</v>
      </c>
      <c r="VX22" s="8">
        <v>111.25</v>
      </c>
      <c r="VY22" s="8">
        <v>111</v>
      </c>
      <c r="VZ22" s="8">
        <v>111</v>
      </c>
      <c r="WA22" s="8">
        <v>110</v>
      </c>
      <c r="WB22" s="8">
        <v>109</v>
      </c>
      <c r="WC22" s="8">
        <v>98.25</v>
      </c>
      <c r="WD22" s="8">
        <v>100.25</v>
      </c>
      <c r="WE22" s="8">
        <v>97.25</v>
      </c>
      <c r="WF22" s="8">
        <v>98.25</v>
      </c>
      <c r="WG22" s="8">
        <v>102.25</v>
      </c>
      <c r="WH22" s="8">
        <v>102.25</v>
      </c>
      <c r="WI22" s="8">
        <v>103</v>
      </c>
      <c r="WJ22" s="8">
        <v>104.75</v>
      </c>
      <c r="WK22" s="8">
        <v>110</v>
      </c>
      <c r="WL22" s="8">
        <v>110.25</v>
      </c>
      <c r="WM22" s="8">
        <v>110.75</v>
      </c>
      <c r="WN22" s="8">
        <v>109</v>
      </c>
      <c r="WO22" s="8">
        <v>110</v>
      </c>
      <c r="WP22" s="8">
        <v>110</v>
      </c>
      <c r="WQ22" s="8">
        <v>110</v>
      </c>
      <c r="WR22" s="8">
        <v>109.75</v>
      </c>
      <c r="WS22" s="8">
        <v>110.25</v>
      </c>
      <c r="WT22" s="8">
        <v>111.25</v>
      </c>
      <c r="WU22" s="8">
        <v>111</v>
      </c>
      <c r="WV22" s="8">
        <v>107.5</v>
      </c>
      <c r="WW22" s="8">
        <v>110</v>
      </c>
      <c r="WX22" s="8">
        <v>110</v>
      </c>
      <c r="WY22" s="8">
        <v>112</v>
      </c>
      <c r="WZ22" s="8">
        <v>112</v>
      </c>
      <c r="XA22" s="8">
        <v>112</v>
      </c>
      <c r="XB22" s="8">
        <v>112</v>
      </c>
      <c r="XC22" s="8">
        <v>111.25</v>
      </c>
      <c r="XD22" s="8">
        <v>111.5</v>
      </c>
      <c r="XE22" s="8">
        <v>112</v>
      </c>
      <c r="XF22" s="8">
        <v>118</v>
      </c>
      <c r="XG22" s="8">
        <v>120</v>
      </c>
      <c r="XH22" s="8">
        <v>119.75</v>
      </c>
      <c r="XI22" s="8">
        <v>116.5</v>
      </c>
      <c r="XJ22" s="8">
        <v>120</v>
      </c>
      <c r="XK22" s="8">
        <v>120</v>
      </c>
      <c r="XL22" s="8">
        <v>120.5</v>
      </c>
      <c r="XM22" s="8">
        <v>120</v>
      </c>
      <c r="XN22" s="8">
        <v>129.5</v>
      </c>
      <c r="XO22" s="8">
        <v>129.75</v>
      </c>
      <c r="XP22" s="8">
        <v>129.75</v>
      </c>
      <c r="XQ22" s="8">
        <v>121</v>
      </c>
      <c r="XR22" s="8">
        <v>119</v>
      </c>
      <c r="XS22" s="8">
        <v>119</v>
      </c>
      <c r="XT22" s="8">
        <v>119</v>
      </c>
      <c r="XU22" s="8">
        <v>120</v>
      </c>
      <c r="XV22" s="8">
        <v>120</v>
      </c>
      <c r="XW22" s="8">
        <v>120</v>
      </c>
      <c r="XX22" s="8">
        <v>120</v>
      </c>
      <c r="XY22" s="8">
        <v>122</v>
      </c>
      <c r="XZ22" s="8">
        <v>121</v>
      </c>
      <c r="YA22" s="8">
        <v>120.25</v>
      </c>
      <c r="YB22" s="8">
        <v>120.25</v>
      </c>
      <c r="YC22" s="8">
        <v>116.75</v>
      </c>
      <c r="YD22" s="8">
        <v>115</v>
      </c>
      <c r="YE22" s="8">
        <v>116.75</v>
      </c>
      <c r="YF22" s="8">
        <v>119.25</v>
      </c>
      <c r="YG22" s="8">
        <v>120</v>
      </c>
      <c r="YH22" s="8">
        <v>121.25</v>
      </c>
      <c r="YI22" s="8">
        <v>121.5</v>
      </c>
      <c r="YJ22" s="8">
        <v>120.75</v>
      </c>
      <c r="YK22" s="8">
        <v>115</v>
      </c>
      <c r="YL22" s="8">
        <v>117</v>
      </c>
      <c r="YM22" s="8">
        <v>116</v>
      </c>
      <c r="YN22" s="8">
        <v>114</v>
      </c>
      <c r="YO22" s="8">
        <v>114.25</v>
      </c>
      <c r="YP22" s="8">
        <v>114</v>
      </c>
      <c r="YQ22" s="8">
        <v>114</v>
      </c>
      <c r="YR22" s="8">
        <v>111.75</v>
      </c>
      <c r="YS22" s="8">
        <v>114</v>
      </c>
      <c r="YT22" s="8">
        <v>114</v>
      </c>
      <c r="YU22" s="8">
        <v>114</v>
      </c>
      <c r="YV22" s="8">
        <v>111</v>
      </c>
      <c r="YW22" s="8">
        <v>111.5</v>
      </c>
      <c r="YX22" s="8">
        <v>110</v>
      </c>
      <c r="YY22" s="8">
        <v>110</v>
      </c>
      <c r="YZ22" s="8">
        <v>111</v>
      </c>
      <c r="ZA22" s="8">
        <v>110</v>
      </c>
      <c r="ZB22" s="8">
        <v>110</v>
      </c>
      <c r="ZC22" s="8">
        <v>112</v>
      </c>
      <c r="ZD22" s="8">
        <v>110.25</v>
      </c>
      <c r="ZE22" s="8">
        <v>112</v>
      </c>
      <c r="ZF22" s="8">
        <v>110.5</v>
      </c>
      <c r="ZG22" s="8">
        <v>115.5</v>
      </c>
      <c r="ZH22" s="8">
        <v>111</v>
      </c>
      <c r="ZI22" s="8">
        <v>111.75</v>
      </c>
      <c r="ZJ22" s="8">
        <v>111</v>
      </c>
      <c r="ZK22" s="8">
        <v>111</v>
      </c>
      <c r="ZL22" s="8">
        <v>111.5</v>
      </c>
      <c r="ZM22" s="8">
        <v>117.5</v>
      </c>
      <c r="ZN22" s="8">
        <v>115</v>
      </c>
      <c r="ZO22" s="8">
        <v>115</v>
      </c>
      <c r="ZP22" s="8">
        <v>115.25</v>
      </c>
      <c r="ZQ22" s="8">
        <v>115.5</v>
      </c>
      <c r="ZR22" s="8">
        <v>120</v>
      </c>
      <c r="ZS22" s="8">
        <v>117.25</v>
      </c>
      <c r="ZT22" s="8">
        <v>120.25</v>
      </c>
      <c r="ZU22" s="8">
        <v>115</v>
      </c>
      <c r="ZV22" s="8">
        <v>114.25</v>
      </c>
      <c r="ZW22" s="8">
        <v>115</v>
      </c>
      <c r="ZX22" s="8">
        <v>115</v>
      </c>
      <c r="ZY22" s="8">
        <v>115</v>
      </c>
      <c r="ZZ22" s="8">
        <v>115</v>
      </c>
      <c r="AAA22" s="8">
        <v>113.5</v>
      </c>
      <c r="AAB22" s="8">
        <v>109</v>
      </c>
      <c r="AAC22" s="8">
        <v>109</v>
      </c>
      <c r="AAD22" s="8">
        <v>112</v>
      </c>
      <c r="AAE22" s="8">
        <v>110.75</v>
      </c>
      <c r="AAF22" s="8">
        <v>110</v>
      </c>
      <c r="AAG22" s="8">
        <v>110</v>
      </c>
      <c r="AAH22" s="8">
        <v>109</v>
      </c>
      <c r="AAI22" s="8">
        <v>109</v>
      </c>
      <c r="AAJ22" s="8">
        <v>108.25</v>
      </c>
      <c r="AAK22" s="8">
        <v>108.75</v>
      </c>
      <c r="AAL22" s="8">
        <v>105</v>
      </c>
      <c r="AAM22" s="8">
        <v>105</v>
      </c>
      <c r="AAN22" s="8">
        <v>104.75</v>
      </c>
      <c r="AAO22" s="8">
        <v>101.5</v>
      </c>
      <c r="AAP22" s="8">
        <v>100.25</v>
      </c>
      <c r="AAQ22" s="8">
        <v>102</v>
      </c>
      <c r="AAR22" s="8">
        <v>100.75</v>
      </c>
      <c r="AAS22" s="8">
        <v>104.25</v>
      </c>
      <c r="AAT22" s="8">
        <v>101</v>
      </c>
      <c r="AAU22" s="8">
        <v>103.5</v>
      </c>
      <c r="AAV22" s="8">
        <v>104.25</v>
      </c>
      <c r="AAW22" s="8">
        <v>102.25</v>
      </c>
      <c r="AAX22" s="8">
        <v>101.5</v>
      </c>
      <c r="AAY22" s="8">
        <v>102</v>
      </c>
      <c r="AAZ22" s="8">
        <v>105</v>
      </c>
      <c r="ABA22" s="8">
        <v>109.25</v>
      </c>
      <c r="ABB22" s="8">
        <v>110</v>
      </c>
      <c r="ABC22" s="8">
        <v>110</v>
      </c>
      <c r="ABD22" s="8">
        <v>102.25</v>
      </c>
      <c r="ABE22" s="8">
        <v>102</v>
      </c>
      <c r="ABF22" s="8">
        <v>102</v>
      </c>
      <c r="ABG22" s="8">
        <v>109</v>
      </c>
      <c r="ABH22" s="8">
        <v>108.75</v>
      </c>
      <c r="ABI22" s="8">
        <v>104.25</v>
      </c>
      <c r="ABJ22" s="8">
        <v>105</v>
      </c>
      <c r="ABK22" s="8">
        <v>108.25</v>
      </c>
      <c r="ABL22" s="8">
        <v>108.5</v>
      </c>
      <c r="ABM22" s="8">
        <v>107</v>
      </c>
      <c r="ABN22" s="8">
        <v>107</v>
      </c>
      <c r="ABR22" s="5">
        <f t="shared" si="0"/>
        <v>129.75</v>
      </c>
      <c r="ABS22" s="5">
        <f t="shared" si="1"/>
        <v>92.75</v>
      </c>
      <c r="ABU22" s="6">
        <f t="shared" si="2"/>
        <v>129.75</v>
      </c>
      <c r="ABV22" s="6">
        <f t="shared" si="3"/>
        <v>97.25</v>
      </c>
    </row>
    <row r="23" spans="1:750" ht="16" x14ac:dyDescent="0.45">
      <c r="A23" s="7" t="s">
        <v>23</v>
      </c>
      <c r="B23" s="8">
        <v>144.25</v>
      </c>
      <c r="C23" s="8">
        <v>144.5</v>
      </c>
      <c r="D23" s="8">
        <v>144.5</v>
      </c>
      <c r="E23" s="8">
        <v>141.25</v>
      </c>
      <c r="F23" s="8">
        <v>139.75</v>
      </c>
      <c r="G23" s="8">
        <v>140</v>
      </c>
      <c r="H23" s="8">
        <v>140</v>
      </c>
      <c r="I23" s="8">
        <v>140</v>
      </c>
      <c r="J23" s="8">
        <v>140</v>
      </c>
      <c r="K23" s="8">
        <v>140</v>
      </c>
      <c r="L23" s="8">
        <v>139.75</v>
      </c>
      <c r="M23" s="8">
        <v>139.75</v>
      </c>
      <c r="N23" s="8">
        <v>139.75</v>
      </c>
      <c r="O23" s="8">
        <v>139.5</v>
      </c>
      <c r="P23" s="8">
        <v>139</v>
      </c>
      <c r="Q23" s="8">
        <v>138.75</v>
      </c>
      <c r="R23" s="8">
        <v>139</v>
      </c>
      <c r="S23" s="8">
        <v>139.75</v>
      </c>
      <c r="T23" s="8">
        <v>139</v>
      </c>
      <c r="U23" s="8">
        <v>138.5</v>
      </c>
      <c r="V23" s="8">
        <v>138.5</v>
      </c>
      <c r="W23" s="8">
        <v>139</v>
      </c>
      <c r="X23" s="8">
        <v>137.25</v>
      </c>
      <c r="Y23" s="8">
        <v>137.75</v>
      </c>
      <c r="Z23" s="8">
        <v>136</v>
      </c>
      <c r="AA23" s="8">
        <v>137</v>
      </c>
      <c r="AB23" s="8">
        <v>136.75</v>
      </c>
      <c r="AC23" s="8">
        <v>136.75</v>
      </c>
      <c r="AD23" s="8">
        <v>135</v>
      </c>
      <c r="AE23" s="8">
        <v>135</v>
      </c>
      <c r="AF23" s="8">
        <v>135</v>
      </c>
      <c r="AG23" s="8">
        <v>135</v>
      </c>
      <c r="AH23" s="8">
        <v>135</v>
      </c>
      <c r="AI23" s="8">
        <v>135</v>
      </c>
      <c r="AJ23" s="8">
        <v>135</v>
      </c>
      <c r="AK23" s="8">
        <v>135</v>
      </c>
      <c r="AL23" s="8">
        <v>135</v>
      </c>
      <c r="AM23" s="8">
        <v>134.5</v>
      </c>
      <c r="AN23" s="8">
        <v>134.75</v>
      </c>
      <c r="AO23" s="8">
        <v>134.75</v>
      </c>
      <c r="AP23" s="8">
        <v>134.75</v>
      </c>
      <c r="AQ23" s="8">
        <v>134.5</v>
      </c>
      <c r="AR23" s="8">
        <v>134.5</v>
      </c>
      <c r="AS23" s="8">
        <v>134.75</v>
      </c>
      <c r="AT23" s="8">
        <v>134.75</v>
      </c>
      <c r="AU23" s="8">
        <v>134.5</v>
      </c>
      <c r="AV23" s="8">
        <v>134.5</v>
      </c>
      <c r="AW23" s="8">
        <v>134.5</v>
      </c>
      <c r="AX23" s="8">
        <v>134.25</v>
      </c>
      <c r="AY23" s="8">
        <v>134.5</v>
      </c>
      <c r="AZ23" s="8">
        <v>134.5</v>
      </c>
      <c r="BA23" s="8">
        <v>134.5</v>
      </c>
      <c r="BB23" s="8">
        <v>134.25</v>
      </c>
      <c r="BC23" s="8">
        <v>133.75</v>
      </c>
      <c r="BD23" s="8">
        <v>133.75</v>
      </c>
      <c r="BE23" s="8">
        <v>133</v>
      </c>
      <c r="BF23" s="8">
        <v>133</v>
      </c>
      <c r="BG23" s="8">
        <v>134.75</v>
      </c>
      <c r="BH23" s="8">
        <v>141</v>
      </c>
      <c r="BI23" s="8">
        <v>146.75</v>
      </c>
      <c r="BJ23" s="8">
        <v>145</v>
      </c>
      <c r="BK23" s="8">
        <v>140</v>
      </c>
      <c r="BL23" s="8">
        <v>141.25</v>
      </c>
      <c r="BM23" s="8">
        <v>141.75</v>
      </c>
      <c r="BN23" s="8">
        <v>142</v>
      </c>
      <c r="BO23" s="8">
        <v>142</v>
      </c>
      <c r="BP23" s="8">
        <v>142.5</v>
      </c>
      <c r="BQ23" s="8">
        <v>142.75</v>
      </c>
      <c r="BR23" s="8">
        <v>144</v>
      </c>
      <c r="BS23" s="8">
        <v>143</v>
      </c>
      <c r="BT23" s="8">
        <v>143.5</v>
      </c>
      <c r="BU23" s="8">
        <v>143</v>
      </c>
      <c r="BV23" s="8">
        <v>143</v>
      </c>
      <c r="BW23" s="8">
        <v>142.75</v>
      </c>
      <c r="BX23" s="8">
        <v>142.5</v>
      </c>
      <c r="BY23" s="8">
        <v>142.25</v>
      </c>
      <c r="BZ23" s="8">
        <v>141</v>
      </c>
      <c r="CA23" s="8">
        <v>141.25</v>
      </c>
      <c r="CB23" s="8">
        <v>141</v>
      </c>
      <c r="CC23" s="8">
        <v>141</v>
      </c>
      <c r="CD23" s="8">
        <v>141</v>
      </c>
      <c r="CE23" s="8">
        <v>136.25</v>
      </c>
      <c r="CF23" s="8">
        <v>134.25</v>
      </c>
      <c r="CG23" s="8">
        <v>134</v>
      </c>
      <c r="CH23" s="8">
        <v>132.75</v>
      </c>
      <c r="CI23" s="8">
        <v>132.5</v>
      </c>
      <c r="CJ23" s="8">
        <v>132.25</v>
      </c>
      <c r="CK23" s="8">
        <v>132</v>
      </c>
      <c r="CL23" s="8">
        <v>131.75</v>
      </c>
      <c r="CM23" s="8">
        <v>131.45760000000001</v>
      </c>
      <c r="CN23" s="8">
        <v>132</v>
      </c>
      <c r="CO23" s="8">
        <v>132</v>
      </c>
      <c r="CP23" s="8">
        <v>132</v>
      </c>
      <c r="CQ23" s="8">
        <v>131.75</v>
      </c>
      <c r="CR23" s="8">
        <v>131</v>
      </c>
      <c r="CS23" s="8">
        <v>131.25</v>
      </c>
      <c r="CT23" s="8">
        <v>131.5</v>
      </c>
      <c r="CU23" s="8">
        <v>131.5</v>
      </c>
      <c r="CV23" s="8">
        <v>131.75</v>
      </c>
      <c r="CW23" s="8">
        <v>131.75</v>
      </c>
      <c r="CX23" s="8">
        <v>131.5</v>
      </c>
      <c r="CY23" s="8">
        <v>130.25</v>
      </c>
      <c r="CZ23" s="8">
        <v>130</v>
      </c>
      <c r="DA23" s="8">
        <v>130</v>
      </c>
      <c r="DB23" s="8">
        <v>130</v>
      </c>
      <c r="DC23" s="8">
        <v>131</v>
      </c>
      <c r="DD23" s="8">
        <v>130</v>
      </c>
      <c r="DE23" s="8">
        <v>130</v>
      </c>
      <c r="DF23" s="8">
        <v>130</v>
      </c>
      <c r="DG23" s="8">
        <v>130</v>
      </c>
      <c r="DH23" s="8">
        <v>129.75</v>
      </c>
      <c r="DI23" s="8">
        <v>130</v>
      </c>
      <c r="DJ23" s="8">
        <v>129.5</v>
      </c>
      <c r="DK23" s="8">
        <v>130</v>
      </c>
      <c r="DL23" s="8">
        <v>129.75</v>
      </c>
      <c r="DM23" s="8">
        <v>129.5</v>
      </c>
      <c r="DN23" s="8">
        <v>130</v>
      </c>
      <c r="DO23" s="8">
        <v>129.75</v>
      </c>
      <c r="DP23" s="8">
        <v>129.5</v>
      </c>
      <c r="DQ23" s="8">
        <v>129</v>
      </c>
      <c r="DR23" s="8">
        <v>127.75</v>
      </c>
      <c r="DS23" s="8">
        <v>130</v>
      </c>
      <c r="DT23" s="8">
        <v>130</v>
      </c>
      <c r="DU23" s="8">
        <v>130</v>
      </c>
      <c r="DV23" s="8">
        <v>129.75</v>
      </c>
      <c r="DW23" s="8">
        <v>130</v>
      </c>
      <c r="DX23" s="8">
        <v>130</v>
      </c>
      <c r="DY23" s="8">
        <v>130</v>
      </c>
      <c r="DZ23" s="8">
        <v>129.75</v>
      </c>
      <c r="EA23" s="8">
        <v>129.75</v>
      </c>
      <c r="EB23" s="8">
        <v>129.5</v>
      </c>
      <c r="EC23" s="8">
        <v>129.5</v>
      </c>
      <c r="ED23" s="8">
        <v>129.75</v>
      </c>
      <c r="EE23" s="8">
        <v>130.25</v>
      </c>
      <c r="EF23" s="8">
        <v>129.5</v>
      </c>
      <c r="EG23" s="8">
        <v>129.5</v>
      </c>
      <c r="EH23" s="8">
        <v>129.75</v>
      </c>
      <c r="EI23" s="8">
        <v>129.75</v>
      </c>
      <c r="EJ23" s="8">
        <v>129.75</v>
      </c>
      <c r="EK23" s="8">
        <v>129.5</v>
      </c>
      <c r="EL23" s="8">
        <v>129.5</v>
      </c>
      <c r="EM23" s="8">
        <v>129.5</v>
      </c>
      <c r="EN23" s="8">
        <v>129.5</v>
      </c>
      <c r="EO23" s="8">
        <v>129.5</v>
      </c>
      <c r="EP23" s="8">
        <v>129.5</v>
      </c>
      <c r="EQ23" s="8">
        <v>129.5</v>
      </c>
      <c r="ER23" s="8">
        <v>130.25</v>
      </c>
      <c r="ES23" s="8">
        <v>130</v>
      </c>
      <c r="ET23" s="8">
        <v>132</v>
      </c>
      <c r="EU23" s="8">
        <v>130</v>
      </c>
      <c r="EV23" s="8">
        <v>131</v>
      </c>
      <c r="EW23" s="8">
        <v>131.5</v>
      </c>
      <c r="EX23" s="8">
        <v>131</v>
      </c>
      <c r="EY23" s="8">
        <v>131</v>
      </c>
      <c r="EZ23" s="8">
        <v>131</v>
      </c>
      <c r="FA23" s="8">
        <v>130.75</v>
      </c>
      <c r="FB23" s="8">
        <v>131</v>
      </c>
      <c r="FC23" s="8">
        <v>131</v>
      </c>
      <c r="FD23" s="8">
        <v>130.25</v>
      </c>
      <c r="FE23" s="8">
        <v>134.5</v>
      </c>
      <c r="FF23" s="8">
        <v>134.75</v>
      </c>
      <c r="FG23" s="8">
        <v>136.25</v>
      </c>
      <c r="FH23" s="8">
        <v>139</v>
      </c>
      <c r="FI23" s="8">
        <v>139</v>
      </c>
      <c r="FJ23" s="8">
        <v>140</v>
      </c>
      <c r="FK23" s="8">
        <v>140</v>
      </c>
      <c r="FL23" s="8">
        <v>140</v>
      </c>
      <c r="FM23" s="8">
        <v>138.25</v>
      </c>
      <c r="FN23" s="8">
        <v>137.75</v>
      </c>
      <c r="FO23" s="8">
        <v>136.5</v>
      </c>
      <c r="FP23" s="8">
        <v>136.25</v>
      </c>
      <c r="FQ23" s="8">
        <v>135.5</v>
      </c>
      <c r="FR23" s="8">
        <v>135.25</v>
      </c>
      <c r="FS23" s="8">
        <v>135.25</v>
      </c>
      <c r="FT23" s="8">
        <v>135</v>
      </c>
      <c r="FU23" s="8">
        <v>135</v>
      </c>
      <c r="FV23" s="8">
        <v>135</v>
      </c>
      <c r="FW23" s="8">
        <v>135</v>
      </c>
      <c r="FX23" s="8">
        <v>134.25</v>
      </c>
      <c r="FY23" s="8">
        <v>131</v>
      </c>
      <c r="FZ23" s="8">
        <v>134.5</v>
      </c>
      <c r="GA23" s="8">
        <v>133.25</v>
      </c>
      <c r="GB23" s="8">
        <v>130.5</v>
      </c>
      <c r="GC23" s="8">
        <v>130.25</v>
      </c>
      <c r="GD23" s="8">
        <v>130.75</v>
      </c>
      <c r="GE23" s="8">
        <v>130</v>
      </c>
      <c r="GF23" s="8">
        <v>130</v>
      </c>
      <c r="GG23" s="8">
        <v>129.75</v>
      </c>
      <c r="GH23" s="8">
        <v>129.75</v>
      </c>
      <c r="GI23" s="8">
        <v>130.25</v>
      </c>
      <c r="GJ23" s="8">
        <v>130.75</v>
      </c>
      <c r="GK23" s="8">
        <v>130.5</v>
      </c>
      <c r="GL23" s="8">
        <v>131.25</v>
      </c>
      <c r="GM23" s="8">
        <v>131</v>
      </c>
      <c r="GN23" s="8">
        <v>130</v>
      </c>
      <c r="GO23" s="8">
        <v>129.25</v>
      </c>
      <c r="GP23" s="8">
        <v>129</v>
      </c>
      <c r="GQ23" s="8">
        <v>128.75</v>
      </c>
      <c r="GR23" s="8">
        <v>129.25</v>
      </c>
      <c r="GS23" s="8">
        <v>128.25</v>
      </c>
      <c r="GT23" s="8">
        <v>129</v>
      </c>
      <c r="GU23" s="8">
        <v>129.25</v>
      </c>
      <c r="GV23" s="8">
        <v>129.5</v>
      </c>
      <c r="GW23" s="8">
        <v>129.25</v>
      </c>
      <c r="GX23" s="8">
        <v>129.5</v>
      </c>
      <c r="GY23" s="8">
        <v>129.25</v>
      </c>
      <c r="GZ23" s="8">
        <v>129.5</v>
      </c>
      <c r="HA23" s="8">
        <v>129.25</v>
      </c>
      <c r="HB23" s="8">
        <v>130</v>
      </c>
      <c r="HC23" s="8">
        <v>129.25</v>
      </c>
      <c r="HD23" s="8">
        <v>129</v>
      </c>
      <c r="HE23" s="8">
        <v>130</v>
      </c>
      <c r="HF23" s="8">
        <v>129.75</v>
      </c>
      <c r="HG23" s="8">
        <v>129.75</v>
      </c>
      <c r="HH23" s="8">
        <v>129.5</v>
      </c>
      <c r="HI23" s="8">
        <v>129.25</v>
      </c>
      <c r="HJ23" s="8">
        <v>129.5</v>
      </c>
      <c r="HK23" s="8">
        <v>129.25</v>
      </c>
      <c r="HL23" s="8">
        <v>130.5</v>
      </c>
      <c r="HM23" s="8">
        <v>129.5</v>
      </c>
      <c r="HN23" s="8">
        <v>130.5</v>
      </c>
      <c r="HO23" s="8">
        <v>129.75</v>
      </c>
      <c r="HP23" s="8">
        <v>129</v>
      </c>
      <c r="HQ23" s="8">
        <v>128.75</v>
      </c>
      <c r="HR23" s="8">
        <v>128.5</v>
      </c>
      <c r="HS23" s="8">
        <v>128.5</v>
      </c>
      <c r="HT23" s="8">
        <v>128</v>
      </c>
      <c r="HU23" s="8">
        <v>127.75</v>
      </c>
      <c r="HV23" s="8">
        <v>127.5</v>
      </c>
      <c r="HW23" s="8">
        <v>128.25</v>
      </c>
      <c r="HX23" s="8">
        <v>128.25</v>
      </c>
      <c r="HY23" s="8">
        <v>129</v>
      </c>
      <c r="HZ23" s="8">
        <v>129</v>
      </c>
      <c r="IA23" s="8">
        <v>129</v>
      </c>
      <c r="IB23" s="8">
        <v>129</v>
      </c>
      <c r="IC23" s="8">
        <v>128.75</v>
      </c>
      <c r="ID23" s="8">
        <v>127.5</v>
      </c>
      <c r="IE23" s="8">
        <v>124</v>
      </c>
      <c r="IF23" s="8">
        <v>127</v>
      </c>
      <c r="IG23" s="8">
        <v>127</v>
      </c>
      <c r="IH23" s="8">
        <v>127</v>
      </c>
      <c r="II23" s="8">
        <v>126.75</v>
      </c>
      <c r="IJ23" s="8">
        <v>126.5</v>
      </c>
      <c r="IK23" s="8">
        <v>127.5</v>
      </c>
      <c r="IL23" s="8">
        <v>127</v>
      </c>
      <c r="IM23" s="8">
        <v>127</v>
      </c>
      <c r="IN23" s="8">
        <v>127</v>
      </c>
      <c r="IO23" s="8">
        <v>128</v>
      </c>
      <c r="IP23" s="8">
        <v>128</v>
      </c>
      <c r="IQ23" s="8">
        <v>128</v>
      </c>
      <c r="IR23" s="8">
        <v>128</v>
      </c>
      <c r="IS23" s="8">
        <v>128.25</v>
      </c>
      <c r="IT23" s="8">
        <v>130</v>
      </c>
      <c r="IU23" s="8">
        <v>130.25</v>
      </c>
      <c r="IV23" s="8">
        <v>130</v>
      </c>
      <c r="IW23" s="8">
        <v>130.75</v>
      </c>
      <c r="IX23" s="8">
        <v>130.5</v>
      </c>
      <c r="IY23" s="8">
        <v>130.5</v>
      </c>
      <c r="IZ23" s="8">
        <v>130</v>
      </c>
      <c r="JA23" s="8">
        <v>129.5</v>
      </c>
      <c r="JB23" s="8">
        <v>129.5</v>
      </c>
      <c r="JC23" s="8">
        <v>129.5</v>
      </c>
      <c r="JD23" s="8">
        <v>131.25</v>
      </c>
      <c r="JE23" s="8">
        <v>130</v>
      </c>
      <c r="JF23" s="8">
        <v>130.25</v>
      </c>
      <c r="JG23" s="8">
        <v>130</v>
      </c>
      <c r="JH23" s="8">
        <v>130.75</v>
      </c>
      <c r="JI23" s="8">
        <v>130.75</v>
      </c>
      <c r="JJ23" s="8">
        <v>131.25</v>
      </c>
      <c r="JK23" s="8">
        <v>132</v>
      </c>
      <c r="JL23" s="8">
        <v>131.5</v>
      </c>
      <c r="JM23" s="8">
        <v>131.75</v>
      </c>
      <c r="JN23" s="8">
        <v>132</v>
      </c>
      <c r="JO23" s="8">
        <v>134.75</v>
      </c>
      <c r="JP23" s="8">
        <v>135</v>
      </c>
      <c r="JQ23" s="8">
        <v>135.75</v>
      </c>
      <c r="JR23" s="8">
        <v>136</v>
      </c>
      <c r="JS23" s="8">
        <v>137.25</v>
      </c>
      <c r="JT23" s="8">
        <v>137.75</v>
      </c>
      <c r="JU23" s="8">
        <v>137.75</v>
      </c>
      <c r="JV23" s="8">
        <v>137.5</v>
      </c>
      <c r="JW23" s="8">
        <v>137.5</v>
      </c>
      <c r="JX23" s="8">
        <v>137</v>
      </c>
      <c r="JY23" s="8">
        <v>134.75</v>
      </c>
      <c r="JZ23" s="8">
        <v>134.25</v>
      </c>
      <c r="KA23" s="8">
        <v>134.25</v>
      </c>
      <c r="KB23" s="8">
        <v>134.25</v>
      </c>
      <c r="KC23" s="8">
        <v>135.5</v>
      </c>
      <c r="KD23" s="8">
        <v>136.25</v>
      </c>
      <c r="KE23" s="8">
        <v>136</v>
      </c>
      <c r="KF23" s="8">
        <v>134.75</v>
      </c>
      <c r="KG23" s="8">
        <v>132.25</v>
      </c>
      <c r="KH23" s="8">
        <v>132</v>
      </c>
      <c r="KI23" s="8">
        <v>132.25</v>
      </c>
      <c r="KJ23" s="8">
        <v>132</v>
      </c>
      <c r="KK23" s="8">
        <v>132</v>
      </c>
      <c r="KL23" s="8">
        <v>132</v>
      </c>
      <c r="KM23" s="8">
        <v>132.5</v>
      </c>
      <c r="KN23" s="8">
        <v>133</v>
      </c>
      <c r="KO23" s="8">
        <v>132.5</v>
      </c>
      <c r="KP23" s="8">
        <v>131</v>
      </c>
      <c r="KQ23" s="8">
        <v>131</v>
      </c>
      <c r="KR23" s="8">
        <v>140.75</v>
      </c>
      <c r="KS23" s="8">
        <v>139</v>
      </c>
      <c r="KT23" s="8">
        <v>139.75</v>
      </c>
      <c r="KU23" s="8">
        <v>139</v>
      </c>
      <c r="KV23" s="8">
        <v>139.75</v>
      </c>
      <c r="KW23" s="8">
        <v>140.5</v>
      </c>
      <c r="KX23" s="8">
        <v>141.25</v>
      </c>
      <c r="KY23" s="8">
        <v>141.25</v>
      </c>
      <c r="KZ23" s="8">
        <v>142</v>
      </c>
      <c r="LA23" s="8">
        <v>142</v>
      </c>
      <c r="LB23" s="8">
        <v>142</v>
      </c>
      <c r="LC23" s="8">
        <v>143.75</v>
      </c>
      <c r="LD23" s="8">
        <v>143.75</v>
      </c>
      <c r="LE23" s="8">
        <v>143.75</v>
      </c>
      <c r="LF23" s="8">
        <v>143.25</v>
      </c>
      <c r="LG23" s="8">
        <v>143</v>
      </c>
      <c r="LH23" s="8">
        <v>143.75</v>
      </c>
      <c r="LI23" s="8">
        <v>143.5</v>
      </c>
      <c r="LJ23" s="8">
        <v>143.5</v>
      </c>
      <c r="LK23" s="8">
        <v>143.5</v>
      </c>
      <c r="LL23" s="8">
        <v>143</v>
      </c>
      <c r="LM23" s="8">
        <v>143</v>
      </c>
      <c r="LN23" s="8">
        <v>144</v>
      </c>
      <c r="LO23" s="8">
        <v>144.25</v>
      </c>
      <c r="LP23" s="8">
        <v>144.5</v>
      </c>
      <c r="LQ23" s="8">
        <v>146.25</v>
      </c>
      <c r="LR23" s="8">
        <v>145</v>
      </c>
      <c r="LS23" s="8">
        <v>145</v>
      </c>
      <c r="LT23" s="8">
        <v>144.5</v>
      </c>
      <c r="LU23" s="8">
        <v>144.25</v>
      </c>
      <c r="LV23" s="8">
        <v>142.75</v>
      </c>
      <c r="LW23" s="8">
        <v>128.5</v>
      </c>
      <c r="LX23" s="8">
        <v>128</v>
      </c>
      <c r="LY23" s="8">
        <v>125.75</v>
      </c>
      <c r="LZ23" s="8">
        <v>124.75</v>
      </c>
      <c r="MA23" s="8">
        <v>124.75</v>
      </c>
      <c r="MB23" s="8">
        <v>125.25</v>
      </c>
      <c r="MC23" s="8">
        <v>124.75</v>
      </c>
      <c r="MD23" s="8">
        <v>124.75</v>
      </c>
      <c r="ME23" s="8">
        <v>124.75</v>
      </c>
      <c r="MF23" s="8">
        <v>124.75</v>
      </c>
      <c r="MG23" s="8">
        <v>124.5</v>
      </c>
      <c r="MH23" s="8">
        <v>124.25</v>
      </c>
      <c r="MI23" s="8">
        <v>124</v>
      </c>
      <c r="MJ23" s="8">
        <v>124</v>
      </c>
      <c r="MK23" s="8">
        <v>124.25</v>
      </c>
      <c r="ML23" s="8">
        <v>124.25</v>
      </c>
      <c r="MM23" s="8">
        <v>124</v>
      </c>
      <c r="MN23" s="8">
        <v>124</v>
      </c>
      <c r="MO23" s="8">
        <v>124</v>
      </c>
      <c r="MP23" s="8">
        <v>124</v>
      </c>
      <c r="MQ23" s="8">
        <v>123.75</v>
      </c>
      <c r="MR23" s="8">
        <v>123.75</v>
      </c>
      <c r="MS23" s="8">
        <v>123.75</v>
      </c>
      <c r="MT23" s="8">
        <v>123.75</v>
      </c>
      <c r="MU23" s="8">
        <v>123.75</v>
      </c>
      <c r="MV23" s="8">
        <v>124</v>
      </c>
      <c r="MW23" s="8">
        <v>124</v>
      </c>
      <c r="MX23" s="8">
        <v>123.75</v>
      </c>
      <c r="MY23" s="8">
        <v>124.25</v>
      </c>
      <c r="MZ23" s="8">
        <v>124</v>
      </c>
      <c r="NA23" s="8">
        <v>124.5</v>
      </c>
      <c r="NB23" s="8">
        <v>124.25</v>
      </c>
      <c r="NC23" s="8">
        <v>123.75</v>
      </c>
      <c r="ND23" s="8">
        <v>123.75</v>
      </c>
      <c r="NE23" s="8">
        <v>123.75</v>
      </c>
      <c r="NF23" s="8">
        <v>124</v>
      </c>
      <c r="NG23" s="8">
        <v>124.25</v>
      </c>
      <c r="NH23" s="8">
        <v>125</v>
      </c>
      <c r="NI23" s="8">
        <v>124.5</v>
      </c>
      <c r="NJ23" s="8">
        <v>125</v>
      </c>
      <c r="NK23" s="8">
        <v>125</v>
      </c>
      <c r="NL23" s="8">
        <v>124.75</v>
      </c>
      <c r="NM23" s="8">
        <v>124</v>
      </c>
      <c r="NN23" s="8">
        <v>124</v>
      </c>
      <c r="NO23" s="8">
        <v>124</v>
      </c>
      <c r="NP23" s="8">
        <v>124</v>
      </c>
      <c r="NQ23" s="8">
        <v>124.5</v>
      </c>
      <c r="NR23" s="8">
        <v>133.5</v>
      </c>
      <c r="NS23" s="8">
        <v>133.5</v>
      </c>
      <c r="NT23" s="8">
        <v>133</v>
      </c>
      <c r="NU23" s="8">
        <v>132</v>
      </c>
      <c r="NV23" s="8">
        <v>131.5</v>
      </c>
      <c r="NW23" s="8">
        <v>130.75</v>
      </c>
      <c r="NX23" s="8">
        <v>130</v>
      </c>
      <c r="NY23" s="8">
        <v>130.25</v>
      </c>
      <c r="NZ23" s="8">
        <v>132</v>
      </c>
      <c r="OA23" s="8">
        <v>131.75</v>
      </c>
      <c r="OB23" s="8">
        <v>132</v>
      </c>
      <c r="OC23" s="8">
        <v>135.25</v>
      </c>
      <c r="OD23" s="8">
        <v>135.25</v>
      </c>
      <c r="OE23" s="8">
        <v>133</v>
      </c>
      <c r="OF23" s="8">
        <v>133</v>
      </c>
      <c r="OG23" s="8">
        <v>133</v>
      </c>
      <c r="OH23" s="8">
        <v>134.5</v>
      </c>
      <c r="OI23" s="8">
        <v>134.75</v>
      </c>
      <c r="OJ23" s="8">
        <v>135</v>
      </c>
      <c r="OK23" s="8">
        <v>136</v>
      </c>
      <c r="OL23" s="8">
        <v>135.25</v>
      </c>
      <c r="OM23" s="8">
        <v>138.25</v>
      </c>
      <c r="ON23" s="8">
        <v>138.25</v>
      </c>
      <c r="OO23" s="8">
        <v>139.25</v>
      </c>
      <c r="OP23" s="8">
        <v>140</v>
      </c>
      <c r="OQ23" s="8">
        <v>139.25</v>
      </c>
      <c r="OR23" s="8">
        <v>139.75</v>
      </c>
      <c r="OS23" s="8">
        <v>133.75</v>
      </c>
      <c r="OT23" s="8">
        <v>133.75</v>
      </c>
      <c r="OU23" s="8">
        <v>137</v>
      </c>
      <c r="OV23" s="8">
        <v>138.25</v>
      </c>
      <c r="OW23" s="8">
        <v>135.75</v>
      </c>
      <c r="OX23" s="8">
        <v>136.75</v>
      </c>
      <c r="OY23" s="8">
        <v>136.75</v>
      </c>
      <c r="OZ23" s="8">
        <v>136</v>
      </c>
      <c r="PA23" s="8">
        <v>136</v>
      </c>
      <c r="PB23" s="8">
        <v>136.25</v>
      </c>
      <c r="PC23" s="8">
        <v>136</v>
      </c>
      <c r="PD23" s="8">
        <v>136.5</v>
      </c>
      <c r="PE23" s="8">
        <v>136</v>
      </c>
      <c r="PF23" s="8">
        <v>136.5</v>
      </c>
      <c r="PG23" s="8">
        <v>136</v>
      </c>
      <c r="PH23" s="8">
        <v>140.25</v>
      </c>
      <c r="PI23" s="8">
        <v>141</v>
      </c>
      <c r="PJ23" s="8">
        <v>140.75</v>
      </c>
      <c r="PK23" s="8">
        <v>139</v>
      </c>
      <c r="PL23" s="8">
        <v>139.25</v>
      </c>
      <c r="PM23" s="8">
        <v>139.25</v>
      </c>
      <c r="PN23" s="8">
        <v>139.25</v>
      </c>
      <c r="PO23" s="8">
        <v>138.25</v>
      </c>
      <c r="PP23" s="8">
        <v>136.25</v>
      </c>
      <c r="PQ23" s="8">
        <v>137.5</v>
      </c>
      <c r="PR23" s="8">
        <v>138.25</v>
      </c>
      <c r="PS23" s="8">
        <v>137.75</v>
      </c>
      <c r="PT23" s="8">
        <v>137.75</v>
      </c>
      <c r="PU23" s="8">
        <v>137.75</v>
      </c>
      <c r="PV23" s="8">
        <v>136.75</v>
      </c>
      <c r="PW23" s="8">
        <v>136.5</v>
      </c>
      <c r="PX23" s="8">
        <v>136.5</v>
      </c>
      <c r="PY23" s="8">
        <v>136.5</v>
      </c>
      <c r="PZ23" s="8">
        <v>136.75</v>
      </c>
      <c r="QA23" s="8">
        <v>137</v>
      </c>
      <c r="QB23" s="8">
        <v>136.75</v>
      </c>
      <c r="QC23" s="8">
        <v>136.25</v>
      </c>
      <c r="QD23" s="8">
        <v>135.25</v>
      </c>
      <c r="QE23" s="8">
        <v>134.75</v>
      </c>
      <c r="QF23" s="8">
        <v>134.75</v>
      </c>
      <c r="QG23" s="8">
        <v>135.75</v>
      </c>
      <c r="QH23" s="8">
        <v>135.75</v>
      </c>
      <c r="QI23" s="8">
        <v>135</v>
      </c>
      <c r="QJ23" s="8">
        <v>138.25</v>
      </c>
      <c r="QK23" s="8">
        <v>138.75</v>
      </c>
      <c r="QL23" s="8">
        <v>138.75</v>
      </c>
      <c r="QM23" s="8">
        <v>138.25</v>
      </c>
      <c r="QN23" s="8">
        <v>138.25</v>
      </c>
      <c r="QO23" s="8">
        <v>138.5</v>
      </c>
      <c r="QP23" s="8">
        <v>138.75</v>
      </c>
      <c r="QQ23" s="8">
        <v>139</v>
      </c>
      <c r="QR23" s="8">
        <v>140.25</v>
      </c>
      <c r="QS23" s="8">
        <v>139.75</v>
      </c>
      <c r="QT23" s="8">
        <v>138.75</v>
      </c>
      <c r="QU23" s="8">
        <v>138.25</v>
      </c>
      <c r="QV23" s="8">
        <v>139</v>
      </c>
      <c r="QW23" s="8">
        <v>138.75</v>
      </c>
      <c r="QX23" s="8">
        <v>138</v>
      </c>
      <c r="QY23" s="8">
        <v>136.75</v>
      </c>
      <c r="QZ23" s="8">
        <v>135.5</v>
      </c>
      <c r="RA23" s="8">
        <v>135.5</v>
      </c>
      <c r="RB23" s="8">
        <v>136</v>
      </c>
      <c r="RC23" s="8">
        <v>137</v>
      </c>
      <c r="RD23" s="8">
        <v>137</v>
      </c>
      <c r="RE23" s="8">
        <v>137.25</v>
      </c>
      <c r="RF23" s="8">
        <v>138.25</v>
      </c>
      <c r="RG23" s="8">
        <v>138.25</v>
      </c>
      <c r="RH23" s="8">
        <v>138.25</v>
      </c>
      <c r="RI23" s="8">
        <v>138.75</v>
      </c>
      <c r="RJ23" s="8">
        <v>139</v>
      </c>
      <c r="RK23" s="8">
        <v>139.5</v>
      </c>
      <c r="RL23" s="8">
        <v>140.75</v>
      </c>
      <c r="RM23" s="8">
        <v>142.75</v>
      </c>
      <c r="RN23" s="8">
        <v>143</v>
      </c>
      <c r="RO23" s="8">
        <v>142.5</v>
      </c>
      <c r="RP23" s="8">
        <v>144.25</v>
      </c>
      <c r="RQ23" s="8">
        <v>144.25</v>
      </c>
      <c r="RR23" s="8">
        <v>145</v>
      </c>
      <c r="RS23" s="8">
        <v>146.25</v>
      </c>
      <c r="RT23" s="8">
        <v>146</v>
      </c>
      <c r="RU23" s="8">
        <v>146</v>
      </c>
      <c r="RV23" s="8">
        <v>146</v>
      </c>
      <c r="RW23" s="8">
        <v>146</v>
      </c>
      <c r="RX23" s="8">
        <v>146</v>
      </c>
      <c r="RY23" s="8">
        <v>142.25</v>
      </c>
      <c r="RZ23" s="8">
        <v>146.25</v>
      </c>
      <c r="SA23" s="8">
        <v>147.75</v>
      </c>
      <c r="SB23" s="8">
        <v>139</v>
      </c>
      <c r="SC23" s="8">
        <v>140</v>
      </c>
      <c r="SD23" s="8">
        <v>139.5</v>
      </c>
      <c r="SE23" s="8">
        <v>139</v>
      </c>
      <c r="SF23" s="8">
        <v>140</v>
      </c>
      <c r="SG23" s="8">
        <v>143.5</v>
      </c>
      <c r="SH23" s="8">
        <v>142.75</v>
      </c>
      <c r="SI23" s="8">
        <v>142.5</v>
      </c>
      <c r="SJ23" s="8">
        <v>142.75</v>
      </c>
      <c r="SK23" s="8">
        <v>145</v>
      </c>
      <c r="SL23" s="8">
        <v>149.25</v>
      </c>
      <c r="SM23" s="8">
        <v>148.75</v>
      </c>
      <c r="SN23" s="8">
        <v>150.5</v>
      </c>
      <c r="SO23" s="8">
        <v>153.75</v>
      </c>
      <c r="SP23" s="8">
        <v>156</v>
      </c>
      <c r="SQ23" s="8">
        <v>159</v>
      </c>
      <c r="SR23" s="8">
        <v>156.25</v>
      </c>
      <c r="SS23" s="8">
        <v>155.5</v>
      </c>
      <c r="ST23" s="8">
        <v>155.75</v>
      </c>
      <c r="SU23" s="8">
        <v>155.25</v>
      </c>
      <c r="SV23" s="8">
        <v>155.25</v>
      </c>
      <c r="SW23" s="8">
        <v>154.75</v>
      </c>
      <c r="SX23" s="8">
        <v>155</v>
      </c>
      <c r="SY23" s="8">
        <v>154.25</v>
      </c>
      <c r="SZ23" s="8">
        <v>155</v>
      </c>
      <c r="TA23" s="8">
        <v>157.75</v>
      </c>
      <c r="TB23" s="8">
        <v>157.25</v>
      </c>
      <c r="TC23" s="8">
        <v>157</v>
      </c>
      <c r="TD23" s="8">
        <v>157</v>
      </c>
      <c r="TE23" s="8">
        <v>157.25</v>
      </c>
      <c r="TF23" s="8">
        <v>157</v>
      </c>
      <c r="TG23" s="8">
        <v>158</v>
      </c>
      <c r="TH23" s="8">
        <v>158</v>
      </c>
      <c r="TI23" s="8">
        <v>157.25</v>
      </c>
      <c r="TJ23" s="8">
        <v>157.5</v>
      </c>
      <c r="TK23" s="8">
        <v>158</v>
      </c>
      <c r="TL23" s="8">
        <v>157.75</v>
      </c>
      <c r="TM23" s="8">
        <v>158</v>
      </c>
      <c r="TN23" s="8">
        <v>159</v>
      </c>
      <c r="TO23" s="8">
        <v>159.25</v>
      </c>
      <c r="TP23" s="8">
        <v>159.25</v>
      </c>
      <c r="TQ23" s="8">
        <v>161.25</v>
      </c>
      <c r="TR23" s="8">
        <v>161.25</v>
      </c>
      <c r="TS23" s="8">
        <v>161.25</v>
      </c>
      <c r="TT23" s="8">
        <v>163</v>
      </c>
      <c r="TU23" s="8">
        <v>163.5</v>
      </c>
      <c r="TV23" s="8">
        <v>163</v>
      </c>
      <c r="TW23" s="8">
        <v>163</v>
      </c>
      <c r="TX23" s="8">
        <v>164</v>
      </c>
      <c r="TY23" s="8">
        <v>163.5</v>
      </c>
      <c r="TZ23" s="8">
        <v>161.75</v>
      </c>
      <c r="UA23" s="8">
        <v>162</v>
      </c>
      <c r="UB23" s="8">
        <v>162.75</v>
      </c>
      <c r="UC23" s="8">
        <v>165.25</v>
      </c>
      <c r="UD23" s="8">
        <v>165</v>
      </c>
      <c r="UE23" s="8">
        <v>165</v>
      </c>
      <c r="UF23" s="8">
        <v>166</v>
      </c>
      <c r="UG23" s="8">
        <v>167</v>
      </c>
      <c r="UH23" s="8">
        <v>167</v>
      </c>
      <c r="UI23" s="8">
        <v>167</v>
      </c>
      <c r="UJ23" s="8">
        <v>167</v>
      </c>
      <c r="UK23" s="8">
        <v>167</v>
      </c>
      <c r="UL23" s="8">
        <v>167</v>
      </c>
      <c r="UM23" s="8">
        <v>167</v>
      </c>
      <c r="UN23" s="8">
        <v>167</v>
      </c>
      <c r="UO23" s="8">
        <v>167</v>
      </c>
      <c r="UP23" s="8">
        <v>169.75</v>
      </c>
      <c r="UQ23" s="8">
        <v>167.75</v>
      </c>
      <c r="UR23" s="8">
        <v>168</v>
      </c>
      <c r="US23" s="8">
        <v>168</v>
      </c>
      <c r="UT23" s="8">
        <v>168.5</v>
      </c>
      <c r="UU23" s="8">
        <v>169.5</v>
      </c>
      <c r="UV23" s="8">
        <v>170</v>
      </c>
      <c r="UW23" s="8">
        <v>170</v>
      </c>
      <c r="UX23" s="8">
        <v>169.5</v>
      </c>
      <c r="UY23" s="8">
        <v>168.75</v>
      </c>
      <c r="UZ23" s="8">
        <v>169</v>
      </c>
      <c r="VA23" s="8">
        <v>170.25</v>
      </c>
      <c r="VB23" s="8">
        <v>168.75</v>
      </c>
      <c r="VC23" s="8">
        <v>169.75</v>
      </c>
      <c r="VD23" s="8">
        <v>170</v>
      </c>
      <c r="VE23" s="8">
        <v>170.25</v>
      </c>
      <c r="VF23" s="8">
        <v>171</v>
      </c>
      <c r="VG23" s="8">
        <v>170.25</v>
      </c>
      <c r="VH23" s="8">
        <v>170</v>
      </c>
      <c r="VI23" s="8">
        <v>154</v>
      </c>
      <c r="VJ23" s="8">
        <v>145.75</v>
      </c>
      <c r="VK23" s="8">
        <v>147.25</v>
      </c>
      <c r="VL23" s="8">
        <v>148</v>
      </c>
      <c r="VM23" s="8">
        <v>149</v>
      </c>
      <c r="VN23" s="8">
        <v>145.75</v>
      </c>
      <c r="VO23" s="8">
        <v>145.25</v>
      </c>
      <c r="VP23" s="8">
        <v>143.5</v>
      </c>
      <c r="VQ23" s="8">
        <v>142.75</v>
      </c>
      <c r="VR23" s="8">
        <v>142</v>
      </c>
      <c r="VS23" s="8">
        <v>142.25</v>
      </c>
      <c r="VT23" s="8">
        <v>141.25</v>
      </c>
      <c r="VU23" s="8">
        <v>138.5</v>
      </c>
      <c r="VV23" s="8">
        <v>135.25</v>
      </c>
      <c r="VW23" s="8">
        <v>138.25</v>
      </c>
      <c r="VX23" s="8">
        <v>141</v>
      </c>
      <c r="VY23" s="8">
        <v>140.25</v>
      </c>
      <c r="VZ23" s="8">
        <v>140.5</v>
      </c>
      <c r="WA23" s="8">
        <v>140</v>
      </c>
      <c r="WB23" s="8">
        <v>140</v>
      </c>
      <c r="WC23" s="8">
        <v>140</v>
      </c>
      <c r="WD23" s="8">
        <v>140.75</v>
      </c>
      <c r="WE23" s="8">
        <v>145</v>
      </c>
      <c r="WF23" s="8">
        <v>145.75</v>
      </c>
      <c r="WG23" s="8">
        <v>148.5</v>
      </c>
      <c r="WH23" s="8">
        <v>158.5</v>
      </c>
      <c r="WI23" s="8">
        <v>159.25</v>
      </c>
      <c r="WJ23" s="8">
        <v>159</v>
      </c>
      <c r="WK23" s="8">
        <v>158.25</v>
      </c>
      <c r="WL23" s="8">
        <v>157</v>
      </c>
      <c r="WM23" s="8">
        <v>159.25</v>
      </c>
      <c r="WN23" s="8">
        <v>160.5</v>
      </c>
      <c r="WO23" s="8">
        <v>160.25</v>
      </c>
      <c r="WP23" s="8">
        <v>160.25</v>
      </c>
      <c r="WQ23" s="8">
        <v>160.25</v>
      </c>
      <c r="WR23" s="8">
        <v>160.25</v>
      </c>
      <c r="WS23" s="8">
        <v>159.25</v>
      </c>
      <c r="WT23" s="8">
        <v>160.75</v>
      </c>
      <c r="WU23" s="8">
        <v>160.25</v>
      </c>
      <c r="WV23" s="8">
        <v>160.25</v>
      </c>
      <c r="WW23" s="8">
        <v>160.25</v>
      </c>
      <c r="WX23" s="8">
        <v>161.75</v>
      </c>
      <c r="WY23" s="8">
        <v>161.75</v>
      </c>
      <c r="WZ23" s="8">
        <v>161.25</v>
      </c>
      <c r="XA23" s="8">
        <v>160.75</v>
      </c>
      <c r="XB23" s="8">
        <v>160.75</v>
      </c>
      <c r="XC23" s="8">
        <v>160.5</v>
      </c>
      <c r="XD23" s="8">
        <v>160.75</v>
      </c>
      <c r="XE23" s="8">
        <v>161</v>
      </c>
      <c r="XF23" s="8">
        <v>161.75</v>
      </c>
      <c r="XG23" s="8">
        <v>162</v>
      </c>
      <c r="XH23" s="8">
        <v>162</v>
      </c>
      <c r="XI23" s="8">
        <v>161.75</v>
      </c>
      <c r="XJ23" s="8">
        <v>161.5</v>
      </c>
      <c r="XK23" s="8">
        <v>161.5</v>
      </c>
      <c r="XL23" s="8">
        <v>161.75</v>
      </c>
      <c r="XM23" s="8">
        <v>161.75</v>
      </c>
      <c r="XN23" s="8">
        <v>161.5</v>
      </c>
      <c r="XO23" s="8">
        <v>161.25</v>
      </c>
      <c r="XP23" s="8">
        <v>161.75</v>
      </c>
      <c r="XQ23" s="8">
        <v>162</v>
      </c>
      <c r="XR23" s="8">
        <v>162.5</v>
      </c>
      <c r="XS23" s="8">
        <v>164.75</v>
      </c>
      <c r="XT23" s="8">
        <v>166</v>
      </c>
      <c r="XU23" s="8">
        <v>166</v>
      </c>
      <c r="XV23" s="8">
        <v>165.25</v>
      </c>
      <c r="XW23" s="8">
        <v>164.75</v>
      </c>
      <c r="XX23" s="8">
        <v>165</v>
      </c>
      <c r="XY23" s="8">
        <v>164.75</v>
      </c>
      <c r="XZ23" s="8">
        <v>165</v>
      </c>
      <c r="YA23" s="8">
        <v>165.25</v>
      </c>
      <c r="YB23" s="8">
        <v>165.5</v>
      </c>
      <c r="YC23" s="8">
        <v>165.25</v>
      </c>
      <c r="YD23" s="8">
        <v>164.75</v>
      </c>
      <c r="YE23" s="8">
        <v>166</v>
      </c>
      <c r="YF23" s="8">
        <v>165</v>
      </c>
      <c r="YG23" s="8">
        <v>164.75</v>
      </c>
      <c r="YH23" s="8">
        <v>165.5</v>
      </c>
      <c r="YI23" s="8">
        <v>163.5</v>
      </c>
      <c r="YJ23" s="8">
        <v>163.25</v>
      </c>
      <c r="YK23" s="8">
        <v>159.5</v>
      </c>
      <c r="YL23" s="8">
        <v>150.25</v>
      </c>
      <c r="YM23" s="8">
        <v>159</v>
      </c>
      <c r="YN23" s="8">
        <v>159</v>
      </c>
      <c r="YO23" s="8">
        <v>160</v>
      </c>
      <c r="YP23" s="8">
        <v>159.5</v>
      </c>
      <c r="YQ23" s="8">
        <v>159.25</v>
      </c>
      <c r="YR23" s="8">
        <v>159</v>
      </c>
      <c r="YS23" s="8">
        <v>159.75</v>
      </c>
      <c r="YT23" s="8">
        <v>160</v>
      </c>
      <c r="YU23" s="8">
        <v>159.25</v>
      </c>
      <c r="YV23" s="8">
        <v>160</v>
      </c>
      <c r="YW23" s="8">
        <v>159.75</v>
      </c>
      <c r="YX23" s="8">
        <v>160</v>
      </c>
      <c r="YY23" s="8">
        <v>160</v>
      </c>
      <c r="YZ23" s="8">
        <v>160</v>
      </c>
      <c r="ZA23" s="8">
        <v>162.5</v>
      </c>
      <c r="ZB23" s="8">
        <v>161</v>
      </c>
      <c r="ZC23" s="8">
        <v>160</v>
      </c>
      <c r="ZD23" s="8">
        <v>160</v>
      </c>
      <c r="ZE23" s="8">
        <v>160.75</v>
      </c>
      <c r="ZF23" s="8">
        <v>159.5</v>
      </c>
      <c r="ZG23" s="8">
        <v>161</v>
      </c>
      <c r="ZH23" s="8">
        <v>161</v>
      </c>
      <c r="ZI23" s="8">
        <v>161</v>
      </c>
      <c r="ZJ23" s="8">
        <v>161.25</v>
      </c>
      <c r="ZK23" s="8">
        <v>163</v>
      </c>
      <c r="ZL23" s="8">
        <v>164</v>
      </c>
      <c r="ZM23" s="8">
        <v>163.5</v>
      </c>
      <c r="ZN23" s="8">
        <v>161</v>
      </c>
      <c r="ZO23" s="8">
        <v>163.75</v>
      </c>
      <c r="ZP23" s="8">
        <v>165</v>
      </c>
      <c r="ZQ23" s="8">
        <v>164.75</v>
      </c>
      <c r="ZR23" s="8">
        <v>162.75</v>
      </c>
      <c r="ZS23" s="8">
        <v>160.25</v>
      </c>
      <c r="ZT23" s="8">
        <v>160.25</v>
      </c>
      <c r="ZU23" s="8">
        <v>160.25</v>
      </c>
      <c r="ZV23" s="8">
        <v>157.5</v>
      </c>
      <c r="ZW23" s="8">
        <v>163</v>
      </c>
      <c r="ZX23" s="8">
        <v>163</v>
      </c>
      <c r="ZY23" s="8">
        <v>163.5</v>
      </c>
      <c r="ZZ23" s="8">
        <v>160.75</v>
      </c>
      <c r="AAA23" s="8">
        <v>161.25</v>
      </c>
      <c r="AAB23" s="8">
        <v>161</v>
      </c>
      <c r="AAC23" s="8">
        <v>160</v>
      </c>
      <c r="AAD23" s="8">
        <v>159.75</v>
      </c>
      <c r="AAE23" s="8">
        <v>159.75</v>
      </c>
      <c r="AAF23" s="8">
        <v>159.5</v>
      </c>
      <c r="AAG23" s="8">
        <v>158.25</v>
      </c>
      <c r="AAH23" s="8">
        <v>156</v>
      </c>
      <c r="AAI23" s="8">
        <v>158.5</v>
      </c>
      <c r="AAJ23" s="8">
        <v>156.25</v>
      </c>
      <c r="AAK23" s="8">
        <v>156.5</v>
      </c>
      <c r="AAL23" s="8">
        <v>155.75</v>
      </c>
      <c r="AAM23" s="8">
        <v>155.75</v>
      </c>
      <c r="AAN23" s="8">
        <v>154.5</v>
      </c>
      <c r="AAO23" s="8">
        <v>151.25</v>
      </c>
      <c r="AAP23" s="8">
        <v>150.5</v>
      </c>
      <c r="AAQ23" s="8">
        <v>151</v>
      </c>
      <c r="AAR23" s="8">
        <v>152.75</v>
      </c>
      <c r="AAS23" s="8">
        <v>155</v>
      </c>
      <c r="AAT23" s="8">
        <v>153.75</v>
      </c>
      <c r="AAU23" s="8">
        <v>155.25</v>
      </c>
      <c r="AAV23" s="8">
        <v>156.5</v>
      </c>
      <c r="AAW23" s="8">
        <v>155.5</v>
      </c>
      <c r="AAX23" s="8">
        <v>156.25</v>
      </c>
      <c r="AAY23" s="8">
        <v>160.25</v>
      </c>
      <c r="AAZ23" s="8">
        <v>159.5</v>
      </c>
      <c r="ABA23" s="8">
        <v>158.5</v>
      </c>
      <c r="ABB23" s="8">
        <v>158.75</v>
      </c>
      <c r="ABC23" s="8">
        <v>157</v>
      </c>
      <c r="ABD23" s="8">
        <v>155.75</v>
      </c>
      <c r="ABE23" s="8">
        <v>157.75</v>
      </c>
      <c r="ABF23" s="8">
        <v>158.5</v>
      </c>
      <c r="ABG23" s="8">
        <v>161.25</v>
      </c>
      <c r="ABH23" s="8">
        <v>164.5</v>
      </c>
      <c r="ABI23" s="8">
        <v>163.75</v>
      </c>
      <c r="ABJ23" s="8">
        <v>163</v>
      </c>
      <c r="ABK23" s="8">
        <v>161</v>
      </c>
      <c r="ABL23" s="8">
        <v>163.25</v>
      </c>
      <c r="ABM23" s="8">
        <v>163.5</v>
      </c>
      <c r="ABN23" s="8">
        <v>163.25</v>
      </c>
      <c r="ABR23" s="5">
        <f t="shared" si="0"/>
        <v>171</v>
      </c>
      <c r="ABS23" s="5">
        <f t="shared" si="1"/>
        <v>135.25</v>
      </c>
      <c r="ABU23" s="6">
        <f t="shared" si="2"/>
        <v>171</v>
      </c>
      <c r="ABV23" s="6">
        <f t="shared" si="3"/>
        <v>135.25</v>
      </c>
    </row>
    <row r="24" spans="1:750" ht="16" x14ac:dyDescent="0.45">
      <c r="A24" s="7" t="s">
        <v>24</v>
      </c>
      <c r="B24" s="8">
        <v>12.5</v>
      </c>
      <c r="C24" s="8">
        <v>12.55</v>
      </c>
      <c r="D24" s="8">
        <v>12.5</v>
      </c>
      <c r="E24" s="8">
        <v>12.600000000000001</v>
      </c>
      <c r="F24" s="8">
        <v>12.850000000000001</v>
      </c>
      <c r="G24" s="8">
        <v>13</v>
      </c>
      <c r="H24" s="8">
        <v>13.100000000000001</v>
      </c>
      <c r="I24" s="8">
        <v>13.15</v>
      </c>
      <c r="J24" s="8">
        <v>13.05</v>
      </c>
      <c r="K24" s="8">
        <v>12.950000000000001</v>
      </c>
      <c r="L24" s="8">
        <v>12.9</v>
      </c>
      <c r="M24" s="8">
        <v>13</v>
      </c>
      <c r="N24" s="8">
        <v>12.95</v>
      </c>
      <c r="O24" s="8">
        <v>12.850000000000001</v>
      </c>
      <c r="P24" s="8">
        <v>12.850000000000001</v>
      </c>
      <c r="Q24" s="8">
        <v>12.600000000000001</v>
      </c>
      <c r="R24" s="8">
        <v>12.65</v>
      </c>
      <c r="S24" s="8">
        <v>12.700000000000001</v>
      </c>
      <c r="T24" s="8">
        <v>12.65</v>
      </c>
      <c r="U24" s="8">
        <v>12.600000000000001</v>
      </c>
      <c r="V24" s="8">
        <v>12.600000000000001</v>
      </c>
      <c r="W24" s="8">
        <v>12.5</v>
      </c>
      <c r="X24" s="8">
        <v>12.55</v>
      </c>
      <c r="Y24" s="8">
        <v>12</v>
      </c>
      <c r="Z24" s="8">
        <v>12</v>
      </c>
      <c r="AA24" s="8">
        <v>12.200000000000001</v>
      </c>
      <c r="AB24" s="8">
        <v>12.5</v>
      </c>
      <c r="AC24" s="8">
        <v>12.5</v>
      </c>
      <c r="AD24" s="8">
        <v>12.55</v>
      </c>
      <c r="AE24" s="8">
        <v>12.700000000000001</v>
      </c>
      <c r="AF24" s="8">
        <v>12.700000000000001</v>
      </c>
      <c r="AG24" s="8">
        <v>12.600000000000001</v>
      </c>
      <c r="AH24" s="8">
        <v>12.450000000000001</v>
      </c>
      <c r="AI24" s="8">
        <v>12.450000000000001</v>
      </c>
      <c r="AJ24" s="8">
        <v>12.55</v>
      </c>
      <c r="AK24" s="8">
        <v>12.8</v>
      </c>
      <c r="AL24" s="8">
        <v>12.8</v>
      </c>
      <c r="AM24" s="8">
        <v>12.8</v>
      </c>
      <c r="AN24" s="8">
        <v>13</v>
      </c>
      <c r="AO24" s="8">
        <v>12.9</v>
      </c>
      <c r="AP24" s="8">
        <v>13.05</v>
      </c>
      <c r="AQ24" s="8">
        <v>13</v>
      </c>
      <c r="AR24" s="8">
        <v>13.05</v>
      </c>
      <c r="AS24" s="8">
        <v>13.05</v>
      </c>
      <c r="AT24" s="8">
        <v>13.05</v>
      </c>
      <c r="AU24" s="8">
        <v>13</v>
      </c>
      <c r="AV24" s="8">
        <v>12.850000000000001</v>
      </c>
      <c r="AW24" s="8">
        <v>12.65</v>
      </c>
      <c r="AX24" s="8">
        <v>12.850000000000001</v>
      </c>
      <c r="AY24" s="8">
        <v>12.9</v>
      </c>
      <c r="AZ24" s="8">
        <v>12.950000000000001</v>
      </c>
      <c r="BA24" s="8">
        <v>12.850000000000001</v>
      </c>
      <c r="BB24" s="8">
        <v>12.850000000000001</v>
      </c>
      <c r="BC24" s="8">
        <v>12.8</v>
      </c>
      <c r="BD24" s="8">
        <v>13.25</v>
      </c>
      <c r="BE24" s="8">
        <v>13.9</v>
      </c>
      <c r="BF24" s="8">
        <v>13.850000000000001</v>
      </c>
      <c r="BG24" s="8">
        <v>13.700000000000001</v>
      </c>
      <c r="BH24" s="8">
        <v>13.700000000000001</v>
      </c>
      <c r="BI24" s="8">
        <v>13.55</v>
      </c>
      <c r="BJ24" s="8">
        <v>13.600000000000001</v>
      </c>
      <c r="BK24" s="8">
        <v>13.15</v>
      </c>
      <c r="BL24" s="8">
        <v>13.5</v>
      </c>
      <c r="BM24" s="8">
        <v>13.200000000000001</v>
      </c>
      <c r="BN24" s="8">
        <v>11.950000000000001</v>
      </c>
      <c r="BO24" s="8">
        <v>11.950000000000001</v>
      </c>
      <c r="BP24" s="8">
        <v>11.850000000000001</v>
      </c>
      <c r="BQ24" s="8">
        <v>11.9</v>
      </c>
      <c r="BR24" s="8">
        <v>11.9</v>
      </c>
      <c r="BS24" s="8">
        <v>11.850000000000001</v>
      </c>
      <c r="BT24" s="8">
        <v>11.8</v>
      </c>
      <c r="BU24" s="8">
        <v>11.8</v>
      </c>
      <c r="BV24" s="8">
        <v>11.600000000000001</v>
      </c>
      <c r="BW24" s="8">
        <v>11.8</v>
      </c>
      <c r="BX24" s="8">
        <v>11.65</v>
      </c>
      <c r="BY24" s="8">
        <v>11.65</v>
      </c>
      <c r="BZ24" s="8">
        <v>11.65</v>
      </c>
      <c r="CA24" s="8">
        <v>11.700000000000001</v>
      </c>
      <c r="CB24" s="8">
        <v>11.9</v>
      </c>
      <c r="CC24" s="8">
        <v>11.9</v>
      </c>
      <c r="CD24" s="8">
        <v>11.9</v>
      </c>
      <c r="CE24" s="8">
        <v>12</v>
      </c>
      <c r="CF24" s="8">
        <v>12</v>
      </c>
      <c r="CG24" s="8">
        <v>12.200000000000001</v>
      </c>
      <c r="CH24" s="8">
        <v>12.450000000000001</v>
      </c>
      <c r="CI24" s="8">
        <v>12.450000000000001</v>
      </c>
      <c r="CJ24" s="8">
        <v>12.65</v>
      </c>
      <c r="CK24" s="8">
        <v>12.65</v>
      </c>
      <c r="CL24" s="8">
        <v>12.600000000000001</v>
      </c>
      <c r="CM24" s="8">
        <v>12.543200000000001</v>
      </c>
      <c r="CN24" s="8">
        <v>12.5</v>
      </c>
      <c r="CO24" s="8">
        <v>12.3</v>
      </c>
      <c r="CP24" s="8">
        <v>12.450000000000001</v>
      </c>
      <c r="CQ24" s="8">
        <v>12.450000000000001</v>
      </c>
      <c r="CR24" s="8">
        <v>12.3</v>
      </c>
      <c r="CS24" s="8">
        <v>11.950000000000001</v>
      </c>
      <c r="CT24" s="8">
        <v>12.05</v>
      </c>
      <c r="CU24" s="8">
        <v>12.25</v>
      </c>
      <c r="CV24" s="8">
        <v>12.3</v>
      </c>
      <c r="CW24" s="8">
        <v>12.200000000000001</v>
      </c>
      <c r="CX24" s="8">
        <v>12.25</v>
      </c>
      <c r="CY24" s="8">
        <v>12.15</v>
      </c>
      <c r="CZ24" s="8">
        <v>12.15</v>
      </c>
      <c r="DA24" s="8">
        <v>12.15</v>
      </c>
      <c r="DB24" s="8">
        <v>12.200000000000001</v>
      </c>
      <c r="DC24" s="8">
        <v>12.25</v>
      </c>
      <c r="DD24" s="8">
        <v>12.25</v>
      </c>
      <c r="DE24" s="8">
        <v>12.15</v>
      </c>
      <c r="DF24" s="8">
        <v>12.3</v>
      </c>
      <c r="DG24" s="8">
        <v>12.25</v>
      </c>
      <c r="DH24" s="8">
        <v>12.3</v>
      </c>
      <c r="DI24" s="8">
        <v>12.3</v>
      </c>
      <c r="DJ24" s="8">
        <v>12.15</v>
      </c>
      <c r="DK24" s="8">
        <v>12.3</v>
      </c>
      <c r="DL24" s="8">
        <v>12.3</v>
      </c>
      <c r="DM24" s="8">
        <v>12.25</v>
      </c>
      <c r="DN24" s="8">
        <v>12.25</v>
      </c>
      <c r="DO24" s="8">
        <v>12.100000000000001</v>
      </c>
      <c r="DP24" s="8">
        <v>12.3</v>
      </c>
      <c r="DQ24" s="8">
        <v>12.4</v>
      </c>
      <c r="DR24" s="8">
        <v>12.700000000000001</v>
      </c>
      <c r="DS24" s="8">
        <v>13</v>
      </c>
      <c r="DT24" s="8">
        <v>13.15</v>
      </c>
      <c r="DU24" s="8">
        <v>13.4</v>
      </c>
      <c r="DV24" s="8">
        <v>13.8</v>
      </c>
      <c r="DW24" s="8">
        <v>13.850000000000001</v>
      </c>
      <c r="DX24" s="8">
        <v>13.4</v>
      </c>
      <c r="DY24" s="8">
        <v>13.5</v>
      </c>
      <c r="DZ24" s="8">
        <v>13.5</v>
      </c>
      <c r="EA24" s="8">
        <v>13.55</v>
      </c>
      <c r="EB24" s="8">
        <v>13.600000000000001</v>
      </c>
      <c r="EC24" s="8">
        <v>13.5</v>
      </c>
      <c r="ED24" s="8">
        <v>13.55</v>
      </c>
      <c r="EE24" s="8">
        <v>13.700000000000001</v>
      </c>
      <c r="EF24" s="8">
        <v>13.600000000000001</v>
      </c>
      <c r="EG24" s="8">
        <v>13.55</v>
      </c>
      <c r="EH24" s="8">
        <v>13.5</v>
      </c>
      <c r="EI24" s="8">
        <v>13.450000000000001</v>
      </c>
      <c r="EJ24" s="8">
        <v>13.200000000000001</v>
      </c>
      <c r="EK24" s="8">
        <v>13.450000000000001</v>
      </c>
      <c r="EL24" s="8">
        <v>13.100000000000001</v>
      </c>
      <c r="EM24" s="8">
        <v>13.15</v>
      </c>
      <c r="EN24" s="8">
        <v>13.450000000000001</v>
      </c>
      <c r="EO24" s="8">
        <v>13.5</v>
      </c>
      <c r="EP24" s="8">
        <v>13.55</v>
      </c>
      <c r="EQ24" s="8">
        <v>13.55</v>
      </c>
      <c r="ER24" s="8">
        <v>13.5</v>
      </c>
      <c r="ES24" s="8">
        <v>13.55</v>
      </c>
      <c r="ET24" s="8">
        <v>13.450000000000001</v>
      </c>
      <c r="EU24" s="8">
        <v>13.55</v>
      </c>
      <c r="EV24" s="8">
        <v>13.65</v>
      </c>
      <c r="EW24" s="8">
        <v>13.65</v>
      </c>
      <c r="EX24" s="8">
        <v>13.8</v>
      </c>
      <c r="EY24" s="8">
        <v>13.75</v>
      </c>
      <c r="EZ24" s="8">
        <v>13.700000000000001</v>
      </c>
      <c r="FA24" s="8">
        <v>13.8</v>
      </c>
      <c r="FB24" s="8">
        <v>13.8</v>
      </c>
      <c r="FC24" s="8">
        <v>13.700000000000001</v>
      </c>
      <c r="FD24" s="8">
        <v>13.75</v>
      </c>
      <c r="FE24" s="8">
        <v>13.700000000000001</v>
      </c>
      <c r="FF24" s="8">
        <v>13.700000000000001</v>
      </c>
      <c r="FG24" s="8">
        <v>13.700000000000001</v>
      </c>
      <c r="FH24" s="8">
        <v>13.8</v>
      </c>
      <c r="FI24" s="8">
        <v>13.950000000000001</v>
      </c>
      <c r="FJ24" s="8">
        <v>13.850000000000001</v>
      </c>
      <c r="FK24" s="8">
        <v>13.8</v>
      </c>
      <c r="FL24" s="8">
        <v>13.75</v>
      </c>
      <c r="FM24" s="8">
        <v>13.65</v>
      </c>
      <c r="FN24" s="8">
        <v>13.55</v>
      </c>
      <c r="FO24" s="8">
        <v>13.450000000000001</v>
      </c>
      <c r="FP24" s="8">
        <v>13.4</v>
      </c>
      <c r="FQ24" s="8">
        <v>13.55</v>
      </c>
      <c r="FR24" s="8">
        <v>13.450000000000001</v>
      </c>
      <c r="FS24" s="8">
        <v>13.450000000000001</v>
      </c>
      <c r="FT24" s="8">
        <v>13.350000000000001</v>
      </c>
      <c r="FU24" s="8">
        <v>13.4</v>
      </c>
      <c r="FV24" s="8">
        <v>13.4</v>
      </c>
      <c r="FW24" s="8">
        <v>13.350000000000001</v>
      </c>
      <c r="FX24" s="8">
        <v>13.05</v>
      </c>
      <c r="FY24" s="8">
        <v>13.100000000000001</v>
      </c>
      <c r="FZ24" s="8">
        <v>13.5</v>
      </c>
      <c r="GA24" s="8">
        <v>13.25</v>
      </c>
      <c r="GB24" s="8">
        <v>13.3</v>
      </c>
      <c r="GC24" s="8">
        <v>13.55</v>
      </c>
      <c r="GD24" s="8">
        <v>13.200000000000001</v>
      </c>
      <c r="GE24" s="8">
        <v>13.200000000000001</v>
      </c>
      <c r="GF24" s="8">
        <v>13.25</v>
      </c>
      <c r="GG24" s="8">
        <v>13.100000000000001</v>
      </c>
      <c r="GH24" s="8">
        <v>13.05</v>
      </c>
      <c r="GI24" s="8">
        <v>13.350000000000001</v>
      </c>
      <c r="GJ24" s="8">
        <v>13.4</v>
      </c>
      <c r="GK24" s="8">
        <v>13.450000000000001</v>
      </c>
      <c r="GL24" s="8">
        <v>13.350000000000001</v>
      </c>
      <c r="GM24" s="8">
        <v>13.3</v>
      </c>
      <c r="GN24" s="8">
        <v>13.200000000000001</v>
      </c>
      <c r="GO24" s="8">
        <v>13.15</v>
      </c>
      <c r="GP24" s="8">
        <v>13.100000000000001</v>
      </c>
      <c r="GQ24" s="8">
        <v>13.100000000000001</v>
      </c>
      <c r="GR24" s="8">
        <v>13.05</v>
      </c>
      <c r="GS24" s="8">
        <v>13</v>
      </c>
      <c r="GT24" s="8">
        <v>12.850000000000001</v>
      </c>
      <c r="GU24" s="8">
        <v>12.75</v>
      </c>
      <c r="GV24" s="8">
        <v>12.700000000000001</v>
      </c>
      <c r="GW24" s="8">
        <v>12.75</v>
      </c>
      <c r="GX24" s="8">
        <v>12.600000000000001</v>
      </c>
      <c r="GY24" s="8">
        <v>12.55</v>
      </c>
      <c r="GZ24" s="8">
        <v>12.55</v>
      </c>
      <c r="HA24" s="8">
        <v>12.5</v>
      </c>
      <c r="HB24" s="8">
        <v>12.5</v>
      </c>
      <c r="HC24" s="8">
        <v>12.65</v>
      </c>
      <c r="HD24" s="8">
        <v>12.5</v>
      </c>
      <c r="HE24" s="8">
        <v>12.5</v>
      </c>
      <c r="HF24" s="8">
        <v>12.5</v>
      </c>
      <c r="HG24" s="8">
        <v>12.5</v>
      </c>
      <c r="HH24" s="8">
        <v>12.4</v>
      </c>
      <c r="HI24" s="8">
        <v>12.4</v>
      </c>
      <c r="HJ24" s="8">
        <v>12.350000000000001</v>
      </c>
      <c r="HK24" s="8">
        <v>12.450000000000001</v>
      </c>
      <c r="HL24" s="8">
        <v>12.55</v>
      </c>
      <c r="HM24" s="8">
        <v>12.5</v>
      </c>
      <c r="HN24" s="8">
        <v>12.5</v>
      </c>
      <c r="HO24" s="8">
        <v>12.450000000000001</v>
      </c>
      <c r="HP24" s="8">
        <v>12.450000000000001</v>
      </c>
      <c r="HQ24" s="8">
        <v>12.3</v>
      </c>
      <c r="HR24" s="8">
        <v>12.450000000000001</v>
      </c>
      <c r="HS24" s="8">
        <v>12.350000000000001</v>
      </c>
      <c r="HT24" s="8">
        <v>12.3</v>
      </c>
      <c r="HU24" s="8">
        <v>12.3</v>
      </c>
      <c r="HV24" s="8">
        <v>12.350000000000001</v>
      </c>
      <c r="HW24" s="8">
        <v>12.3</v>
      </c>
      <c r="HX24" s="8">
        <v>12.200000000000001</v>
      </c>
      <c r="HY24" s="8">
        <v>12.05</v>
      </c>
      <c r="HZ24" s="8">
        <v>11.8</v>
      </c>
      <c r="IA24" s="8">
        <v>11.8</v>
      </c>
      <c r="IB24" s="8">
        <v>12</v>
      </c>
      <c r="IC24" s="8">
        <v>11.8</v>
      </c>
      <c r="ID24" s="8">
        <v>11.950000000000001</v>
      </c>
      <c r="IE24" s="8">
        <v>12</v>
      </c>
      <c r="IF24" s="8">
        <v>12.200000000000001</v>
      </c>
      <c r="IG24" s="8">
        <v>12.3</v>
      </c>
      <c r="IH24" s="8">
        <v>12.3</v>
      </c>
      <c r="II24" s="8">
        <v>12.3</v>
      </c>
      <c r="IJ24" s="8">
        <v>12.3</v>
      </c>
      <c r="IK24" s="8">
        <v>12.200000000000001</v>
      </c>
      <c r="IL24" s="8">
        <v>12.450000000000001</v>
      </c>
      <c r="IM24" s="8">
        <v>12.5</v>
      </c>
      <c r="IN24" s="8">
        <v>12.5</v>
      </c>
      <c r="IO24" s="8">
        <v>12.450000000000001</v>
      </c>
      <c r="IP24" s="8">
        <v>12.700000000000001</v>
      </c>
      <c r="IQ24" s="8">
        <v>12.9</v>
      </c>
      <c r="IR24" s="8">
        <v>12.9</v>
      </c>
      <c r="IS24" s="8">
        <v>12.95</v>
      </c>
      <c r="IT24" s="8">
        <v>13</v>
      </c>
      <c r="IU24" s="8">
        <v>12.950000000000001</v>
      </c>
      <c r="IV24" s="8">
        <v>13</v>
      </c>
      <c r="IW24" s="8">
        <v>13</v>
      </c>
      <c r="IX24" s="8">
        <v>12.950000000000001</v>
      </c>
      <c r="IY24" s="8">
        <v>12.8</v>
      </c>
      <c r="IZ24" s="8">
        <v>12.8</v>
      </c>
      <c r="JA24" s="8">
        <v>12.75</v>
      </c>
      <c r="JB24" s="8">
        <v>12.55</v>
      </c>
      <c r="JC24" s="8">
        <v>12.950000000000001</v>
      </c>
      <c r="JD24" s="8">
        <v>12.950000000000001</v>
      </c>
      <c r="JE24" s="8">
        <v>13</v>
      </c>
      <c r="JF24" s="8">
        <v>12.850000000000001</v>
      </c>
      <c r="JG24" s="8">
        <v>12.9</v>
      </c>
      <c r="JH24" s="8">
        <v>13</v>
      </c>
      <c r="JI24" s="8">
        <v>13.100000000000001</v>
      </c>
      <c r="JJ24" s="8">
        <v>12.75</v>
      </c>
      <c r="JK24" s="8">
        <v>13.100000000000001</v>
      </c>
      <c r="JL24" s="8">
        <v>12.9</v>
      </c>
      <c r="JM24" s="8">
        <v>12.950000000000001</v>
      </c>
      <c r="JN24" s="8">
        <v>12.950000000000001</v>
      </c>
      <c r="JO24" s="8">
        <v>12.950000000000001</v>
      </c>
      <c r="JP24" s="8">
        <v>13</v>
      </c>
      <c r="JQ24" s="8">
        <v>13.05</v>
      </c>
      <c r="JR24" s="8">
        <v>13</v>
      </c>
      <c r="JS24" s="8">
        <v>12.950000000000001</v>
      </c>
      <c r="JT24" s="8">
        <v>13</v>
      </c>
      <c r="JU24" s="8">
        <v>12.9</v>
      </c>
      <c r="JV24" s="8">
        <v>12.850000000000001</v>
      </c>
      <c r="JW24" s="8">
        <v>12.950000000000001</v>
      </c>
      <c r="JX24" s="8">
        <v>13</v>
      </c>
      <c r="JY24" s="8">
        <v>13</v>
      </c>
      <c r="JZ24" s="8">
        <v>13.05</v>
      </c>
      <c r="KA24" s="8">
        <v>13.05</v>
      </c>
      <c r="KB24" s="8">
        <v>13.15</v>
      </c>
      <c r="KC24" s="8">
        <v>13.15</v>
      </c>
      <c r="KD24" s="8">
        <v>13.15</v>
      </c>
      <c r="KE24" s="8">
        <v>13.15</v>
      </c>
      <c r="KF24" s="8">
        <v>13</v>
      </c>
      <c r="KG24" s="8">
        <v>12.850000000000001</v>
      </c>
      <c r="KH24" s="8">
        <v>12.9</v>
      </c>
      <c r="KI24" s="8">
        <v>12.950000000000001</v>
      </c>
      <c r="KJ24" s="8">
        <v>12.950000000000001</v>
      </c>
      <c r="KK24" s="8">
        <v>13</v>
      </c>
      <c r="KL24" s="8">
        <v>12.950000000000001</v>
      </c>
      <c r="KM24" s="8">
        <v>12.950000000000001</v>
      </c>
      <c r="KN24" s="8">
        <v>12.9</v>
      </c>
      <c r="KO24" s="8">
        <v>12.850000000000001</v>
      </c>
      <c r="KP24" s="8">
        <v>12.950000000000001</v>
      </c>
      <c r="KQ24" s="8">
        <v>12.850000000000001</v>
      </c>
      <c r="KR24" s="8">
        <v>12.9</v>
      </c>
      <c r="KS24" s="8">
        <v>12.950000000000001</v>
      </c>
      <c r="KT24" s="8">
        <v>12.950000000000001</v>
      </c>
      <c r="KU24" s="8">
        <v>13.05</v>
      </c>
      <c r="KV24" s="8">
        <v>13.3</v>
      </c>
      <c r="KW24" s="8">
        <v>13.200000000000001</v>
      </c>
      <c r="KX24" s="8">
        <v>13.100000000000001</v>
      </c>
      <c r="KY24" s="8">
        <v>12.950000000000001</v>
      </c>
      <c r="KZ24" s="8">
        <v>12.950000000000001</v>
      </c>
      <c r="LA24" s="8">
        <v>12.9</v>
      </c>
      <c r="LB24" s="8">
        <v>12.850000000000001</v>
      </c>
      <c r="LC24" s="8">
        <v>12.9</v>
      </c>
      <c r="LD24" s="8">
        <v>12.850000000000001</v>
      </c>
      <c r="LE24" s="8">
        <v>12.850000000000001</v>
      </c>
      <c r="LF24" s="8">
        <v>12.600000000000001</v>
      </c>
      <c r="LG24" s="8">
        <v>12.75</v>
      </c>
      <c r="LH24" s="8">
        <v>12.8</v>
      </c>
      <c r="LI24" s="8">
        <v>12.8</v>
      </c>
      <c r="LJ24" s="8">
        <v>12.75</v>
      </c>
      <c r="LK24" s="8">
        <v>12.700000000000001</v>
      </c>
      <c r="LL24" s="8">
        <v>12.55</v>
      </c>
      <c r="LM24" s="8">
        <v>12.850000000000001</v>
      </c>
      <c r="LN24" s="8">
        <v>12.850000000000001</v>
      </c>
      <c r="LO24" s="8">
        <v>12.850000000000001</v>
      </c>
      <c r="LP24" s="8">
        <v>12.8</v>
      </c>
      <c r="LQ24" s="8">
        <v>12.850000000000001</v>
      </c>
      <c r="LR24" s="8">
        <v>12.8</v>
      </c>
      <c r="LS24" s="8">
        <v>12.65</v>
      </c>
      <c r="LT24" s="8">
        <v>12.65</v>
      </c>
      <c r="LU24" s="8">
        <v>12.65</v>
      </c>
      <c r="LV24" s="8">
        <v>12.600000000000001</v>
      </c>
      <c r="LW24" s="8">
        <v>12.700000000000001</v>
      </c>
      <c r="LX24" s="8">
        <v>12.55</v>
      </c>
      <c r="LY24" s="8">
        <v>12.5</v>
      </c>
      <c r="LZ24" s="8">
        <v>12.350000000000001</v>
      </c>
      <c r="MA24" s="8">
        <v>12.5</v>
      </c>
      <c r="MB24" s="8">
        <v>12.5</v>
      </c>
      <c r="MC24" s="8">
        <v>12.4</v>
      </c>
      <c r="MD24" s="8">
        <v>12.25</v>
      </c>
      <c r="ME24" s="8">
        <v>12.25</v>
      </c>
      <c r="MF24" s="8">
        <v>12.15</v>
      </c>
      <c r="MG24" s="8">
        <v>12.25</v>
      </c>
      <c r="MH24" s="8">
        <v>12</v>
      </c>
      <c r="MI24" s="8">
        <v>11.950000000000001</v>
      </c>
      <c r="MJ24" s="8">
        <v>11.600000000000001</v>
      </c>
      <c r="MK24" s="8">
        <v>11.600000000000001</v>
      </c>
      <c r="ML24" s="8">
        <v>11.55</v>
      </c>
      <c r="MM24" s="8">
        <v>11.5</v>
      </c>
      <c r="MN24" s="8">
        <v>11.450000000000001</v>
      </c>
      <c r="MO24" s="8">
        <v>11.950000000000001</v>
      </c>
      <c r="MP24" s="8">
        <v>12.05</v>
      </c>
      <c r="MQ24" s="8">
        <v>11.3</v>
      </c>
      <c r="MR24" s="8">
        <v>10.8</v>
      </c>
      <c r="MS24" s="8">
        <v>10.950000000000001</v>
      </c>
      <c r="MT24" s="8">
        <v>11.100000000000001</v>
      </c>
      <c r="MU24" s="8">
        <v>11.100000000000001</v>
      </c>
      <c r="MV24" s="8">
        <v>10.950000000000001</v>
      </c>
      <c r="MW24" s="8">
        <v>10.8</v>
      </c>
      <c r="MX24" s="8">
        <v>10.9</v>
      </c>
      <c r="MY24" s="8">
        <v>10.9</v>
      </c>
      <c r="MZ24" s="8">
        <v>10.850000000000001</v>
      </c>
      <c r="NA24" s="8">
        <v>10.8</v>
      </c>
      <c r="NB24" s="8">
        <v>10.9</v>
      </c>
      <c r="NC24" s="8">
        <v>11</v>
      </c>
      <c r="ND24" s="8">
        <v>10.9</v>
      </c>
      <c r="NE24" s="8">
        <v>10.75</v>
      </c>
      <c r="NF24" s="8">
        <v>10.700000000000001</v>
      </c>
      <c r="NG24" s="8">
        <v>10.75</v>
      </c>
      <c r="NH24" s="8">
        <v>10.850000000000001</v>
      </c>
      <c r="NI24" s="8">
        <v>10.8</v>
      </c>
      <c r="NJ24" s="8">
        <v>10.950000000000001</v>
      </c>
      <c r="NK24" s="8">
        <v>10.8</v>
      </c>
      <c r="NL24" s="8">
        <v>10.9</v>
      </c>
      <c r="NM24" s="8">
        <v>11</v>
      </c>
      <c r="NN24" s="8">
        <v>11</v>
      </c>
      <c r="NO24" s="8">
        <v>11.200000000000001</v>
      </c>
      <c r="NP24" s="8">
        <v>11.3</v>
      </c>
      <c r="NQ24" s="8">
        <v>11.4</v>
      </c>
      <c r="NR24" s="8">
        <v>11.5</v>
      </c>
      <c r="NS24" s="8">
        <v>11.5</v>
      </c>
      <c r="NT24" s="8">
        <v>11.15</v>
      </c>
      <c r="NU24" s="8">
        <v>11.100000000000001</v>
      </c>
      <c r="NV24" s="8">
        <v>11</v>
      </c>
      <c r="NW24" s="8">
        <v>11.05</v>
      </c>
      <c r="NX24" s="8">
        <v>11.450000000000001</v>
      </c>
      <c r="NY24" s="8">
        <v>11.4</v>
      </c>
      <c r="NZ24" s="8">
        <v>11.25</v>
      </c>
      <c r="OA24" s="8">
        <v>11.15</v>
      </c>
      <c r="OB24" s="8">
        <v>11.25</v>
      </c>
      <c r="OC24" s="8">
        <v>11.350000000000001</v>
      </c>
      <c r="OD24" s="8">
        <v>11</v>
      </c>
      <c r="OE24" s="8">
        <v>11.5</v>
      </c>
      <c r="OF24" s="8">
        <v>11.5</v>
      </c>
      <c r="OG24" s="8">
        <v>11.9</v>
      </c>
      <c r="OH24" s="8">
        <v>11.65</v>
      </c>
      <c r="OI24" s="8">
        <v>11.55</v>
      </c>
      <c r="OJ24" s="8">
        <v>11.600000000000001</v>
      </c>
      <c r="OK24" s="8">
        <v>11.55</v>
      </c>
      <c r="OL24" s="8">
        <v>11.9</v>
      </c>
      <c r="OM24" s="8">
        <v>12.350000000000001</v>
      </c>
      <c r="ON24" s="8">
        <v>12.350000000000001</v>
      </c>
      <c r="OO24" s="8">
        <v>12.55</v>
      </c>
      <c r="OP24" s="8">
        <v>12.8</v>
      </c>
      <c r="OQ24" s="8">
        <v>12.8</v>
      </c>
      <c r="OR24" s="8">
        <v>12.700000000000001</v>
      </c>
      <c r="OS24" s="8">
        <v>12.65</v>
      </c>
      <c r="OT24" s="8">
        <v>12.65</v>
      </c>
      <c r="OU24" s="8">
        <v>12.65</v>
      </c>
      <c r="OV24" s="8">
        <v>12.600000000000001</v>
      </c>
      <c r="OW24" s="8">
        <v>12.450000000000001</v>
      </c>
      <c r="OX24" s="8">
        <v>12.05</v>
      </c>
      <c r="OY24" s="8">
        <v>12.100000000000001</v>
      </c>
      <c r="OZ24" s="8">
        <v>12.25</v>
      </c>
      <c r="PA24" s="8">
        <v>12.05</v>
      </c>
      <c r="PB24" s="8">
        <v>12.3</v>
      </c>
      <c r="PC24" s="8">
        <v>12.3</v>
      </c>
      <c r="PD24" s="8">
        <v>12.4</v>
      </c>
      <c r="PE24" s="8">
        <v>12.4</v>
      </c>
      <c r="PF24" s="8">
        <v>12.350000000000001</v>
      </c>
      <c r="PG24" s="8">
        <v>12.05</v>
      </c>
      <c r="PH24" s="8">
        <v>12.700000000000001</v>
      </c>
      <c r="PI24" s="8">
        <v>12.65</v>
      </c>
      <c r="PJ24" s="8">
        <v>12.65</v>
      </c>
      <c r="PK24" s="8">
        <v>12.55</v>
      </c>
      <c r="PL24" s="8">
        <v>12.450000000000001</v>
      </c>
      <c r="PM24" s="8">
        <v>12.450000000000001</v>
      </c>
      <c r="PN24" s="8">
        <v>12.450000000000001</v>
      </c>
      <c r="PO24" s="8">
        <v>12.4</v>
      </c>
      <c r="PP24" s="8">
        <v>12.350000000000001</v>
      </c>
      <c r="PQ24" s="8">
        <v>12.15</v>
      </c>
      <c r="PR24" s="8">
        <v>12.15</v>
      </c>
      <c r="PS24" s="8">
        <v>12.100000000000001</v>
      </c>
      <c r="PT24" s="8">
        <v>12</v>
      </c>
      <c r="PU24" s="8">
        <v>12.05</v>
      </c>
      <c r="PV24" s="8">
        <v>12</v>
      </c>
      <c r="PW24" s="8">
        <v>11.75</v>
      </c>
      <c r="PX24" s="8">
        <v>11.700000000000001</v>
      </c>
      <c r="PY24" s="8">
        <v>11.65</v>
      </c>
      <c r="PZ24" s="8">
        <v>11.850000000000001</v>
      </c>
      <c r="QA24" s="8">
        <v>11.75</v>
      </c>
      <c r="QB24" s="8">
        <v>11.75</v>
      </c>
      <c r="QC24" s="8">
        <v>11.8</v>
      </c>
      <c r="QD24" s="8">
        <v>11.75</v>
      </c>
      <c r="QE24" s="8">
        <v>11.850000000000001</v>
      </c>
      <c r="QF24" s="8">
        <v>11.850000000000001</v>
      </c>
      <c r="QG24" s="8">
        <v>11.9</v>
      </c>
      <c r="QH24" s="8">
        <v>11.850000000000001</v>
      </c>
      <c r="QI24" s="8">
        <v>11.850000000000001</v>
      </c>
      <c r="QJ24" s="8">
        <v>12</v>
      </c>
      <c r="QK24" s="8">
        <v>12</v>
      </c>
      <c r="QL24" s="8">
        <v>12</v>
      </c>
      <c r="QM24" s="8">
        <v>12</v>
      </c>
      <c r="QN24" s="8">
        <v>12</v>
      </c>
      <c r="QO24" s="8">
        <v>12</v>
      </c>
      <c r="QP24" s="8">
        <v>11.950000000000001</v>
      </c>
      <c r="QQ24" s="8">
        <v>11.8</v>
      </c>
      <c r="QR24" s="8">
        <v>11.9</v>
      </c>
      <c r="QS24" s="8">
        <v>11.850000000000001</v>
      </c>
      <c r="QT24" s="8">
        <v>11.8</v>
      </c>
      <c r="QU24" s="8">
        <v>11.8</v>
      </c>
      <c r="QV24" s="8">
        <v>11.65</v>
      </c>
      <c r="QW24" s="8">
        <v>11.8</v>
      </c>
      <c r="QX24" s="8">
        <v>11.75</v>
      </c>
      <c r="QY24" s="8">
        <v>11.75</v>
      </c>
      <c r="QZ24" s="8">
        <v>11.9</v>
      </c>
      <c r="RA24" s="8">
        <v>11.950000000000001</v>
      </c>
      <c r="RB24" s="8">
        <v>11.950000000000001</v>
      </c>
      <c r="RC24" s="8">
        <v>11.8</v>
      </c>
      <c r="RD24" s="8">
        <v>11.850000000000001</v>
      </c>
      <c r="RE24" s="8">
        <v>11.850000000000001</v>
      </c>
      <c r="RF24" s="8">
        <v>12</v>
      </c>
      <c r="RG24" s="8">
        <v>12</v>
      </c>
      <c r="RH24" s="8">
        <v>11.9</v>
      </c>
      <c r="RI24" s="8">
        <v>12</v>
      </c>
      <c r="RJ24" s="8">
        <v>12</v>
      </c>
      <c r="RK24" s="8">
        <v>12.05</v>
      </c>
      <c r="RL24" s="8">
        <v>12.600000000000001</v>
      </c>
      <c r="RM24" s="8">
        <v>12.4</v>
      </c>
      <c r="RN24" s="8">
        <v>12.450000000000001</v>
      </c>
      <c r="RO24" s="8">
        <v>12.450000000000001</v>
      </c>
      <c r="RP24" s="8">
        <v>12.100000000000001</v>
      </c>
      <c r="RQ24" s="8">
        <v>12</v>
      </c>
      <c r="RR24" s="8">
        <v>12</v>
      </c>
      <c r="RS24" s="8">
        <v>12.05</v>
      </c>
      <c r="RT24" s="8">
        <v>11.950000000000001</v>
      </c>
      <c r="RU24" s="8">
        <v>11.850000000000001</v>
      </c>
      <c r="RV24" s="8">
        <v>12</v>
      </c>
      <c r="RW24" s="8">
        <v>12.200000000000001</v>
      </c>
      <c r="RX24" s="8">
        <v>12.100000000000001</v>
      </c>
      <c r="RY24" s="8">
        <v>12.100000000000001</v>
      </c>
      <c r="RZ24" s="8">
        <v>12</v>
      </c>
      <c r="SA24" s="8">
        <v>11.950000000000001</v>
      </c>
      <c r="SB24" s="8">
        <v>12</v>
      </c>
      <c r="SC24" s="8">
        <v>12</v>
      </c>
      <c r="SD24" s="8">
        <v>12</v>
      </c>
      <c r="SE24" s="8">
        <v>11.950000000000001</v>
      </c>
      <c r="SF24" s="8">
        <v>11.950000000000001</v>
      </c>
      <c r="SG24" s="8">
        <v>12.15</v>
      </c>
      <c r="SH24" s="8">
        <v>12.25</v>
      </c>
      <c r="SI24" s="8">
        <v>12.05</v>
      </c>
      <c r="SJ24" s="8">
        <v>12.3</v>
      </c>
      <c r="SK24" s="8">
        <v>12.100000000000001</v>
      </c>
      <c r="SL24" s="8">
        <v>12.100000000000001</v>
      </c>
      <c r="SM24" s="8">
        <v>12.25</v>
      </c>
      <c r="SN24" s="8">
        <v>12.4</v>
      </c>
      <c r="SO24" s="8">
        <v>12.4</v>
      </c>
      <c r="SP24" s="8">
        <v>12.3</v>
      </c>
      <c r="SQ24" s="8">
        <v>12.5</v>
      </c>
      <c r="SR24" s="8">
        <v>12.3</v>
      </c>
      <c r="SS24" s="8">
        <v>12.600000000000001</v>
      </c>
      <c r="ST24" s="8">
        <v>12.3</v>
      </c>
      <c r="SU24" s="8">
        <v>12.3</v>
      </c>
      <c r="SV24" s="8">
        <v>12.3</v>
      </c>
      <c r="SW24" s="8">
        <v>12.3</v>
      </c>
      <c r="SX24" s="8">
        <v>12.4</v>
      </c>
      <c r="SY24" s="8">
        <v>12.65</v>
      </c>
      <c r="SZ24" s="8">
        <v>12.450000000000001</v>
      </c>
      <c r="TA24" s="8">
        <v>12.350000000000001</v>
      </c>
      <c r="TB24" s="8">
        <v>12.5</v>
      </c>
      <c r="TC24" s="8">
        <v>12.600000000000001</v>
      </c>
      <c r="TD24" s="8">
        <v>12.5</v>
      </c>
      <c r="TE24" s="8">
        <v>12.450000000000001</v>
      </c>
      <c r="TF24" s="8">
        <v>12.4</v>
      </c>
      <c r="TG24" s="8">
        <v>12.450000000000001</v>
      </c>
      <c r="TH24" s="8">
        <v>12.450000000000001</v>
      </c>
      <c r="TI24" s="8">
        <v>12.450000000000001</v>
      </c>
      <c r="TJ24" s="8">
        <v>12.5</v>
      </c>
      <c r="TK24" s="8">
        <v>12.5</v>
      </c>
      <c r="TL24" s="8">
        <v>12.3</v>
      </c>
      <c r="TM24" s="8">
        <v>12.600000000000001</v>
      </c>
      <c r="TN24" s="8">
        <v>12.5</v>
      </c>
      <c r="TO24" s="8">
        <v>12.600000000000001</v>
      </c>
      <c r="TP24" s="8">
        <v>12.600000000000001</v>
      </c>
      <c r="TQ24" s="8">
        <v>12.5</v>
      </c>
      <c r="TR24" s="8">
        <v>12.600000000000001</v>
      </c>
      <c r="TS24" s="8">
        <v>12.5</v>
      </c>
      <c r="TT24" s="8">
        <v>12.600000000000001</v>
      </c>
      <c r="TU24" s="8">
        <v>12.700000000000001</v>
      </c>
      <c r="TV24" s="8">
        <v>12.65</v>
      </c>
      <c r="TW24" s="8">
        <v>12.55</v>
      </c>
      <c r="TX24" s="8">
        <v>12.5</v>
      </c>
      <c r="TY24" s="8">
        <v>12.65</v>
      </c>
      <c r="TZ24" s="8">
        <v>12.700000000000001</v>
      </c>
      <c r="UA24" s="8">
        <v>12.700000000000001</v>
      </c>
      <c r="UB24" s="8">
        <v>12.75</v>
      </c>
      <c r="UC24" s="8">
        <v>12.65</v>
      </c>
      <c r="UD24" s="8">
        <v>12.600000000000001</v>
      </c>
      <c r="UE24" s="8">
        <v>12.55</v>
      </c>
      <c r="UF24" s="8">
        <v>12.450000000000001</v>
      </c>
      <c r="UG24" s="8">
        <v>12.5</v>
      </c>
      <c r="UH24" s="8">
        <v>12.350000000000001</v>
      </c>
      <c r="UI24" s="8">
        <v>12.200000000000001</v>
      </c>
      <c r="UJ24" s="8">
        <v>12</v>
      </c>
      <c r="UK24" s="8">
        <v>12.25</v>
      </c>
      <c r="UL24" s="8">
        <v>12.3</v>
      </c>
      <c r="UM24" s="8">
        <v>12.350000000000001</v>
      </c>
      <c r="UN24" s="8">
        <v>12.4</v>
      </c>
      <c r="UO24" s="8">
        <v>12.4</v>
      </c>
      <c r="UP24" s="8">
        <v>12.5</v>
      </c>
      <c r="UQ24" s="8">
        <v>12.600000000000001</v>
      </c>
      <c r="UR24" s="8">
        <v>12.55</v>
      </c>
      <c r="US24" s="8">
        <v>12.65</v>
      </c>
      <c r="UT24" s="8">
        <v>12.850000000000001</v>
      </c>
      <c r="UU24" s="8">
        <v>13</v>
      </c>
      <c r="UV24" s="8">
        <v>13.15</v>
      </c>
      <c r="UW24" s="8">
        <v>13.15</v>
      </c>
      <c r="UX24" s="8">
        <v>13.15</v>
      </c>
      <c r="UY24" s="8">
        <v>13.100000000000001</v>
      </c>
      <c r="UZ24" s="8">
        <v>13.05</v>
      </c>
      <c r="VA24" s="8">
        <v>13.100000000000001</v>
      </c>
      <c r="VB24" s="8">
        <v>13.25</v>
      </c>
      <c r="VC24" s="8">
        <v>13.200000000000001</v>
      </c>
      <c r="VD24" s="8">
        <v>13</v>
      </c>
      <c r="VE24" s="8">
        <v>13.05</v>
      </c>
      <c r="VF24" s="8">
        <v>13.100000000000001</v>
      </c>
      <c r="VG24" s="8">
        <v>13.05</v>
      </c>
      <c r="VH24" s="8">
        <v>13.05</v>
      </c>
      <c r="VI24" s="8">
        <v>13.15</v>
      </c>
      <c r="VJ24" s="8">
        <v>13.15</v>
      </c>
      <c r="VK24" s="8">
        <v>13.350000000000001</v>
      </c>
      <c r="VL24" s="8">
        <v>13.200000000000001</v>
      </c>
      <c r="VM24" s="8">
        <v>13.3</v>
      </c>
      <c r="VN24" s="8">
        <v>13.100000000000001</v>
      </c>
      <c r="VO24" s="8">
        <v>12.9</v>
      </c>
      <c r="VP24" s="8">
        <v>12.8</v>
      </c>
      <c r="VQ24" s="8">
        <v>12.8</v>
      </c>
      <c r="VR24" s="8">
        <v>12.75</v>
      </c>
      <c r="VS24" s="8">
        <v>12.700000000000001</v>
      </c>
      <c r="VT24" s="8">
        <v>12.25</v>
      </c>
      <c r="VU24" s="8">
        <v>12</v>
      </c>
      <c r="VV24" s="8">
        <v>12</v>
      </c>
      <c r="VW24" s="8">
        <v>12.4</v>
      </c>
      <c r="VX24" s="8">
        <v>12.3</v>
      </c>
      <c r="VY24" s="8">
        <v>12.3</v>
      </c>
      <c r="VZ24" s="8">
        <v>12.3</v>
      </c>
      <c r="WA24" s="8">
        <v>12.25</v>
      </c>
      <c r="WB24" s="8">
        <v>12.25</v>
      </c>
      <c r="WC24" s="8">
        <v>12.350000000000001</v>
      </c>
      <c r="WD24" s="8">
        <v>12.5</v>
      </c>
      <c r="WE24" s="8">
        <v>11.15</v>
      </c>
      <c r="WF24" s="8">
        <v>11.4</v>
      </c>
      <c r="WG24" s="8">
        <v>12</v>
      </c>
      <c r="WH24" s="8">
        <v>12</v>
      </c>
      <c r="WI24" s="8">
        <v>12.100000000000001</v>
      </c>
      <c r="WJ24" s="8">
        <v>12.100000000000001</v>
      </c>
      <c r="WK24" s="8">
        <v>12.100000000000001</v>
      </c>
      <c r="WL24" s="8">
        <v>12</v>
      </c>
      <c r="WM24" s="8">
        <v>12.100000000000001</v>
      </c>
      <c r="WN24" s="8">
        <v>12.25</v>
      </c>
      <c r="WO24" s="8">
        <v>12.200000000000001</v>
      </c>
      <c r="WP24" s="8">
        <v>12.200000000000001</v>
      </c>
      <c r="WQ24" s="8">
        <v>12.25</v>
      </c>
      <c r="WR24" s="8">
        <v>12.200000000000001</v>
      </c>
      <c r="WS24" s="8">
        <v>12.25</v>
      </c>
      <c r="WT24" s="8">
        <v>12.200000000000001</v>
      </c>
      <c r="WU24" s="8">
        <v>12.200000000000001</v>
      </c>
      <c r="WV24" s="8">
        <v>12.100000000000001</v>
      </c>
      <c r="WW24" s="8">
        <v>12.200000000000001</v>
      </c>
      <c r="WX24" s="8">
        <v>12.350000000000001</v>
      </c>
      <c r="WY24" s="8">
        <v>12.3</v>
      </c>
      <c r="WZ24" s="8">
        <v>12.200000000000001</v>
      </c>
      <c r="XA24" s="8">
        <v>12.25</v>
      </c>
      <c r="XB24" s="8">
        <v>12.25</v>
      </c>
      <c r="XC24" s="8">
        <v>12.200000000000001</v>
      </c>
      <c r="XD24" s="8">
        <v>12.15</v>
      </c>
      <c r="XE24" s="8">
        <v>12.200000000000001</v>
      </c>
      <c r="XF24" s="8">
        <v>12.100000000000001</v>
      </c>
      <c r="XG24" s="8">
        <v>12.05</v>
      </c>
      <c r="XH24" s="8">
        <v>12.200000000000001</v>
      </c>
      <c r="XI24" s="8">
        <v>12.200000000000001</v>
      </c>
      <c r="XJ24" s="8">
        <v>12.05</v>
      </c>
      <c r="XK24" s="8">
        <v>12.05</v>
      </c>
      <c r="XL24" s="8">
        <v>12</v>
      </c>
      <c r="XM24" s="8">
        <v>12.100000000000001</v>
      </c>
      <c r="XN24" s="8">
        <v>12.05</v>
      </c>
      <c r="XO24" s="8">
        <v>12</v>
      </c>
      <c r="XP24" s="8">
        <v>11.9</v>
      </c>
      <c r="XQ24" s="8">
        <v>11.850000000000001</v>
      </c>
      <c r="XR24" s="8">
        <v>11.950000000000001</v>
      </c>
      <c r="XS24" s="8">
        <v>12</v>
      </c>
      <c r="XT24" s="8">
        <v>11.950000000000001</v>
      </c>
      <c r="XU24" s="8">
        <v>11.9</v>
      </c>
      <c r="XV24" s="8">
        <v>11.850000000000001</v>
      </c>
      <c r="XW24" s="8">
        <v>11.850000000000001</v>
      </c>
      <c r="XX24" s="8">
        <v>11.9</v>
      </c>
      <c r="XY24" s="8">
        <v>11.950000000000001</v>
      </c>
      <c r="XZ24" s="8">
        <v>11.950000000000001</v>
      </c>
      <c r="YA24" s="8">
        <v>12</v>
      </c>
      <c r="YB24" s="8">
        <v>12.05</v>
      </c>
      <c r="YC24" s="8">
        <v>12</v>
      </c>
      <c r="YD24" s="8">
        <v>12.05</v>
      </c>
      <c r="YE24" s="8">
        <v>12</v>
      </c>
      <c r="YF24" s="8">
        <v>11.9</v>
      </c>
      <c r="YG24" s="8">
        <v>11.950000000000001</v>
      </c>
      <c r="YH24" s="8">
        <v>11.75</v>
      </c>
      <c r="YI24" s="8">
        <v>11.700000000000001</v>
      </c>
      <c r="YJ24" s="8">
        <v>11.700000000000001</v>
      </c>
      <c r="YK24" s="8">
        <v>11.600000000000001</v>
      </c>
      <c r="YL24" s="8">
        <v>11.450000000000001</v>
      </c>
      <c r="YM24" s="8">
        <v>11.55</v>
      </c>
      <c r="YN24" s="8">
        <v>11.5</v>
      </c>
      <c r="YO24" s="8">
        <v>11.5</v>
      </c>
      <c r="YP24" s="8">
        <v>11.4</v>
      </c>
      <c r="YQ24" s="8">
        <v>11.4</v>
      </c>
      <c r="YR24" s="8">
        <v>11.4</v>
      </c>
      <c r="YS24" s="8">
        <v>11.3</v>
      </c>
      <c r="YT24" s="8">
        <v>11.600000000000001</v>
      </c>
      <c r="YU24" s="8">
        <v>11.65</v>
      </c>
      <c r="YV24" s="8">
        <v>11.850000000000001</v>
      </c>
      <c r="YW24" s="8">
        <v>12</v>
      </c>
      <c r="YX24" s="8">
        <v>11.950000000000001</v>
      </c>
      <c r="YY24" s="8">
        <v>11.9</v>
      </c>
      <c r="YZ24" s="8">
        <v>11.850000000000001</v>
      </c>
      <c r="ZA24" s="8">
        <v>11.8</v>
      </c>
      <c r="ZB24" s="8">
        <v>11.700000000000001</v>
      </c>
      <c r="ZC24" s="8">
        <v>11.8</v>
      </c>
      <c r="ZD24" s="8">
        <v>11.850000000000001</v>
      </c>
      <c r="ZE24" s="8">
        <v>11.8</v>
      </c>
      <c r="ZF24" s="8">
        <v>11.950000000000001</v>
      </c>
      <c r="ZG24" s="8">
        <v>11.9</v>
      </c>
      <c r="ZH24" s="8">
        <v>11.85</v>
      </c>
      <c r="ZI24" s="8">
        <v>11.850000000000001</v>
      </c>
      <c r="ZJ24" s="8">
        <v>11.850000000000001</v>
      </c>
      <c r="ZK24" s="8">
        <v>11.8</v>
      </c>
      <c r="ZL24" s="8">
        <v>11.950000000000001</v>
      </c>
      <c r="ZM24" s="8">
        <v>11.9</v>
      </c>
      <c r="ZN24" s="8">
        <v>11.850000000000001</v>
      </c>
      <c r="ZO24" s="8">
        <v>11.850000000000001</v>
      </c>
      <c r="ZP24" s="8">
        <v>11.8</v>
      </c>
      <c r="ZQ24" s="8">
        <v>11.8</v>
      </c>
      <c r="ZR24" s="8">
        <v>11.850000000000001</v>
      </c>
      <c r="ZS24" s="8">
        <v>11.700000000000001</v>
      </c>
      <c r="ZT24" s="8">
        <v>11.55</v>
      </c>
      <c r="ZU24" s="8">
        <v>11.600000000000001</v>
      </c>
      <c r="ZV24" s="8">
        <v>11.55</v>
      </c>
      <c r="ZW24" s="8">
        <v>11.600000000000001</v>
      </c>
      <c r="ZX24" s="8">
        <v>11.600000000000001</v>
      </c>
      <c r="ZY24" s="8">
        <v>11.600000000000001</v>
      </c>
      <c r="ZZ24" s="8">
        <v>11.55</v>
      </c>
      <c r="AAA24" s="8">
        <v>11.65</v>
      </c>
      <c r="AAB24" s="8">
        <v>11.600000000000001</v>
      </c>
      <c r="AAC24" s="8">
        <v>11.600000000000001</v>
      </c>
      <c r="AAD24" s="8">
        <v>11.600000000000001</v>
      </c>
      <c r="AAE24" s="8">
        <v>11.600000000000001</v>
      </c>
      <c r="AAF24" s="8">
        <v>11.600000000000001</v>
      </c>
      <c r="AAG24" s="8">
        <v>11.75</v>
      </c>
      <c r="AAH24" s="8">
        <v>11.8</v>
      </c>
      <c r="AAI24" s="8">
        <v>11.65</v>
      </c>
      <c r="AAJ24" s="8">
        <v>11.700000000000001</v>
      </c>
      <c r="AAK24" s="8">
        <v>11.65</v>
      </c>
      <c r="AAL24" s="8">
        <v>11.55</v>
      </c>
      <c r="AAM24" s="8">
        <v>11.350000000000001</v>
      </c>
      <c r="AAN24" s="8">
        <v>11.3</v>
      </c>
      <c r="AAO24" s="8">
        <v>10.4</v>
      </c>
      <c r="AAP24" s="8">
        <v>10.25</v>
      </c>
      <c r="AAQ24" s="8">
        <v>10.200000000000001</v>
      </c>
      <c r="AAR24" s="8">
        <v>10.65</v>
      </c>
      <c r="AAS24" s="8">
        <v>11.05</v>
      </c>
      <c r="AAT24" s="8">
        <v>11.3</v>
      </c>
      <c r="AAU24" s="8">
        <v>11.25</v>
      </c>
      <c r="AAV24" s="8">
        <v>11.600000000000001</v>
      </c>
      <c r="AAW24" s="8">
        <v>11.5</v>
      </c>
      <c r="AAX24" s="8">
        <v>11.600000000000001</v>
      </c>
      <c r="AAY24" s="8">
        <v>11.5</v>
      </c>
      <c r="AAZ24" s="8">
        <v>11.65</v>
      </c>
      <c r="ABA24" s="8">
        <v>11.5</v>
      </c>
      <c r="ABB24" s="8">
        <v>11.450000000000001</v>
      </c>
      <c r="ABC24" s="8">
        <v>11.5</v>
      </c>
      <c r="ABD24" s="8">
        <v>11.4</v>
      </c>
      <c r="ABE24" s="8">
        <v>11.4</v>
      </c>
      <c r="ABF24" s="8">
        <v>11.4</v>
      </c>
      <c r="ABG24" s="8">
        <v>11.3</v>
      </c>
      <c r="ABH24" s="8">
        <v>11.3</v>
      </c>
      <c r="ABI24" s="8">
        <v>11.05</v>
      </c>
      <c r="ABJ24" s="8">
        <v>11.200000000000001</v>
      </c>
      <c r="ABK24" s="8">
        <v>11.100000000000001</v>
      </c>
      <c r="ABL24" s="8">
        <v>11.200000000000001</v>
      </c>
      <c r="ABM24" s="8">
        <v>11.100000000000001</v>
      </c>
      <c r="ABN24" s="8">
        <v>11.200000000000001</v>
      </c>
      <c r="ABR24" s="5">
        <f t="shared" si="0"/>
        <v>13.350000000000001</v>
      </c>
      <c r="ABS24" s="5">
        <f t="shared" si="1"/>
        <v>10.200000000000001</v>
      </c>
      <c r="ABU24" s="6">
        <f t="shared" si="2"/>
        <v>13.350000000000001</v>
      </c>
      <c r="ABV24" s="6">
        <f t="shared" si="3"/>
        <v>10.200000000000001</v>
      </c>
    </row>
    <row r="25" spans="1:750" ht="16" x14ac:dyDescent="0.45">
      <c r="A25" s="3"/>
      <c r="ABR25" s="5">
        <f t="shared" si="0"/>
        <v>0</v>
      </c>
      <c r="ABS25" s="5">
        <f t="shared" si="1"/>
        <v>0</v>
      </c>
      <c r="ABU25" s="6">
        <f t="shared" si="2"/>
        <v>0</v>
      </c>
      <c r="ABV25" s="6">
        <f t="shared" si="3"/>
        <v>0</v>
      </c>
    </row>
    <row r="26" spans="1:750" ht="16" x14ac:dyDescent="0.45">
      <c r="A26" s="3" t="s">
        <v>25</v>
      </c>
      <c r="ABR26" s="5">
        <f t="shared" si="0"/>
        <v>0</v>
      </c>
      <c r="ABS26" s="5">
        <f t="shared" si="1"/>
        <v>0</v>
      </c>
      <c r="ABU26" s="6">
        <f t="shared" si="2"/>
        <v>0</v>
      </c>
      <c r="ABV26" s="6">
        <f t="shared" si="3"/>
        <v>0</v>
      </c>
    </row>
    <row r="27" spans="1:750" ht="16" x14ac:dyDescent="0.45">
      <c r="A27" s="3" t="s">
        <v>26</v>
      </c>
      <c r="B27" s="8">
        <v>0.45</v>
      </c>
      <c r="C27" s="8">
        <v>0.45</v>
      </c>
      <c r="D27" s="8">
        <v>0.45</v>
      </c>
      <c r="E27" s="8">
        <v>0.45</v>
      </c>
      <c r="F27" s="8">
        <v>0.45</v>
      </c>
      <c r="G27" s="8">
        <v>0.45</v>
      </c>
      <c r="H27" s="8">
        <v>0.45</v>
      </c>
      <c r="I27" s="8">
        <v>0.45</v>
      </c>
      <c r="J27" s="8">
        <v>0.45</v>
      </c>
      <c r="K27" s="8">
        <v>0.45</v>
      </c>
      <c r="L27" s="8">
        <v>0.45</v>
      </c>
      <c r="M27" s="8">
        <v>0.45</v>
      </c>
      <c r="N27" s="8">
        <v>0.45</v>
      </c>
      <c r="O27" s="8">
        <v>0.45</v>
      </c>
      <c r="P27" s="8">
        <v>0.45</v>
      </c>
      <c r="Q27" s="8">
        <v>0.45</v>
      </c>
      <c r="R27" s="8">
        <v>0.45</v>
      </c>
      <c r="S27" s="8">
        <v>0.45</v>
      </c>
      <c r="T27" s="8">
        <v>0.45</v>
      </c>
      <c r="U27" s="8">
        <v>0.45</v>
      </c>
      <c r="V27" s="8">
        <v>0.45</v>
      </c>
      <c r="W27" s="8">
        <v>0.45</v>
      </c>
      <c r="X27" s="8">
        <v>0.45</v>
      </c>
      <c r="Y27" s="8">
        <v>0.45</v>
      </c>
      <c r="Z27" s="8">
        <v>0.45</v>
      </c>
      <c r="AA27" s="8">
        <v>0.45</v>
      </c>
      <c r="AB27" s="8">
        <v>0.45</v>
      </c>
      <c r="AC27" s="8">
        <v>0.45</v>
      </c>
      <c r="AD27" s="8">
        <v>0.45</v>
      </c>
      <c r="AE27" s="8">
        <v>0.45</v>
      </c>
      <c r="AF27" s="8">
        <v>0.45</v>
      </c>
      <c r="AG27" s="8">
        <v>0.45</v>
      </c>
      <c r="AH27" s="8">
        <v>0.45</v>
      </c>
      <c r="AI27" s="8">
        <v>0.45</v>
      </c>
      <c r="AJ27" s="8">
        <v>0.45</v>
      </c>
      <c r="AK27" s="8">
        <v>0.45</v>
      </c>
      <c r="AL27" s="8">
        <v>0.45</v>
      </c>
      <c r="AM27" s="8">
        <v>0.45</v>
      </c>
      <c r="AN27" s="8">
        <v>0.45</v>
      </c>
      <c r="AO27" s="8">
        <v>0.45</v>
      </c>
      <c r="AP27" s="8">
        <v>0.45</v>
      </c>
      <c r="AQ27" s="8">
        <v>0.45</v>
      </c>
      <c r="AR27" s="8">
        <v>0.45</v>
      </c>
      <c r="AS27" s="8">
        <v>0.45</v>
      </c>
      <c r="AT27" s="8">
        <v>0.45</v>
      </c>
      <c r="AU27" s="8">
        <v>0.45</v>
      </c>
      <c r="AV27" s="8">
        <v>0.45</v>
      </c>
      <c r="AW27" s="8">
        <v>0.45</v>
      </c>
      <c r="AX27" s="8">
        <v>0.45</v>
      </c>
      <c r="AY27" s="8">
        <v>0.45</v>
      </c>
      <c r="AZ27" s="8">
        <v>0.45</v>
      </c>
      <c r="BA27" s="8">
        <v>0.45</v>
      </c>
      <c r="BB27" s="8">
        <v>0.45</v>
      </c>
      <c r="BC27" s="8">
        <v>0.45</v>
      </c>
      <c r="BD27" s="8">
        <v>0.45</v>
      </c>
      <c r="BE27" s="8">
        <v>0.45</v>
      </c>
      <c r="BF27" s="8">
        <v>0.45</v>
      </c>
      <c r="BG27" s="8">
        <v>0.45</v>
      </c>
      <c r="BH27" s="8">
        <v>0.45</v>
      </c>
      <c r="BI27" s="8">
        <v>0.45</v>
      </c>
      <c r="BJ27" s="8">
        <v>0.45</v>
      </c>
      <c r="BK27" s="8">
        <v>0.45</v>
      </c>
      <c r="BL27" s="8">
        <v>0.45</v>
      </c>
      <c r="BM27" s="8">
        <v>0.45</v>
      </c>
      <c r="BN27" s="8">
        <v>0.45</v>
      </c>
      <c r="BO27" s="8">
        <v>0.45</v>
      </c>
      <c r="BP27" s="8">
        <v>0.45</v>
      </c>
      <c r="BQ27" s="8">
        <v>0.45</v>
      </c>
      <c r="BR27" s="8">
        <v>0.45</v>
      </c>
      <c r="BS27" s="8">
        <v>0.45</v>
      </c>
      <c r="BT27" s="8">
        <v>0.45</v>
      </c>
      <c r="BU27" s="8">
        <v>0.45</v>
      </c>
      <c r="BV27" s="8">
        <v>0.45</v>
      </c>
      <c r="BW27" s="8">
        <v>0.45</v>
      </c>
      <c r="BX27" s="8">
        <v>0.45</v>
      </c>
      <c r="BY27" s="8">
        <v>0.45</v>
      </c>
      <c r="BZ27" s="8">
        <v>0.45</v>
      </c>
      <c r="CA27" s="8">
        <v>0.45</v>
      </c>
      <c r="CB27" s="8">
        <v>0.45</v>
      </c>
      <c r="CC27" s="8">
        <v>0.45</v>
      </c>
      <c r="CD27" s="8">
        <v>0.45</v>
      </c>
      <c r="CE27" s="8">
        <v>0.45</v>
      </c>
      <c r="CF27" s="8">
        <v>0.45</v>
      </c>
      <c r="CG27" s="8">
        <v>0.45</v>
      </c>
      <c r="CH27" s="8">
        <v>0.45</v>
      </c>
      <c r="CI27" s="8">
        <v>0.45</v>
      </c>
      <c r="CJ27" s="8">
        <v>0.45</v>
      </c>
      <c r="CK27" s="8">
        <v>0.45</v>
      </c>
      <c r="CL27" s="8">
        <v>0.45</v>
      </c>
      <c r="CM27" s="8">
        <v>0.45</v>
      </c>
      <c r="CN27" s="8">
        <v>0.45</v>
      </c>
      <c r="CO27" s="8">
        <v>0.45</v>
      </c>
      <c r="CP27" s="8">
        <v>0.45</v>
      </c>
      <c r="CQ27" s="8">
        <v>0.45</v>
      </c>
      <c r="CR27" s="8">
        <v>0.45</v>
      </c>
      <c r="CS27" s="8">
        <v>0.45</v>
      </c>
      <c r="CT27" s="8">
        <v>0.45</v>
      </c>
      <c r="CU27" s="8">
        <v>0.45</v>
      </c>
      <c r="CV27" s="8">
        <v>0.45</v>
      </c>
      <c r="CW27" s="8">
        <v>0.45</v>
      </c>
      <c r="CX27" s="8">
        <v>0.45</v>
      </c>
      <c r="CY27" s="8">
        <v>0.45</v>
      </c>
      <c r="CZ27" s="8">
        <v>0.45</v>
      </c>
      <c r="DA27" s="8">
        <v>0.45</v>
      </c>
      <c r="DB27" s="8">
        <v>0.45</v>
      </c>
      <c r="DC27" s="8">
        <v>0.45</v>
      </c>
      <c r="DD27" s="8">
        <v>0.45</v>
      </c>
      <c r="DE27" s="8">
        <v>0.45</v>
      </c>
      <c r="DF27" s="8">
        <v>0.45</v>
      </c>
      <c r="DG27" s="8">
        <v>0.45</v>
      </c>
      <c r="DH27" s="8">
        <v>0.45</v>
      </c>
      <c r="DI27" s="8">
        <v>0.45</v>
      </c>
      <c r="DJ27" s="8">
        <v>0.45</v>
      </c>
      <c r="DK27" s="8">
        <v>0.45</v>
      </c>
      <c r="DL27" s="8">
        <v>0.45</v>
      </c>
      <c r="DM27" s="8">
        <v>0.45</v>
      </c>
      <c r="DN27" s="8">
        <v>0.45</v>
      </c>
      <c r="DO27" s="8">
        <v>0.45</v>
      </c>
      <c r="DP27" s="8">
        <v>0.45</v>
      </c>
      <c r="DQ27" s="8">
        <v>0.45</v>
      </c>
      <c r="DR27" s="8">
        <v>0.45</v>
      </c>
      <c r="DS27" s="8">
        <v>0.45</v>
      </c>
      <c r="DT27" s="8">
        <v>0.45</v>
      </c>
      <c r="DU27" s="8">
        <v>0.45</v>
      </c>
      <c r="DV27" s="8">
        <v>0.45</v>
      </c>
      <c r="DW27" s="8">
        <v>0.45</v>
      </c>
      <c r="DX27" s="8">
        <v>0.45</v>
      </c>
      <c r="DY27" s="8">
        <v>0.45</v>
      </c>
      <c r="DZ27" s="8">
        <v>0.45</v>
      </c>
      <c r="EA27" s="8">
        <v>0.45</v>
      </c>
      <c r="EB27" s="8">
        <v>0.45</v>
      </c>
      <c r="EC27" s="8">
        <v>0.45</v>
      </c>
      <c r="ED27" s="8">
        <v>0.45</v>
      </c>
      <c r="EE27" s="8">
        <v>0.45</v>
      </c>
      <c r="EF27" s="8">
        <v>0.45</v>
      </c>
      <c r="EG27" s="8">
        <v>0.45</v>
      </c>
      <c r="EH27" s="8">
        <v>0.45</v>
      </c>
      <c r="EI27" s="8">
        <v>0.45</v>
      </c>
      <c r="EJ27" s="8">
        <v>0.45</v>
      </c>
      <c r="EK27" s="8">
        <v>0.45</v>
      </c>
      <c r="EL27" s="8">
        <v>0.45</v>
      </c>
      <c r="EM27" s="8">
        <v>0.45</v>
      </c>
      <c r="EN27" s="8">
        <v>0.45</v>
      </c>
      <c r="EO27" s="8">
        <v>0.45</v>
      </c>
      <c r="EP27" s="8">
        <v>0.45</v>
      </c>
      <c r="EQ27" s="8">
        <v>0.45</v>
      </c>
      <c r="ER27" s="8">
        <v>0.45</v>
      </c>
      <c r="ES27" s="8">
        <v>0.45</v>
      </c>
      <c r="ET27" s="8">
        <v>0.45</v>
      </c>
      <c r="EU27" s="8">
        <v>0.45</v>
      </c>
      <c r="EV27" s="8">
        <v>0.45</v>
      </c>
      <c r="EW27" s="8">
        <v>0.45</v>
      </c>
      <c r="EX27" s="8">
        <v>0.45</v>
      </c>
      <c r="EY27" s="8">
        <v>0.45</v>
      </c>
      <c r="EZ27" s="8">
        <v>0.45</v>
      </c>
      <c r="FA27" s="8">
        <v>0.45</v>
      </c>
      <c r="FB27" s="8">
        <v>0.45</v>
      </c>
      <c r="FC27" s="8">
        <v>0.45</v>
      </c>
      <c r="FD27" s="8">
        <v>0.45</v>
      </c>
      <c r="FE27" s="8">
        <v>0.45</v>
      </c>
      <c r="FF27" s="8">
        <v>0.45</v>
      </c>
      <c r="FG27" s="8">
        <v>0.45</v>
      </c>
      <c r="FH27" s="8">
        <v>0.45</v>
      </c>
      <c r="FI27" s="8">
        <v>0.45</v>
      </c>
      <c r="FJ27" s="8">
        <v>0.45</v>
      </c>
      <c r="FK27" s="8">
        <v>0.45</v>
      </c>
      <c r="FL27" s="8">
        <v>0.45</v>
      </c>
      <c r="FM27" s="8">
        <v>0.45</v>
      </c>
      <c r="FN27" s="8">
        <v>0.45</v>
      </c>
      <c r="FO27" s="8">
        <v>0.45</v>
      </c>
      <c r="FP27" s="8">
        <v>0.45</v>
      </c>
      <c r="FQ27" s="8">
        <v>0.45</v>
      </c>
      <c r="FR27" s="8">
        <v>0.45</v>
      </c>
      <c r="FS27" s="8">
        <v>0.45</v>
      </c>
      <c r="FT27" s="8">
        <v>0.45</v>
      </c>
      <c r="FU27" s="8">
        <v>0.45</v>
      </c>
      <c r="FV27" s="8">
        <v>0.45</v>
      </c>
      <c r="FW27" s="8">
        <v>0.45</v>
      </c>
      <c r="FX27" s="8">
        <v>0.45</v>
      </c>
      <c r="FY27" s="8">
        <v>0.45</v>
      </c>
      <c r="FZ27" s="8">
        <v>0.45</v>
      </c>
      <c r="GA27" s="8">
        <v>0.45</v>
      </c>
      <c r="GB27" s="8">
        <v>0.45</v>
      </c>
      <c r="GC27" s="8">
        <v>0.45</v>
      </c>
      <c r="GD27" s="8">
        <v>0.45</v>
      </c>
      <c r="GE27" s="8">
        <v>0.45</v>
      </c>
      <c r="GF27" s="8">
        <v>0.45</v>
      </c>
      <c r="GG27" s="8">
        <v>0.45</v>
      </c>
      <c r="GH27" s="8">
        <v>0.45</v>
      </c>
      <c r="GI27" s="8">
        <v>0.45</v>
      </c>
      <c r="GJ27" s="8">
        <v>0.45</v>
      </c>
      <c r="GK27" s="8">
        <v>0.45</v>
      </c>
      <c r="GL27" s="8">
        <v>0.45</v>
      </c>
      <c r="GM27" s="8">
        <v>0.45</v>
      </c>
      <c r="GN27" s="8">
        <v>0.45</v>
      </c>
      <c r="GO27" s="8">
        <v>0.45</v>
      </c>
      <c r="GP27" s="8">
        <v>0.45</v>
      </c>
      <c r="GQ27" s="8">
        <v>0.45</v>
      </c>
      <c r="GR27" s="8">
        <v>0.45</v>
      </c>
      <c r="GS27" s="8">
        <v>0.45</v>
      </c>
      <c r="GT27" s="8">
        <v>0.45</v>
      </c>
      <c r="GU27" s="8">
        <v>0.45</v>
      </c>
      <c r="GV27" s="8">
        <v>0.45</v>
      </c>
      <c r="GW27" s="8">
        <v>0.45</v>
      </c>
      <c r="GX27" s="8">
        <v>0.45</v>
      </c>
      <c r="GY27" s="8">
        <v>0.45</v>
      </c>
      <c r="GZ27" s="8">
        <v>0.45</v>
      </c>
      <c r="HA27" s="8">
        <v>0.45</v>
      </c>
      <c r="HB27" s="8">
        <v>0.45</v>
      </c>
      <c r="HC27" s="8">
        <v>0.45</v>
      </c>
      <c r="HD27" s="8">
        <v>0.45</v>
      </c>
      <c r="HE27" s="8">
        <v>0.45</v>
      </c>
      <c r="HF27" s="8">
        <v>0.45</v>
      </c>
      <c r="HG27" s="8">
        <v>0.45</v>
      </c>
      <c r="HH27" s="8">
        <v>0.45</v>
      </c>
      <c r="HI27" s="8">
        <v>0.45</v>
      </c>
      <c r="HJ27" s="8">
        <v>0.45</v>
      </c>
      <c r="HK27" s="8">
        <v>0.45</v>
      </c>
      <c r="HL27" s="8">
        <v>0.45</v>
      </c>
      <c r="HM27" s="8">
        <v>0.45</v>
      </c>
      <c r="HN27" s="8">
        <v>0.45</v>
      </c>
      <c r="HO27" s="8">
        <v>0.45</v>
      </c>
      <c r="HP27" s="8">
        <v>0.45</v>
      </c>
      <c r="HQ27" s="8">
        <v>0.45</v>
      </c>
      <c r="HR27" s="8">
        <v>0.45</v>
      </c>
      <c r="HS27" s="8">
        <v>0.45</v>
      </c>
      <c r="HT27" s="8">
        <v>0.45</v>
      </c>
      <c r="HU27" s="8">
        <v>0.45</v>
      </c>
      <c r="HV27" s="8">
        <v>0.45</v>
      </c>
      <c r="HW27" s="8">
        <v>0.45</v>
      </c>
      <c r="HX27" s="8">
        <v>0.45</v>
      </c>
      <c r="HY27" s="8">
        <v>0.45</v>
      </c>
      <c r="HZ27" s="8">
        <v>0.45</v>
      </c>
      <c r="IA27" s="8">
        <v>0.45</v>
      </c>
      <c r="IB27" s="8">
        <v>0.45</v>
      </c>
      <c r="IC27" s="8">
        <v>0.45</v>
      </c>
      <c r="ID27" s="8">
        <v>0.45</v>
      </c>
      <c r="IE27" s="8">
        <v>0.45</v>
      </c>
      <c r="IF27" s="8">
        <v>0.45</v>
      </c>
      <c r="IG27" s="8">
        <v>0.45</v>
      </c>
      <c r="IH27" s="8">
        <v>0.45</v>
      </c>
      <c r="II27" s="8">
        <v>0.45</v>
      </c>
      <c r="IJ27" s="8">
        <v>0.45</v>
      </c>
      <c r="IK27" s="8">
        <v>0.45</v>
      </c>
      <c r="IL27" s="8">
        <v>0.45</v>
      </c>
      <c r="IM27" s="8">
        <v>0.45</v>
      </c>
      <c r="IN27" s="8">
        <v>0.45</v>
      </c>
      <c r="IO27" s="8">
        <v>0.45</v>
      </c>
      <c r="IP27" s="8">
        <v>0.45</v>
      </c>
      <c r="IQ27" s="8">
        <v>0.45</v>
      </c>
      <c r="IR27" s="8">
        <v>0.45</v>
      </c>
      <c r="IS27" s="8">
        <v>0.45</v>
      </c>
      <c r="IT27" s="8">
        <v>0.45</v>
      </c>
      <c r="IU27" s="8">
        <v>0.45</v>
      </c>
      <c r="IV27" s="8">
        <v>0.45</v>
      </c>
      <c r="IW27" s="8">
        <v>0.45</v>
      </c>
      <c r="IX27" s="8">
        <v>0.45</v>
      </c>
      <c r="IY27" s="8">
        <v>0.45</v>
      </c>
      <c r="IZ27" s="8">
        <v>0.45</v>
      </c>
      <c r="JA27" s="8">
        <v>0.45</v>
      </c>
      <c r="JB27" s="8">
        <v>0.45</v>
      </c>
      <c r="JC27" s="8">
        <v>0.45</v>
      </c>
      <c r="JD27" s="8">
        <v>0.45</v>
      </c>
      <c r="JE27" s="8">
        <v>0.45</v>
      </c>
      <c r="JF27" s="8">
        <v>0.45</v>
      </c>
      <c r="JG27" s="8">
        <v>0.45</v>
      </c>
      <c r="JH27" s="8">
        <v>0.45</v>
      </c>
      <c r="JI27" s="8">
        <v>0.45</v>
      </c>
      <c r="JJ27" s="8">
        <v>0.45</v>
      </c>
      <c r="JK27" s="8">
        <v>0.45</v>
      </c>
      <c r="JL27" s="8">
        <v>0.45</v>
      </c>
      <c r="JM27" s="8">
        <v>0.45</v>
      </c>
      <c r="JN27" s="8">
        <v>0.45</v>
      </c>
      <c r="JO27" s="8">
        <v>0.45</v>
      </c>
      <c r="JP27" s="8">
        <v>0.45</v>
      </c>
      <c r="JQ27" s="8">
        <v>0.45</v>
      </c>
      <c r="JR27" s="8">
        <v>0.45</v>
      </c>
      <c r="JS27" s="8">
        <v>0.45</v>
      </c>
      <c r="JT27" s="8">
        <v>0.45</v>
      </c>
      <c r="JU27" s="8">
        <v>0.45</v>
      </c>
      <c r="JV27" s="8">
        <v>0.45</v>
      </c>
      <c r="JW27" s="8">
        <v>0.45</v>
      </c>
      <c r="JX27" s="8">
        <v>0.45</v>
      </c>
      <c r="JY27" s="8">
        <v>0.45</v>
      </c>
      <c r="JZ27" s="8">
        <v>0.45</v>
      </c>
      <c r="KA27" s="8">
        <v>0.45</v>
      </c>
      <c r="KB27" s="8">
        <v>0.45</v>
      </c>
      <c r="KC27" s="8">
        <v>0.45</v>
      </c>
      <c r="KD27" s="8">
        <v>0.45</v>
      </c>
      <c r="KE27" s="8">
        <v>0.45</v>
      </c>
      <c r="KF27" s="8">
        <v>0.45</v>
      </c>
      <c r="KG27" s="8">
        <v>0.45</v>
      </c>
      <c r="KH27" s="8">
        <v>0.45</v>
      </c>
      <c r="KI27" s="8">
        <v>0.45</v>
      </c>
      <c r="KJ27" s="8">
        <v>0.45</v>
      </c>
      <c r="KK27" s="8">
        <v>0.45</v>
      </c>
      <c r="KL27" s="8">
        <v>0.45</v>
      </c>
      <c r="KM27" s="8">
        <v>0.45</v>
      </c>
      <c r="KN27" s="8">
        <v>0.45</v>
      </c>
      <c r="KO27" s="8">
        <v>0.45</v>
      </c>
      <c r="KP27" s="8">
        <v>0.45</v>
      </c>
      <c r="KQ27" s="8">
        <v>0.45</v>
      </c>
      <c r="KR27" s="8">
        <v>0.45</v>
      </c>
      <c r="KS27" s="8">
        <v>0.45</v>
      </c>
      <c r="KT27" s="8">
        <v>0.45</v>
      </c>
      <c r="KU27" s="8">
        <v>0.45</v>
      </c>
      <c r="KV27" s="8">
        <v>0.45</v>
      </c>
      <c r="KW27" s="8">
        <v>0.45</v>
      </c>
      <c r="KX27" s="8">
        <v>0.45</v>
      </c>
      <c r="KY27" s="8">
        <v>0.45</v>
      </c>
      <c r="KZ27" s="8">
        <v>0.45</v>
      </c>
      <c r="LA27" s="8">
        <v>0.45</v>
      </c>
      <c r="LB27" s="8">
        <v>0.45</v>
      </c>
      <c r="LC27" s="8">
        <v>0.45</v>
      </c>
      <c r="LD27" s="8">
        <v>0.45</v>
      </c>
      <c r="LE27" s="8">
        <v>0.45</v>
      </c>
      <c r="LF27" s="8">
        <v>0.45</v>
      </c>
      <c r="LG27" s="8">
        <v>0.45</v>
      </c>
      <c r="LH27" s="8">
        <v>0.45</v>
      </c>
      <c r="LI27" s="8">
        <v>0.45</v>
      </c>
      <c r="LJ27" s="8">
        <v>0.45</v>
      </c>
      <c r="LK27" s="8">
        <v>0.45</v>
      </c>
      <c r="LL27" s="8">
        <v>0.45</v>
      </c>
      <c r="LM27" s="8">
        <v>0.45</v>
      </c>
      <c r="LN27" s="8">
        <v>0.45</v>
      </c>
      <c r="LO27" s="8">
        <v>0.45</v>
      </c>
      <c r="LP27" s="8">
        <v>0.45</v>
      </c>
      <c r="LQ27" s="8">
        <v>0.45</v>
      </c>
      <c r="LR27" s="8">
        <v>0.45</v>
      </c>
      <c r="LS27" s="8">
        <v>0.45</v>
      </c>
      <c r="LT27" s="8">
        <v>0.45</v>
      </c>
      <c r="LU27" s="8">
        <v>0.45</v>
      </c>
      <c r="LV27" s="8">
        <v>0.45</v>
      </c>
      <c r="LW27" s="8">
        <v>0.45</v>
      </c>
      <c r="LX27" s="8">
        <v>0.45</v>
      </c>
      <c r="LY27" s="8">
        <v>0.45</v>
      </c>
      <c r="LZ27" s="8">
        <v>0.45</v>
      </c>
      <c r="MA27" s="8">
        <v>0.45</v>
      </c>
      <c r="MB27" s="8">
        <v>0.45</v>
      </c>
      <c r="MC27" s="8">
        <v>0.45</v>
      </c>
      <c r="MD27" s="8">
        <v>0.45</v>
      </c>
      <c r="ME27" s="8">
        <v>0.45</v>
      </c>
      <c r="MF27" s="8">
        <v>0.45</v>
      </c>
      <c r="MG27" s="8">
        <v>0.45</v>
      </c>
      <c r="MH27" s="8">
        <v>0.45</v>
      </c>
      <c r="MI27" s="8">
        <v>0.45</v>
      </c>
      <c r="MJ27" s="8">
        <v>0.45</v>
      </c>
      <c r="MK27" s="8">
        <v>0.45</v>
      </c>
      <c r="ML27" s="8">
        <v>0.45</v>
      </c>
      <c r="MM27" s="8">
        <v>0.45</v>
      </c>
      <c r="MN27" s="8">
        <v>0.45</v>
      </c>
      <c r="MO27" s="8">
        <v>0.45</v>
      </c>
      <c r="MP27" s="8">
        <v>0.45</v>
      </c>
      <c r="MQ27" s="8">
        <v>0.45</v>
      </c>
      <c r="MR27" s="8">
        <v>0.45</v>
      </c>
      <c r="MS27" s="8">
        <v>0.45</v>
      </c>
      <c r="MT27" s="8">
        <v>0.45</v>
      </c>
      <c r="MU27" s="8">
        <v>0.45</v>
      </c>
      <c r="MV27" s="8">
        <v>0.45</v>
      </c>
      <c r="MW27" s="8">
        <v>0.45</v>
      </c>
      <c r="MX27" s="8">
        <v>0.45</v>
      </c>
      <c r="MY27" s="8">
        <v>0.45</v>
      </c>
      <c r="MZ27" s="8">
        <v>0.45</v>
      </c>
      <c r="NA27" s="8">
        <v>0.45</v>
      </c>
      <c r="NB27" s="8">
        <v>0.45</v>
      </c>
      <c r="NC27" s="8">
        <v>0.45</v>
      </c>
      <c r="ND27" s="8">
        <v>0.45</v>
      </c>
      <c r="NE27" s="8">
        <v>0.45</v>
      </c>
      <c r="NF27" s="8">
        <v>0.45</v>
      </c>
      <c r="NG27" s="8">
        <v>0.45</v>
      </c>
      <c r="NH27" s="8">
        <v>0.45</v>
      </c>
      <c r="NI27" s="8">
        <v>0.45</v>
      </c>
      <c r="NJ27" s="8">
        <v>0.45</v>
      </c>
      <c r="NK27" s="8">
        <v>0.45</v>
      </c>
      <c r="NL27" s="8">
        <v>0.45</v>
      </c>
      <c r="NM27" s="8">
        <v>0.45</v>
      </c>
      <c r="NN27" s="8">
        <v>0.45</v>
      </c>
      <c r="NO27" s="8">
        <v>0.45</v>
      </c>
      <c r="NP27" s="8">
        <v>0.45</v>
      </c>
      <c r="NQ27" s="8">
        <v>0.45</v>
      </c>
      <c r="NR27" s="8">
        <v>0.45</v>
      </c>
      <c r="NS27" s="8">
        <v>0.45</v>
      </c>
      <c r="NT27" s="8">
        <v>0.45</v>
      </c>
      <c r="NU27" s="8">
        <v>0.45</v>
      </c>
      <c r="NV27" s="8">
        <v>0.45</v>
      </c>
      <c r="NW27" s="8">
        <v>0.45</v>
      </c>
      <c r="NX27" s="8">
        <v>0.45</v>
      </c>
      <c r="NY27" s="8">
        <v>0.45</v>
      </c>
      <c r="NZ27" s="8">
        <v>0.45</v>
      </c>
      <c r="OA27" s="8">
        <v>0.45</v>
      </c>
      <c r="OB27" s="8">
        <v>0.45</v>
      </c>
      <c r="OC27" s="8">
        <v>0.45</v>
      </c>
      <c r="OD27" s="8">
        <v>0.45</v>
      </c>
      <c r="OE27" s="8">
        <v>0.45</v>
      </c>
      <c r="OF27" s="8">
        <v>0.45</v>
      </c>
      <c r="OG27" s="8">
        <v>0.45</v>
      </c>
      <c r="OH27" s="8">
        <v>0.45</v>
      </c>
      <c r="OI27" s="8">
        <v>0.45</v>
      </c>
      <c r="OJ27" s="8">
        <v>0.45</v>
      </c>
      <c r="OK27" s="8">
        <v>0.45</v>
      </c>
      <c r="OL27" s="8">
        <v>0.45</v>
      </c>
      <c r="OM27" s="8">
        <v>0.45</v>
      </c>
      <c r="ON27" s="8">
        <v>0.45</v>
      </c>
      <c r="OO27" s="8">
        <v>0.45</v>
      </c>
      <c r="OP27" s="8">
        <v>0.45</v>
      </c>
      <c r="OQ27" s="8">
        <v>0.45</v>
      </c>
      <c r="OR27" s="8">
        <v>0.45</v>
      </c>
      <c r="OS27" s="8">
        <v>0.45</v>
      </c>
      <c r="OT27" s="8">
        <v>0.45</v>
      </c>
      <c r="OU27" s="8">
        <v>0.45</v>
      </c>
      <c r="OV27" s="8">
        <v>0.45</v>
      </c>
      <c r="OW27" s="8">
        <v>0.45</v>
      </c>
      <c r="OX27" s="8">
        <v>0.45</v>
      </c>
      <c r="OY27" s="8">
        <v>0.45</v>
      </c>
      <c r="OZ27" s="8">
        <v>0.45</v>
      </c>
      <c r="PA27" s="8">
        <v>0.45</v>
      </c>
      <c r="PB27" s="8">
        <v>0.45</v>
      </c>
      <c r="PC27" s="8">
        <v>0.45</v>
      </c>
      <c r="PD27" s="8">
        <v>0.45</v>
      </c>
      <c r="PE27" s="8">
        <v>0.45</v>
      </c>
      <c r="PF27" s="8">
        <v>0.45</v>
      </c>
      <c r="PG27" s="8">
        <v>0.45</v>
      </c>
      <c r="PH27" s="8">
        <v>0.45</v>
      </c>
      <c r="PI27" s="8">
        <v>0.45</v>
      </c>
      <c r="PJ27" s="8">
        <v>0.45</v>
      </c>
      <c r="PK27" s="8">
        <v>0.45</v>
      </c>
      <c r="PL27" s="8">
        <v>0.45</v>
      </c>
      <c r="PM27" s="8">
        <v>0.45</v>
      </c>
      <c r="PN27" s="8">
        <v>0.45</v>
      </c>
      <c r="PO27" s="8">
        <v>0.45</v>
      </c>
      <c r="PP27" s="8">
        <v>0.45</v>
      </c>
      <c r="PQ27" s="8">
        <v>0.45</v>
      </c>
      <c r="PR27" s="8">
        <v>0.45</v>
      </c>
      <c r="PS27" s="8">
        <v>0.45</v>
      </c>
      <c r="PT27" s="8">
        <v>0.45</v>
      </c>
      <c r="PU27" s="8">
        <v>0.45</v>
      </c>
      <c r="PV27" s="8">
        <v>0.45</v>
      </c>
      <c r="PW27" s="8">
        <v>0.45</v>
      </c>
      <c r="PX27" s="8">
        <v>0.45</v>
      </c>
      <c r="PY27" s="8">
        <v>0.45</v>
      </c>
      <c r="PZ27" s="8">
        <v>0.45</v>
      </c>
      <c r="QA27" s="8">
        <v>0.45</v>
      </c>
      <c r="QB27" s="8">
        <v>0.45</v>
      </c>
      <c r="QC27" s="8">
        <v>0.45</v>
      </c>
      <c r="QD27" s="8">
        <v>0.45</v>
      </c>
      <c r="QE27" s="8">
        <v>0.45</v>
      </c>
      <c r="QF27" s="8">
        <v>0.45</v>
      </c>
      <c r="QG27" s="8">
        <v>0.45</v>
      </c>
      <c r="QH27" s="8">
        <v>0.45</v>
      </c>
      <c r="QI27" s="8">
        <v>0.45</v>
      </c>
      <c r="QJ27" s="8">
        <v>0.45</v>
      </c>
      <c r="QK27" s="8">
        <v>0.45</v>
      </c>
      <c r="QL27" s="8">
        <v>0.45</v>
      </c>
      <c r="QM27" s="8">
        <v>0.45</v>
      </c>
      <c r="QN27" s="8">
        <v>0.45</v>
      </c>
      <c r="QO27" s="8">
        <v>0.45</v>
      </c>
      <c r="QP27" s="8">
        <v>0.45</v>
      </c>
      <c r="QQ27" s="8">
        <v>0.45</v>
      </c>
      <c r="QR27" s="8">
        <v>0.45</v>
      </c>
      <c r="QS27" s="8">
        <v>0.45</v>
      </c>
      <c r="QT27" s="8">
        <v>0.45</v>
      </c>
      <c r="QU27" s="8">
        <v>0.45</v>
      </c>
      <c r="QV27" s="8">
        <v>0.45</v>
      </c>
      <c r="QW27" s="8">
        <v>0.45</v>
      </c>
      <c r="QX27" s="8">
        <v>0.45</v>
      </c>
      <c r="QY27" s="8">
        <v>0.45</v>
      </c>
      <c r="QZ27" s="8">
        <v>0.45</v>
      </c>
      <c r="RA27" s="8">
        <v>0.45</v>
      </c>
      <c r="RB27" s="8">
        <v>0.45</v>
      </c>
      <c r="RC27" s="8">
        <v>0.45</v>
      </c>
      <c r="RD27" s="8">
        <v>0.45</v>
      </c>
      <c r="RE27" s="8">
        <v>0.45</v>
      </c>
      <c r="RF27" s="8">
        <v>0.45</v>
      </c>
      <c r="RG27" s="8">
        <v>0.45</v>
      </c>
      <c r="RH27" s="8">
        <v>0.45</v>
      </c>
      <c r="RI27" s="8">
        <v>0.45</v>
      </c>
      <c r="RJ27" s="8">
        <v>0.45</v>
      </c>
      <c r="RK27" s="8">
        <v>0.45</v>
      </c>
      <c r="RL27" s="8">
        <v>0.45</v>
      </c>
      <c r="RM27" s="8">
        <v>0.45</v>
      </c>
      <c r="RN27" s="8">
        <v>0.45</v>
      </c>
      <c r="RO27" s="8">
        <v>0.45</v>
      </c>
      <c r="RP27" s="8">
        <v>0.45</v>
      </c>
      <c r="RQ27" s="8">
        <v>0.45</v>
      </c>
      <c r="RR27" s="8">
        <v>0.45</v>
      </c>
      <c r="RS27" s="8">
        <v>0.45</v>
      </c>
      <c r="RT27" s="8">
        <v>0.45</v>
      </c>
      <c r="RU27" s="8">
        <v>0.45</v>
      </c>
      <c r="RV27" s="8">
        <v>0.45</v>
      </c>
      <c r="RW27" s="8">
        <v>0.45</v>
      </c>
      <c r="RX27" s="8">
        <v>0.45</v>
      </c>
      <c r="RY27" s="8">
        <v>0.45</v>
      </c>
      <c r="RZ27" s="8">
        <v>0.45</v>
      </c>
      <c r="SA27" s="8">
        <v>0.45</v>
      </c>
      <c r="SB27" s="8">
        <v>0.45</v>
      </c>
      <c r="SC27" s="8">
        <v>0.45</v>
      </c>
      <c r="SD27" s="8">
        <v>0.45</v>
      </c>
      <c r="SE27" s="8">
        <v>0.45</v>
      </c>
      <c r="SF27" s="8">
        <v>0.45</v>
      </c>
      <c r="SG27" s="8">
        <v>0.45</v>
      </c>
      <c r="SH27" s="8">
        <v>0.45</v>
      </c>
      <c r="SI27" s="8">
        <v>0.45</v>
      </c>
      <c r="SJ27" s="8">
        <v>0.45</v>
      </c>
      <c r="SK27" s="8">
        <v>0.45</v>
      </c>
      <c r="SL27" s="8">
        <v>0.45</v>
      </c>
      <c r="SM27" s="8">
        <v>0.45</v>
      </c>
      <c r="SN27" s="8">
        <v>0.45</v>
      </c>
      <c r="SO27" s="8">
        <v>0.45</v>
      </c>
      <c r="SP27" s="8">
        <v>0.45</v>
      </c>
      <c r="SQ27" s="8">
        <v>0.45</v>
      </c>
      <c r="SR27" s="8">
        <v>0.45</v>
      </c>
      <c r="SS27" s="8">
        <v>0.45</v>
      </c>
      <c r="ST27" s="8">
        <v>0.45</v>
      </c>
      <c r="SU27" s="8">
        <v>0.45</v>
      </c>
      <c r="SV27" s="8">
        <v>0.45</v>
      </c>
      <c r="SW27" s="8">
        <v>0.45</v>
      </c>
      <c r="SX27" s="8">
        <v>0.45</v>
      </c>
      <c r="SY27" s="8">
        <v>0.45</v>
      </c>
      <c r="SZ27" s="8">
        <v>0.45</v>
      </c>
      <c r="TA27" s="8">
        <v>0.45</v>
      </c>
      <c r="TB27" s="8">
        <v>0.45</v>
      </c>
      <c r="TC27" s="8">
        <v>0.45</v>
      </c>
      <c r="TD27" s="8">
        <v>0.45</v>
      </c>
      <c r="TE27" s="8">
        <v>0.45</v>
      </c>
      <c r="TF27" s="8">
        <v>0.45</v>
      </c>
      <c r="TG27" s="8">
        <v>0.45</v>
      </c>
      <c r="TH27" s="8">
        <v>0.45</v>
      </c>
      <c r="TI27" s="8">
        <v>0.45</v>
      </c>
      <c r="TJ27" s="8">
        <v>0.45</v>
      </c>
      <c r="TK27" s="8">
        <v>0.45</v>
      </c>
      <c r="TL27" s="8">
        <v>0.45</v>
      </c>
      <c r="TM27" s="8">
        <v>0.45</v>
      </c>
      <c r="TN27" s="8">
        <v>0.45</v>
      </c>
      <c r="TO27" s="8">
        <v>0.45</v>
      </c>
      <c r="TP27" s="8">
        <v>0.45</v>
      </c>
      <c r="TQ27" s="8">
        <v>0.45</v>
      </c>
      <c r="TR27" s="8">
        <v>0.45</v>
      </c>
      <c r="TS27" s="8">
        <v>0.45</v>
      </c>
      <c r="TT27" s="8">
        <v>0.45</v>
      </c>
      <c r="TU27" s="8">
        <v>0.45</v>
      </c>
      <c r="TV27" s="8">
        <v>0.45</v>
      </c>
      <c r="TW27" s="8">
        <v>0.45</v>
      </c>
      <c r="TX27" s="8">
        <v>0.45</v>
      </c>
      <c r="TY27" s="8">
        <v>0.45</v>
      </c>
      <c r="TZ27" s="8">
        <v>0.45</v>
      </c>
      <c r="UA27" s="8">
        <v>0.45</v>
      </c>
      <c r="UB27" s="8">
        <v>0.45</v>
      </c>
      <c r="UC27" s="8">
        <v>0.45</v>
      </c>
      <c r="UD27" s="8">
        <v>0.45</v>
      </c>
      <c r="UE27" s="8">
        <v>0.45</v>
      </c>
      <c r="UF27" s="8">
        <v>0.45</v>
      </c>
      <c r="UG27" s="8">
        <v>0.45</v>
      </c>
      <c r="UH27" s="8">
        <v>0.45</v>
      </c>
      <c r="UI27" s="8">
        <v>0.45</v>
      </c>
      <c r="UJ27" s="8">
        <v>0.45</v>
      </c>
      <c r="UK27" s="8">
        <v>0.45</v>
      </c>
      <c r="UL27" s="8">
        <v>0.45</v>
      </c>
      <c r="UM27" s="8">
        <v>0.45</v>
      </c>
      <c r="UN27" s="8">
        <v>0.45</v>
      </c>
      <c r="UO27" s="8">
        <v>0.45</v>
      </c>
      <c r="UP27" s="8">
        <v>0.45</v>
      </c>
      <c r="UQ27" s="8">
        <v>0.45</v>
      </c>
      <c r="UR27" s="8">
        <v>0.45</v>
      </c>
      <c r="US27" s="8">
        <v>0.45</v>
      </c>
      <c r="UT27" s="8">
        <v>0.45</v>
      </c>
      <c r="UU27" s="8">
        <v>0.45</v>
      </c>
      <c r="UV27" s="8">
        <v>0.45</v>
      </c>
      <c r="UW27" s="8">
        <v>0.45</v>
      </c>
      <c r="UX27" s="8">
        <v>0.45</v>
      </c>
      <c r="UY27" s="8">
        <v>0.45</v>
      </c>
      <c r="UZ27" s="8">
        <v>0.45</v>
      </c>
      <c r="VA27" s="8">
        <v>0.45</v>
      </c>
      <c r="VB27" s="8">
        <v>0.45</v>
      </c>
      <c r="VC27" s="8">
        <v>0.45</v>
      </c>
      <c r="VD27" s="8">
        <v>0.45</v>
      </c>
      <c r="VE27" s="8">
        <v>0.45</v>
      </c>
      <c r="VF27" s="8">
        <v>0.45</v>
      </c>
      <c r="VG27" s="8">
        <v>0.45</v>
      </c>
      <c r="VH27" s="8">
        <v>0.45</v>
      </c>
      <c r="VI27" s="8">
        <v>0.45</v>
      </c>
      <c r="VJ27" s="8">
        <v>0.45</v>
      </c>
      <c r="VK27" s="8">
        <v>0.45</v>
      </c>
      <c r="VL27" s="8">
        <v>0.45</v>
      </c>
      <c r="VM27" s="8">
        <v>0.45</v>
      </c>
      <c r="VN27" s="8">
        <v>0.45</v>
      </c>
      <c r="VO27" s="8">
        <v>0.45</v>
      </c>
      <c r="VP27" s="8">
        <v>0.45</v>
      </c>
      <c r="VQ27" s="8">
        <v>0.45</v>
      </c>
      <c r="VR27" s="8">
        <v>0.45</v>
      </c>
      <c r="VS27" s="8">
        <v>0.45</v>
      </c>
      <c r="VT27" s="8">
        <v>0.45</v>
      </c>
      <c r="VU27" s="8">
        <v>0.45</v>
      </c>
      <c r="VV27" s="8">
        <v>0.45</v>
      </c>
      <c r="VW27" s="8">
        <v>0.45</v>
      </c>
      <c r="VX27" s="8">
        <v>0.45</v>
      </c>
      <c r="VY27" s="8">
        <v>0.45</v>
      </c>
      <c r="VZ27" s="8">
        <v>0.45</v>
      </c>
      <c r="WA27" s="8">
        <v>0.45</v>
      </c>
      <c r="WB27" s="8">
        <v>0.45</v>
      </c>
      <c r="WC27" s="8">
        <v>0.45</v>
      </c>
      <c r="WD27" s="8">
        <v>0.45</v>
      </c>
      <c r="WE27" s="8">
        <v>0.45</v>
      </c>
      <c r="WF27" s="8">
        <v>0.45</v>
      </c>
      <c r="WG27" s="8">
        <v>0.45</v>
      </c>
      <c r="WH27" s="8">
        <v>0.45</v>
      </c>
      <c r="WI27" s="8">
        <v>0.45</v>
      </c>
      <c r="WJ27" s="8">
        <v>0.45</v>
      </c>
      <c r="WK27" s="8">
        <v>0.45</v>
      </c>
      <c r="WL27" s="8">
        <v>0.45</v>
      </c>
      <c r="WM27" s="8">
        <v>0.45</v>
      </c>
      <c r="WN27" s="8">
        <v>0.45</v>
      </c>
      <c r="WO27" s="8">
        <v>0.45</v>
      </c>
      <c r="WP27" s="8">
        <v>0.45</v>
      </c>
      <c r="WQ27" s="8">
        <v>0.45</v>
      </c>
      <c r="WR27" s="8">
        <v>0.45</v>
      </c>
      <c r="WS27" s="8">
        <v>0.45</v>
      </c>
      <c r="WT27" s="8">
        <v>0.45</v>
      </c>
      <c r="WU27" s="8">
        <v>0.45</v>
      </c>
      <c r="WV27" s="8">
        <v>0.45</v>
      </c>
      <c r="WW27" s="8">
        <v>0.45</v>
      </c>
      <c r="WX27" s="8">
        <v>0.45</v>
      </c>
      <c r="WY27" s="8">
        <v>0.45</v>
      </c>
      <c r="WZ27" s="8">
        <v>0.45</v>
      </c>
      <c r="XA27" s="8">
        <v>0.45</v>
      </c>
      <c r="XB27" s="8">
        <v>0.45</v>
      </c>
      <c r="XC27" s="8">
        <v>0.45</v>
      </c>
      <c r="XD27" s="8">
        <v>0.45</v>
      </c>
      <c r="XE27" s="8">
        <v>0.45</v>
      </c>
      <c r="XF27" s="8">
        <v>0.45</v>
      </c>
      <c r="XG27" s="8">
        <v>0.45</v>
      </c>
      <c r="XH27" s="8">
        <v>0.45</v>
      </c>
      <c r="XI27" s="8">
        <v>0.45</v>
      </c>
      <c r="XJ27" s="8">
        <v>0.45</v>
      </c>
      <c r="XK27" s="8">
        <v>0.45</v>
      </c>
      <c r="XL27" s="8">
        <v>0.45</v>
      </c>
      <c r="XM27" s="8">
        <v>0.45</v>
      </c>
      <c r="XN27" s="8">
        <v>0.45</v>
      </c>
      <c r="XO27" s="8">
        <v>0.45</v>
      </c>
      <c r="XP27" s="8">
        <v>0.45</v>
      </c>
      <c r="XQ27" s="8">
        <v>0.45</v>
      </c>
      <c r="XR27" s="8">
        <v>0.45</v>
      </c>
      <c r="XS27" s="8">
        <v>0.45</v>
      </c>
      <c r="XT27" s="8">
        <v>0.45</v>
      </c>
      <c r="XU27" s="8">
        <v>0.45</v>
      </c>
      <c r="XV27" s="8">
        <v>0.45</v>
      </c>
      <c r="XW27" s="8">
        <v>0.45</v>
      </c>
      <c r="XX27" s="8">
        <v>0.45</v>
      </c>
      <c r="XY27" s="8">
        <v>0.45</v>
      </c>
      <c r="XZ27" s="8">
        <v>0.45</v>
      </c>
      <c r="YA27" s="8">
        <v>0.45</v>
      </c>
      <c r="YB27" s="8">
        <v>0.45</v>
      </c>
      <c r="YC27" s="8">
        <v>0.45</v>
      </c>
      <c r="YD27" s="8">
        <v>0.45</v>
      </c>
      <c r="YE27" s="8">
        <v>0.45</v>
      </c>
      <c r="YF27" s="8">
        <v>0.45</v>
      </c>
      <c r="YG27" s="8">
        <v>0.45</v>
      </c>
      <c r="YH27" s="8">
        <v>0.45</v>
      </c>
      <c r="YI27" s="8">
        <v>0.45</v>
      </c>
      <c r="YJ27" s="8">
        <v>0.45</v>
      </c>
      <c r="YK27" s="8">
        <v>0.45</v>
      </c>
      <c r="YL27" s="8">
        <v>0.45</v>
      </c>
      <c r="YM27" s="8">
        <v>0.45</v>
      </c>
      <c r="YN27" s="8">
        <v>0.45</v>
      </c>
      <c r="YO27" s="8">
        <v>0.45</v>
      </c>
      <c r="YP27" s="8">
        <v>0.45</v>
      </c>
      <c r="YQ27" s="8">
        <v>0.45</v>
      </c>
      <c r="YR27" s="8">
        <v>0.45</v>
      </c>
      <c r="YS27" s="8">
        <v>0.45</v>
      </c>
      <c r="YT27" s="8">
        <v>0.45</v>
      </c>
      <c r="YU27" s="8">
        <v>0.45</v>
      </c>
      <c r="YV27" s="8">
        <v>0.45</v>
      </c>
      <c r="YW27" s="8">
        <v>0.45</v>
      </c>
      <c r="YX27" s="8">
        <v>0.45</v>
      </c>
      <c r="YY27" s="8">
        <v>0.45</v>
      </c>
      <c r="YZ27" s="8">
        <v>0.45</v>
      </c>
      <c r="ZA27" s="8">
        <v>0.45</v>
      </c>
      <c r="ZB27" s="8">
        <v>0.45</v>
      </c>
      <c r="ZC27" s="8">
        <v>0.45</v>
      </c>
      <c r="ZD27" s="8">
        <v>0.45</v>
      </c>
      <c r="ZE27" s="8">
        <v>0.45</v>
      </c>
      <c r="ZF27" s="8">
        <v>0.45</v>
      </c>
      <c r="ZG27" s="8">
        <v>0.45</v>
      </c>
      <c r="ZH27" s="8">
        <v>0.45</v>
      </c>
      <c r="ZI27" s="8">
        <v>0.45</v>
      </c>
      <c r="ZJ27" s="8">
        <v>0.45</v>
      </c>
      <c r="ZK27" s="8">
        <v>0.45</v>
      </c>
      <c r="ZL27" s="8">
        <v>0.45</v>
      </c>
      <c r="ZM27" s="8">
        <v>0.45</v>
      </c>
      <c r="ZN27" s="8">
        <v>0.45</v>
      </c>
      <c r="ZO27" s="8">
        <v>0.45</v>
      </c>
      <c r="ZP27" s="8">
        <v>0.45</v>
      </c>
      <c r="ZQ27" s="8">
        <v>0.45</v>
      </c>
      <c r="ZR27" s="8">
        <v>0.45</v>
      </c>
      <c r="ZS27" s="8">
        <v>0.45</v>
      </c>
      <c r="ZT27" s="8">
        <v>0.45</v>
      </c>
      <c r="ZU27" s="8">
        <v>0.45</v>
      </c>
      <c r="ZV27" s="8">
        <v>0.45</v>
      </c>
      <c r="ZW27" s="8">
        <v>0.45</v>
      </c>
      <c r="ZX27" s="8">
        <v>0.45</v>
      </c>
      <c r="ZY27" s="8">
        <v>0.45</v>
      </c>
      <c r="ZZ27" s="8">
        <v>0.45</v>
      </c>
      <c r="AAA27" s="8">
        <v>0.45</v>
      </c>
      <c r="AAB27" s="8">
        <v>0.45</v>
      </c>
      <c r="AAC27" s="8">
        <v>0.45</v>
      </c>
      <c r="AAD27" s="8">
        <v>0.45</v>
      </c>
      <c r="AAE27" s="8">
        <v>0.45</v>
      </c>
      <c r="AAF27" s="8">
        <v>0.45</v>
      </c>
      <c r="AAG27" s="8">
        <v>0.45</v>
      </c>
      <c r="AAH27" s="8">
        <v>0.45</v>
      </c>
      <c r="AAI27" s="8">
        <v>0.45</v>
      </c>
      <c r="AAJ27" s="8">
        <v>0.45</v>
      </c>
      <c r="AAK27" s="8">
        <v>0.45</v>
      </c>
      <c r="AAL27" s="8">
        <v>0.45</v>
      </c>
      <c r="AAM27" s="8">
        <v>0.45</v>
      </c>
      <c r="AAN27" s="8">
        <v>0.45</v>
      </c>
      <c r="AAO27" s="8">
        <v>0.45</v>
      </c>
      <c r="AAP27" s="8">
        <v>0.45</v>
      </c>
      <c r="AAQ27" s="8">
        <v>0.45</v>
      </c>
      <c r="AAR27" s="8">
        <v>0.45</v>
      </c>
      <c r="AAS27" s="8">
        <v>0.45</v>
      </c>
      <c r="AAT27" s="8">
        <v>0.45</v>
      </c>
      <c r="AAU27" s="8">
        <v>0.45</v>
      </c>
      <c r="AAV27" s="8">
        <v>0.45</v>
      </c>
      <c r="AAW27" s="8">
        <v>0.45</v>
      </c>
      <c r="AAX27" s="8">
        <v>0.45</v>
      </c>
      <c r="AAY27" s="8">
        <v>0.45</v>
      </c>
      <c r="AAZ27" s="8">
        <v>0.45</v>
      </c>
      <c r="ABA27" s="8">
        <v>0.45</v>
      </c>
      <c r="ABB27" s="8">
        <v>0.45</v>
      </c>
      <c r="ABC27" s="8">
        <v>0.45</v>
      </c>
      <c r="ABD27" s="8">
        <v>0.45</v>
      </c>
      <c r="ABE27" s="8">
        <v>0.45</v>
      </c>
      <c r="ABF27" s="8">
        <v>0.45</v>
      </c>
      <c r="ABG27" s="8">
        <v>0.45</v>
      </c>
      <c r="ABH27" s="8">
        <v>0.45</v>
      </c>
      <c r="ABI27" s="8">
        <v>0.45</v>
      </c>
      <c r="ABJ27" s="8">
        <v>0.45</v>
      </c>
      <c r="ABK27" s="8">
        <v>0.45</v>
      </c>
      <c r="ABL27" s="8">
        <v>0.45</v>
      </c>
      <c r="ABM27" s="8">
        <v>0.45</v>
      </c>
      <c r="ABN27" s="8">
        <v>0.45</v>
      </c>
      <c r="ABR27" s="5">
        <f t="shared" si="0"/>
        <v>0.45</v>
      </c>
      <c r="ABS27" s="5">
        <f t="shared" si="1"/>
        <v>0.45</v>
      </c>
      <c r="ABU27" s="6">
        <f t="shared" si="2"/>
        <v>0.45</v>
      </c>
      <c r="ABV27" s="6">
        <f t="shared" si="3"/>
        <v>0.45</v>
      </c>
    </row>
    <row r="28" spans="1:750" ht="16" x14ac:dyDescent="0.45">
      <c r="A28" s="3" t="s">
        <v>27</v>
      </c>
      <c r="B28" s="8">
        <v>1.2</v>
      </c>
      <c r="C28" s="8">
        <v>1.27</v>
      </c>
      <c r="D28" s="8">
        <v>1.23</v>
      </c>
      <c r="E28" s="8">
        <v>1.18</v>
      </c>
      <c r="F28" s="8">
        <v>1.19</v>
      </c>
      <c r="G28" s="8">
        <v>1.1500000000000001</v>
      </c>
      <c r="H28" s="8">
        <v>1.2</v>
      </c>
      <c r="I28" s="8">
        <v>1.19</v>
      </c>
      <c r="J28" s="8">
        <v>1.1500000000000001</v>
      </c>
      <c r="K28" s="8">
        <v>1.0900000000000001</v>
      </c>
      <c r="L28" s="8">
        <v>1.19</v>
      </c>
      <c r="M28" s="8">
        <v>1.19</v>
      </c>
      <c r="N28" s="8">
        <v>1.17</v>
      </c>
      <c r="O28" s="8">
        <v>1.0900000000000001</v>
      </c>
      <c r="P28" s="8">
        <v>1.03</v>
      </c>
      <c r="Q28" s="8">
        <v>1.03</v>
      </c>
      <c r="R28" s="8">
        <v>1.04</v>
      </c>
      <c r="S28" s="8">
        <v>1.07</v>
      </c>
      <c r="T28" s="8">
        <v>1.05</v>
      </c>
      <c r="U28" s="8">
        <v>1.05</v>
      </c>
      <c r="V28" s="8">
        <v>1.04</v>
      </c>
      <c r="W28" s="8">
        <v>1.03</v>
      </c>
      <c r="X28" s="8">
        <v>1.1100000000000001</v>
      </c>
      <c r="Y28" s="8">
        <v>1.0900000000000001</v>
      </c>
      <c r="Z28" s="8">
        <v>1.1000000000000001</v>
      </c>
      <c r="AA28" s="8">
        <v>1.1100000000000001</v>
      </c>
      <c r="AB28" s="8">
        <v>1.1200000000000001</v>
      </c>
      <c r="AC28" s="8">
        <v>1.1500000000000001</v>
      </c>
      <c r="AD28" s="8">
        <v>1.1500000000000001</v>
      </c>
      <c r="AE28" s="8">
        <v>1.1000000000000001</v>
      </c>
      <c r="AF28" s="8">
        <v>1.1100000000000001</v>
      </c>
      <c r="AG28" s="8">
        <v>1.1200000000000001</v>
      </c>
      <c r="AH28" s="8">
        <v>1.07</v>
      </c>
      <c r="AI28" s="8">
        <v>1</v>
      </c>
      <c r="AJ28" s="8">
        <v>1.07</v>
      </c>
      <c r="AK28" s="8">
        <v>1.01</v>
      </c>
      <c r="AL28" s="8">
        <v>1.1000000000000001</v>
      </c>
      <c r="AM28" s="8">
        <v>1.03</v>
      </c>
      <c r="AN28" s="8">
        <v>1.1100000000000001</v>
      </c>
      <c r="AO28" s="8">
        <v>1.1100000000000001</v>
      </c>
      <c r="AP28" s="8">
        <v>1.08</v>
      </c>
      <c r="AQ28" s="8">
        <v>1.1100000000000001</v>
      </c>
      <c r="AR28" s="8">
        <v>1.1100000000000001</v>
      </c>
      <c r="AS28" s="8">
        <v>1.08</v>
      </c>
      <c r="AT28" s="8">
        <v>1.1000000000000001</v>
      </c>
      <c r="AU28" s="8">
        <v>1.1000000000000001</v>
      </c>
      <c r="AV28" s="8">
        <v>1.02</v>
      </c>
      <c r="AW28" s="8">
        <v>1.1200000000000001</v>
      </c>
      <c r="AX28" s="8">
        <v>1.1000000000000001</v>
      </c>
      <c r="AY28" s="8">
        <v>1.1000000000000001</v>
      </c>
      <c r="AZ28" s="8">
        <v>1.05</v>
      </c>
      <c r="BA28" s="8">
        <v>1.05</v>
      </c>
      <c r="BB28" s="8">
        <v>1.01</v>
      </c>
      <c r="BC28" s="8">
        <v>1.04</v>
      </c>
      <c r="BD28" s="8">
        <v>1.02</v>
      </c>
      <c r="BE28" s="8">
        <v>1.03</v>
      </c>
      <c r="BF28" s="8">
        <v>1</v>
      </c>
      <c r="BG28" s="8">
        <v>1</v>
      </c>
      <c r="BH28" s="8">
        <v>1.04</v>
      </c>
      <c r="BI28" s="8">
        <v>1.1200000000000001</v>
      </c>
      <c r="BJ28" s="8">
        <v>1.1200000000000001</v>
      </c>
      <c r="BK28" s="8">
        <v>1.1000000000000001</v>
      </c>
      <c r="BL28" s="8">
        <v>1.02</v>
      </c>
      <c r="BM28" s="8">
        <v>1</v>
      </c>
      <c r="BN28" s="8">
        <v>1</v>
      </c>
      <c r="BO28" s="8">
        <v>1.07</v>
      </c>
      <c r="BP28" s="8">
        <v>1.1200000000000001</v>
      </c>
      <c r="BQ28" s="8">
        <v>1.07</v>
      </c>
      <c r="BR28" s="8">
        <v>1.03</v>
      </c>
      <c r="BS28" s="8">
        <v>1.1100000000000001</v>
      </c>
      <c r="BT28" s="8">
        <v>1.1100000000000001</v>
      </c>
      <c r="BU28" s="8">
        <v>1.1000000000000001</v>
      </c>
      <c r="BV28" s="8">
        <v>1.1200000000000001</v>
      </c>
      <c r="BW28" s="8">
        <v>1.1300000000000001</v>
      </c>
      <c r="BX28" s="8">
        <v>1.1200000000000001</v>
      </c>
      <c r="BY28" s="8">
        <v>1.1000000000000001</v>
      </c>
      <c r="BZ28" s="8">
        <v>1.0900000000000001</v>
      </c>
      <c r="CA28" s="8">
        <v>1.08</v>
      </c>
      <c r="CB28" s="8">
        <v>1.1000000000000001</v>
      </c>
      <c r="CC28" s="8">
        <v>1.1000000000000001</v>
      </c>
      <c r="CD28" s="8">
        <v>1.08</v>
      </c>
      <c r="CE28" s="8">
        <v>1.01</v>
      </c>
      <c r="CF28" s="8">
        <v>1.01</v>
      </c>
      <c r="CG28" s="8">
        <v>1.08</v>
      </c>
      <c r="CH28" s="8">
        <v>1.03</v>
      </c>
      <c r="CI28" s="8">
        <v>1</v>
      </c>
      <c r="CJ28" s="8">
        <v>1.0900000000000001</v>
      </c>
      <c r="CK28" s="8">
        <v>1.01</v>
      </c>
      <c r="CL28" s="8">
        <v>1</v>
      </c>
      <c r="CM28" s="8">
        <v>1</v>
      </c>
      <c r="CN28" s="8">
        <v>1.01</v>
      </c>
      <c r="CO28" s="8">
        <v>1</v>
      </c>
      <c r="CP28" s="8">
        <v>1.0900000000000001</v>
      </c>
      <c r="CQ28" s="8">
        <v>1.0900000000000001</v>
      </c>
      <c r="CR28" s="8">
        <v>1.06</v>
      </c>
      <c r="CS28" s="8">
        <v>0.99</v>
      </c>
      <c r="CT28" s="8">
        <v>1.04</v>
      </c>
      <c r="CU28" s="8">
        <v>1.04</v>
      </c>
      <c r="CV28" s="8">
        <v>1.03</v>
      </c>
      <c r="CW28" s="8">
        <v>0.99</v>
      </c>
      <c r="CX28" s="8">
        <v>0.97</v>
      </c>
      <c r="CY28" s="8">
        <v>0.98</v>
      </c>
      <c r="CZ28" s="8">
        <v>0.96</v>
      </c>
      <c r="DA28" s="8">
        <v>0.94000000000000006</v>
      </c>
      <c r="DB28" s="8">
        <v>0.95000000000000007</v>
      </c>
      <c r="DC28" s="8">
        <v>0.98</v>
      </c>
      <c r="DD28" s="8">
        <v>0.96</v>
      </c>
      <c r="DE28" s="8">
        <v>0.97</v>
      </c>
      <c r="DF28" s="8">
        <v>0.96</v>
      </c>
      <c r="DG28" s="8">
        <v>1.02</v>
      </c>
      <c r="DH28" s="8">
        <v>0.99</v>
      </c>
      <c r="DI28" s="8">
        <v>1</v>
      </c>
      <c r="DJ28" s="8">
        <v>1</v>
      </c>
      <c r="DK28" s="8">
        <v>1.02</v>
      </c>
      <c r="DL28" s="8">
        <v>0.94000000000000006</v>
      </c>
      <c r="DM28" s="8">
        <v>0.99</v>
      </c>
      <c r="DN28" s="8">
        <v>1.01</v>
      </c>
      <c r="DO28" s="8">
        <v>0.99</v>
      </c>
      <c r="DP28" s="8">
        <v>0.98</v>
      </c>
      <c r="DQ28" s="8">
        <v>0.98</v>
      </c>
      <c r="DR28" s="8">
        <v>0.96</v>
      </c>
      <c r="DS28" s="8">
        <v>0.98</v>
      </c>
      <c r="DT28" s="8">
        <v>0.99</v>
      </c>
      <c r="DU28" s="8">
        <v>0.96</v>
      </c>
      <c r="DV28" s="8">
        <v>0.98</v>
      </c>
      <c r="DW28" s="8">
        <v>0.94000000000000006</v>
      </c>
      <c r="DX28" s="8">
        <v>0.95000000000000007</v>
      </c>
      <c r="DY28" s="8">
        <v>1</v>
      </c>
      <c r="DZ28" s="8">
        <v>1.05</v>
      </c>
      <c r="EA28" s="8">
        <v>1.05</v>
      </c>
      <c r="EB28" s="8">
        <v>0.96</v>
      </c>
      <c r="EC28" s="8">
        <v>0.97</v>
      </c>
      <c r="ED28" s="8">
        <v>0.97</v>
      </c>
      <c r="EE28" s="8">
        <v>0.97</v>
      </c>
      <c r="EF28" s="8">
        <v>1.05</v>
      </c>
      <c r="EG28" s="8">
        <v>0.97</v>
      </c>
      <c r="EH28" s="8">
        <v>0.97</v>
      </c>
      <c r="EI28" s="8">
        <v>1.04</v>
      </c>
      <c r="EJ28" s="8">
        <v>0.98</v>
      </c>
      <c r="EK28" s="8">
        <v>0.98</v>
      </c>
      <c r="EL28" s="8">
        <v>0.98</v>
      </c>
      <c r="EM28" s="8">
        <v>0.98</v>
      </c>
      <c r="EN28" s="8">
        <v>1.01</v>
      </c>
      <c r="EO28" s="8">
        <v>0.97</v>
      </c>
      <c r="EP28" s="8">
        <v>1</v>
      </c>
      <c r="EQ28" s="8">
        <v>1</v>
      </c>
      <c r="ER28" s="8">
        <v>1</v>
      </c>
      <c r="ES28" s="8">
        <v>0.98</v>
      </c>
      <c r="ET28" s="8">
        <v>0.98</v>
      </c>
      <c r="EU28" s="8">
        <v>0.98</v>
      </c>
      <c r="EV28" s="8">
        <v>0.98</v>
      </c>
      <c r="EW28" s="8">
        <v>0.96</v>
      </c>
      <c r="EX28" s="8">
        <v>0.96</v>
      </c>
      <c r="EY28" s="8">
        <v>1.01</v>
      </c>
      <c r="EZ28" s="8">
        <v>0.96</v>
      </c>
      <c r="FA28" s="8">
        <v>1</v>
      </c>
      <c r="FB28" s="8">
        <v>0.95000000000000007</v>
      </c>
      <c r="FC28" s="8">
        <v>0.93</v>
      </c>
      <c r="FD28" s="8">
        <v>1</v>
      </c>
      <c r="FE28" s="8">
        <v>1.07</v>
      </c>
      <c r="FF28" s="8">
        <v>0.98</v>
      </c>
      <c r="FG28" s="8">
        <v>0.97</v>
      </c>
      <c r="FH28" s="8">
        <v>0.99</v>
      </c>
      <c r="FI28" s="8">
        <v>0.95000000000000007</v>
      </c>
      <c r="FJ28" s="8">
        <v>0.91</v>
      </c>
      <c r="FK28" s="8">
        <v>0.98</v>
      </c>
      <c r="FL28" s="8">
        <v>0.95</v>
      </c>
      <c r="FM28" s="8">
        <v>0.95000000000000007</v>
      </c>
      <c r="FN28" s="8">
        <v>0.98</v>
      </c>
      <c r="FO28" s="8">
        <v>1.03</v>
      </c>
      <c r="FP28" s="8">
        <v>1.02</v>
      </c>
      <c r="FQ28" s="8">
        <v>1.01</v>
      </c>
      <c r="FR28" s="8">
        <v>0.96</v>
      </c>
      <c r="FS28" s="8">
        <v>0.96</v>
      </c>
      <c r="FT28" s="8">
        <v>0.94000000000000006</v>
      </c>
      <c r="FU28" s="8">
        <v>0.92</v>
      </c>
      <c r="FV28" s="8">
        <v>0.96</v>
      </c>
      <c r="FW28" s="8">
        <v>0.94000000000000006</v>
      </c>
      <c r="FX28" s="8">
        <v>1.02</v>
      </c>
      <c r="FY28" s="8">
        <v>1.01</v>
      </c>
      <c r="FZ28" s="8">
        <v>1.01</v>
      </c>
      <c r="GA28" s="8">
        <v>0.97</v>
      </c>
      <c r="GB28" s="8">
        <v>1.02</v>
      </c>
      <c r="GC28" s="8">
        <v>0.98</v>
      </c>
      <c r="GD28" s="8">
        <v>0.97</v>
      </c>
      <c r="GE28" s="8">
        <v>1.05</v>
      </c>
      <c r="GF28" s="8">
        <v>1.0900000000000001</v>
      </c>
      <c r="GG28" s="8">
        <v>1.04</v>
      </c>
      <c r="GH28" s="8">
        <v>1.0900000000000001</v>
      </c>
      <c r="GI28" s="8">
        <v>1.1599999999999999</v>
      </c>
      <c r="GJ28" s="8">
        <v>1.22</v>
      </c>
      <c r="GK28" s="8">
        <v>1.18</v>
      </c>
      <c r="GL28" s="8">
        <v>1.1400000000000001</v>
      </c>
      <c r="GM28" s="8">
        <v>1.18</v>
      </c>
      <c r="GN28" s="8">
        <v>1.1500000000000001</v>
      </c>
      <c r="GO28" s="8">
        <v>1.1400000000000001</v>
      </c>
      <c r="GP28" s="8">
        <v>1.05</v>
      </c>
      <c r="GQ28" s="8">
        <v>1.06</v>
      </c>
      <c r="GR28" s="8">
        <v>1.0900000000000001</v>
      </c>
      <c r="GS28" s="8">
        <v>1.0900000000000001</v>
      </c>
      <c r="GT28" s="8">
        <v>1.04</v>
      </c>
      <c r="GU28" s="8">
        <v>1.05</v>
      </c>
      <c r="GV28" s="8">
        <v>1</v>
      </c>
      <c r="GW28" s="8">
        <v>0.9</v>
      </c>
      <c r="GX28" s="8">
        <v>0.98</v>
      </c>
      <c r="GY28" s="8">
        <v>1.04</v>
      </c>
      <c r="GZ28" s="8">
        <v>1</v>
      </c>
      <c r="HA28" s="8">
        <v>0.96</v>
      </c>
      <c r="HB28" s="8">
        <v>1</v>
      </c>
      <c r="HC28" s="8">
        <v>1.01</v>
      </c>
      <c r="HD28" s="8">
        <v>1</v>
      </c>
      <c r="HE28" s="8">
        <v>1.04</v>
      </c>
      <c r="HF28" s="8">
        <v>0.97</v>
      </c>
      <c r="HG28" s="8">
        <v>0.96</v>
      </c>
      <c r="HH28" s="8">
        <v>0.96</v>
      </c>
      <c r="HI28" s="8">
        <v>0.95000000000000007</v>
      </c>
      <c r="HJ28" s="8">
        <v>0.89</v>
      </c>
      <c r="HK28" s="8">
        <v>0.85</v>
      </c>
      <c r="HL28" s="8">
        <v>0.85</v>
      </c>
      <c r="HM28" s="8">
        <v>0.89</v>
      </c>
      <c r="HN28" s="8">
        <v>0.89</v>
      </c>
      <c r="HO28" s="8">
        <v>0.93</v>
      </c>
      <c r="HP28" s="8">
        <v>0.98</v>
      </c>
      <c r="HQ28" s="8">
        <v>0.89</v>
      </c>
      <c r="HR28" s="8">
        <v>0.88</v>
      </c>
      <c r="HS28" s="8">
        <v>0.88</v>
      </c>
      <c r="HT28" s="8">
        <v>0.85</v>
      </c>
      <c r="HU28" s="8">
        <v>0.85</v>
      </c>
      <c r="HV28" s="8">
        <v>0.88</v>
      </c>
      <c r="HW28" s="8">
        <v>0.92</v>
      </c>
      <c r="HX28" s="8">
        <v>0.86</v>
      </c>
      <c r="HY28" s="8">
        <v>0.92</v>
      </c>
      <c r="HZ28" s="8">
        <v>0.94000000000000006</v>
      </c>
      <c r="IA28" s="8">
        <v>0.96</v>
      </c>
      <c r="IB28" s="8">
        <v>1.01</v>
      </c>
      <c r="IC28" s="8">
        <v>1.02</v>
      </c>
      <c r="ID28" s="8">
        <v>1.02</v>
      </c>
      <c r="IE28" s="8">
        <v>1.02</v>
      </c>
      <c r="IF28" s="8">
        <v>1.02</v>
      </c>
      <c r="IG28" s="8">
        <v>1.04</v>
      </c>
      <c r="IH28" s="8">
        <v>1.03</v>
      </c>
      <c r="II28" s="8">
        <v>1.04</v>
      </c>
      <c r="IJ28" s="8">
        <v>1.02</v>
      </c>
      <c r="IK28" s="8">
        <v>1.01</v>
      </c>
      <c r="IL28" s="8">
        <v>1.04</v>
      </c>
      <c r="IM28" s="8">
        <v>1.01</v>
      </c>
      <c r="IN28" s="8">
        <v>0.96</v>
      </c>
      <c r="IO28" s="8">
        <v>0.99</v>
      </c>
      <c r="IP28" s="8">
        <v>0.95000000000000007</v>
      </c>
      <c r="IQ28" s="8">
        <v>0.98</v>
      </c>
      <c r="IR28" s="8">
        <v>0.98</v>
      </c>
      <c r="IS28" s="8">
        <v>0.98</v>
      </c>
      <c r="IT28" s="8">
        <v>1.05</v>
      </c>
      <c r="IU28" s="8">
        <v>1</v>
      </c>
      <c r="IV28" s="8">
        <v>0.99</v>
      </c>
      <c r="IW28" s="8">
        <v>0.99</v>
      </c>
      <c r="IX28" s="8">
        <v>0.94000000000000006</v>
      </c>
      <c r="IY28" s="8">
        <v>0.87</v>
      </c>
      <c r="IZ28" s="8">
        <v>0.88</v>
      </c>
      <c r="JA28" s="8">
        <v>0.88</v>
      </c>
      <c r="JB28" s="8">
        <v>0.96</v>
      </c>
      <c r="JC28" s="8">
        <v>0.99</v>
      </c>
      <c r="JD28" s="8">
        <v>0.98</v>
      </c>
      <c r="JE28" s="8">
        <v>0.98</v>
      </c>
      <c r="JF28" s="8">
        <v>1</v>
      </c>
      <c r="JG28" s="8">
        <v>0.97</v>
      </c>
      <c r="JH28" s="8">
        <v>0.99</v>
      </c>
      <c r="JI28" s="8">
        <v>0.97</v>
      </c>
      <c r="JJ28" s="8">
        <v>0.96</v>
      </c>
      <c r="JK28" s="8">
        <v>0.97</v>
      </c>
      <c r="JL28" s="8">
        <v>1.03</v>
      </c>
      <c r="JM28" s="8">
        <v>1</v>
      </c>
      <c r="JN28" s="8">
        <v>1</v>
      </c>
      <c r="JO28" s="8">
        <v>1</v>
      </c>
      <c r="JP28" s="8">
        <v>0.9</v>
      </c>
      <c r="JQ28" s="8">
        <v>0.98</v>
      </c>
      <c r="JR28" s="8">
        <v>1</v>
      </c>
      <c r="JS28" s="8">
        <v>0.96</v>
      </c>
      <c r="JT28" s="8">
        <v>0.98</v>
      </c>
      <c r="JU28" s="8">
        <v>0.94000000000000006</v>
      </c>
      <c r="JV28" s="8">
        <v>0.97</v>
      </c>
      <c r="JW28" s="8">
        <v>0.96</v>
      </c>
      <c r="JX28" s="8">
        <v>0.97</v>
      </c>
      <c r="JY28" s="8">
        <v>0.97</v>
      </c>
      <c r="JZ28" s="8">
        <v>0.96</v>
      </c>
      <c r="KA28" s="8">
        <v>0.96</v>
      </c>
      <c r="KB28" s="8">
        <v>0.96</v>
      </c>
      <c r="KC28" s="8">
        <v>0.96</v>
      </c>
      <c r="KD28" s="8">
        <v>0.89</v>
      </c>
      <c r="KE28" s="8">
        <v>0.97</v>
      </c>
      <c r="KF28" s="8">
        <v>0.97</v>
      </c>
      <c r="KG28" s="8">
        <v>0.94000000000000006</v>
      </c>
      <c r="KH28" s="8">
        <v>0.97</v>
      </c>
      <c r="KI28" s="8">
        <v>0.9</v>
      </c>
      <c r="KJ28" s="8">
        <v>0.97</v>
      </c>
      <c r="KK28" s="8">
        <v>0.91</v>
      </c>
      <c r="KL28" s="8">
        <v>0.94000000000000006</v>
      </c>
      <c r="KM28" s="8">
        <v>0.92</v>
      </c>
      <c r="KN28" s="8">
        <v>0.92</v>
      </c>
      <c r="KO28" s="8">
        <v>0.96</v>
      </c>
      <c r="KP28" s="8">
        <v>0.89</v>
      </c>
      <c r="KQ28" s="8">
        <v>0.86</v>
      </c>
      <c r="KR28" s="8">
        <v>0.89</v>
      </c>
      <c r="KS28" s="8">
        <v>0.86</v>
      </c>
      <c r="KT28" s="8">
        <v>0.93</v>
      </c>
      <c r="KU28" s="8">
        <v>0.9</v>
      </c>
      <c r="KV28" s="8">
        <v>0.89</v>
      </c>
      <c r="KW28" s="8">
        <v>0.88</v>
      </c>
      <c r="KX28" s="8">
        <v>0.88</v>
      </c>
      <c r="KY28" s="8">
        <v>0.88</v>
      </c>
      <c r="KZ28" s="8">
        <v>0.85</v>
      </c>
      <c r="LA28" s="8">
        <v>0.87</v>
      </c>
      <c r="LB28" s="8">
        <v>0.86</v>
      </c>
      <c r="LC28" s="8">
        <v>0.87</v>
      </c>
      <c r="LD28" s="8">
        <v>0.85</v>
      </c>
      <c r="LE28" s="8">
        <v>0.85</v>
      </c>
      <c r="LF28" s="8">
        <v>0.84</v>
      </c>
      <c r="LG28" s="8">
        <v>0.86</v>
      </c>
      <c r="LH28" s="8">
        <v>0.84</v>
      </c>
      <c r="LI28" s="8">
        <v>0.85</v>
      </c>
      <c r="LJ28" s="8">
        <v>0.85</v>
      </c>
      <c r="LK28" s="8">
        <v>0.85</v>
      </c>
      <c r="LL28" s="8">
        <v>0.81</v>
      </c>
      <c r="LM28" s="8">
        <v>0.8</v>
      </c>
      <c r="LN28" s="8">
        <v>0.84</v>
      </c>
      <c r="LO28" s="8">
        <v>0.8</v>
      </c>
      <c r="LP28" s="8">
        <v>0.8</v>
      </c>
      <c r="LQ28" s="8">
        <v>0.82000000000000006</v>
      </c>
      <c r="LR28" s="8">
        <v>0.79</v>
      </c>
      <c r="LS28" s="8">
        <v>0.79</v>
      </c>
      <c r="LT28" s="8">
        <v>0.83000000000000007</v>
      </c>
      <c r="LU28" s="8">
        <v>0.79</v>
      </c>
      <c r="LV28" s="8">
        <v>0.79</v>
      </c>
      <c r="LW28" s="8">
        <v>0.79</v>
      </c>
      <c r="LX28" s="8">
        <v>0.8</v>
      </c>
      <c r="LY28" s="8">
        <v>0.8</v>
      </c>
      <c r="LZ28" s="8">
        <v>0.82000000000000006</v>
      </c>
      <c r="MA28" s="8">
        <v>0.82000000000000006</v>
      </c>
      <c r="MB28" s="8">
        <v>0.85</v>
      </c>
      <c r="MC28" s="8">
        <v>0.85</v>
      </c>
      <c r="MD28" s="8">
        <v>0.81</v>
      </c>
      <c r="ME28" s="8">
        <v>0.88</v>
      </c>
      <c r="MF28" s="8">
        <v>0.85</v>
      </c>
      <c r="MG28" s="8">
        <v>0.8</v>
      </c>
      <c r="MH28" s="8">
        <v>0.8</v>
      </c>
      <c r="MI28" s="8">
        <v>0.85</v>
      </c>
      <c r="MJ28" s="8">
        <v>0.84</v>
      </c>
      <c r="MK28" s="8">
        <v>0.89</v>
      </c>
      <c r="ML28" s="8">
        <v>0.89</v>
      </c>
      <c r="MM28" s="8">
        <v>0.85</v>
      </c>
      <c r="MN28" s="8">
        <v>0.8</v>
      </c>
      <c r="MO28" s="8">
        <v>0.79</v>
      </c>
      <c r="MP28" s="8">
        <v>0.75</v>
      </c>
      <c r="MQ28" s="8">
        <v>0.8</v>
      </c>
      <c r="MR28" s="8">
        <v>0.8</v>
      </c>
      <c r="MS28" s="8">
        <v>0.8</v>
      </c>
      <c r="MT28" s="8">
        <v>0.84</v>
      </c>
      <c r="MU28" s="8">
        <v>0.87</v>
      </c>
      <c r="MV28" s="8">
        <v>0.83000000000000007</v>
      </c>
      <c r="MW28" s="8">
        <v>0.8</v>
      </c>
      <c r="MX28" s="8">
        <v>0.81</v>
      </c>
      <c r="MY28" s="8">
        <v>0.81</v>
      </c>
      <c r="MZ28" s="8">
        <v>0.83000000000000007</v>
      </c>
      <c r="NA28" s="8">
        <v>0.8</v>
      </c>
      <c r="NB28" s="8">
        <v>0.79</v>
      </c>
      <c r="NC28" s="8">
        <v>0.79</v>
      </c>
      <c r="ND28" s="8">
        <v>0.8</v>
      </c>
      <c r="NE28" s="8">
        <v>0.75</v>
      </c>
      <c r="NF28" s="8">
        <v>0.79</v>
      </c>
      <c r="NG28" s="8">
        <v>0.79</v>
      </c>
      <c r="NH28" s="8">
        <v>0.79</v>
      </c>
      <c r="NI28" s="8">
        <v>0.73</v>
      </c>
      <c r="NJ28" s="8">
        <v>0.74</v>
      </c>
      <c r="NK28" s="8">
        <v>0.70000000000000007</v>
      </c>
      <c r="NL28" s="8">
        <v>0.74</v>
      </c>
      <c r="NM28" s="8">
        <v>0.70000000000000007</v>
      </c>
      <c r="NN28" s="8">
        <v>0.70000000000000007</v>
      </c>
      <c r="NO28" s="8">
        <v>0.75</v>
      </c>
      <c r="NP28" s="8">
        <v>0.73</v>
      </c>
      <c r="NQ28" s="8">
        <v>0.74</v>
      </c>
      <c r="NR28" s="8">
        <v>0.72</v>
      </c>
      <c r="NS28" s="8">
        <v>0.72</v>
      </c>
      <c r="NT28" s="8">
        <v>0.78</v>
      </c>
      <c r="NU28" s="8">
        <v>0.72</v>
      </c>
      <c r="NV28" s="8">
        <v>0.75</v>
      </c>
      <c r="NW28" s="8">
        <v>0.78</v>
      </c>
      <c r="NX28" s="8">
        <v>0.75</v>
      </c>
      <c r="NY28" s="8">
        <v>0.75</v>
      </c>
      <c r="NZ28" s="8">
        <v>0.79</v>
      </c>
      <c r="OA28" s="8">
        <v>0.75</v>
      </c>
      <c r="OB28" s="8">
        <v>0.74</v>
      </c>
      <c r="OC28" s="8">
        <v>0.72</v>
      </c>
      <c r="OD28" s="8">
        <v>0.72</v>
      </c>
      <c r="OE28" s="8">
        <v>0.75</v>
      </c>
      <c r="OF28" s="8">
        <v>0.78</v>
      </c>
      <c r="OG28" s="8">
        <v>0.75</v>
      </c>
      <c r="OH28" s="8">
        <v>0.75</v>
      </c>
      <c r="OI28" s="8">
        <v>0.75</v>
      </c>
      <c r="OJ28" s="8">
        <v>0.74</v>
      </c>
      <c r="OK28" s="8">
        <v>0.74</v>
      </c>
      <c r="OL28" s="8">
        <v>0.8</v>
      </c>
      <c r="OM28" s="8">
        <v>0.73</v>
      </c>
      <c r="ON28" s="8">
        <v>0.73</v>
      </c>
      <c r="OO28" s="8">
        <v>0.73</v>
      </c>
      <c r="OP28" s="8">
        <v>0.8</v>
      </c>
      <c r="OQ28" s="8">
        <v>0.8</v>
      </c>
      <c r="OR28" s="8">
        <v>0.8</v>
      </c>
      <c r="OS28" s="8">
        <v>0.83000000000000007</v>
      </c>
      <c r="OT28" s="8">
        <v>0.81</v>
      </c>
      <c r="OU28" s="8">
        <v>0.78</v>
      </c>
      <c r="OV28" s="8">
        <v>0.78</v>
      </c>
      <c r="OW28" s="8">
        <v>0.73</v>
      </c>
      <c r="OX28" s="8">
        <v>0.74</v>
      </c>
      <c r="OY28" s="8">
        <v>0.77</v>
      </c>
      <c r="OZ28" s="8">
        <v>0.75</v>
      </c>
      <c r="PA28" s="8">
        <v>0.77</v>
      </c>
      <c r="PB28" s="8">
        <v>0.8</v>
      </c>
      <c r="PC28" s="8">
        <v>0.78</v>
      </c>
      <c r="PD28" s="8">
        <v>0.8</v>
      </c>
      <c r="PE28" s="8">
        <v>0.77</v>
      </c>
      <c r="PF28" s="8">
        <v>0.77</v>
      </c>
      <c r="PG28" s="8">
        <v>0.77</v>
      </c>
      <c r="PH28" s="8">
        <v>0.78</v>
      </c>
      <c r="PI28" s="8">
        <v>0.79</v>
      </c>
      <c r="PJ28" s="8">
        <v>0.81</v>
      </c>
      <c r="PK28" s="8">
        <v>0.81</v>
      </c>
      <c r="PL28" s="8">
        <v>0.8</v>
      </c>
      <c r="PM28" s="8">
        <v>0.8</v>
      </c>
      <c r="PN28" s="8">
        <v>0.81</v>
      </c>
      <c r="PO28" s="8">
        <v>0.82000000000000006</v>
      </c>
      <c r="PP28" s="8">
        <v>0.8</v>
      </c>
      <c r="PQ28" s="8">
        <v>0.77</v>
      </c>
      <c r="PR28" s="8">
        <v>0.71</v>
      </c>
      <c r="PS28" s="8">
        <v>0.72</v>
      </c>
      <c r="PT28" s="8">
        <v>0.71</v>
      </c>
      <c r="PU28" s="8">
        <v>0.73</v>
      </c>
      <c r="PV28" s="8">
        <v>0.75</v>
      </c>
      <c r="PW28" s="8">
        <v>0.72</v>
      </c>
      <c r="PX28" s="8">
        <v>0.79</v>
      </c>
      <c r="PY28" s="8">
        <v>0.81</v>
      </c>
      <c r="PZ28" s="8">
        <v>0.8</v>
      </c>
      <c r="QA28" s="8">
        <v>0.82000000000000006</v>
      </c>
      <c r="QB28" s="8">
        <v>0.8</v>
      </c>
      <c r="QC28" s="8">
        <v>0.79</v>
      </c>
      <c r="QD28" s="8">
        <v>0.74</v>
      </c>
      <c r="QE28" s="8">
        <v>0.76</v>
      </c>
      <c r="QF28" s="8">
        <v>0.76</v>
      </c>
      <c r="QG28" s="8">
        <v>0.75</v>
      </c>
      <c r="QH28" s="8">
        <v>0.75</v>
      </c>
      <c r="QI28" s="8">
        <v>0.75</v>
      </c>
      <c r="QJ28" s="8">
        <v>0.78</v>
      </c>
      <c r="QK28" s="8">
        <v>0.75</v>
      </c>
      <c r="QL28" s="8">
        <v>0.74</v>
      </c>
      <c r="QM28" s="8">
        <v>0.75</v>
      </c>
      <c r="QN28" s="8">
        <v>0.75</v>
      </c>
      <c r="QO28" s="8">
        <v>0.71</v>
      </c>
      <c r="QP28" s="8">
        <v>0.70000000000000007</v>
      </c>
      <c r="QQ28" s="8">
        <v>0.70000000000000007</v>
      </c>
      <c r="QR28" s="8">
        <v>0.70000000000000007</v>
      </c>
      <c r="QS28" s="8">
        <v>0.71</v>
      </c>
      <c r="QT28" s="8">
        <v>0.73</v>
      </c>
      <c r="QU28" s="8">
        <v>0.68</v>
      </c>
      <c r="QV28" s="8">
        <v>0.70000000000000007</v>
      </c>
      <c r="QW28" s="8">
        <v>0.71</v>
      </c>
      <c r="QX28" s="8">
        <v>0.77</v>
      </c>
      <c r="QY28" s="8">
        <v>0.74</v>
      </c>
      <c r="QZ28" s="8">
        <v>0.73</v>
      </c>
      <c r="RA28" s="8">
        <v>0.75</v>
      </c>
      <c r="RB28" s="8">
        <v>0.75</v>
      </c>
      <c r="RC28" s="8">
        <v>0.71</v>
      </c>
      <c r="RD28" s="8">
        <v>0.76</v>
      </c>
      <c r="RE28" s="8">
        <v>0.71</v>
      </c>
      <c r="RF28" s="8">
        <v>0.77</v>
      </c>
      <c r="RG28" s="8">
        <v>0.75</v>
      </c>
      <c r="RH28" s="8">
        <v>0.75</v>
      </c>
      <c r="RI28" s="8">
        <v>0.70000000000000007</v>
      </c>
      <c r="RJ28" s="8">
        <v>0.72</v>
      </c>
      <c r="RK28" s="8">
        <v>0.70000000000000007</v>
      </c>
      <c r="RL28" s="8">
        <v>0.70000000000000007</v>
      </c>
      <c r="RM28" s="8">
        <v>0.77</v>
      </c>
      <c r="RN28" s="8">
        <v>0.74</v>
      </c>
      <c r="RO28" s="8">
        <v>0.75</v>
      </c>
      <c r="RP28" s="8">
        <v>0.71</v>
      </c>
      <c r="RQ28" s="8">
        <v>0.69000000000000006</v>
      </c>
      <c r="RR28" s="8">
        <v>0.68</v>
      </c>
      <c r="RS28" s="8">
        <v>0.68</v>
      </c>
      <c r="RT28" s="8">
        <v>0.70000000000000007</v>
      </c>
      <c r="RU28" s="8">
        <v>0.75</v>
      </c>
      <c r="RV28" s="8">
        <v>0.73</v>
      </c>
      <c r="RW28" s="8">
        <v>0.75</v>
      </c>
      <c r="RX28" s="8">
        <v>0.69000000000000006</v>
      </c>
      <c r="RY28" s="8">
        <v>0.75</v>
      </c>
      <c r="RZ28" s="8">
        <v>0.75</v>
      </c>
      <c r="SA28" s="8">
        <v>0.74</v>
      </c>
      <c r="SB28" s="8">
        <v>0.74</v>
      </c>
      <c r="SC28" s="8">
        <v>0.73</v>
      </c>
      <c r="SD28" s="8">
        <v>0.73</v>
      </c>
      <c r="SE28" s="8">
        <v>0.73</v>
      </c>
      <c r="SF28" s="8">
        <v>0.70000000000000007</v>
      </c>
      <c r="SG28" s="8">
        <v>0.70000000000000007</v>
      </c>
      <c r="SH28" s="8">
        <v>0.70000000000000007</v>
      </c>
      <c r="SI28" s="8">
        <v>0.69000000000000006</v>
      </c>
      <c r="SJ28" s="8">
        <v>0.69000000000000006</v>
      </c>
      <c r="SK28" s="8">
        <v>0.72</v>
      </c>
      <c r="SL28" s="8">
        <v>0.69000000000000006</v>
      </c>
      <c r="SM28" s="8">
        <v>0.71</v>
      </c>
      <c r="SN28" s="8">
        <v>0.70000000000000007</v>
      </c>
      <c r="SO28" s="8">
        <v>0.74</v>
      </c>
      <c r="SP28" s="8">
        <v>0.71</v>
      </c>
      <c r="SQ28" s="8">
        <v>0.71</v>
      </c>
      <c r="SR28" s="8">
        <v>0.69000000000000006</v>
      </c>
      <c r="SS28" s="8">
        <v>0.73</v>
      </c>
      <c r="ST28" s="8">
        <v>0.73</v>
      </c>
      <c r="SU28" s="8">
        <v>0.73</v>
      </c>
      <c r="SV28" s="8">
        <v>0.70000000000000007</v>
      </c>
      <c r="SW28" s="8">
        <v>0.70000000000000007</v>
      </c>
      <c r="SX28" s="8">
        <v>0.70000000000000007</v>
      </c>
      <c r="SY28" s="8">
        <v>0.66</v>
      </c>
      <c r="SZ28" s="8">
        <v>0.70000000000000007</v>
      </c>
      <c r="TA28" s="8">
        <v>0.70000000000000007</v>
      </c>
      <c r="TB28" s="8">
        <v>0.70000000000000007</v>
      </c>
      <c r="TC28" s="8">
        <v>0.70000000000000007</v>
      </c>
      <c r="TD28" s="8">
        <v>0.69000000000000006</v>
      </c>
      <c r="TE28" s="8">
        <v>0.65</v>
      </c>
      <c r="TF28" s="8">
        <v>0.68</v>
      </c>
      <c r="TG28" s="8">
        <v>0.69000000000000006</v>
      </c>
      <c r="TH28" s="8">
        <v>0.69000000000000006</v>
      </c>
      <c r="TI28" s="8">
        <v>0.69000000000000006</v>
      </c>
      <c r="TJ28" s="8">
        <v>0.69000000000000006</v>
      </c>
      <c r="TK28" s="8">
        <v>0.68</v>
      </c>
      <c r="TL28" s="8">
        <v>0.68</v>
      </c>
      <c r="TM28" s="8">
        <v>0.68</v>
      </c>
      <c r="TN28" s="8">
        <v>0.73</v>
      </c>
      <c r="TO28" s="8">
        <v>0.67</v>
      </c>
      <c r="TP28" s="8">
        <v>0.72</v>
      </c>
      <c r="TQ28" s="8">
        <v>0.69000000000000006</v>
      </c>
      <c r="TR28" s="8">
        <v>0.66</v>
      </c>
      <c r="TS28" s="8">
        <v>0.70000000000000007</v>
      </c>
      <c r="TT28" s="8">
        <v>0.64</v>
      </c>
      <c r="TU28" s="8">
        <v>0.65</v>
      </c>
      <c r="TV28" s="8">
        <v>0.64</v>
      </c>
      <c r="TW28" s="8">
        <v>0.62</v>
      </c>
      <c r="TX28" s="8">
        <v>0.65</v>
      </c>
      <c r="TY28" s="8">
        <v>0.64</v>
      </c>
      <c r="TZ28" s="8">
        <v>0.64</v>
      </c>
      <c r="UA28" s="8">
        <v>0.61</v>
      </c>
      <c r="UB28" s="8">
        <v>0.66</v>
      </c>
      <c r="UC28" s="8">
        <v>0.67</v>
      </c>
      <c r="UD28" s="8">
        <v>0.68</v>
      </c>
      <c r="UE28" s="8">
        <v>0.66</v>
      </c>
      <c r="UF28" s="8">
        <v>0.66</v>
      </c>
      <c r="UG28" s="8">
        <v>0.63</v>
      </c>
      <c r="UH28" s="8">
        <v>0.66</v>
      </c>
      <c r="UI28" s="8">
        <v>0.67</v>
      </c>
      <c r="UJ28" s="8">
        <v>0.65</v>
      </c>
      <c r="UK28" s="8">
        <v>0.65</v>
      </c>
      <c r="UL28" s="8">
        <v>0.65</v>
      </c>
      <c r="UM28" s="8">
        <v>0.66</v>
      </c>
      <c r="UN28" s="8">
        <v>0.65</v>
      </c>
      <c r="UO28" s="8">
        <v>0.66</v>
      </c>
      <c r="UP28" s="8">
        <v>0.65</v>
      </c>
      <c r="UQ28" s="8">
        <v>0.67</v>
      </c>
      <c r="UR28" s="8">
        <v>0.67</v>
      </c>
      <c r="US28" s="8">
        <v>0.65</v>
      </c>
      <c r="UT28" s="8">
        <v>0.63</v>
      </c>
      <c r="UU28" s="8">
        <v>0.65</v>
      </c>
      <c r="UV28" s="8">
        <v>0.66</v>
      </c>
      <c r="UW28" s="8">
        <v>0.67</v>
      </c>
      <c r="UX28" s="8">
        <v>0.68</v>
      </c>
      <c r="UY28" s="8">
        <v>0.68</v>
      </c>
      <c r="UZ28" s="8">
        <v>0.69000000000000006</v>
      </c>
      <c r="VA28" s="8">
        <v>0.66</v>
      </c>
      <c r="VB28" s="8">
        <v>0.68</v>
      </c>
      <c r="VC28" s="8">
        <v>0.65</v>
      </c>
      <c r="VD28" s="8">
        <v>0.69000000000000006</v>
      </c>
      <c r="VE28" s="8">
        <v>0.69</v>
      </c>
      <c r="VF28" s="8">
        <v>0.68</v>
      </c>
      <c r="VG28" s="8">
        <v>0.67</v>
      </c>
      <c r="VH28" s="8">
        <v>0.65</v>
      </c>
      <c r="VI28" s="8">
        <v>0.65</v>
      </c>
      <c r="VJ28" s="8">
        <v>0.66</v>
      </c>
      <c r="VK28" s="8">
        <v>0.70000000000000007</v>
      </c>
      <c r="VL28" s="8">
        <v>0.77</v>
      </c>
      <c r="VM28" s="8">
        <v>0.79</v>
      </c>
      <c r="VN28" s="8">
        <v>0.78</v>
      </c>
      <c r="VO28" s="8">
        <v>0.8</v>
      </c>
      <c r="VP28" s="8">
        <v>0.82000000000000006</v>
      </c>
      <c r="VQ28" s="8">
        <v>0.87</v>
      </c>
      <c r="VR28" s="8">
        <v>0.87</v>
      </c>
      <c r="VS28" s="8">
        <v>0.84</v>
      </c>
      <c r="VT28" s="8">
        <v>0.86</v>
      </c>
      <c r="VU28" s="8">
        <v>0.87</v>
      </c>
      <c r="VV28" s="8">
        <v>0.84</v>
      </c>
      <c r="VW28" s="8">
        <v>0.84</v>
      </c>
      <c r="VX28" s="8">
        <v>0.84</v>
      </c>
      <c r="VY28" s="8">
        <v>0.92</v>
      </c>
      <c r="VZ28" s="8">
        <v>0.92</v>
      </c>
      <c r="WA28" s="8">
        <v>1.08</v>
      </c>
      <c r="WB28" s="8">
        <v>1.1300000000000001</v>
      </c>
      <c r="WC28" s="8">
        <v>1.24</v>
      </c>
      <c r="WD28" s="8">
        <v>1.36</v>
      </c>
      <c r="WE28" s="8">
        <v>1.49</v>
      </c>
      <c r="WF28" s="8">
        <v>1.56</v>
      </c>
      <c r="WG28" s="8">
        <v>1.51</v>
      </c>
      <c r="WH28" s="8">
        <v>1.6</v>
      </c>
      <c r="WI28" s="8">
        <v>1.71</v>
      </c>
      <c r="WJ28" s="8">
        <v>1.74</v>
      </c>
      <c r="WK28" s="8">
        <v>1.8</v>
      </c>
      <c r="WL28" s="8">
        <v>1.85</v>
      </c>
      <c r="WM28" s="8">
        <v>1.76</v>
      </c>
      <c r="WN28" s="8">
        <v>1.78</v>
      </c>
      <c r="WO28" s="8">
        <v>1.62</v>
      </c>
      <c r="WP28" s="8">
        <v>1.54</v>
      </c>
      <c r="WQ28" s="8">
        <v>1.4000000000000001</v>
      </c>
      <c r="WR28" s="8">
        <v>1.35</v>
      </c>
      <c r="WS28" s="8">
        <v>1.34</v>
      </c>
      <c r="WT28" s="8">
        <v>1.34</v>
      </c>
      <c r="WU28" s="8">
        <v>1.33</v>
      </c>
      <c r="WV28" s="8">
        <v>1.3</v>
      </c>
      <c r="WW28" s="8">
        <v>1.32</v>
      </c>
      <c r="WX28" s="8">
        <v>1.23</v>
      </c>
      <c r="WY28" s="8">
        <v>1.23</v>
      </c>
      <c r="WZ28" s="8">
        <v>1.32</v>
      </c>
      <c r="XA28" s="8">
        <v>1.36</v>
      </c>
      <c r="XB28" s="8">
        <v>1.35</v>
      </c>
      <c r="XC28" s="8">
        <v>1.44</v>
      </c>
      <c r="XD28" s="8">
        <v>1.35</v>
      </c>
      <c r="XE28" s="8">
        <v>1.47</v>
      </c>
      <c r="XF28" s="8">
        <v>1.53</v>
      </c>
      <c r="XG28" s="8">
        <v>1.57</v>
      </c>
      <c r="XH28" s="8">
        <v>1.54</v>
      </c>
      <c r="XI28" s="8">
        <v>1.6600000000000001</v>
      </c>
      <c r="XJ28" s="8">
        <v>1.58</v>
      </c>
      <c r="XK28" s="8">
        <v>1.71</v>
      </c>
      <c r="XL28" s="8">
        <v>1.55</v>
      </c>
      <c r="XM28" s="8">
        <v>1.6500000000000001</v>
      </c>
      <c r="XN28" s="8">
        <v>1.67</v>
      </c>
      <c r="XO28" s="8">
        <v>1.6300000000000001</v>
      </c>
      <c r="XP28" s="8">
        <v>1.61</v>
      </c>
      <c r="XQ28" s="8">
        <v>1.46</v>
      </c>
      <c r="XR28" s="8">
        <v>1.51</v>
      </c>
      <c r="XS28" s="8">
        <v>1.59</v>
      </c>
      <c r="XT28" s="8">
        <v>1.55</v>
      </c>
      <c r="XU28" s="8">
        <v>1.56</v>
      </c>
      <c r="XV28" s="8">
        <v>1.53</v>
      </c>
      <c r="XW28" s="8">
        <v>1.53</v>
      </c>
      <c r="XX28" s="8">
        <v>1.58</v>
      </c>
      <c r="XY28" s="8">
        <v>1.6300000000000001</v>
      </c>
      <c r="XZ28" s="8">
        <v>1.67</v>
      </c>
      <c r="YA28" s="8">
        <v>1.52</v>
      </c>
      <c r="YB28" s="8">
        <v>1.55</v>
      </c>
      <c r="YC28" s="8">
        <v>1.61</v>
      </c>
      <c r="YD28" s="8">
        <v>1.47</v>
      </c>
      <c r="YE28" s="8">
        <v>1.52</v>
      </c>
      <c r="YF28" s="8">
        <v>1.49</v>
      </c>
      <c r="YG28" s="8">
        <v>1.45</v>
      </c>
      <c r="YH28" s="8">
        <v>1.32</v>
      </c>
      <c r="YI28" s="8">
        <v>1.23</v>
      </c>
      <c r="YJ28" s="8">
        <v>1.1500000000000001</v>
      </c>
      <c r="YK28" s="8">
        <v>1.21</v>
      </c>
      <c r="YL28" s="8">
        <v>1.25</v>
      </c>
      <c r="YM28" s="8">
        <v>1.24</v>
      </c>
      <c r="YN28" s="8">
        <v>1.24</v>
      </c>
      <c r="YO28" s="8">
        <v>1.31</v>
      </c>
      <c r="YP28" s="8">
        <v>1.36</v>
      </c>
      <c r="YQ28" s="8">
        <v>1.27</v>
      </c>
      <c r="YR28" s="8">
        <v>1.37</v>
      </c>
      <c r="YS28" s="8">
        <v>1.45</v>
      </c>
      <c r="YT28" s="8">
        <v>1.4000000000000001</v>
      </c>
      <c r="YU28" s="8">
        <v>1.46</v>
      </c>
      <c r="YV28" s="8">
        <v>1.45</v>
      </c>
      <c r="YW28" s="8">
        <v>1.36</v>
      </c>
      <c r="YX28" s="8">
        <v>1.34</v>
      </c>
      <c r="YY28" s="8">
        <v>1.45</v>
      </c>
      <c r="YZ28" s="8">
        <v>1.45</v>
      </c>
      <c r="ZA28" s="8">
        <v>1.45</v>
      </c>
      <c r="ZB28" s="8">
        <v>1.4000000000000001</v>
      </c>
      <c r="ZC28" s="8">
        <v>1.35</v>
      </c>
      <c r="ZD28" s="8">
        <v>1.42</v>
      </c>
      <c r="ZE28" s="8">
        <v>1.4000000000000001</v>
      </c>
      <c r="ZF28" s="8">
        <v>1.4000000000000001</v>
      </c>
      <c r="ZG28" s="8">
        <v>1.26</v>
      </c>
      <c r="ZH28" s="8">
        <v>1.32</v>
      </c>
      <c r="ZI28" s="8">
        <v>1.34</v>
      </c>
      <c r="ZJ28" s="8">
        <v>1.31</v>
      </c>
      <c r="ZK28" s="8">
        <v>1.36</v>
      </c>
      <c r="ZL28" s="8">
        <v>1.37</v>
      </c>
      <c r="ZM28" s="8">
        <v>1.35</v>
      </c>
      <c r="ZN28" s="8">
        <v>1.34</v>
      </c>
      <c r="ZO28" s="8">
        <v>1.3800000000000001</v>
      </c>
      <c r="ZP28" s="8">
        <v>1.36</v>
      </c>
      <c r="ZQ28" s="8">
        <v>1.4000000000000001</v>
      </c>
      <c r="ZR28" s="8">
        <v>1.31</v>
      </c>
      <c r="ZS28" s="8">
        <v>1.31</v>
      </c>
      <c r="ZT28" s="8">
        <v>1.32</v>
      </c>
      <c r="ZU28" s="8">
        <v>1.28</v>
      </c>
      <c r="ZV28" s="8">
        <v>1.37</v>
      </c>
      <c r="ZW28" s="8">
        <v>1.36</v>
      </c>
      <c r="ZX28" s="8">
        <v>1.36</v>
      </c>
      <c r="ZY28" s="8">
        <v>1.3</v>
      </c>
      <c r="ZZ28" s="8">
        <v>1.22</v>
      </c>
      <c r="AAA28" s="8">
        <v>1.2</v>
      </c>
      <c r="AAB28" s="8">
        <v>1.1400000000000001</v>
      </c>
      <c r="AAC28" s="8">
        <v>1.19</v>
      </c>
      <c r="AAD28" s="8">
        <v>1.27</v>
      </c>
      <c r="AAE28" s="8">
        <v>1.26</v>
      </c>
      <c r="AAF28" s="8">
        <v>1.25</v>
      </c>
      <c r="AAG28" s="8">
        <v>1.21</v>
      </c>
      <c r="AAH28" s="8">
        <v>1.25</v>
      </c>
      <c r="AAI28" s="8">
        <v>1.25</v>
      </c>
      <c r="AAJ28" s="8">
        <v>1.33</v>
      </c>
      <c r="AAK28" s="8">
        <v>1.28</v>
      </c>
      <c r="AAL28" s="8">
        <v>1.3</v>
      </c>
      <c r="AAM28" s="8">
        <v>1.2</v>
      </c>
      <c r="AAN28" s="8">
        <v>1.29</v>
      </c>
      <c r="AAO28" s="8">
        <v>1.26</v>
      </c>
      <c r="AAP28" s="8">
        <v>1.28</v>
      </c>
      <c r="AAQ28" s="8">
        <v>1.26</v>
      </c>
      <c r="AAR28" s="8">
        <v>1.26</v>
      </c>
      <c r="AAS28" s="8">
        <v>1.25</v>
      </c>
      <c r="AAT28" s="8">
        <v>1.26</v>
      </c>
      <c r="AAU28" s="8">
        <v>1.27</v>
      </c>
      <c r="AAV28" s="8">
        <v>1.32</v>
      </c>
      <c r="AAW28" s="8">
        <v>1.3</v>
      </c>
      <c r="AAX28" s="8">
        <v>1.22</v>
      </c>
      <c r="AAY28" s="8">
        <v>1.29</v>
      </c>
      <c r="AAZ28" s="8">
        <v>1.26</v>
      </c>
      <c r="ABA28" s="8">
        <v>1.25</v>
      </c>
      <c r="ABB28" s="8">
        <v>1.31</v>
      </c>
      <c r="ABC28" s="8">
        <v>1.31</v>
      </c>
      <c r="ABD28" s="8">
        <v>1.35</v>
      </c>
      <c r="ABE28" s="8">
        <v>1.34</v>
      </c>
      <c r="ABF28" s="8">
        <v>1.31</v>
      </c>
      <c r="ABG28" s="8">
        <v>1.2</v>
      </c>
      <c r="ABH28" s="8">
        <v>1.18</v>
      </c>
      <c r="ABI28" s="8">
        <v>1.2</v>
      </c>
      <c r="ABJ28" s="8">
        <v>1.1500000000000001</v>
      </c>
      <c r="ABK28" s="8">
        <v>1.1200000000000001</v>
      </c>
      <c r="ABL28" s="8">
        <v>1.1100000000000001</v>
      </c>
      <c r="ABM28" s="8">
        <v>1.04</v>
      </c>
      <c r="ABN28" s="8">
        <v>1.01</v>
      </c>
      <c r="ABR28" s="5">
        <f t="shared" si="0"/>
        <v>1.85</v>
      </c>
      <c r="ABS28" s="5">
        <f t="shared" si="1"/>
        <v>0.61</v>
      </c>
      <c r="ABU28" s="6">
        <f t="shared" si="2"/>
        <v>1.85</v>
      </c>
      <c r="ABV28" s="6">
        <f t="shared" si="3"/>
        <v>0.61</v>
      </c>
    </row>
    <row r="29" spans="1:750" ht="16" x14ac:dyDescent="0.45">
      <c r="A29" s="3" t="s">
        <v>28</v>
      </c>
      <c r="B29" s="8">
        <v>3.61</v>
      </c>
      <c r="C29" s="8">
        <v>3.61</v>
      </c>
      <c r="D29" s="8">
        <v>3.61</v>
      </c>
      <c r="E29" s="8">
        <v>3.5100000000000002</v>
      </c>
      <c r="F29" s="8">
        <v>3.54</v>
      </c>
      <c r="G29" s="8">
        <v>3.62</v>
      </c>
      <c r="H29" s="8">
        <v>3.62</v>
      </c>
      <c r="I29" s="8">
        <v>3.61</v>
      </c>
      <c r="J29" s="8">
        <v>3.6</v>
      </c>
      <c r="K29" s="8">
        <v>3.6</v>
      </c>
      <c r="L29" s="8">
        <v>3.31</v>
      </c>
      <c r="M29" s="8">
        <v>3.6</v>
      </c>
      <c r="N29" s="8">
        <v>3.73</v>
      </c>
      <c r="O29" s="8">
        <v>3.73</v>
      </c>
      <c r="P29" s="8">
        <v>3.73</v>
      </c>
      <c r="Q29" s="8">
        <v>3.73</v>
      </c>
      <c r="R29" s="8">
        <v>3.75</v>
      </c>
      <c r="S29" s="8">
        <v>3.75</v>
      </c>
      <c r="T29" s="8">
        <v>3.75</v>
      </c>
      <c r="U29" s="8">
        <v>3.71</v>
      </c>
      <c r="V29" s="8">
        <v>3.7</v>
      </c>
      <c r="W29" s="8">
        <v>3.7</v>
      </c>
      <c r="X29" s="8">
        <v>3.9</v>
      </c>
      <c r="Y29" s="8">
        <v>3.83</v>
      </c>
      <c r="Z29" s="8">
        <v>3.9</v>
      </c>
      <c r="AA29" s="8">
        <v>3.9</v>
      </c>
      <c r="AB29" s="8">
        <v>3.8000000000000003</v>
      </c>
      <c r="AC29" s="8">
        <v>3.8000000000000003</v>
      </c>
      <c r="AD29" s="8">
        <v>3.8000000000000003</v>
      </c>
      <c r="AE29" s="8">
        <v>4</v>
      </c>
      <c r="AF29" s="8">
        <v>3.8000000000000003</v>
      </c>
      <c r="AG29" s="8">
        <v>3.8000000000000003</v>
      </c>
      <c r="AH29" s="8">
        <v>3.8000000000000003</v>
      </c>
      <c r="AI29" s="8">
        <v>3.77</v>
      </c>
      <c r="AJ29" s="8">
        <v>3.5</v>
      </c>
      <c r="AK29" s="8">
        <v>3.7</v>
      </c>
      <c r="AL29" s="8">
        <v>3.7</v>
      </c>
      <c r="AM29" s="8">
        <v>3.7</v>
      </c>
      <c r="AN29" s="8">
        <v>3.7</v>
      </c>
      <c r="AO29" s="8">
        <v>3.7</v>
      </c>
      <c r="AP29" s="8">
        <v>3.7</v>
      </c>
      <c r="AQ29" s="8">
        <v>4</v>
      </c>
      <c r="AR29" s="8">
        <v>4</v>
      </c>
      <c r="AS29" s="8">
        <v>4</v>
      </c>
      <c r="AT29" s="8">
        <v>4.05</v>
      </c>
      <c r="AU29" s="8">
        <v>4</v>
      </c>
      <c r="AV29" s="8">
        <v>4.28</v>
      </c>
      <c r="AW29" s="8">
        <v>4.28</v>
      </c>
      <c r="AX29" s="8">
        <v>4.28</v>
      </c>
      <c r="AY29" s="8">
        <v>4.28</v>
      </c>
      <c r="AZ29" s="8">
        <v>4.28</v>
      </c>
      <c r="BA29" s="8">
        <v>4.28</v>
      </c>
      <c r="BB29" s="8">
        <v>4.28</v>
      </c>
      <c r="BC29" s="8">
        <v>4.28</v>
      </c>
      <c r="BD29" s="8">
        <v>4</v>
      </c>
      <c r="BE29" s="8">
        <v>4.28</v>
      </c>
      <c r="BF29" s="8">
        <v>4.28</v>
      </c>
      <c r="BG29" s="8">
        <v>4.28</v>
      </c>
      <c r="BH29" s="8">
        <v>4.28</v>
      </c>
      <c r="BI29" s="8">
        <v>4.28</v>
      </c>
      <c r="BJ29" s="8">
        <v>4.28</v>
      </c>
      <c r="BK29" s="8">
        <v>3.99</v>
      </c>
      <c r="BL29" s="8">
        <v>4</v>
      </c>
      <c r="BM29" s="8">
        <v>4</v>
      </c>
      <c r="BN29" s="8">
        <v>3.99</v>
      </c>
      <c r="BO29" s="8">
        <v>3.92</v>
      </c>
      <c r="BP29" s="8">
        <v>3.92</v>
      </c>
      <c r="BQ29" s="8">
        <v>3.92</v>
      </c>
      <c r="BR29" s="8">
        <v>3.92</v>
      </c>
      <c r="BS29" s="8">
        <v>3.92</v>
      </c>
      <c r="BT29" s="8">
        <v>4</v>
      </c>
      <c r="BU29" s="8">
        <v>4</v>
      </c>
      <c r="BV29" s="8">
        <v>4</v>
      </c>
      <c r="BW29" s="8">
        <v>4.0999999999999996</v>
      </c>
      <c r="BX29" s="8">
        <v>4.0999999999999996</v>
      </c>
      <c r="BY29" s="8">
        <v>4.0999999999999996</v>
      </c>
      <c r="BZ29" s="8">
        <v>4.0999999999999996</v>
      </c>
      <c r="CA29" s="8">
        <v>4.0999999999999996</v>
      </c>
      <c r="CB29" s="8">
        <v>4.1399999999999997</v>
      </c>
      <c r="CC29" s="8">
        <v>4.1399999999999997</v>
      </c>
      <c r="CD29" s="8">
        <v>4.28</v>
      </c>
      <c r="CE29" s="8">
        <v>4.28</v>
      </c>
      <c r="CF29" s="8">
        <v>4.3</v>
      </c>
      <c r="CG29" s="8">
        <v>4.3</v>
      </c>
      <c r="CH29" s="8">
        <v>4.3</v>
      </c>
      <c r="CI29" s="8">
        <v>4.5</v>
      </c>
      <c r="CJ29" s="8">
        <v>4.5</v>
      </c>
      <c r="CK29" s="8">
        <v>4.37</v>
      </c>
      <c r="CL29" s="8">
        <v>4.37</v>
      </c>
      <c r="CM29" s="8">
        <v>4.37</v>
      </c>
      <c r="CN29" s="8">
        <v>4.37</v>
      </c>
      <c r="CO29" s="8">
        <v>4.05</v>
      </c>
      <c r="CP29" s="8">
        <v>4.05</v>
      </c>
      <c r="CQ29" s="8">
        <v>4.18</v>
      </c>
      <c r="CR29" s="8">
        <v>4.1900000000000004</v>
      </c>
      <c r="CS29" s="8">
        <v>4.05</v>
      </c>
      <c r="CT29" s="8">
        <v>4.05</v>
      </c>
      <c r="CU29" s="8">
        <v>4.05</v>
      </c>
      <c r="CV29" s="8">
        <v>4.05</v>
      </c>
      <c r="CW29" s="8">
        <v>4.05</v>
      </c>
      <c r="CX29" s="8">
        <v>4.05</v>
      </c>
      <c r="CY29" s="8">
        <v>4.05</v>
      </c>
      <c r="CZ29" s="8">
        <v>4.45</v>
      </c>
      <c r="DA29" s="8">
        <v>4.45</v>
      </c>
      <c r="DB29" s="8">
        <v>4.45</v>
      </c>
      <c r="DC29" s="8">
        <v>4.45</v>
      </c>
      <c r="DD29" s="8">
        <v>4.5</v>
      </c>
      <c r="DE29" s="8">
        <v>4.4000000000000004</v>
      </c>
      <c r="DF29" s="8">
        <v>4.4000000000000004</v>
      </c>
      <c r="DG29" s="8">
        <v>4.05</v>
      </c>
      <c r="DH29" s="8">
        <v>4.0999999999999996</v>
      </c>
      <c r="DI29" s="8">
        <v>4.0999999999999996</v>
      </c>
      <c r="DJ29" s="8">
        <v>4.0999999999999996</v>
      </c>
      <c r="DK29" s="8">
        <v>4.0999999999999996</v>
      </c>
      <c r="DL29" s="8">
        <v>4.0999999999999996</v>
      </c>
      <c r="DM29" s="8">
        <v>4.0999999999999996</v>
      </c>
      <c r="DN29" s="8">
        <v>4.0999999999999996</v>
      </c>
      <c r="DO29" s="8">
        <v>4.0999999999999996</v>
      </c>
      <c r="DP29" s="8">
        <v>4.0200000000000005</v>
      </c>
      <c r="DQ29" s="8">
        <v>4.0200000000000005</v>
      </c>
      <c r="DR29" s="8">
        <v>4</v>
      </c>
      <c r="DS29" s="8">
        <v>4</v>
      </c>
      <c r="DT29" s="8">
        <v>4</v>
      </c>
      <c r="DU29" s="8">
        <v>4</v>
      </c>
      <c r="DV29" s="8">
        <v>4</v>
      </c>
      <c r="DW29" s="8">
        <v>4</v>
      </c>
      <c r="DX29" s="8">
        <v>4</v>
      </c>
      <c r="DY29" s="8">
        <v>4</v>
      </c>
      <c r="DZ29" s="8">
        <v>4</v>
      </c>
      <c r="EA29" s="8">
        <v>4</v>
      </c>
      <c r="EB29" s="8">
        <v>4</v>
      </c>
      <c r="EC29" s="8">
        <v>4</v>
      </c>
      <c r="ED29" s="8">
        <v>4</v>
      </c>
      <c r="EE29" s="8">
        <v>4.4000000000000004</v>
      </c>
      <c r="EF29" s="8">
        <v>4.4000000000000004</v>
      </c>
      <c r="EG29" s="8">
        <v>4.4000000000000004</v>
      </c>
      <c r="EH29" s="8">
        <v>4.4000000000000004</v>
      </c>
      <c r="EI29" s="8">
        <v>4.4000000000000004</v>
      </c>
      <c r="EJ29" s="8">
        <v>4.4000000000000004</v>
      </c>
      <c r="EK29" s="8">
        <v>4.1399999999999997</v>
      </c>
      <c r="EL29" s="8">
        <v>4.03</v>
      </c>
      <c r="EM29" s="8">
        <v>4.03</v>
      </c>
      <c r="EN29" s="8">
        <v>4.03</v>
      </c>
      <c r="EO29" s="8">
        <v>4.03</v>
      </c>
      <c r="EP29" s="8">
        <v>4.1399999999999997</v>
      </c>
      <c r="EQ29" s="8">
        <v>4.1399999999999997</v>
      </c>
      <c r="ER29" s="8">
        <v>4.1399999999999997</v>
      </c>
      <c r="ES29" s="8">
        <v>4.1399999999999997</v>
      </c>
      <c r="ET29" s="8">
        <v>4.1399999999999997</v>
      </c>
      <c r="EU29" s="8">
        <v>4.1399999999999997</v>
      </c>
      <c r="EV29" s="8">
        <v>4.5</v>
      </c>
      <c r="EW29" s="8">
        <v>4.5</v>
      </c>
      <c r="EX29" s="8">
        <v>4.5</v>
      </c>
      <c r="EY29" s="8">
        <v>4.59</v>
      </c>
      <c r="EZ29" s="8">
        <v>4.2</v>
      </c>
      <c r="FA29" s="8">
        <v>4.2</v>
      </c>
      <c r="FB29" s="8">
        <v>4.1399999999999997</v>
      </c>
      <c r="FC29" s="8">
        <v>4.1399999999999997</v>
      </c>
      <c r="FD29" s="8">
        <v>4.1399999999999997</v>
      </c>
      <c r="FE29" s="8">
        <v>4.1399999999999997</v>
      </c>
      <c r="FF29" s="8">
        <v>4.1399999999999997</v>
      </c>
      <c r="FG29" s="8">
        <v>4.1399999999999997</v>
      </c>
      <c r="FH29" s="8">
        <v>4.1399999999999997</v>
      </c>
      <c r="FI29" s="8">
        <v>4.1399999999999997</v>
      </c>
      <c r="FJ29" s="8">
        <v>3.81</v>
      </c>
      <c r="FK29" s="8">
        <v>4.1900000000000004</v>
      </c>
      <c r="FL29" s="8">
        <v>4.5999999999999996</v>
      </c>
      <c r="FM29" s="8">
        <v>4.5999999999999996</v>
      </c>
      <c r="FN29" s="8">
        <v>4.55</v>
      </c>
      <c r="FO29" s="8">
        <v>4.2</v>
      </c>
      <c r="FP29" s="8">
        <v>4.2</v>
      </c>
      <c r="FQ29" s="8">
        <v>4</v>
      </c>
      <c r="FR29" s="8">
        <v>4</v>
      </c>
      <c r="FS29" s="8">
        <v>4</v>
      </c>
      <c r="FT29" s="8">
        <v>4</v>
      </c>
      <c r="FU29" s="8">
        <v>4.4000000000000004</v>
      </c>
      <c r="FV29" s="8">
        <v>4.4000000000000004</v>
      </c>
      <c r="FW29" s="8">
        <v>4.4000000000000004</v>
      </c>
      <c r="FX29" s="8">
        <v>4.4000000000000004</v>
      </c>
      <c r="FY29" s="8">
        <v>4.4000000000000004</v>
      </c>
      <c r="FZ29" s="8">
        <v>4.4000000000000004</v>
      </c>
      <c r="GA29" s="8">
        <v>4.4000000000000004</v>
      </c>
      <c r="GB29" s="8">
        <v>4.6100000000000003</v>
      </c>
      <c r="GC29" s="8">
        <v>4.6100000000000003</v>
      </c>
      <c r="GD29" s="8">
        <v>4.5</v>
      </c>
      <c r="GE29" s="8">
        <v>4.5</v>
      </c>
      <c r="GF29" s="8">
        <v>4.5</v>
      </c>
      <c r="GG29" s="8">
        <v>4.5</v>
      </c>
      <c r="GH29" s="8">
        <v>4.5</v>
      </c>
      <c r="GI29" s="8">
        <v>4.45</v>
      </c>
      <c r="GJ29" s="8">
        <v>4.3899999999999997</v>
      </c>
      <c r="GK29" s="8">
        <v>4.3899999999999997</v>
      </c>
      <c r="GL29" s="8">
        <v>4.21</v>
      </c>
      <c r="GM29" s="8">
        <v>4.4000000000000004</v>
      </c>
      <c r="GN29" s="8">
        <v>4.4000000000000004</v>
      </c>
      <c r="GO29" s="8">
        <v>4.4000000000000004</v>
      </c>
      <c r="GP29" s="8">
        <v>4.4000000000000004</v>
      </c>
      <c r="GQ29" s="8">
        <v>4.4000000000000004</v>
      </c>
      <c r="GR29" s="8">
        <v>4.4000000000000004</v>
      </c>
      <c r="GS29" s="8">
        <v>4.4000000000000004</v>
      </c>
      <c r="GT29" s="8">
        <v>4.4000000000000004</v>
      </c>
      <c r="GU29" s="8">
        <v>4.4000000000000004</v>
      </c>
      <c r="GV29" s="8">
        <v>4.3100000000000005</v>
      </c>
      <c r="GW29" s="8">
        <v>3.88</v>
      </c>
      <c r="GX29" s="8">
        <v>3.88</v>
      </c>
      <c r="GY29" s="8">
        <v>3.5</v>
      </c>
      <c r="GZ29" s="8">
        <v>3.79</v>
      </c>
      <c r="HA29" s="8">
        <v>4</v>
      </c>
      <c r="HB29" s="8">
        <v>4</v>
      </c>
      <c r="HC29" s="8">
        <v>4.1900000000000004</v>
      </c>
      <c r="HD29" s="8">
        <v>4.1900000000000004</v>
      </c>
      <c r="HE29" s="8">
        <v>4.1900000000000004</v>
      </c>
      <c r="HF29" s="8">
        <v>4.22</v>
      </c>
      <c r="HG29" s="8">
        <v>4.22</v>
      </c>
      <c r="HH29" s="8">
        <v>3.8</v>
      </c>
      <c r="HI29" s="8">
        <v>3.8</v>
      </c>
      <c r="HJ29" s="8">
        <v>3.8000000000000003</v>
      </c>
      <c r="HK29" s="8">
        <v>3.5</v>
      </c>
      <c r="HL29" s="8">
        <v>3.5</v>
      </c>
      <c r="HM29" s="8">
        <v>3.8000000000000003</v>
      </c>
      <c r="HN29" s="8">
        <v>3.54</v>
      </c>
      <c r="HO29" s="8">
        <v>3.54</v>
      </c>
      <c r="HP29" s="8">
        <v>3.8000000000000003</v>
      </c>
      <c r="HQ29" s="8">
        <v>3.8000000000000003</v>
      </c>
      <c r="HR29" s="8">
        <v>3.8000000000000003</v>
      </c>
      <c r="HS29" s="8">
        <v>3.8000000000000003</v>
      </c>
      <c r="HT29" s="8">
        <v>4.05</v>
      </c>
      <c r="HU29" s="8">
        <v>3.8000000000000003</v>
      </c>
      <c r="HV29" s="8">
        <v>3.8000000000000003</v>
      </c>
      <c r="HW29" s="8">
        <v>3.8000000000000003</v>
      </c>
      <c r="HX29" s="8">
        <v>3.8000000000000003</v>
      </c>
      <c r="HY29" s="8">
        <v>3.8000000000000003</v>
      </c>
      <c r="HZ29" s="8">
        <v>3.8000000000000003</v>
      </c>
      <c r="IA29" s="8">
        <v>4.17</v>
      </c>
      <c r="IB29" s="8">
        <v>4.17</v>
      </c>
      <c r="IC29" s="8">
        <v>4.17</v>
      </c>
      <c r="ID29" s="8">
        <v>4.17</v>
      </c>
      <c r="IE29" s="8">
        <v>4.17</v>
      </c>
      <c r="IF29" s="8">
        <v>4.17</v>
      </c>
      <c r="IG29" s="8">
        <v>4.17</v>
      </c>
      <c r="IH29" s="8">
        <v>4.17</v>
      </c>
      <c r="II29" s="8">
        <v>4.1500000000000004</v>
      </c>
      <c r="IJ29" s="8">
        <v>4.1500000000000004</v>
      </c>
      <c r="IK29" s="8">
        <v>4.1500000000000004</v>
      </c>
      <c r="IL29" s="8">
        <v>4.1500000000000004</v>
      </c>
      <c r="IM29" s="8">
        <v>3.85</v>
      </c>
      <c r="IN29" s="8">
        <v>3.85</v>
      </c>
      <c r="IO29" s="8">
        <v>3.85</v>
      </c>
      <c r="IP29" s="8">
        <v>4.04</v>
      </c>
      <c r="IQ29" s="8">
        <v>4.0999999999999996</v>
      </c>
      <c r="IR29" s="8">
        <v>4.0999999999999996</v>
      </c>
      <c r="IS29" s="8">
        <v>4.0999999999999996</v>
      </c>
      <c r="IT29" s="8">
        <v>4.0999999999999996</v>
      </c>
      <c r="IU29" s="8">
        <v>4.0999999999999996</v>
      </c>
      <c r="IV29" s="8">
        <v>4.0999999999999996</v>
      </c>
      <c r="IW29" s="8">
        <v>4.0999999999999996</v>
      </c>
      <c r="IX29" s="8">
        <v>3.9</v>
      </c>
      <c r="IY29" s="8">
        <v>3.8000000000000003</v>
      </c>
      <c r="IZ29" s="8">
        <v>3.5</v>
      </c>
      <c r="JA29" s="8">
        <v>3.5</v>
      </c>
      <c r="JB29" s="8">
        <v>3.37</v>
      </c>
      <c r="JC29" s="8">
        <v>3.6</v>
      </c>
      <c r="JD29" s="8">
        <v>3.7</v>
      </c>
      <c r="JE29" s="8">
        <v>3.7</v>
      </c>
      <c r="JF29" s="8">
        <v>3.7</v>
      </c>
      <c r="JG29" s="8">
        <v>3.7</v>
      </c>
      <c r="JH29" s="8">
        <v>4.07</v>
      </c>
      <c r="JI29" s="8">
        <v>4.07</v>
      </c>
      <c r="JJ29" s="8">
        <v>3.73</v>
      </c>
      <c r="JK29" s="8">
        <v>3.73</v>
      </c>
      <c r="JL29" s="8">
        <v>3.87</v>
      </c>
      <c r="JM29" s="8">
        <v>3.98</v>
      </c>
      <c r="JN29" s="8">
        <v>3.98</v>
      </c>
      <c r="JO29" s="8">
        <v>3.87</v>
      </c>
      <c r="JP29" s="8">
        <v>3.87</v>
      </c>
      <c r="JQ29" s="8">
        <v>3.87</v>
      </c>
      <c r="JR29" s="8">
        <v>3.87</v>
      </c>
      <c r="JS29" s="8">
        <v>3.87</v>
      </c>
      <c r="JT29" s="8">
        <v>3.8000000000000003</v>
      </c>
      <c r="JU29" s="8">
        <v>3.8000000000000003</v>
      </c>
      <c r="JV29" s="8">
        <v>3.95</v>
      </c>
      <c r="JW29" s="8">
        <v>3.95</v>
      </c>
      <c r="JX29" s="8">
        <v>3.95</v>
      </c>
      <c r="JY29" s="8">
        <v>3.95</v>
      </c>
      <c r="JZ29" s="8">
        <v>3.95</v>
      </c>
      <c r="KA29" s="8">
        <v>3.95</v>
      </c>
      <c r="KB29" s="8">
        <v>3.95</v>
      </c>
      <c r="KC29" s="8">
        <v>3.95</v>
      </c>
      <c r="KD29" s="8">
        <v>3.95</v>
      </c>
      <c r="KE29" s="8">
        <v>3.95</v>
      </c>
      <c r="KF29" s="8">
        <v>4.0200000000000005</v>
      </c>
      <c r="KG29" s="8">
        <v>4.0200000000000005</v>
      </c>
      <c r="KH29" s="8">
        <v>4</v>
      </c>
      <c r="KI29" s="8">
        <v>4.0200000000000005</v>
      </c>
      <c r="KJ29" s="8">
        <v>4.0200000000000005</v>
      </c>
      <c r="KK29" s="8">
        <v>4</v>
      </c>
      <c r="KL29" s="8">
        <v>4</v>
      </c>
      <c r="KM29" s="8">
        <v>4</v>
      </c>
      <c r="KN29" s="8">
        <v>4</v>
      </c>
      <c r="KO29" s="8">
        <v>4</v>
      </c>
      <c r="KP29" s="8">
        <v>4</v>
      </c>
      <c r="KQ29" s="8">
        <v>4</v>
      </c>
      <c r="KR29" s="8">
        <v>3.95</v>
      </c>
      <c r="KS29" s="8">
        <v>3.95</v>
      </c>
      <c r="KT29" s="8">
        <v>3.95</v>
      </c>
      <c r="KU29" s="8">
        <v>3.92</v>
      </c>
      <c r="KV29" s="8">
        <v>3.92</v>
      </c>
      <c r="KW29" s="8">
        <v>3.92</v>
      </c>
      <c r="KX29" s="8">
        <v>3.93</v>
      </c>
      <c r="KY29" s="8">
        <v>3.95</v>
      </c>
      <c r="KZ29" s="8">
        <v>3.95</v>
      </c>
      <c r="LA29" s="8">
        <v>3.95</v>
      </c>
      <c r="LB29" s="8">
        <v>3.95</v>
      </c>
      <c r="LC29" s="8">
        <v>3.95</v>
      </c>
      <c r="LD29" s="8">
        <v>3.9</v>
      </c>
      <c r="LE29" s="8">
        <v>4</v>
      </c>
      <c r="LF29" s="8">
        <v>4</v>
      </c>
      <c r="LG29" s="8">
        <v>4</v>
      </c>
      <c r="LH29" s="8">
        <v>4</v>
      </c>
      <c r="LI29" s="8">
        <v>3.95</v>
      </c>
      <c r="LJ29" s="8">
        <v>3.95</v>
      </c>
      <c r="LK29" s="8">
        <v>3.9</v>
      </c>
      <c r="LL29" s="8">
        <v>3.9</v>
      </c>
      <c r="LM29" s="8">
        <v>3.9</v>
      </c>
      <c r="LN29" s="8">
        <v>3.9</v>
      </c>
      <c r="LO29" s="8">
        <v>3.9</v>
      </c>
      <c r="LP29" s="8">
        <v>3.9</v>
      </c>
      <c r="LQ29" s="8">
        <v>3.9</v>
      </c>
      <c r="LR29" s="8">
        <v>3.9</v>
      </c>
      <c r="LS29" s="8">
        <v>3.9</v>
      </c>
      <c r="LT29" s="8">
        <v>3.9</v>
      </c>
      <c r="LU29" s="8">
        <v>3.9</v>
      </c>
      <c r="LV29" s="8">
        <v>3.9</v>
      </c>
      <c r="LW29" s="8">
        <v>3.9</v>
      </c>
      <c r="LX29" s="8">
        <v>3.9</v>
      </c>
      <c r="LY29" s="8">
        <v>3.9</v>
      </c>
      <c r="LZ29" s="8">
        <v>3.9</v>
      </c>
      <c r="MA29" s="8">
        <v>3.83</v>
      </c>
      <c r="MB29" s="8">
        <v>3.83</v>
      </c>
      <c r="MC29" s="8">
        <v>3.48</v>
      </c>
      <c r="MD29" s="8">
        <v>3.67</v>
      </c>
      <c r="ME29" s="8">
        <v>3.86</v>
      </c>
      <c r="MF29" s="8">
        <v>3.86</v>
      </c>
      <c r="MG29" s="8">
        <v>3.86</v>
      </c>
      <c r="MH29" s="8">
        <v>3.86</v>
      </c>
      <c r="MI29" s="8">
        <v>3.86</v>
      </c>
      <c r="MJ29" s="8">
        <v>3.91</v>
      </c>
      <c r="MK29" s="8">
        <v>3.83</v>
      </c>
      <c r="ML29" s="8">
        <v>3.83</v>
      </c>
      <c r="MM29" s="8">
        <v>3.83</v>
      </c>
      <c r="MN29" s="8">
        <v>3.83</v>
      </c>
      <c r="MO29" s="8">
        <v>3.83</v>
      </c>
      <c r="MP29" s="8">
        <v>3.83</v>
      </c>
      <c r="MQ29" s="8">
        <v>3.83</v>
      </c>
      <c r="MR29" s="8">
        <v>3.8000000000000003</v>
      </c>
      <c r="MS29" s="8">
        <v>3.8000000000000003</v>
      </c>
      <c r="MT29" s="8">
        <v>3.8000000000000003</v>
      </c>
      <c r="MU29" s="8">
        <v>3.8000000000000003</v>
      </c>
      <c r="MV29" s="8">
        <v>3.8000000000000003</v>
      </c>
      <c r="MW29" s="8">
        <v>3.42</v>
      </c>
      <c r="MX29" s="8">
        <v>3.42</v>
      </c>
      <c r="MY29" s="8">
        <v>3.2600000000000002</v>
      </c>
      <c r="MZ29" s="8">
        <v>3.2600000000000002</v>
      </c>
      <c r="NA29" s="8">
        <v>3</v>
      </c>
      <c r="NB29" s="8">
        <v>3</v>
      </c>
      <c r="NC29" s="8">
        <v>3</v>
      </c>
      <c r="ND29" s="8">
        <v>3</v>
      </c>
      <c r="NE29" s="8">
        <v>2.7</v>
      </c>
      <c r="NF29" s="8">
        <v>2.7</v>
      </c>
      <c r="NG29" s="8">
        <v>2.72</v>
      </c>
      <c r="NH29" s="8">
        <v>2.99</v>
      </c>
      <c r="NI29" s="8">
        <v>2.99</v>
      </c>
      <c r="NJ29" s="8">
        <v>2.99</v>
      </c>
      <c r="NK29" s="8">
        <v>2.96</v>
      </c>
      <c r="NL29" s="8">
        <v>3.25</v>
      </c>
      <c r="NM29" s="8">
        <v>3.25</v>
      </c>
      <c r="NN29" s="8">
        <v>3.2800000000000002</v>
      </c>
      <c r="NO29" s="8">
        <v>3.2800000000000002</v>
      </c>
      <c r="NP29" s="8">
        <v>3.2800000000000002</v>
      </c>
      <c r="NQ29" s="8">
        <v>3.2800000000000002</v>
      </c>
      <c r="NR29" s="8">
        <v>3.6</v>
      </c>
      <c r="NS29" s="8">
        <v>3.6</v>
      </c>
      <c r="NT29" s="8">
        <v>3.6</v>
      </c>
      <c r="NU29" s="8">
        <v>3.6</v>
      </c>
      <c r="NV29" s="8">
        <v>3.6</v>
      </c>
      <c r="NW29" s="8">
        <v>3.6</v>
      </c>
      <c r="NX29" s="8">
        <v>3.6</v>
      </c>
      <c r="NY29" s="8">
        <v>3.6</v>
      </c>
      <c r="NZ29" s="8">
        <v>3.24</v>
      </c>
      <c r="OA29" s="8">
        <v>3.24</v>
      </c>
      <c r="OB29" s="8">
        <v>3.24</v>
      </c>
      <c r="OC29" s="8">
        <v>3.24</v>
      </c>
      <c r="OD29" s="8">
        <v>3.24</v>
      </c>
      <c r="OE29" s="8">
        <v>3.24</v>
      </c>
      <c r="OF29" s="8">
        <v>3.24</v>
      </c>
      <c r="OG29" s="8">
        <v>3.24</v>
      </c>
      <c r="OH29" s="8">
        <v>3.5500000000000003</v>
      </c>
      <c r="OI29" s="8">
        <v>3.5500000000000003</v>
      </c>
      <c r="OJ29" s="8">
        <v>3.5500000000000003</v>
      </c>
      <c r="OK29" s="8">
        <v>3.5</v>
      </c>
      <c r="OL29" s="8">
        <v>3.5</v>
      </c>
      <c r="OM29" s="8">
        <v>3.5</v>
      </c>
      <c r="ON29" s="8">
        <v>3.5</v>
      </c>
      <c r="OO29" s="8">
        <v>3.5</v>
      </c>
      <c r="OP29" s="8">
        <v>3.65</v>
      </c>
      <c r="OQ29" s="8">
        <v>3.65</v>
      </c>
      <c r="OR29" s="8">
        <v>3.4</v>
      </c>
      <c r="OS29" s="8">
        <v>3.65</v>
      </c>
      <c r="OT29" s="8">
        <v>3.7</v>
      </c>
      <c r="OU29" s="8">
        <v>3.7</v>
      </c>
      <c r="OV29" s="8">
        <v>3.7</v>
      </c>
      <c r="OW29" s="8">
        <v>3.4</v>
      </c>
      <c r="OX29" s="8">
        <v>3.4</v>
      </c>
      <c r="OY29" s="8">
        <v>3.4</v>
      </c>
      <c r="OZ29" s="8">
        <v>3.4</v>
      </c>
      <c r="PA29" s="8">
        <v>3.68</v>
      </c>
      <c r="PB29" s="8">
        <v>3.47</v>
      </c>
      <c r="PC29" s="8">
        <v>3.7</v>
      </c>
      <c r="PD29" s="8">
        <v>3.7</v>
      </c>
      <c r="PE29" s="8">
        <v>3.7</v>
      </c>
      <c r="PF29" s="8">
        <v>3.8000000000000003</v>
      </c>
      <c r="PG29" s="8">
        <v>3.8000000000000003</v>
      </c>
      <c r="PH29" s="8">
        <v>3.8000000000000003</v>
      </c>
      <c r="PI29" s="8">
        <v>3.8000000000000003</v>
      </c>
      <c r="PJ29" s="8">
        <v>3.8000000000000003</v>
      </c>
      <c r="PK29" s="8">
        <v>3.85</v>
      </c>
      <c r="PL29" s="8">
        <v>3.7800000000000002</v>
      </c>
      <c r="PM29" s="8">
        <v>3.7800000000000002</v>
      </c>
      <c r="PN29" s="8">
        <v>3.77</v>
      </c>
      <c r="PO29" s="8">
        <v>3.5700000000000003</v>
      </c>
      <c r="PP29" s="8">
        <v>3.5700000000000003</v>
      </c>
      <c r="PQ29" s="8">
        <v>3.5</v>
      </c>
      <c r="PR29" s="8">
        <v>3.27</v>
      </c>
      <c r="PS29" s="8">
        <v>3.27</v>
      </c>
      <c r="PT29" s="8">
        <v>3.5</v>
      </c>
      <c r="PU29" s="8">
        <v>3.5</v>
      </c>
      <c r="PV29" s="8">
        <v>3.5</v>
      </c>
      <c r="PW29" s="8">
        <v>3.17</v>
      </c>
      <c r="PX29" s="8">
        <v>3.17</v>
      </c>
      <c r="PY29" s="8">
        <v>3.17</v>
      </c>
      <c r="PZ29" s="8">
        <v>3.17</v>
      </c>
      <c r="QA29" s="8">
        <v>3.2</v>
      </c>
      <c r="QB29" s="8">
        <v>3.2</v>
      </c>
      <c r="QC29" s="8">
        <v>2.92</v>
      </c>
      <c r="QD29" s="8">
        <v>2.92</v>
      </c>
      <c r="QE29" s="8">
        <v>2.92</v>
      </c>
      <c r="QF29" s="8">
        <v>2.92</v>
      </c>
      <c r="QG29" s="8">
        <v>2.92</v>
      </c>
      <c r="QH29" s="8">
        <v>2.92</v>
      </c>
      <c r="QI29" s="8">
        <v>2.92</v>
      </c>
      <c r="QJ29" s="8">
        <v>2.92</v>
      </c>
      <c r="QK29" s="8">
        <v>2.94</v>
      </c>
      <c r="QL29" s="8">
        <v>2.94</v>
      </c>
      <c r="QM29" s="8">
        <v>2.94</v>
      </c>
      <c r="QN29" s="8">
        <v>2.94</v>
      </c>
      <c r="QO29" s="8">
        <v>2.94</v>
      </c>
      <c r="QP29" s="8">
        <v>2.94</v>
      </c>
      <c r="QQ29" s="8">
        <v>2.94</v>
      </c>
      <c r="QR29" s="8">
        <v>2.94</v>
      </c>
      <c r="QS29" s="8">
        <v>2.94</v>
      </c>
      <c r="QT29" s="8">
        <v>2.94</v>
      </c>
      <c r="QU29" s="8">
        <v>3</v>
      </c>
      <c r="QV29" s="8">
        <v>3</v>
      </c>
      <c r="QW29" s="8">
        <v>3</v>
      </c>
      <c r="QX29" s="8">
        <v>3</v>
      </c>
      <c r="QY29" s="8">
        <v>3.2800000000000002</v>
      </c>
      <c r="QZ29" s="8">
        <v>3.2800000000000002</v>
      </c>
      <c r="RA29" s="8">
        <v>3.2800000000000002</v>
      </c>
      <c r="RB29" s="8">
        <v>3.2800000000000002</v>
      </c>
      <c r="RC29" s="8">
        <v>3.2800000000000002</v>
      </c>
      <c r="RD29" s="8">
        <v>3.2800000000000002</v>
      </c>
      <c r="RE29" s="8">
        <v>3.2800000000000002</v>
      </c>
      <c r="RF29" s="8">
        <v>3.2800000000000002</v>
      </c>
      <c r="RG29" s="8">
        <v>3.2800000000000002</v>
      </c>
      <c r="RH29" s="8">
        <v>3.2800000000000002</v>
      </c>
      <c r="RI29" s="8">
        <v>3.2800000000000002</v>
      </c>
      <c r="RJ29" s="8">
        <v>3.2800000000000002</v>
      </c>
      <c r="RK29" s="8">
        <v>3.2800000000000002</v>
      </c>
      <c r="RL29" s="8">
        <v>3.2800000000000002</v>
      </c>
      <c r="RM29" s="8">
        <v>3</v>
      </c>
      <c r="RN29" s="8">
        <v>3</v>
      </c>
      <c r="RO29" s="8">
        <v>3</v>
      </c>
      <c r="RP29" s="8">
        <v>2.8000000000000003</v>
      </c>
      <c r="RQ29" s="8">
        <v>3</v>
      </c>
      <c r="RR29" s="8">
        <v>2.79</v>
      </c>
      <c r="RS29" s="8">
        <v>3</v>
      </c>
      <c r="RT29" s="8">
        <v>3</v>
      </c>
      <c r="RU29" s="8">
        <v>3</v>
      </c>
      <c r="RV29" s="8">
        <v>3</v>
      </c>
      <c r="RW29" s="8">
        <v>3</v>
      </c>
      <c r="RX29" s="8">
        <v>3</v>
      </c>
      <c r="RY29" s="8">
        <v>2.7</v>
      </c>
      <c r="RZ29" s="8">
        <v>2.97</v>
      </c>
      <c r="SA29" s="8">
        <v>2.99</v>
      </c>
      <c r="SB29" s="8">
        <v>3</v>
      </c>
      <c r="SC29" s="8">
        <v>3</v>
      </c>
      <c r="SD29" s="8">
        <v>3.29</v>
      </c>
      <c r="SE29" s="8">
        <v>3.45</v>
      </c>
      <c r="SF29" s="8">
        <v>3.75</v>
      </c>
      <c r="SG29" s="8">
        <v>4.08</v>
      </c>
      <c r="SH29" s="8">
        <v>4.3100000000000005</v>
      </c>
      <c r="SI29" s="8">
        <v>4.71</v>
      </c>
      <c r="SJ29" s="8">
        <v>4.71</v>
      </c>
      <c r="SK29" s="8">
        <v>4.63</v>
      </c>
      <c r="SL29" s="8">
        <v>4.87</v>
      </c>
      <c r="SM29" s="8">
        <v>5</v>
      </c>
      <c r="SN29" s="8">
        <v>4.5</v>
      </c>
      <c r="SO29" s="8">
        <v>4.5</v>
      </c>
      <c r="SP29" s="8">
        <v>4.95</v>
      </c>
      <c r="SQ29" s="8">
        <v>5.1000000000000005</v>
      </c>
      <c r="SR29" s="8">
        <v>5.1000000000000005</v>
      </c>
      <c r="SS29" s="8">
        <v>5.1000000000000005</v>
      </c>
      <c r="ST29" s="8">
        <v>5.1000000000000005</v>
      </c>
      <c r="SU29" s="8">
        <v>5</v>
      </c>
      <c r="SV29" s="8">
        <v>5</v>
      </c>
      <c r="SW29" s="8">
        <v>5</v>
      </c>
      <c r="SX29" s="8">
        <v>4.91</v>
      </c>
      <c r="SY29" s="8">
        <v>4.53</v>
      </c>
      <c r="SZ29" s="8">
        <v>4.53</v>
      </c>
      <c r="TA29" s="8">
        <v>4.5</v>
      </c>
      <c r="TB29" s="8">
        <v>4.51</v>
      </c>
      <c r="TC29" s="8">
        <v>4.55</v>
      </c>
      <c r="TD29" s="8">
        <v>4.55</v>
      </c>
      <c r="TE29" s="8">
        <v>4.55</v>
      </c>
      <c r="TF29" s="8">
        <v>4.55</v>
      </c>
      <c r="TG29" s="8">
        <v>4.55</v>
      </c>
      <c r="TH29" s="8">
        <v>4.4000000000000004</v>
      </c>
      <c r="TI29" s="8">
        <v>4.4000000000000004</v>
      </c>
      <c r="TJ29" s="8">
        <v>4.4000000000000004</v>
      </c>
      <c r="TK29" s="8">
        <v>4.4000000000000004</v>
      </c>
      <c r="TL29" s="8">
        <v>4.4000000000000004</v>
      </c>
      <c r="TM29" s="8">
        <v>4.8</v>
      </c>
      <c r="TN29" s="8">
        <v>4.8</v>
      </c>
      <c r="TO29" s="8">
        <v>4.8</v>
      </c>
      <c r="TP29" s="8">
        <v>4.8</v>
      </c>
      <c r="TQ29" s="8">
        <v>4.8</v>
      </c>
      <c r="TR29" s="8">
        <v>4.51</v>
      </c>
      <c r="TS29" s="8">
        <v>4.95</v>
      </c>
      <c r="TT29" s="8">
        <v>4.95</v>
      </c>
      <c r="TU29" s="8">
        <v>4.46</v>
      </c>
      <c r="TV29" s="8">
        <v>4.46</v>
      </c>
      <c r="TW29" s="8">
        <v>4.4000000000000004</v>
      </c>
      <c r="TX29" s="8">
        <v>4.4000000000000004</v>
      </c>
      <c r="TY29" s="8">
        <v>4.4000000000000004</v>
      </c>
      <c r="TZ29" s="8">
        <v>4.4000000000000004</v>
      </c>
      <c r="UA29" s="8">
        <v>4.4000000000000004</v>
      </c>
      <c r="UB29" s="8">
        <v>4.4000000000000004</v>
      </c>
      <c r="UC29" s="8">
        <v>4.4000000000000004</v>
      </c>
      <c r="UD29" s="8">
        <v>4.4000000000000004</v>
      </c>
      <c r="UE29" s="8">
        <v>4.72</v>
      </c>
      <c r="UF29" s="8">
        <v>4.9800000000000004</v>
      </c>
      <c r="UG29" s="8">
        <v>4.9800000000000004</v>
      </c>
      <c r="UH29" s="8">
        <v>4.9800000000000004</v>
      </c>
      <c r="UI29" s="8">
        <v>4.9800000000000004</v>
      </c>
      <c r="UJ29" s="8">
        <v>4.9800000000000004</v>
      </c>
      <c r="UK29" s="8">
        <v>4.9800000000000004</v>
      </c>
      <c r="UL29" s="8">
        <v>4.5</v>
      </c>
      <c r="UM29" s="8">
        <v>4.5</v>
      </c>
      <c r="UN29" s="8">
        <v>4.5</v>
      </c>
      <c r="UO29" s="8">
        <v>4.8</v>
      </c>
      <c r="UP29" s="8">
        <v>4.91</v>
      </c>
      <c r="UQ29" s="8">
        <v>5.2</v>
      </c>
      <c r="UR29" s="8">
        <v>5.2</v>
      </c>
      <c r="US29" s="8">
        <v>5.18</v>
      </c>
      <c r="UT29" s="8">
        <v>5.18</v>
      </c>
      <c r="UU29" s="8">
        <v>5.18</v>
      </c>
      <c r="UV29" s="8">
        <v>5.18</v>
      </c>
      <c r="UW29" s="8">
        <v>5.4</v>
      </c>
      <c r="UX29" s="8">
        <v>5.28</v>
      </c>
      <c r="UY29" s="8">
        <v>5.28</v>
      </c>
      <c r="UZ29" s="8">
        <v>5.28</v>
      </c>
      <c r="VA29" s="8">
        <v>5.28</v>
      </c>
      <c r="VB29" s="8">
        <v>5.28</v>
      </c>
      <c r="VC29" s="8">
        <v>5.28</v>
      </c>
      <c r="VD29" s="8">
        <v>5.28</v>
      </c>
      <c r="VE29" s="8">
        <v>5.28</v>
      </c>
      <c r="VF29" s="8">
        <v>5.0200000000000005</v>
      </c>
      <c r="VG29" s="8">
        <v>5</v>
      </c>
      <c r="VH29" s="8">
        <v>5</v>
      </c>
      <c r="VI29" s="8">
        <v>5</v>
      </c>
      <c r="VJ29" s="8">
        <v>5</v>
      </c>
      <c r="VK29" s="8">
        <v>5</v>
      </c>
      <c r="VL29" s="8">
        <v>5</v>
      </c>
      <c r="VM29" s="8">
        <v>4.8</v>
      </c>
      <c r="VN29" s="8">
        <v>4.7</v>
      </c>
      <c r="VO29" s="8">
        <v>4.7</v>
      </c>
      <c r="VP29" s="8">
        <v>4.6500000000000004</v>
      </c>
      <c r="VQ29" s="8">
        <v>4.6500000000000004</v>
      </c>
      <c r="VR29" s="8">
        <v>4.6500000000000004</v>
      </c>
      <c r="VS29" s="8">
        <v>4.6500000000000004</v>
      </c>
      <c r="VT29" s="8">
        <v>4.6500000000000004</v>
      </c>
      <c r="VU29" s="8">
        <v>4.7</v>
      </c>
      <c r="VV29" s="8">
        <v>4.7</v>
      </c>
      <c r="VW29" s="8">
        <v>4.7</v>
      </c>
      <c r="VX29" s="8">
        <v>4.33</v>
      </c>
      <c r="VY29" s="8">
        <v>4.33</v>
      </c>
      <c r="VZ29" s="8">
        <v>4.33</v>
      </c>
      <c r="WA29" s="8">
        <v>4.33</v>
      </c>
      <c r="WB29" s="8">
        <v>4.33</v>
      </c>
      <c r="WC29" s="8">
        <v>4.33</v>
      </c>
      <c r="WD29" s="8">
        <v>4.33</v>
      </c>
      <c r="WE29" s="8">
        <v>4.33</v>
      </c>
      <c r="WF29" s="8">
        <v>3.95</v>
      </c>
      <c r="WG29" s="8">
        <v>3.59</v>
      </c>
      <c r="WH29" s="8">
        <v>3.2800000000000002</v>
      </c>
      <c r="WI29" s="8">
        <v>3.2800000000000002</v>
      </c>
      <c r="WJ29" s="8">
        <v>3.2800000000000002</v>
      </c>
      <c r="WK29" s="8">
        <v>3.2800000000000002</v>
      </c>
      <c r="WL29" s="8">
        <v>3.2800000000000002</v>
      </c>
      <c r="WM29" s="8">
        <v>3.2800000000000002</v>
      </c>
      <c r="WN29" s="8">
        <v>3.2800000000000002</v>
      </c>
      <c r="WO29" s="8">
        <v>3.4</v>
      </c>
      <c r="WP29" s="8">
        <v>3.4</v>
      </c>
      <c r="WQ29" s="8">
        <v>3.4</v>
      </c>
      <c r="WR29" s="8">
        <v>3.4</v>
      </c>
      <c r="WS29" s="8">
        <v>3.4</v>
      </c>
      <c r="WT29" s="8">
        <v>3.4</v>
      </c>
      <c r="WU29" s="8">
        <v>3.29</v>
      </c>
      <c r="WV29" s="8">
        <v>3.25</v>
      </c>
      <c r="WW29" s="8">
        <v>3.45</v>
      </c>
      <c r="WX29" s="8">
        <v>3.69</v>
      </c>
      <c r="WY29" s="8">
        <v>4</v>
      </c>
      <c r="WZ29" s="8">
        <v>3.6</v>
      </c>
      <c r="XA29" s="8">
        <v>3.6</v>
      </c>
      <c r="XB29" s="8">
        <v>3.6</v>
      </c>
      <c r="XC29" s="8">
        <v>3.6</v>
      </c>
      <c r="XD29" s="8">
        <v>3.6</v>
      </c>
      <c r="XE29" s="8">
        <v>3.6</v>
      </c>
      <c r="XF29" s="8">
        <v>3.6</v>
      </c>
      <c r="XG29" s="8">
        <v>3.6</v>
      </c>
      <c r="XH29" s="8">
        <v>3.6</v>
      </c>
      <c r="XI29" s="8">
        <v>3.69</v>
      </c>
      <c r="XJ29" s="8">
        <v>3.69</v>
      </c>
      <c r="XK29" s="8">
        <v>3.69</v>
      </c>
      <c r="XL29" s="8">
        <v>3.69</v>
      </c>
      <c r="XM29" s="8">
        <v>3.69</v>
      </c>
      <c r="XN29" s="8">
        <v>3.81</v>
      </c>
      <c r="XO29" s="8">
        <v>3.66</v>
      </c>
      <c r="XP29" s="8">
        <v>3.66</v>
      </c>
      <c r="XQ29" s="8">
        <v>3.66</v>
      </c>
      <c r="XR29" s="8">
        <v>4</v>
      </c>
      <c r="XS29" s="8">
        <v>4</v>
      </c>
      <c r="XT29" s="8">
        <v>3.83</v>
      </c>
      <c r="XU29" s="8">
        <v>3.83</v>
      </c>
      <c r="XV29" s="8">
        <v>3.83</v>
      </c>
      <c r="XW29" s="8">
        <v>3.83</v>
      </c>
      <c r="XX29" s="8">
        <v>3.83</v>
      </c>
      <c r="XY29" s="8">
        <v>3.83</v>
      </c>
      <c r="XZ29" s="8">
        <v>3.83</v>
      </c>
      <c r="YA29" s="8">
        <v>3.83</v>
      </c>
      <c r="YB29" s="8">
        <v>3.83</v>
      </c>
      <c r="YC29" s="8">
        <v>3.83</v>
      </c>
      <c r="YD29" s="8">
        <v>3.83</v>
      </c>
      <c r="YE29" s="8">
        <v>3.83</v>
      </c>
      <c r="YF29" s="8">
        <v>3.83</v>
      </c>
      <c r="YG29" s="8">
        <v>3.83</v>
      </c>
      <c r="YH29" s="8">
        <v>3.83</v>
      </c>
      <c r="YI29" s="8">
        <v>4</v>
      </c>
      <c r="YJ29" s="8">
        <v>4</v>
      </c>
      <c r="YK29" s="8">
        <v>3.96</v>
      </c>
      <c r="YL29" s="8">
        <v>3.96</v>
      </c>
      <c r="YM29" s="8">
        <v>3.96</v>
      </c>
      <c r="YN29" s="8">
        <v>4.16</v>
      </c>
      <c r="YO29" s="8">
        <v>4.16</v>
      </c>
      <c r="YP29" s="8">
        <v>4.16</v>
      </c>
      <c r="YQ29" s="8">
        <v>4.16</v>
      </c>
      <c r="YR29" s="8">
        <v>4.16</v>
      </c>
      <c r="YS29" s="8">
        <v>4.2</v>
      </c>
      <c r="YT29" s="8">
        <v>4.16</v>
      </c>
      <c r="YU29" s="8">
        <v>4.16</v>
      </c>
      <c r="YV29" s="8">
        <v>4.16</v>
      </c>
      <c r="YW29" s="8">
        <v>4.16</v>
      </c>
      <c r="YX29" s="8">
        <v>4.16</v>
      </c>
      <c r="YY29" s="8">
        <v>4.16</v>
      </c>
      <c r="YZ29" s="8">
        <v>4.16</v>
      </c>
      <c r="ZA29" s="8">
        <v>4.16</v>
      </c>
      <c r="ZB29" s="8">
        <v>4.57</v>
      </c>
      <c r="ZC29" s="8">
        <v>4.7</v>
      </c>
      <c r="ZD29" s="8">
        <v>4.7</v>
      </c>
      <c r="ZE29" s="8">
        <v>4.7</v>
      </c>
      <c r="ZF29" s="8">
        <v>4.7</v>
      </c>
      <c r="ZG29" s="8">
        <v>4.7</v>
      </c>
      <c r="ZH29" s="8">
        <v>4.7</v>
      </c>
      <c r="ZI29" s="8">
        <v>4.8500000000000005</v>
      </c>
      <c r="ZJ29" s="8">
        <v>4.8500000000000005</v>
      </c>
      <c r="ZK29" s="8">
        <v>4.8500000000000005</v>
      </c>
      <c r="ZL29" s="8">
        <v>4.8500000000000005</v>
      </c>
      <c r="ZM29" s="8">
        <v>4.8500000000000005</v>
      </c>
      <c r="ZN29" s="8">
        <v>4.6000000000000005</v>
      </c>
      <c r="ZO29" s="8">
        <v>4.4000000000000004</v>
      </c>
      <c r="ZP29" s="8">
        <v>4.05</v>
      </c>
      <c r="ZQ29" s="8">
        <v>4.05</v>
      </c>
      <c r="ZR29" s="8">
        <v>4.05</v>
      </c>
      <c r="ZS29" s="8">
        <v>3.93</v>
      </c>
      <c r="ZT29" s="8">
        <v>3.93</v>
      </c>
      <c r="ZU29" s="8">
        <v>4</v>
      </c>
      <c r="ZV29" s="8">
        <v>4</v>
      </c>
      <c r="ZW29" s="8">
        <v>4</v>
      </c>
      <c r="ZX29" s="8">
        <v>4</v>
      </c>
      <c r="ZY29" s="8">
        <v>4</v>
      </c>
      <c r="ZZ29" s="8">
        <v>4</v>
      </c>
      <c r="AAA29" s="8">
        <v>4</v>
      </c>
      <c r="AAB29" s="8">
        <v>3.65</v>
      </c>
      <c r="AAC29" s="8">
        <v>3.65</v>
      </c>
      <c r="AAD29" s="8">
        <v>3.65</v>
      </c>
      <c r="AAE29" s="8">
        <v>3.54</v>
      </c>
      <c r="AAF29" s="8">
        <v>3.37</v>
      </c>
      <c r="AAG29" s="8">
        <v>3.37</v>
      </c>
      <c r="AAH29" s="8">
        <v>3.37</v>
      </c>
      <c r="AAI29" s="8">
        <v>3.36</v>
      </c>
      <c r="AAJ29" s="8">
        <v>3.36</v>
      </c>
      <c r="AAK29" s="8">
        <v>3.36</v>
      </c>
      <c r="AAL29" s="8">
        <v>3.36</v>
      </c>
      <c r="AAM29" s="8">
        <v>3.36</v>
      </c>
      <c r="AAN29" s="8">
        <v>3.36</v>
      </c>
      <c r="AAO29" s="8">
        <v>3.69</v>
      </c>
      <c r="AAP29" s="8">
        <v>3.69</v>
      </c>
      <c r="AAQ29" s="8">
        <v>3.63</v>
      </c>
      <c r="AAR29" s="8">
        <v>3.63</v>
      </c>
      <c r="AAS29" s="8">
        <v>3.67</v>
      </c>
      <c r="AAT29" s="8">
        <v>3.63</v>
      </c>
      <c r="AAU29" s="8">
        <v>3.63</v>
      </c>
      <c r="AAV29" s="8">
        <v>3.63</v>
      </c>
      <c r="AAW29" s="8">
        <v>3.63</v>
      </c>
      <c r="AAX29" s="8">
        <v>3.63</v>
      </c>
      <c r="AAY29" s="8">
        <v>3.63</v>
      </c>
      <c r="AAZ29" s="8">
        <v>3.63</v>
      </c>
      <c r="ABA29" s="8">
        <v>3.99</v>
      </c>
      <c r="ABB29" s="8">
        <v>3.99</v>
      </c>
      <c r="ABC29" s="8">
        <v>3.99</v>
      </c>
      <c r="ABD29" s="8">
        <v>3.99</v>
      </c>
      <c r="ABE29" s="8">
        <v>3.99</v>
      </c>
      <c r="ABF29" s="8">
        <v>3.87</v>
      </c>
      <c r="ABG29" s="8">
        <v>3.99</v>
      </c>
      <c r="ABH29" s="8">
        <v>3.99</v>
      </c>
      <c r="ABI29" s="8">
        <v>3.99</v>
      </c>
      <c r="ABJ29" s="8">
        <v>3.99</v>
      </c>
      <c r="ABK29" s="8">
        <v>3.99</v>
      </c>
      <c r="ABL29" s="8">
        <v>3.99</v>
      </c>
      <c r="ABM29" s="8">
        <v>3.99</v>
      </c>
      <c r="ABN29" s="8">
        <v>3.99</v>
      </c>
      <c r="ABR29" s="5">
        <f t="shared" si="0"/>
        <v>5.4</v>
      </c>
      <c r="ABS29" s="5">
        <f t="shared" si="1"/>
        <v>2.99</v>
      </c>
      <c r="ABU29" s="6">
        <f t="shared" si="2"/>
        <v>5.4</v>
      </c>
      <c r="ABV29" s="6">
        <f t="shared" si="3"/>
        <v>3.25</v>
      </c>
    </row>
    <row r="30" spans="1:750" ht="16" x14ac:dyDescent="0.45">
      <c r="A30" s="3" t="s">
        <v>29</v>
      </c>
      <c r="B30" s="8">
        <v>4.66</v>
      </c>
      <c r="C30" s="8">
        <v>4.66</v>
      </c>
      <c r="D30" s="8">
        <v>4.66</v>
      </c>
      <c r="E30" s="8">
        <v>4.66</v>
      </c>
      <c r="F30" s="8">
        <v>4.66</v>
      </c>
      <c r="G30" s="8">
        <v>4.66</v>
      </c>
      <c r="H30" s="8">
        <v>4.66</v>
      </c>
      <c r="I30" s="8">
        <v>4.66</v>
      </c>
      <c r="J30" s="8">
        <v>4.66</v>
      </c>
      <c r="K30" s="8">
        <v>4.66</v>
      </c>
      <c r="L30" s="8">
        <v>4.66</v>
      </c>
      <c r="M30" s="8">
        <v>4.66</v>
      </c>
      <c r="N30" s="8">
        <v>4.66</v>
      </c>
      <c r="O30" s="8">
        <v>4.66</v>
      </c>
      <c r="P30" s="8">
        <v>4.66</v>
      </c>
      <c r="Q30" s="8">
        <v>4.66</v>
      </c>
      <c r="R30" s="8">
        <v>4.66</v>
      </c>
      <c r="S30" s="8">
        <v>4.66</v>
      </c>
      <c r="T30" s="8">
        <v>4.66</v>
      </c>
      <c r="U30" s="8">
        <v>4.66</v>
      </c>
      <c r="V30" s="8">
        <v>4.66</v>
      </c>
      <c r="W30" s="8">
        <v>4.66</v>
      </c>
      <c r="X30" s="8">
        <v>4.66</v>
      </c>
      <c r="Y30" s="8">
        <v>4.66</v>
      </c>
      <c r="Z30" s="8">
        <v>4.66</v>
      </c>
      <c r="AA30" s="8">
        <v>4.66</v>
      </c>
      <c r="AB30" s="8">
        <v>4.66</v>
      </c>
      <c r="AC30" s="8">
        <v>4.66</v>
      </c>
      <c r="AD30" s="8">
        <v>4.66</v>
      </c>
      <c r="AE30" s="8">
        <v>4.66</v>
      </c>
      <c r="AF30" s="8">
        <v>4.66</v>
      </c>
      <c r="AG30" s="8">
        <v>4.66</v>
      </c>
      <c r="AH30" s="8">
        <v>4.66</v>
      </c>
      <c r="AI30" s="8">
        <v>4.66</v>
      </c>
      <c r="AJ30" s="8">
        <v>4.66</v>
      </c>
      <c r="AK30" s="8">
        <v>4.66</v>
      </c>
      <c r="AL30" s="8">
        <v>4.66</v>
      </c>
      <c r="AM30" s="8">
        <v>4.66</v>
      </c>
      <c r="AN30" s="8">
        <v>4.66</v>
      </c>
      <c r="AO30" s="8">
        <v>4.66</v>
      </c>
      <c r="AP30" s="8">
        <v>4.66</v>
      </c>
      <c r="AQ30" s="8">
        <v>4.66</v>
      </c>
      <c r="AR30" s="8">
        <v>4.66</v>
      </c>
      <c r="AS30" s="8">
        <v>4.66</v>
      </c>
      <c r="AT30" s="8">
        <v>4.66</v>
      </c>
      <c r="AU30" s="8">
        <v>4.66</v>
      </c>
      <c r="AV30" s="8">
        <v>4.66</v>
      </c>
      <c r="AW30" s="8">
        <v>4.66</v>
      </c>
      <c r="AX30" s="8">
        <v>4.66</v>
      </c>
      <c r="AY30" s="8">
        <v>4.66</v>
      </c>
      <c r="AZ30" s="8">
        <v>4.66</v>
      </c>
      <c r="BA30" s="8">
        <v>4.66</v>
      </c>
      <c r="BB30" s="8">
        <v>4.66</v>
      </c>
      <c r="BC30" s="8">
        <v>4.66</v>
      </c>
      <c r="BD30" s="8">
        <v>4.66</v>
      </c>
      <c r="BE30" s="8">
        <v>4.66</v>
      </c>
      <c r="BF30" s="8">
        <v>4.66</v>
      </c>
      <c r="BG30" s="8">
        <v>4.66</v>
      </c>
      <c r="BH30" s="8">
        <v>4.66</v>
      </c>
      <c r="BI30" s="8">
        <v>4.66</v>
      </c>
      <c r="BJ30" s="8">
        <v>4.66</v>
      </c>
      <c r="BK30" s="8">
        <v>4.66</v>
      </c>
      <c r="BL30" s="8">
        <v>4.66</v>
      </c>
      <c r="BM30" s="8">
        <v>4.66</v>
      </c>
      <c r="BN30" s="8">
        <v>4.66</v>
      </c>
      <c r="BO30" s="8">
        <v>4.66</v>
      </c>
      <c r="BP30" s="8">
        <v>4.66</v>
      </c>
      <c r="BQ30" s="8">
        <v>4.66</v>
      </c>
      <c r="BR30" s="8">
        <v>4.66</v>
      </c>
      <c r="BS30" s="8">
        <v>4.66</v>
      </c>
      <c r="BT30" s="8">
        <v>4.66</v>
      </c>
      <c r="BU30" s="8">
        <v>4.66</v>
      </c>
      <c r="BV30" s="8">
        <v>4.66</v>
      </c>
      <c r="BW30" s="8">
        <v>4.66</v>
      </c>
      <c r="BX30" s="8">
        <v>4.66</v>
      </c>
      <c r="BY30" s="8">
        <v>4.66</v>
      </c>
      <c r="BZ30" s="8">
        <v>4.66</v>
      </c>
      <c r="CA30" s="8">
        <v>4.66</v>
      </c>
      <c r="CB30" s="8">
        <v>4.66</v>
      </c>
      <c r="CC30" s="8">
        <v>4.66</v>
      </c>
      <c r="CD30" s="8">
        <v>4.66</v>
      </c>
      <c r="CE30" s="8">
        <v>4.66</v>
      </c>
      <c r="CF30" s="8">
        <v>4.66</v>
      </c>
      <c r="CG30" s="8">
        <v>4.66</v>
      </c>
      <c r="CH30" s="8">
        <v>4.66</v>
      </c>
      <c r="CI30" s="8">
        <v>4.66</v>
      </c>
      <c r="CJ30" s="8">
        <v>4.66</v>
      </c>
      <c r="CK30" s="8">
        <v>4.66</v>
      </c>
      <c r="CL30" s="8">
        <v>4.66</v>
      </c>
      <c r="CM30" s="8">
        <v>4.66</v>
      </c>
      <c r="CN30" s="8">
        <v>4.66</v>
      </c>
      <c r="CO30" s="8">
        <v>4.66</v>
      </c>
      <c r="CP30" s="8">
        <v>4.66</v>
      </c>
      <c r="CQ30" s="8">
        <v>4.66</v>
      </c>
      <c r="CR30" s="8">
        <v>4.66</v>
      </c>
      <c r="CS30" s="8">
        <v>4.66</v>
      </c>
      <c r="CT30" s="8">
        <v>4.66</v>
      </c>
      <c r="CU30" s="8">
        <v>4.66</v>
      </c>
      <c r="CV30" s="8">
        <v>4.66</v>
      </c>
      <c r="CW30" s="8">
        <v>4.66</v>
      </c>
      <c r="CX30" s="8">
        <v>4.66</v>
      </c>
      <c r="CY30" s="8">
        <v>4.66</v>
      </c>
      <c r="CZ30" s="8">
        <v>4.66</v>
      </c>
      <c r="DA30" s="8">
        <v>4.66</v>
      </c>
      <c r="DB30" s="8">
        <v>4.66</v>
      </c>
      <c r="DC30" s="8">
        <v>4.66</v>
      </c>
      <c r="DD30" s="8">
        <v>4.66</v>
      </c>
      <c r="DE30" s="8">
        <v>4.66</v>
      </c>
      <c r="DF30" s="8">
        <v>4.66</v>
      </c>
      <c r="DG30" s="8">
        <v>4.66</v>
      </c>
      <c r="DH30" s="8">
        <v>4.66</v>
      </c>
      <c r="DI30" s="8">
        <v>4.66</v>
      </c>
      <c r="DJ30" s="8">
        <v>4.66</v>
      </c>
      <c r="DK30" s="8">
        <v>4.66</v>
      </c>
      <c r="DL30" s="8">
        <v>4.66</v>
      </c>
      <c r="DM30" s="8">
        <v>4.66</v>
      </c>
      <c r="DN30" s="8">
        <v>4.66</v>
      </c>
      <c r="DO30" s="8">
        <v>4.66</v>
      </c>
      <c r="DP30" s="8">
        <v>4.66</v>
      </c>
      <c r="DQ30" s="8">
        <v>4.66</v>
      </c>
      <c r="DR30" s="8">
        <v>4.66</v>
      </c>
      <c r="DS30" s="8">
        <v>4.66</v>
      </c>
      <c r="DT30" s="8">
        <v>4.66</v>
      </c>
      <c r="DU30" s="8">
        <v>4.66</v>
      </c>
      <c r="DV30" s="8">
        <v>4.66</v>
      </c>
      <c r="DW30" s="8">
        <v>4.66</v>
      </c>
      <c r="DX30" s="8">
        <v>4.66</v>
      </c>
      <c r="DY30" s="8">
        <v>4.66</v>
      </c>
      <c r="DZ30" s="8">
        <v>4.66</v>
      </c>
      <c r="EA30" s="8">
        <v>4.66</v>
      </c>
      <c r="EB30" s="8">
        <v>4.66</v>
      </c>
      <c r="EC30" s="8">
        <v>4.66</v>
      </c>
      <c r="ED30" s="8">
        <v>4.66</v>
      </c>
      <c r="EE30" s="8">
        <v>4.66</v>
      </c>
      <c r="EF30" s="8">
        <v>4.66</v>
      </c>
      <c r="EG30" s="8">
        <v>4.66</v>
      </c>
      <c r="EH30" s="8">
        <v>4.66</v>
      </c>
      <c r="EI30" s="8">
        <v>4.66</v>
      </c>
      <c r="EJ30" s="8">
        <v>4.66</v>
      </c>
      <c r="EK30" s="8">
        <v>4.66</v>
      </c>
      <c r="EL30" s="8">
        <v>4.66</v>
      </c>
      <c r="EM30" s="8">
        <v>4.66</v>
      </c>
      <c r="EN30" s="8">
        <v>4.66</v>
      </c>
      <c r="EO30" s="8">
        <v>4.66</v>
      </c>
      <c r="EP30" s="8">
        <v>4.66</v>
      </c>
      <c r="EQ30" s="8">
        <v>4.66</v>
      </c>
      <c r="ER30" s="8">
        <v>4.66</v>
      </c>
      <c r="ES30" s="8">
        <v>4.66</v>
      </c>
      <c r="ET30" s="8">
        <v>4.66</v>
      </c>
      <c r="EU30" s="8">
        <v>4.66</v>
      </c>
      <c r="EV30" s="8">
        <v>4.66</v>
      </c>
      <c r="EW30" s="8">
        <v>4.66</v>
      </c>
      <c r="EX30" s="8">
        <v>4.66</v>
      </c>
      <c r="EY30" s="8">
        <v>4.66</v>
      </c>
      <c r="EZ30" s="8">
        <v>4.66</v>
      </c>
      <c r="FA30" s="8">
        <v>4.66</v>
      </c>
      <c r="FB30" s="8">
        <v>4.66</v>
      </c>
      <c r="FC30" s="8">
        <v>4.66</v>
      </c>
      <c r="FD30" s="8">
        <v>4.66</v>
      </c>
      <c r="FE30" s="8">
        <v>4.66</v>
      </c>
      <c r="FF30" s="8">
        <v>4.66</v>
      </c>
      <c r="FG30" s="8">
        <v>4.66</v>
      </c>
      <c r="FH30" s="8">
        <v>4.66</v>
      </c>
      <c r="FI30" s="8">
        <v>4.66</v>
      </c>
      <c r="FJ30" s="8">
        <v>4.66</v>
      </c>
      <c r="FK30" s="8">
        <v>4.66</v>
      </c>
      <c r="FL30" s="8">
        <v>4.66</v>
      </c>
      <c r="FM30" s="8">
        <v>4.66</v>
      </c>
      <c r="FN30" s="8">
        <v>4.66</v>
      </c>
      <c r="FO30" s="8">
        <v>4.66</v>
      </c>
      <c r="FP30" s="8">
        <v>4.66</v>
      </c>
      <c r="FQ30" s="8">
        <v>4.66</v>
      </c>
      <c r="FR30" s="8">
        <v>4.66</v>
      </c>
      <c r="FS30" s="8">
        <v>4.66</v>
      </c>
      <c r="FT30" s="8">
        <v>4.66</v>
      </c>
      <c r="FU30" s="8">
        <v>4.66</v>
      </c>
      <c r="FV30" s="8">
        <v>4.66</v>
      </c>
      <c r="FW30" s="8">
        <v>4.66</v>
      </c>
      <c r="FX30" s="8">
        <v>4.66</v>
      </c>
      <c r="FY30" s="8">
        <v>4.66</v>
      </c>
      <c r="FZ30" s="8">
        <v>4.66</v>
      </c>
      <c r="GA30" s="8">
        <v>4.66</v>
      </c>
      <c r="GB30" s="8">
        <v>4.66</v>
      </c>
      <c r="GC30" s="8">
        <v>4.66</v>
      </c>
      <c r="GD30" s="8">
        <v>4.66</v>
      </c>
      <c r="GE30" s="8">
        <v>4.66</v>
      </c>
      <c r="GF30" s="8">
        <v>4.66</v>
      </c>
      <c r="GG30" s="8">
        <v>4.66</v>
      </c>
      <c r="GH30" s="8">
        <v>4.66</v>
      </c>
      <c r="GI30" s="8">
        <v>4.66</v>
      </c>
      <c r="GJ30" s="8">
        <v>4.66</v>
      </c>
      <c r="GK30" s="8">
        <v>4.66</v>
      </c>
      <c r="GL30" s="8">
        <v>4.66</v>
      </c>
      <c r="GM30" s="8">
        <v>4.66</v>
      </c>
      <c r="GN30" s="8">
        <v>4.66</v>
      </c>
      <c r="GO30" s="8">
        <v>4.66</v>
      </c>
      <c r="GP30" s="8">
        <v>4.66</v>
      </c>
      <c r="GQ30" s="8">
        <v>4.66</v>
      </c>
      <c r="GR30" s="8">
        <v>4.66</v>
      </c>
      <c r="GS30" s="8">
        <v>4.66</v>
      </c>
      <c r="GT30" s="8">
        <v>4.66</v>
      </c>
      <c r="GU30" s="8">
        <v>4.66</v>
      </c>
      <c r="GV30" s="8">
        <v>4.66</v>
      </c>
      <c r="GW30" s="8">
        <v>4.66</v>
      </c>
      <c r="GX30" s="8">
        <v>4.66</v>
      </c>
      <c r="GY30" s="8">
        <v>4.66</v>
      </c>
      <c r="GZ30" s="8">
        <v>4.66</v>
      </c>
      <c r="HA30" s="8">
        <v>4.66</v>
      </c>
      <c r="HB30" s="8">
        <v>4.66</v>
      </c>
      <c r="HC30" s="8">
        <v>4.66</v>
      </c>
      <c r="HD30" s="8">
        <v>4.66</v>
      </c>
      <c r="HE30" s="8">
        <v>4.66</v>
      </c>
      <c r="HF30" s="8">
        <v>4.66</v>
      </c>
      <c r="HG30" s="8">
        <v>4.66</v>
      </c>
      <c r="HH30" s="8">
        <v>4.66</v>
      </c>
      <c r="HI30" s="8">
        <v>4.66</v>
      </c>
      <c r="HJ30" s="8">
        <v>4.66</v>
      </c>
      <c r="HK30" s="8">
        <v>4.66</v>
      </c>
      <c r="HL30" s="8">
        <v>4.66</v>
      </c>
      <c r="HM30" s="8">
        <v>4.66</v>
      </c>
      <c r="HN30" s="8">
        <v>4.66</v>
      </c>
      <c r="HO30" s="8">
        <v>4.66</v>
      </c>
      <c r="HP30" s="8">
        <v>4.66</v>
      </c>
      <c r="HQ30" s="8">
        <v>4.66</v>
      </c>
      <c r="HR30" s="8">
        <v>4.66</v>
      </c>
      <c r="HS30" s="8">
        <v>4.66</v>
      </c>
      <c r="HT30" s="8">
        <v>4.66</v>
      </c>
      <c r="HU30" s="8">
        <v>4.66</v>
      </c>
      <c r="HV30" s="8">
        <v>4.66</v>
      </c>
      <c r="HW30" s="8">
        <v>4.66</v>
      </c>
      <c r="HX30" s="8">
        <v>4.66</v>
      </c>
      <c r="HY30" s="8">
        <v>4.66</v>
      </c>
      <c r="HZ30" s="8">
        <v>4.66</v>
      </c>
      <c r="IA30" s="8">
        <v>4.66</v>
      </c>
      <c r="IB30" s="8">
        <v>4.66</v>
      </c>
      <c r="IC30" s="8">
        <v>4.66</v>
      </c>
      <c r="ID30" s="8">
        <v>4.66</v>
      </c>
      <c r="IE30" s="8">
        <v>4.66</v>
      </c>
      <c r="IF30" s="8">
        <v>4.66</v>
      </c>
      <c r="IG30" s="8">
        <v>4.66</v>
      </c>
      <c r="IH30" s="8">
        <v>4.66</v>
      </c>
      <c r="II30" s="8">
        <v>4.66</v>
      </c>
      <c r="IJ30" s="8">
        <v>4.66</v>
      </c>
      <c r="IK30" s="8">
        <v>4.66</v>
      </c>
      <c r="IL30" s="8">
        <v>4.66</v>
      </c>
      <c r="IM30" s="8">
        <v>4.66</v>
      </c>
      <c r="IN30" s="8">
        <v>4.66</v>
      </c>
      <c r="IO30" s="8">
        <v>4.66</v>
      </c>
      <c r="IP30" s="8">
        <v>4.66</v>
      </c>
      <c r="IQ30" s="8">
        <v>4.66</v>
      </c>
      <c r="IR30" s="8">
        <v>4.66</v>
      </c>
      <c r="IS30" s="8">
        <v>4.66</v>
      </c>
      <c r="IT30" s="8">
        <v>4.66</v>
      </c>
      <c r="IU30" s="8">
        <v>4.66</v>
      </c>
      <c r="IV30" s="8">
        <v>4.66</v>
      </c>
      <c r="IW30" s="8">
        <v>4.66</v>
      </c>
      <c r="IX30" s="8">
        <v>4.66</v>
      </c>
      <c r="IY30" s="8">
        <v>4.66</v>
      </c>
      <c r="IZ30" s="8">
        <v>4.66</v>
      </c>
      <c r="JA30" s="8">
        <v>4.66</v>
      </c>
      <c r="JB30" s="8">
        <v>4.66</v>
      </c>
      <c r="JC30" s="8">
        <v>4.66</v>
      </c>
      <c r="JD30" s="8">
        <v>4.66</v>
      </c>
      <c r="JE30" s="8">
        <v>4.66</v>
      </c>
      <c r="JF30" s="8">
        <v>4.66</v>
      </c>
      <c r="JG30" s="8">
        <v>4.66</v>
      </c>
      <c r="JH30" s="8">
        <v>4.66</v>
      </c>
      <c r="JI30" s="8">
        <v>4.66</v>
      </c>
      <c r="JJ30" s="8">
        <v>4.66</v>
      </c>
      <c r="JK30" s="8">
        <v>4.66</v>
      </c>
      <c r="JL30" s="8">
        <v>4.66</v>
      </c>
      <c r="JM30" s="8">
        <v>4.66</v>
      </c>
      <c r="JN30" s="8">
        <v>4.66</v>
      </c>
      <c r="JO30" s="8">
        <v>4.66</v>
      </c>
      <c r="JP30" s="8">
        <v>4.66</v>
      </c>
      <c r="JQ30" s="8">
        <v>4.66</v>
      </c>
      <c r="JR30" s="8">
        <v>4.66</v>
      </c>
      <c r="JS30" s="8">
        <v>4.66</v>
      </c>
      <c r="JT30" s="8">
        <v>4.66</v>
      </c>
      <c r="JU30" s="8">
        <v>4.66</v>
      </c>
      <c r="JV30" s="8">
        <v>4.66</v>
      </c>
      <c r="JW30" s="8">
        <v>4.66</v>
      </c>
      <c r="JX30" s="8">
        <v>4.66</v>
      </c>
      <c r="JY30" s="8">
        <v>4.66</v>
      </c>
      <c r="JZ30" s="8">
        <v>4.66</v>
      </c>
      <c r="KA30" s="8">
        <v>4.66</v>
      </c>
      <c r="KB30" s="8">
        <v>4.66</v>
      </c>
      <c r="KC30" s="8">
        <v>4.66</v>
      </c>
      <c r="KD30" s="8">
        <v>4.66</v>
      </c>
      <c r="KE30" s="8">
        <v>4.66</v>
      </c>
      <c r="KF30" s="8">
        <v>4.66</v>
      </c>
      <c r="KG30" s="8">
        <v>4.66</v>
      </c>
      <c r="KH30" s="8">
        <v>4.66</v>
      </c>
      <c r="KI30" s="8">
        <v>4.66</v>
      </c>
      <c r="KJ30" s="8">
        <v>4.66</v>
      </c>
      <c r="KK30" s="8">
        <v>4.66</v>
      </c>
      <c r="KL30" s="8">
        <v>4.66</v>
      </c>
      <c r="KM30" s="8">
        <v>4.66</v>
      </c>
      <c r="KN30" s="8">
        <v>4.66</v>
      </c>
      <c r="KO30" s="8">
        <v>4.66</v>
      </c>
      <c r="KP30" s="8">
        <v>4.66</v>
      </c>
      <c r="KQ30" s="8">
        <v>4.66</v>
      </c>
      <c r="KR30" s="8">
        <v>4.66</v>
      </c>
      <c r="KS30" s="8">
        <v>4.66</v>
      </c>
      <c r="KT30" s="8">
        <v>4.66</v>
      </c>
      <c r="KU30" s="8">
        <v>4.66</v>
      </c>
      <c r="KV30" s="8">
        <v>4.66</v>
      </c>
      <c r="KW30" s="8">
        <v>4.66</v>
      </c>
      <c r="KX30" s="8">
        <v>4.66</v>
      </c>
      <c r="KY30" s="8">
        <v>4.66</v>
      </c>
      <c r="KZ30" s="8">
        <v>4.66</v>
      </c>
      <c r="LA30" s="8">
        <v>4.66</v>
      </c>
      <c r="LB30" s="8">
        <v>4.66</v>
      </c>
      <c r="LC30" s="8">
        <v>4.66</v>
      </c>
      <c r="LD30" s="8">
        <v>4.66</v>
      </c>
      <c r="LE30" s="8">
        <v>4.66</v>
      </c>
      <c r="LF30" s="8">
        <v>4.66</v>
      </c>
      <c r="LG30" s="8">
        <v>4.66</v>
      </c>
      <c r="LH30" s="8">
        <v>4.66</v>
      </c>
      <c r="LI30" s="8">
        <v>4.66</v>
      </c>
      <c r="LJ30" s="8">
        <v>4.66</v>
      </c>
      <c r="LK30" s="8">
        <v>4.66</v>
      </c>
      <c r="LL30" s="8">
        <v>4.66</v>
      </c>
      <c r="LM30" s="8">
        <v>4.66</v>
      </c>
      <c r="LN30" s="8">
        <v>4.66</v>
      </c>
      <c r="LO30" s="8">
        <v>4.66</v>
      </c>
      <c r="LP30" s="8">
        <v>4.66</v>
      </c>
      <c r="LQ30" s="8">
        <v>4.66</v>
      </c>
      <c r="LR30" s="8">
        <v>4.66</v>
      </c>
      <c r="LS30" s="8">
        <v>4.66</v>
      </c>
      <c r="LT30" s="8">
        <v>4.66</v>
      </c>
      <c r="LU30" s="8">
        <v>4.66</v>
      </c>
      <c r="LV30" s="8">
        <v>4.66</v>
      </c>
      <c r="LW30" s="8">
        <v>4.66</v>
      </c>
      <c r="LX30" s="8">
        <v>4.66</v>
      </c>
      <c r="LY30" s="8">
        <v>4.66</v>
      </c>
      <c r="LZ30" s="8">
        <v>4.66</v>
      </c>
      <c r="MA30" s="8">
        <v>4.66</v>
      </c>
      <c r="MB30" s="8">
        <v>4.66</v>
      </c>
      <c r="MC30" s="8">
        <v>4.66</v>
      </c>
      <c r="MD30" s="8">
        <v>4.66</v>
      </c>
      <c r="ME30" s="8">
        <v>4.66</v>
      </c>
      <c r="MF30" s="8">
        <v>4.66</v>
      </c>
      <c r="MG30" s="8">
        <v>4.66</v>
      </c>
      <c r="MH30" s="8">
        <v>4.66</v>
      </c>
      <c r="MI30" s="8">
        <v>4.66</v>
      </c>
      <c r="MJ30" s="8">
        <v>4.66</v>
      </c>
      <c r="MK30" s="8">
        <v>4.66</v>
      </c>
      <c r="ML30" s="8">
        <v>4.66</v>
      </c>
      <c r="MM30" s="8">
        <v>4.66</v>
      </c>
      <c r="MN30" s="8">
        <v>4.66</v>
      </c>
      <c r="MO30" s="8">
        <v>4.66</v>
      </c>
      <c r="MP30" s="8">
        <v>4.66</v>
      </c>
      <c r="MQ30" s="8">
        <v>4.66</v>
      </c>
      <c r="MR30" s="8">
        <v>4.66</v>
      </c>
      <c r="MS30" s="8">
        <v>4.66</v>
      </c>
      <c r="MT30" s="8">
        <v>4.66</v>
      </c>
      <c r="MU30" s="8">
        <v>4.66</v>
      </c>
      <c r="MV30" s="8">
        <v>4.66</v>
      </c>
      <c r="MW30" s="8">
        <v>4.66</v>
      </c>
      <c r="MX30" s="8">
        <v>4.66</v>
      </c>
      <c r="MY30" s="8">
        <v>4.66</v>
      </c>
      <c r="MZ30" s="8">
        <v>4.66</v>
      </c>
      <c r="NA30" s="8">
        <v>4.66</v>
      </c>
      <c r="NB30" s="8">
        <v>4.66</v>
      </c>
      <c r="NC30" s="8">
        <v>4.66</v>
      </c>
      <c r="ND30" s="8">
        <v>4.66</v>
      </c>
      <c r="NE30" s="8">
        <v>4.66</v>
      </c>
      <c r="NF30" s="8">
        <v>4.66</v>
      </c>
      <c r="NG30" s="8">
        <v>4.66</v>
      </c>
      <c r="NH30" s="8">
        <v>4.66</v>
      </c>
      <c r="NI30" s="8">
        <v>4.66</v>
      </c>
      <c r="NJ30" s="8">
        <v>4.66</v>
      </c>
      <c r="NK30" s="8">
        <v>4.66</v>
      </c>
      <c r="NL30" s="8">
        <v>4.66</v>
      </c>
      <c r="NM30" s="8">
        <v>4.66</v>
      </c>
      <c r="NN30" s="8">
        <v>4.66</v>
      </c>
      <c r="NO30" s="8">
        <v>4.66</v>
      </c>
      <c r="NP30" s="8">
        <v>4.66</v>
      </c>
      <c r="NQ30" s="8">
        <v>4.66</v>
      </c>
      <c r="NR30" s="8">
        <v>4.66</v>
      </c>
      <c r="NS30" s="8">
        <v>4.66</v>
      </c>
      <c r="NT30" s="8">
        <v>4.66</v>
      </c>
      <c r="NU30" s="8">
        <v>4.66</v>
      </c>
      <c r="NV30" s="8">
        <v>4.66</v>
      </c>
      <c r="NW30" s="8">
        <v>4.66</v>
      </c>
      <c r="NX30" s="8">
        <v>4.66</v>
      </c>
      <c r="NY30" s="8">
        <v>4.66</v>
      </c>
      <c r="NZ30" s="8">
        <v>4.66</v>
      </c>
      <c r="OA30" s="8">
        <v>4.66</v>
      </c>
      <c r="OB30" s="8">
        <v>4.66</v>
      </c>
      <c r="OC30" s="8">
        <v>4.66</v>
      </c>
      <c r="OD30" s="8">
        <v>4.66</v>
      </c>
      <c r="OE30" s="8">
        <v>4.66</v>
      </c>
      <c r="OF30" s="8">
        <v>4.66</v>
      </c>
      <c r="OG30" s="8">
        <v>4.66</v>
      </c>
      <c r="OH30" s="8">
        <v>4.66</v>
      </c>
      <c r="OI30" s="8">
        <v>4.66</v>
      </c>
      <c r="OJ30" s="8">
        <v>4.66</v>
      </c>
      <c r="OK30" s="8">
        <v>4.66</v>
      </c>
      <c r="OL30" s="8">
        <v>4.66</v>
      </c>
      <c r="OM30" s="8">
        <v>4.66</v>
      </c>
      <c r="ON30" s="8">
        <v>4.66</v>
      </c>
      <c r="OO30" s="8">
        <v>4.66</v>
      </c>
      <c r="OP30" s="8">
        <v>4.66</v>
      </c>
      <c r="OQ30" s="8">
        <v>4.66</v>
      </c>
      <c r="OR30" s="8">
        <v>4.66</v>
      </c>
      <c r="OS30" s="8">
        <v>4.66</v>
      </c>
      <c r="OT30" s="8">
        <v>4.66</v>
      </c>
      <c r="OU30" s="8">
        <v>4.66</v>
      </c>
      <c r="OV30" s="8">
        <v>4.66</v>
      </c>
      <c r="OW30" s="8">
        <v>4.66</v>
      </c>
      <c r="OX30" s="8">
        <v>4.66</v>
      </c>
      <c r="OY30" s="8">
        <v>4.66</v>
      </c>
      <c r="OZ30" s="8">
        <v>4.66</v>
      </c>
      <c r="PA30" s="8">
        <v>4.66</v>
      </c>
      <c r="PB30" s="8">
        <v>4.66</v>
      </c>
      <c r="PC30" s="8">
        <v>4.66</v>
      </c>
      <c r="PD30" s="8">
        <v>4.66</v>
      </c>
      <c r="PE30" s="8">
        <v>4.66</v>
      </c>
      <c r="PF30" s="8">
        <v>4.66</v>
      </c>
      <c r="PG30" s="8">
        <v>4.66</v>
      </c>
      <c r="PH30" s="8">
        <v>4.66</v>
      </c>
      <c r="PI30" s="8">
        <v>4.66</v>
      </c>
      <c r="PJ30" s="8">
        <v>4.66</v>
      </c>
      <c r="PK30" s="8">
        <v>4.66</v>
      </c>
      <c r="PL30" s="8">
        <v>4.66</v>
      </c>
      <c r="PM30" s="8">
        <v>4.66</v>
      </c>
      <c r="PN30" s="8">
        <v>4.66</v>
      </c>
      <c r="PO30" s="8">
        <v>4.66</v>
      </c>
      <c r="PP30" s="8">
        <v>4.66</v>
      </c>
      <c r="PQ30" s="8">
        <v>4.66</v>
      </c>
      <c r="PR30" s="8">
        <v>4.66</v>
      </c>
      <c r="PS30" s="8">
        <v>4.66</v>
      </c>
      <c r="PT30" s="8">
        <v>4.66</v>
      </c>
      <c r="PU30" s="8">
        <v>4.66</v>
      </c>
      <c r="PV30" s="8">
        <v>4.66</v>
      </c>
      <c r="PW30" s="8">
        <v>4.66</v>
      </c>
      <c r="PX30" s="8">
        <v>4.66</v>
      </c>
      <c r="PY30" s="8">
        <v>4.66</v>
      </c>
      <c r="PZ30" s="8">
        <v>4.66</v>
      </c>
      <c r="QA30" s="8">
        <v>4.66</v>
      </c>
      <c r="QB30" s="8">
        <v>4.66</v>
      </c>
      <c r="QC30" s="8">
        <v>4.66</v>
      </c>
      <c r="QD30" s="8">
        <v>4.66</v>
      </c>
      <c r="QE30" s="8">
        <v>4.66</v>
      </c>
      <c r="QF30" s="8">
        <v>4.66</v>
      </c>
      <c r="QG30" s="8">
        <v>4.66</v>
      </c>
      <c r="QH30" s="8">
        <v>4.66</v>
      </c>
      <c r="QI30" s="8">
        <v>4.66</v>
      </c>
      <c r="QJ30" s="8">
        <v>4.66</v>
      </c>
      <c r="QK30" s="8">
        <v>4.66</v>
      </c>
      <c r="QL30" s="8">
        <v>4.66</v>
      </c>
      <c r="QM30" s="8">
        <v>4.66</v>
      </c>
      <c r="QN30" s="8">
        <v>4.66</v>
      </c>
      <c r="QO30" s="8">
        <v>4.66</v>
      </c>
      <c r="QP30" s="8">
        <v>4.66</v>
      </c>
      <c r="QQ30" s="8">
        <v>4.66</v>
      </c>
      <c r="QR30" s="8">
        <v>4.66</v>
      </c>
      <c r="QS30" s="8">
        <v>4.66</v>
      </c>
      <c r="QT30" s="8">
        <v>4.66</v>
      </c>
      <c r="QU30" s="8">
        <v>4.66</v>
      </c>
      <c r="QV30" s="8">
        <v>4.66</v>
      </c>
      <c r="QW30" s="8">
        <v>4.66</v>
      </c>
      <c r="QX30" s="8">
        <v>4.66</v>
      </c>
      <c r="QY30" s="8">
        <v>4.66</v>
      </c>
      <c r="QZ30" s="8">
        <v>4.66</v>
      </c>
      <c r="RA30" s="8">
        <v>4.66</v>
      </c>
      <c r="RB30" s="8">
        <v>4.66</v>
      </c>
      <c r="RC30" s="8">
        <v>4.66</v>
      </c>
      <c r="RD30" s="8">
        <v>4.66</v>
      </c>
      <c r="RE30" s="8">
        <v>4.66</v>
      </c>
      <c r="RF30" s="8">
        <v>4.66</v>
      </c>
      <c r="RG30" s="8">
        <v>4.66</v>
      </c>
      <c r="RH30" s="8">
        <v>4.66</v>
      </c>
      <c r="RI30" s="8">
        <v>4.66</v>
      </c>
      <c r="RJ30" s="8">
        <v>4.66</v>
      </c>
      <c r="RK30" s="8">
        <v>4.66</v>
      </c>
      <c r="RL30" s="8">
        <v>4.66</v>
      </c>
      <c r="RM30" s="8">
        <v>4.66</v>
      </c>
      <c r="RN30" s="8">
        <v>4.66</v>
      </c>
      <c r="RO30" s="8">
        <v>4.66</v>
      </c>
      <c r="RP30" s="8">
        <v>4.66</v>
      </c>
      <c r="RQ30" s="8">
        <v>4.66</v>
      </c>
      <c r="RR30" s="8">
        <v>4.66</v>
      </c>
      <c r="RS30" s="8">
        <v>4.66</v>
      </c>
      <c r="RT30" s="8">
        <v>4.66</v>
      </c>
      <c r="RU30" s="8">
        <v>4.66</v>
      </c>
      <c r="RV30" s="8">
        <v>4.66</v>
      </c>
      <c r="RW30" s="8">
        <v>4.66</v>
      </c>
      <c r="RX30" s="8">
        <v>4.66</v>
      </c>
      <c r="RY30" s="8">
        <v>4.66</v>
      </c>
      <c r="RZ30" s="8">
        <v>4.66</v>
      </c>
      <c r="SA30" s="8">
        <v>4.66</v>
      </c>
      <c r="SB30" s="8">
        <v>4.66</v>
      </c>
      <c r="SC30" s="8">
        <v>4.66</v>
      </c>
      <c r="SD30" s="8">
        <v>4.66</v>
      </c>
      <c r="SE30" s="8">
        <v>4.66</v>
      </c>
      <c r="SF30" s="8">
        <v>4.66</v>
      </c>
      <c r="SG30" s="8">
        <v>4.66</v>
      </c>
      <c r="SH30" s="8">
        <v>4.66</v>
      </c>
      <c r="SI30" s="8">
        <v>4.66</v>
      </c>
      <c r="SJ30" s="8">
        <v>4.66</v>
      </c>
      <c r="SK30" s="8">
        <v>4.66</v>
      </c>
      <c r="SL30" s="8">
        <v>4.66</v>
      </c>
      <c r="SM30" s="8">
        <v>4.66</v>
      </c>
      <c r="SN30" s="8">
        <v>4.66</v>
      </c>
      <c r="SO30" s="8">
        <v>4.66</v>
      </c>
      <c r="SP30" s="8">
        <v>4.66</v>
      </c>
      <c r="SQ30" s="8">
        <v>4.66</v>
      </c>
      <c r="SR30" s="8">
        <v>4.66</v>
      </c>
      <c r="SS30" s="8">
        <v>4.66</v>
      </c>
      <c r="ST30" s="8">
        <v>4.66</v>
      </c>
      <c r="SU30" s="8">
        <v>4.66</v>
      </c>
      <c r="SV30" s="8">
        <v>4.66</v>
      </c>
      <c r="SW30" s="8">
        <v>4.66</v>
      </c>
      <c r="SX30" s="8">
        <v>4.66</v>
      </c>
      <c r="SY30" s="8">
        <v>4.66</v>
      </c>
      <c r="SZ30" s="8">
        <v>4.66</v>
      </c>
      <c r="TA30" s="8">
        <v>4.66</v>
      </c>
      <c r="TB30" s="8">
        <v>4.66</v>
      </c>
      <c r="TC30" s="8">
        <v>4.66</v>
      </c>
      <c r="TD30" s="8">
        <v>4.66</v>
      </c>
      <c r="TE30" s="8">
        <v>4.66</v>
      </c>
      <c r="TF30" s="8">
        <v>4.66</v>
      </c>
      <c r="TG30" s="8">
        <v>4.66</v>
      </c>
      <c r="TH30" s="8">
        <v>4.66</v>
      </c>
      <c r="TI30" s="8">
        <v>4.66</v>
      </c>
      <c r="TJ30" s="8">
        <v>4.66</v>
      </c>
      <c r="TK30" s="8">
        <v>4.66</v>
      </c>
      <c r="TL30" s="8">
        <v>4.66</v>
      </c>
      <c r="TM30" s="8">
        <v>4.66</v>
      </c>
      <c r="TN30" s="8">
        <v>4.66</v>
      </c>
      <c r="TO30" s="8">
        <v>4.66</v>
      </c>
      <c r="TP30" s="8">
        <v>4.66</v>
      </c>
      <c r="TQ30" s="8">
        <v>4.66</v>
      </c>
      <c r="TR30" s="8">
        <v>4.66</v>
      </c>
      <c r="TS30" s="8">
        <v>4.66</v>
      </c>
      <c r="TT30" s="8">
        <v>4.66</v>
      </c>
      <c r="TU30" s="8">
        <v>4.66</v>
      </c>
      <c r="TV30" s="8">
        <v>4.66</v>
      </c>
      <c r="TW30" s="8">
        <v>4.66</v>
      </c>
      <c r="TX30" s="8">
        <v>4.66</v>
      </c>
      <c r="TY30" s="8">
        <v>4.66</v>
      </c>
      <c r="TZ30" s="8">
        <v>4.66</v>
      </c>
      <c r="UA30" s="8">
        <v>4.66</v>
      </c>
      <c r="UB30" s="8">
        <v>4.66</v>
      </c>
      <c r="UC30" s="8">
        <v>4.66</v>
      </c>
      <c r="UD30" s="8">
        <v>4.66</v>
      </c>
      <c r="UE30" s="8">
        <v>4.66</v>
      </c>
      <c r="UF30" s="8">
        <v>4.66</v>
      </c>
      <c r="UG30" s="8">
        <v>4.66</v>
      </c>
      <c r="UH30" s="8">
        <v>4.66</v>
      </c>
      <c r="UI30" s="8">
        <v>4.66</v>
      </c>
      <c r="UJ30" s="8">
        <v>4.66</v>
      </c>
      <c r="UK30" s="8">
        <v>4.66</v>
      </c>
      <c r="UL30" s="8">
        <v>4.66</v>
      </c>
      <c r="UM30" s="8">
        <v>4.66</v>
      </c>
      <c r="UN30" s="8">
        <v>4.66</v>
      </c>
      <c r="UO30" s="8">
        <v>4.66</v>
      </c>
      <c r="UP30" s="8">
        <v>4.66</v>
      </c>
      <c r="UQ30" s="8">
        <v>4.66</v>
      </c>
      <c r="UR30" s="8">
        <v>4.66</v>
      </c>
      <c r="US30" s="8">
        <v>4.66</v>
      </c>
      <c r="UT30" s="8">
        <v>4.66</v>
      </c>
      <c r="UU30" s="8">
        <v>4.66</v>
      </c>
      <c r="UV30" s="8">
        <v>4.66</v>
      </c>
      <c r="UW30" s="8">
        <v>4.66</v>
      </c>
      <c r="UX30" s="8">
        <v>4.66</v>
      </c>
      <c r="UY30" s="8">
        <v>4.66</v>
      </c>
      <c r="UZ30" s="8">
        <v>4.66</v>
      </c>
      <c r="VA30" s="8">
        <v>4.66</v>
      </c>
      <c r="VB30" s="8">
        <v>4.66</v>
      </c>
      <c r="VC30" s="8">
        <v>4.66</v>
      </c>
      <c r="VD30" s="8">
        <v>4.66</v>
      </c>
      <c r="VE30" s="8">
        <v>4.66</v>
      </c>
      <c r="VF30" s="8">
        <v>4.66</v>
      </c>
      <c r="VG30" s="8">
        <v>4.66</v>
      </c>
      <c r="VH30" s="8">
        <v>4.66</v>
      </c>
      <c r="VI30" s="8">
        <v>4.66</v>
      </c>
      <c r="VJ30" s="8">
        <v>4.66</v>
      </c>
      <c r="VK30" s="8">
        <v>4.66</v>
      </c>
      <c r="VL30" s="8">
        <v>4.66</v>
      </c>
      <c r="VM30" s="8">
        <v>4.66</v>
      </c>
      <c r="VN30" s="8">
        <v>4.66</v>
      </c>
      <c r="VO30" s="8">
        <v>4.66</v>
      </c>
      <c r="VP30" s="8">
        <v>4.66</v>
      </c>
      <c r="VQ30" s="8">
        <v>4.66</v>
      </c>
      <c r="VR30" s="8">
        <v>4.66</v>
      </c>
      <c r="VS30" s="8">
        <v>4.66</v>
      </c>
      <c r="VT30" s="8">
        <v>4.66</v>
      </c>
      <c r="VU30" s="8">
        <v>4.66</v>
      </c>
      <c r="VV30" s="8">
        <v>4.66</v>
      </c>
      <c r="VW30" s="8">
        <v>4.66</v>
      </c>
      <c r="VX30" s="8">
        <v>4.66</v>
      </c>
      <c r="VY30" s="8">
        <v>4.66</v>
      </c>
      <c r="VZ30" s="8">
        <v>4.66</v>
      </c>
      <c r="WA30" s="8">
        <v>4.66</v>
      </c>
      <c r="WB30" s="8">
        <v>4.66</v>
      </c>
      <c r="WC30" s="8">
        <v>4.66</v>
      </c>
      <c r="WD30" s="8">
        <v>4.66</v>
      </c>
      <c r="WE30" s="8">
        <v>4.66</v>
      </c>
      <c r="WF30" s="8">
        <v>4.66</v>
      </c>
      <c r="WG30" s="8">
        <v>4.66</v>
      </c>
      <c r="WH30" s="8">
        <v>4.66</v>
      </c>
      <c r="WI30" s="8">
        <v>4.66</v>
      </c>
      <c r="WJ30" s="8">
        <v>4.66</v>
      </c>
      <c r="WK30" s="8">
        <v>4.66</v>
      </c>
      <c r="WL30" s="8">
        <v>4.66</v>
      </c>
      <c r="WM30" s="8">
        <v>4.66</v>
      </c>
      <c r="WN30" s="8">
        <v>4.66</v>
      </c>
      <c r="WO30" s="8">
        <v>4.66</v>
      </c>
      <c r="WP30" s="8">
        <v>4.66</v>
      </c>
      <c r="WQ30" s="8">
        <v>4.66</v>
      </c>
      <c r="WR30" s="8">
        <v>4.66</v>
      </c>
      <c r="WS30" s="8">
        <v>4.66</v>
      </c>
      <c r="WT30" s="8">
        <v>4.66</v>
      </c>
      <c r="WU30" s="8">
        <v>4.66</v>
      </c>
      <c r="WV30" s="8">
        <v>4.66</v>
      </c>
      <c r="WW30" s="8">
        <v>4.66</v>
      </c>
      <c r="WX30" s="8">
        <v>4.66</v>
      </c>
      <c r="WY30" s="8">
        <v>4.66</v>
      </c>
      <c r="WZ30" s="8">
        <v>4.66</v>
      </c>
      <c r="XA30" s="8">
        <v>4.66</v>
      </c>
      <c r="XB30" s="8">
        <v>4.66</v>
      </c>
      <c r="XC30" s="8">
        <v>4.66</v>
      </c>
      <c r="XD30" s="8">
        <v>4.66</v>
      </c>
      <c r="XE30" s="8">
        <v>4.66</v>
      </c>
      <c r="XF30" s="8">
        <v>4.66</v>
      </c>
      <c r="XG30" s="8">
        <v>4.66</v>
      </c>
      <c r="XH30" s="8">
        <v>4.66</v>
      </c>
      <c r="XI30" s="8">
        <v>4.66</v>
      </c>
      <c r="XJ30" s="8">
        <v>4.66</v>
      </c>
      <c r="XK30" s="8">
        <v>4.66</v>
      </c>
      <c r="XL30" s="8">
        <v>4.66</v>
      </c>
      <c r="XM30" s="8">
        <v>4.66</v>
      </c>
      <c r="XN30" s="8">
        <v>4.66</v>
      </c>
      <c r="XO30" s="8">
        <v>4.66</v>
      </c>
      <c r="XP30" s="8">
        <v>4.66</v>
      </c>
      <c r="XQ30" s="8">
        <v>4.66</v>
      </c>
      <c r="XR30" s="8">
        <v>4.66</v>
      </c>
      <c r="XS30" s="8">
        <v>4.66</v>
      </c>
      <c r="XT30" s="8">
        <v>4.66</v>
      </c>
      <c r="XU30" s="8">
        <v>4.66</v>
      </c>
      <c r="XV30" s="8">
        <v>4.66</v>
      </c>
      <c r="XW30" s="8">
        <v>4.66</v>
      </c>
      <c r="XX30" s="8">
        <v>4.66</v>
      </c>
      <c r="XY30" s="8">
        <v>4.66</v>
      </c>
      <c r="XZ30" s="8">
        <v>4.66</v>
      </c>
      <c r="YA30" s="8">
        <v>4.66</v>
      </c>
      <c r="YB30" s="8">
        <v>4.66</v>
      </c>
      <c r="YC30" s="8">
        <v>4.66</v>
      </c>
      <c r="YD30" s="8">
        <v>4.66</v>
      </c>
      <c r="YE30" s="8">
        <v>4.66</v>
      </c>
      <c r="YF30" s="8">
        <v>4.66</v>
      </c>
      <c r="YG30" s="8">
        <v>4.66</v>
      </c>
      <c r="YH30" s="8">
        <v>4.66</v>
      </c>
      <c r="YI30" s="8">
        <v>4.66</v>
      </c>
      <c r="YJ30" s="8">
        <v>4.66</v>
      </c>
      <c r="YK30" s="8">
        <v>4.66</v>
      </c>
      <c r="YL30" s="8">
        <v>4.66</v>
      </c>
      <c r="YM30" s="8">
        <v>4.66</v>
      </c>
      <c r="YN30" s="8">
        <v>4.66</v>
      </c>
      <c r="YO30" s="8">
        <v>4.66</v>
      </c>
      <c r="YP30" s="8">
        <v>4.66</v>
      </c>
      <c r="YQ30" s="8">
        <v>4.66</v>
      </c>
      <c r="YR30" s="8">
        <v>4.66</v>
      </c>
      <c r="YS30" s="8">
        <v>4.66</v>
      </c>
      <c r="YT30" s="8">
        <v>4.66</v>
      </c>
      <c r="YU30" s="8">
        <v>4.66</v>
      </c>
      <c r="YV30" s="8">
        <v>4.66</v>
      </c>
      <c r="YW30" s="8">
        <v>4.66</v>
      </c>
      <c r="YX30" s="8">
        <v>4.66</v>
      </c>
      <c r="YY30" s="8">
        <v>4.66</v>
      </c>
      <c r="YZ30" s="8">
        <v>4.66</v>
      </c>
      <c r="ZA30" s="8">
        <v>4.66</v>
      </c>
      <c r="ZB30" s="8">
        <v>4.66</v>
      </c>
      <c r="ZC30" s="8">
        <v>4.66</v>
      </c>
      <c r="ZD30" s="8">
        <v>4.66</v>
      </c>
      <c r="ZE30" s="8">
        <v>4.66</v>
      </c>
      <c r="ZF30" s="8">
        <v>4.66</v>
      </c>
      <c r="ZG30" s="8">
        <v>4.66</v>
      </c>
      <c r="ZH30" s="8">
        <v>4.66</v>
      </c>
      <c r="ZI30" s="8">
        <v>4.66</v>
      </c>
      <c r="ZJ30" s="8">
        <v>4.66</v>
      </c>
      <c r="ZK30" s="8">
        <v>4.66</v>
      </c>
      <c r="ZL30" s="8">
        <v>4.66</v>
      </c>
      <c r="ZM30" s="8">
        <v>4.66</v>
      </c>
      <c r="ZN30" s="8">
        <v>4.66</v>
      </c>
      <c r="ZO30" s="8">
        <v>4.66</v>
      </c>
      <c r="ZP30" s="8">
        <v>4.66</v>
      </c>
      <c r="ZQ30" s="8">
        <v>4.66</v>
      </c>
      <c r="ZR30" s="8">
        <v>4.66</v>
      </c>
      <c r="ZS30" s="8">
        <v>4.66</v>
      </c>
      <c r="ZT30" s="8">
        <v>4.66</v>
      </c>
      <c r="ZU30" s="8">
        <v>4.66</v>
      </c>
      <c r="ZV30" s="8">
        <v>4.66</v>
      </c>
      <c r="ZW30" s="8">
        <v>4.66</v>
      </c>
      <c r="ZX30" s="8">
        <v>4.66</v>
      </c>
      <c r="ZY30" s="8">
        <v>4.66</v>
      </c>
      <c r="ZZ30" s="8">
        <v>4.66</v>
      </c>
      <c r="AAA30" s="8">
        <v>4.66</v>
      </c>
      <c r="AAB30" s="8">
        <v>4.66</v>
      </c>
      <c r="AAC30" s="8">
        <v>4.66</v>
      </c>
      <c r="AAD30" s="8">
        <v>4.66</v>
      </c>
      <c r="AAE30" s="8">
        <v>4.66</v>
      </c>
      <c r="AAF30" s="8">
        <v>4.66</v>
      </c>
      <c r="AAG30" s="8">
        <v>4.66</v>
      </c>
      <c r="AAH30" s="8">
        <v>4.66</v>
      </c>
      <c r="AAI30" s="8">
        <v>4.66</v>
      </c>
      <c r="AAJ30" s="8">
        <v>4.66</v>
      </c>
      <c r="AAK30" s="8">
        <v>4.66</v>
      </c>
      <c r="AAL30" s="8">
        <v>4.66</v>
      </c>
      <c r="AAM30" s="8">
        <v>4.66</v>
      </c>
      <c r="AAN30" s="8">
        <v>4.66</v>
      </c>
      <c r="AAO30" s="8">
        <v>4.66</v>
      </c>
      <c r="AAP30" s="8">
        <v>4.66</v>
      </c>
      <c r="AAQ30" s="8">
        <v>4.66</v>
      </c>
      <c r="AAR30" s="8">
        <v>4.66</v>
      </c>
      <c r="AAS30" s="8">
        <v>4.66</v>
      </c>
      <c r="AAT30" s="8">
        <v>4.66</v>
      </c>
      <c r="AAU30" s="8">
        <v>4.66</v>
      </c>
      <c r="AAV30" s="8">
        <v>4.66</v>
      </c>
      <c r="AAW30" s="8">
        <v>4.66</v>
      </c>
      <c r="AAX30" s="8">
        <v>4.66</v>
      </c>
      <c r="AAY30" s="8">
        <v>4.66</v>
      </c>
      <c r="AAZ30" s="8">
        <v>4.66</v>
      </c>
      <c r="ABA30" s="8">
        <v>4.66</v>
      </c>
      <c r="ABB30" s="8">
        <v>4.66</v>
      </c>
      <c r="ABC30" s="8">
        <v>4.66</v>
      </c>
      <c r="ABD30" s="8">
        <v>4.66</v>
      </c>
      <c r="ABE30" s="8">
        <v>4.66</v>
      </c>
      <c r="ABF30" s="8">
        <v>4.66</v>
      </c>
      <c r="ABG30" s="8">
        <v>4.66</v>
      </c>
      <c r="ABH30" s="8">
        <v>4.66</v>
      </c>
      <c r="ABI30" s="8">
        <v>4.66</v>
      </c>
      <c r="ABJ30" s="8">
        <v>4.66</v>
      </c>
      <c r="ABK30" s="8">
        <v>4.66</v>
      </c>
      <c r="ABL30" s="8">
        <v>4.66</v>
      </c>
      <c r="ABM30" s="8">
        <v>4.66</v>
      </c>
      <c r="ABN30" s="8">
        <v>4.66</v>
      </c>
      <c r="ABR30" s="5">
        <f t="shared" si="0"/>
        <v>4.66</v>
      </c>
      <c r="ABS30" s="5">
        <f t="shared" si="1"/>
        <v>4.66</v>
      </c>
      <c r="ABU30" s="6">
        <f t="shared" si="2"/>
        <v>4.66</v>
      </c>
      <c r="ABV30" s="6">
        <f t="shared" si="3"/>
        <v>4.66</v>
      </c>
    </row>
    <row r="31" spans="1:750" ht="16" x14ac:dyDescent="0.45">
      <c r="A31" s="3" t="s">
        <v>30</v>
      </c>
      <c r="B31" s="8">
        <v>3.83</v>
      </c>
      <c r="C31" s="8">
        <v>3.83</v>
      </c>
      <c r="D31" s="8">
        <v>3.83</v>
      </c>
      <c r="E31" s="8">
        <v>3.83</v>
      </c>
      <c r="F31" s="8">
        <v>3.83</v>
      </c>
      <c r="G31" s="8">
        <v>3.83</v>
      </c>
      <c r="H31" s="8">
        <v>3.83</v>
      </c>
      <c r="I31" s="8">
        <v>3.83</v>
      </c>
      <c r="J31" s="8">
        <v>3.83</v>
      </c>
      <c r="K31" s="8">
        <v>3.83</v>
      </c>
      <c r="L31" s="8">
        <v>3.83</v>
      </c>
      <c r="M31" s="8">
        <v>3.83</v>
      </c>
      <c r="N31" s="8">
        <v>3.83</v>
      </c>
      <c r="O31" s="8">
        <v>3.83</v>
      </c>
      <c r="P31" s="8">
        <v>3.83</v>
      </c>
      <c r="Q31" s="8">
        <v>3.83</v>
      </c>
      <c r="R31" s="8">
        <v>3.83</v>
      </c>
      <c r="S31" s="8">
        <v>3.83</v>
      </c>
      <c r="T31" s="8">
        <v>3.83</v>
      </c>
      <c r="U31" s="8">
        <v>3.83</v>
      </c>
      <c r="V31" s="8">
        <v>3.83</v>
      </c>
      <c r="W31" s="8">
        <v>3.83</v>
      </c>
      <c r="X31" s="8">
        <v>3.83</v>
      </c>
      <c r="Y31" s="8">
        <v>3.83</v>
      </c>
      <c r="Z31" s="8">
        <v>3.83</v>
      </c>
      <c r="AA31" s="8">
        <v>3.83</v>
      </c>
      <c r="AB31" s="8">
        <v>3.83</v>
      </c>
      <c r="AC31" s="8">
        <v>3.83</v>
      </c>
      <c r="AD31" s="8">
        <v>3.83</v>
      </c>
      <c r="AE31" s="8">
        <v>3.83</v>
      </c>
      <c r="AF31" s="8">
        <v>3.83</v>
      </c>
      <c r="AG31" s="8">
        <v>3.83</v>
      </c>
      <c r="AH31" s="8">
        <v>3.83</v>
      </c>
      <c r="AI31" s="8">
        <v>3.83</v>
      </c>
      <c r="AJ31" s="8">
        <v>3.83</v>
      </c>
      <c r="AK31" s="8">
        <v>3.83</v>
      </c>
      <c r="AL31" s="8">
        <v>3.83</v>
      </c>
      <c r="AM31" s="8">
        <v>3.83</v>
      </c>
      <c r="AN31" s="8">
        <v>3.83</v>
      </c>
      <c r="AO31" s="8">
        <v>3.83</v>
      </c>
      <c r="AP31" s="8">
        <v>3.83</v>
      </c>
      <c r="AQ31" s="8">
        <v>3.83</v>
      </c>
      <c r="AR31" s="8">
        <v>3.83</v>
      </c>
      <c r="AS31" s="8">
        <v>3.83</v>
      </c>
      <c r="AT31" s="8">
        <v>3.83</v>
      </c>
      <c r="AU31" s="8">
        <v>3.83</v>
      </c>
      <c r="AV31" s="8">
        <v>3.83</v>
      </c>
      <c r="AW31" s="8">
        <v>3.83</v>
      </c>
      <c r="AX31" s="8">
        <v>3.83</v>
      </c>
      <c r="AY31" s="8">
        <v>3.83</v>
      </c>
      <c r="AZ31" s="8">
        <v>3.83</v>
      </c>
      <c r="BA31" s="8">
        <v>3.83</v>
      </c>
      <c r="BB31" s="8">
        <v>3.83</v>
      </c>
      <c r="BC31" s="8">
        <v>3.83</v>
      </c>
      <c r="BD31" s="8">
        <v>3.83</v>
      </c>
      <c r="BE31" s="8">
        <v>3.83</v>
      </c>
      <c r="BF31" s="8">
        <v>3.83</v>
      </c>
      <c r="BG31" s="8">
        <v>3.83</v>
      </c>
      <c r="BH31" s="8">
        <v>3.83</v>
      </c>
      <c r="BI31" s="8">
        <v>3.83</v>
      </c>
      <c r="BJ31" s="8">
        <v>3.83</v>
      </c>
      <c r="BK31" s="8">
        <v>3.83</v>
      </c>
      <c r="BL31" s="8">
        <v>3.83</v>
      </c>
      <c r="BM31" s="8">
        <v>3.83</v>
      </c>
      <c r="BN31" s="8">
        <v>3.83</v>
      </c>
      <c r="BO31" s="8">
        <v>3.83</v>
      </c>
      <c r="BP31" s="8">
        <v>3.83</v>
      </c>
      <c r="BQ31" s="8">
        <v>3.83</v>
      </c>
      <c r="BR31" s="8">
        <v>3.83</v>
      </c>
      <c r="BS31" s="8">
        <v>3.83</v>
      </c>
      <c r="BT31" s="8">
        <v>3.83</v>
      </c>
      <c r="BU31" s="8">
        <v>3.83</v>
      </c>
      <c r="BV31" s="8">
        <v>3.83</v>
      </c>
      <c r="BW31" s="8">
        <v>3.83</v>
      </c>
      <c r="BX31" s="8">
        <v>3.83</v>
      </c>
      <c r="BY31" s="8">
        <v>3.83</v>
      </c>
      <c r="BZ31" s="8">
        <v>3.83</v>
      </c>
      <c r="CA31" s="8">
        <v>3.83</v>
      </c>
      <c r="CB31" s="8">
        <v>3.83</v>
      </c>
      <c r="CC31" s="8">
        <v>3.83</v>
      </c>
      <c r="CD31" s="8">
        <v>3.83</v>
      </c>
      <c r="CE31" s="8">
        <v>3.83</v>
      </c>
      <c r="CF31" s="8">
        <v>3.83</v>
      </c>
      <c r="CG31" s="8">
        <v>3.83</v>
      </c>
      <c r="CH31" s="8">
        <v>3.83</v>
      </c>
      <c r="CI31" s="8">
        <v>3.83</v>
      </c>
      <c r="CJ31" s="8">
        <v>3.83</v>
      </c>
      <c r="CK31" s="8">
        <v>3.83</v>
      </c>
      <c r="CL31" s="8">
        <v>3.83</v>
      </c>
      <c r="CM31" s="8">
        <v>3.83</v>
      </c>
      <c r="CN31" s="8">
        <v>3.83</v>
      </c>
      <c r="CO31" s="8">
        <v>3.83</v>
      </c>
      <c r="CP31" s="8">
        <v>3.83</v>
      </c>
      <c r="CQ31" s="8">
        <v>3.83</v>
      </c>
      <c r="CR31" s="8">
        <v>3.83</v>
      </c>
      <c r="CS31" s="8">
        <v>3.83</v>
      </c>
      <c r="CT31" s="8">
        <v>3.83</v>
      </c>
      <c r="CU31" s="8">
        <v>3.83</v>
      </c>
      <c r="CV31" s="8">
        <v>3.83</v>
      </c>
      <c r="CW31" s="8">
        <v>3.83</v>
      </c>
      <c r="CX31" s="8">
        <v>3.83</v>
      </c>
      <c r="CY31" s="8">
        <v>3.83</v>
      </c>
      <c r="CZ31" s="8">
        <v>3.83</v>
      </c>
      <c r="DA31" s="8">
        <v>3.83</v>
      </c>
      <c r="DB31" s="8">
        <v>3.83</v>
      </c>
      <c r="DC31" s="8">
        <v>3.83</v>
      </c>
      <c r="DD31" s="8">
        <v>3.83</v>
      </c>
      <c r="DE31" s="8">
        <v>3.83</v>
      </c>
      <c r="DF31" s="8">
        <v>3.83</v>
      </c>
      <c r="DG31" s="8">
        <v>3.83</v>
      </c>
      <c r="DH31" s="8">
        <v>3.83</v>
      </c>
      <c r="DI31" s="8">
        <v>3.83</v>
      </c>
      <c r="DJ31" s="8">
        <v>3.83</v>
      </c>
      <c r="DK31" s="8">
        <v>3.83</v>
      </c>
      <c r="DL31" s="8">
        <v>3.83</v>
      </c>
      <c r="DM31" s="8">
        <v>3.83</v>
      </c>
      <c r="DN31" s="8">
        <v>3.83</v>
      </c>
      <c r="DO31" s="8">
        <v>3.83</v>
      </c>
      <c r="DP31" s="8">
        <v>3.83</v>
      </c>
      <c r="DQ31" s="8">
        <v>3.83</v>
      </c>
      <c r="DR31" s="8">
        <v>3.83</v>
      </c>
      <c r="DS31" s="8">
        <v>3.83</v>
      </c>
      <c r="DT31" s="8">
        <v>3.83</v>
      </c>
      <c r="DU31" s="8">
        <v>3.83</v>
      </c>
      <c r="DV31" s="8">
        <v>3.83</v>
      </c>
      <c r="DW31" s="8">
        <v>3.83</v>
      </c>
      <c r="DX31" s="8">
        <v>3.83</v>
      </c>
      <c r="DY31" s="8">
        <v>3.83</v>
      </c>
      <c r="DZ31" s="8">
        <v>3.83</v>
      </c>
      <c r="EA31" s="8">
        <v>3.83</v>
      </c>
      <c r="EB31" s="8">
        <v>3.83</v>
      </c>
      <c r="EC31" s="8">
        <v>3.83</v>
      </c>
      <c r="ED31" s="8">
        <v>3.83</v>
      </c>
      <c r="EE31" s="8">
        <v>3.83</v>
      </c>
      <c r="EF31" s="8">
        <v>3.83</v>
      </c>
      <c r="EG31" s="8">
        <v>3.83</v>
      </c>
      <c r="EH31" s="8">
        <v>3.83</v>
      </c>
      <c r="EI31" s="8">
        <v>3.83</v>
      </c>
      <c r="EJ31" s="8">
        <v>3.83</v>
      </c>
      <c r="EK31" s="8">
        <v>3.83</v>
      </c>
      <c r="EL31" s="8">
        <v>3.83</v>
      </c>
      <c r="EM31" s="8">
        <v>3.83</v>
      </c>
      <c r="EN31" s="8">
        <v>3.83</v>
      </c>
      <c r="EO31" s="8">
        <v>3.83</v>
      </c>
      <c r="EP31" s="8">
        <v>3.83</v>
      </c>
      <c r="EQ31" s="8">
        <v>3.83</v>
      </c>
      <c r="ER31" s="8">
        <v>3.83</v>
      </c>
      <c r="ES31" s="8">
        <v>3.83</v>
      </c>
      <c r="ET31" s="8">
        <v>3.83</v>
      </c>
      <c r="EU31" s="8">
        <v>3.83</v>
      </c>
      <c r="EV31" s="8">
        <v>3.83</v>
      </c>
      <c r="EW31" s="8">
        <v>3.83</v>
      </c>
      <c r="EX31" s="8">
        <v>3.83</v>
      </c>
      <c r="EY31" s="8">
        <v>3.83</v>
      </c>
      <c r="EZ31" s="8">
        <v>3.83</v>
      </c>
      <c r="FA31" s="8">
        <v>3.83</v>
      </c>
      <c r="FB31" s="8">
        <v>3.83</v>
      </c>
      <c r="FC31" s="8">
        <v>3.83</v>
      </c>
      <c r="FD31" s="8">
        <v>3.83</v>
      </c>
      <c r="FE31" s="8">
        <v>3.83</v>
      </c>
      <c r="FF31" s="8">
        <v>3.83</v>
      </c>
      <c r="FG31" s="8">
        <v>3.83</v>
      </c>
      <c r="FH31" s="8">
        <v>3.83</v>
      </c>
      <c r="FI31" s="8">
        <v>3.83</v>
      </c>
      <c r="FJ31" s="8">
        <v>3.83</v>
      </c>
      <c r="FK31" s="8">
        <v>3.83</v>
      </c>
      <c r="FL31" s="8">
        <v>3.83</v>
      </c>
      <c r="FM31" s="8">
        <v>3.83</v>
      </c>
      <c r="FN31" s="8">
        <v>3.83</v>
      </c>
      <c r="FO31" s="8">
        <v>3.83</v>
      </c>
      <c r="FP31" s="8">
        <v>3.83</v>
      </c>
      <c r="FQ31" s="8">
        <v>3.83</v>
      </c>
      <c r="FR31" s="8">
        <v>3.83</v>
      </c>
      <c r="FS31" s="8">
        <v>3.83</v>
      </c>
      <c r="FT31" s="8">
        <v>3.83</v>
      </c>
      <c r="FU31" s="8">
        <v>3.83</v>
      </c>
      <c r="FV31" s="8">
        <v>3.83</v>
      </c>
      <c r="FW31" s="8">
        <v>3.83</v>
      </c>
      <c r="FX31" s="8">
        <v>3.83</v>
      </c>
      <c r="FY31" s="8">
        <v>3.83</v>
      </c>
      <c r="FZ31" s="8">
        <v>3.83</v>
      </c>
      <c r="GA31" s="8">
        <v>3.83</v>
      </c>
      <c r="GB31" s="8">
        <v>3.83</v>
      </c>
      <c r="GC31" s="8">
        <v>3.83</v>
      </c>
      <c r="GD31" s="8">
        <v>3.83</v>
      </c>
      <c r="GE31" s="8">
        <v>3.83</v>
      </c>
      <c r="GF31" s="8">
        <v>3.83</v>
      </c>
      <c r="GG31" s="8">
        <v>3.83</v>
      </c>
      <c r="GH31" s="8">
        <v>3.83</v>
      </c>
      <c r="GI31" s="8">
        <v>3.83</v>
      </c>
      <c r="GJ31" s="8">
        <v>3.83</v>
      </c>
      <c r="GK31" s="8">
        <v>3.83</v>
      </c>
      <c r="GL31" s="8">
        <v>3.83</v>
      </c>
      <c r="GM31" s="8">
        <v>3.83</v>
      </c>
      <c r="GN31" s="8">
        <v>3.83</v>
      </c>
      <c r="GO31" s="8">
        <v>3.83</v>
      </c>
      <c r="GP31" s="8">
        <v>3.83</v>
      </c>
      <c r="GQ31" s="8">
        <v>3.83</v>
      </c>
      <c r="GR31" s="8">
        <v>3.83</v>
      </c>
      <c r="GS31" s="8">
        <v>3.83</v>
      </c>
      <c r="GT31" s="8">
        <v>3.83</v>
      </c>
      <c r="GU31" s="8">
        <v>3.83</v>
      </c>
      <c r="GV31" s="8">
        <v>3.83</v>
      </c>
      <c r="GW31" s="8">
        <v>3.83</v>
      </c>
      <c r="GX31" s="8">
        <v>3.83</v>
      </c>
      <c r="GY31" s="8">
        <v>3.83</v>
      </c>
      <c r="GZ31" s="8">
        <v>3.83</v>
      </c>
      <c r="HA31" s="8">
        <v>3.83</v>
      </c>
      <c r="HB31" s="8">
        <v>3.83</v>
      </c>
      <c r="HC31" s="8">
        <v>3.83</v>
      </c>
      <c r="HD31" s="8">
        <v>3.83</v>
      </c>
      <c r="HE31" s="8">
        <v>3.83</v>
      </c>
      <c r="HF31" s="8">
        <v>3.83</v>
      </c>
      <c r="HG31" s="8">
        <v>3.83</v>
      </c>
      <c r="HH31" s="8">
        <v>3.83</v>
      </c>
      <c r="HI31" s="8">
        <v>3.83</v>
      </c>
      <c r="HJ31" s="8">
        <v>3.83</v>
      </c>
      <c r="HK31" s="8">
        <v>3.83</v>
      </c>
      <c r="HL31" s="8">
        <v>3.83</v>
      </c>
      <c r="HM31" s="8">
        <v>3.83</v>
      </c>
      <c r="HN31" s="8">
        <v>3.83</v>
      </c>
      <c r="HO31" s="8">
        <v>3.83</v>
      </c>
      <c r="HP31" s="8">
        <v>3.83</v>
      </c>
      <c r="HQ31" s="8">
        <v>3.83</v>
      </c>
      <c r="HR31" s="8">
        <v>3.83</v>
      </c>
      <c r="HS31" s="8">
        <v>3.83</v>
      </c>
      <c r="HT31" s="8">
        <v>3.83</v>
      </c>
      <c r="HU31" s="8">
        <v>3.83</v>
      </c>
      <c r="HV31" s="8">
        <v>3.83</v>
      </c>
      <c r="HW31" s="8">
        <v>3.83</v>
      </c>
      <c r="HX31" s="8">
        <v>3.83</v>
      </c>
      <c r="HY31" s="8">
        <v>3.83</v>
      </c>
      <c r="HZ31" s="8">
        <v>3.83</v>
      </c>
      <c r="IA31" s="8">
        <v>3.83</v>
      </c>
      <c r="IB31" s="8">
        <v>3.83</v>
      </c>
      <c r="IC31" s="8">
        <v>3.83</v>
      </c>
      <c r="ID31" s="8">
        <v>3.83</v>
      </c>
      <c r="IE31" s="8">
        <v>3.83</v>
      </c>
      <c r="IF31" s="8">
        <v>3.83</v>
      </c>
      <c r="IG31" s="8">
        <v>3.83</v>
      </c>
      <c r="IH31" s="8">
        <v>3.83</v>
      </c>
      <c r="II31" s="8">
        <v>3.83</v>
      </c>
      <c r="IJ31" s="8">
        <v>3.83</v>
      </c>
      <c r="IK31" s="8">
        <v>3.83</v>
      </c>
      <c r="IL31" s="8">
        <v>3.83</v>
      </c>
      <c r="IM31" s="8">
        <v>3.83</v>
      </c>
      <c r="IN31" s="8">
        <v>3.83</v>
      </c>
      <c r="IO31" s="8">
        <v>3.83</v>
      </c>
      <c r="IP31" s="8">
        <v>3.83</v>
      </c>
      <c r="IQ31" s="8">
        <v>3.83</v>
      </c>
      <c r="IR31" s="8">
        <v>3.83</v>
      </c>
      <c r="IS31" s="8">
        <v>3.83</v>
      </c>
      <c r="IT31" s="8">
        <v>3.83</v>
      </c>
      <c r="IU31" s="8">
        <v>3.83</v>
      </c>
      <c r="IV31" s="8">
        <v>3.83</v>
      </c>
      <c r="IW31" s="8">
        <v>3.83</v>
      </c>
      <c r="IX31" s="8">
        <v>3.83</v>
      </c>
      <c r="IY31" s="8">
        <v>3.83</v>
      </c>
      <c r="IZ31" s="8">
        <v>3.83</v>
      </c>
      <c r="JA31" s="8">
        <v>3.83</v>
      </c>
      <c r="JB31" s="8">
        <v>3.83</v>
      </c>
      <c r="JC31" s="8">
        <v>3.83</v>
      </c>
      <c r="JD31" s="8">
        <v>3.83</v>
      </c>
      <c r="JE31" s="8">
        <v>3.83</v>
      </c>
      <c r="JF31" s="8">
        <v>3.83</v>
      </c>
      <c r="JG31" s="8">
        <v>3.83</v>
      </c>
      <c r="JH31" s="8">
        <v>3.83</v>
      </c>
      <c r="JI31" s="8">
        <v>3.83</v>
      </c>
      <c r="JJ31" s="8">
        <v>3.83</v>
      </c>
      <c r="JK31" s="8">
        <v>3.83</v>
      </c>
      <c r="JL31" s="8">
        <v>3.83</v>
      </c>
      <c r="JM31" s="8">
        <v>3.83</v>
      </c>
      <c r="JN31" s="8">
        <v>3.83</v>
      </c>
      <c r="JO31" s="8">
        <v>3.83</v>
      </c>
      <c r="JP31" s="8">
        <v>3.83</v>
      </c>
      <c r="JQ31" s="8">
        <v>3.83</v>
      </c>
      <c r="JR31" s="8">
        <v>3.83</v>
      </c>
      <c r="JS31" s="8">
        <v>3.83</v>
      </c>
      <c r="JT31" s="8">
        <v>3.83</v>
      </c>
      <c r="JU31" s="8">
        <v>3.83</v>
      </c>
      <c r="JV31" s="8">
        <v>3.83</v>
      </c>
      <c r="JW31" s="8">
        <v>3.83</v>
      </c>
      <c r="JX31" s="8">
        <v>3.83</v>
      </c>
      <c r="JY31" s="8">
        <v>3.83</v>
      </c>
      <c r="JZ31" s="8">
        <v>3.83</v>
      </c>
      <c r="KA31" s="8">
        <v>3.83</v>
      </c>
      <c r="KB31" s="8">
        <v>3.83</v>
      </c>
      <c r="KC31" s="8">
        <v>3.83</v>
      </c>
      <c r="KD31" s="8">
        <v>3.83</v>
      </c>
      <c r="KE31" s="8">
        <v>3.83</v>
      </c>
      <c r="KF31" s="8">
        <v>3.83</v>
      </c>
      <c r="KG31" s="8">
        <v>3.83</v>
      </c>
      <c r="KH31" s="8">
        <v>3.83</v>
      </c>
      <c r="KI31" s="8">
        <v>3.83</v>
      </c>
      <c r="KJ31" s="8">
        <v>3.83</v>
      </c>
      <c r="KK31" s="8">
        <v>3.83</v>
      </c>
      <c r="KL31" s="8">
        <v>3.83</v>
      </c>
      <c r="KM31" s="8">
        <v>3.83</v>
      </c>
      <c r="KN31" s="8">
        <v>3.83</v>
      </c>
      <c r="KO31" s="8">
        <v>3.83</v>
      </c>
      <c r="KP31" s="8">
        <v>3.83</v>
      </c>
      <c r="KQ31" s="8">
        <v>3.83</v>
      </c>
      <c r="KR31" s="8">
        <v>3.83</v>
      </c>
      <c r="KS31" s="8">
        <v>3.83</v>
      </c>
      <c r="KT31" s="8">
        <v>3.83</v>
      </c>
      <c r="KU31" s="8">
        <v>3.83</v>
      </c>
      <c r="KV31" s="8">
        <v>3.83</v>
      </c>
      <c r="KW31" s="8">
        <v>3.83</v>
      </c>
      <c r="KX31" s="8">
        <v>3.83</v>
      </c>
      <c r="KY31" s="8">
        <v>3.83</v>
      </c>
      <c r="KZ31" s="8">
        <v>3.83</v>
      </c>
      <c r="LA31" s="8">
        <v>3.83</v>
      </c>
      <c r="LB31" s="8">
        <v>3.83</v>
      </c>
      <c r="LC31" s="8">
        <v>3.83</v>
      </c>
      <c r="LD31" s="8">
        <v>3.83</v>
      </c>
      <c r="LE31" s="8">
        <v>3.83</v>
      </c>
      <c r="LF31" s="8">
        <v>3.83</v>
      </c>
      <c r="LG31" s="8">
        <v>3.83</v>
      </c>
      <c r="LH31" s="8">
        <v>3.83</v>
      </c>
      <c r="LI31" s="8">
        <v>3.83</v>
      </c>
      <c r="LJ31" s="8">
        <v>3.83</v>
      </c>
      <c r="LK31" s="8">
        <v>3.83</v>
      </c>
      <c r="LL31" s="8">
        <v>3.83</v>
      </c>
      <c r="LM31" s="8">
        <v>3.83</v>
      </c>
      <c r="LN31" s="8">
        <v>3.83</v>
      </c>
      <c r="LO31" s="8">
        <v>3.83</v>
      </c>
      <c r="LP31" s="8">
        <v>3.83</v>
      </c>
      <c r="LQ31" s="8">
        <v>3.83</v>
      </c>
      <c r="LR31" s="8">
        <v>3.83</v>
      </c>
      <c r="LS31" s="8">
        <v>3.83</v>
      </c>
      <c r="LT31" s="8">
        <v>3.83</v>
      </c>
      <c r="LU31" s="8">
        <v>3.83</v>
      </c>
      <c r="LV31" s="8">
        <v>3.83</v>
      </c>
      <c r="LW31" s="8">
        <v>3.83</v>
      </c>
      <c r="LX31" s="8">
        <v>3.83</v>
      </c>
      <c r="LY31" s="8">
        <v>3.83</v>
      </c>
      <c r="LZ31" s="8">
        <v>3.83</v>
      </c>
      <c r="MA31" s="8">
        <v>3.83</v>
      </c>
      <c r="MB31" s="8">
        <v>3.83</v>
      </c>
      <c r="MC31" s="8">
        <v>3.83</v>
      </c>
      <c r="MD31" s="8">
        <v>3.83</v>
      </c>
      <c r="ME31" s="8">
        <v>3.83</v>
      </c>
      <c r="MF31" s="8">
        <v>3.83</v>
      </c>
      <c r="MG31" s="8">
        <v>3.83</v>
      </c>
      <c r="MH31" s="8">
        <v>3.83</v>
      </c>
      <c r="MI31" s="8">
        <v>3.83</v>
      </c>
      <c r="MJ31" s="8">
        <v>3.83</v>
      </c>
      <c r="MK31" s="8">
        <v>3.83</v>
      </c>
      <c r="ML31" s="8">
        <v>3.83</v>
      </c>
      <c r="MM31" s="8">
        <v>3.83</v>
      </c>
      <c r="MN31" s="8">
        <v>3.83</v>
      </c>
      <c r="MO31" s="8">
        <v>3.83</v>
      </c>
      <c r="MP31" s="8">
        <v>3.83</v>
      </c>
      <c r="MQ31" s="8">
        <v>3.83</v>
      </c>
      <c r="MR31" s="8">
        <v>3.83</v>
      </c>
      <c r="MS31" s="8">
        <v>3.83</v>
      </c>
      <c r="MT31" s="8">
        <v>3.83</v>
      </c>
      <c r="MU31" s="8">
        <v>3.83</v>
      </c>
      <c r="MV31" s="8">
        <v>3.83</v>
      </c>
      <c r="MW31" s="8">
        <v>3.83</v>
      </c>
      <c r="MX31" s="8">
        <v>3.83</v>
      </c>
      <c r="MY31" s="8">
        <v>3.83</v>
      </c>
      <c r="MZ31" s="8">
        <v>3.83</v>
      </c>
      <c r="NA31" s="8">
        <v>3.83</v>
      </c>
      <c r="NB31" s="8">
        <v>3.83</v>
      </c>
      <c r="NC31" s="8">
        <v>3.83</v>
      </c>
      <c r="ND31" s="8">
        <v>3.83</v>
      </c>
      <c r="NE31" s="8">
        <v>3.83</v>
      </c>
      <c r="NF31" s="8">
        <v>3.83</v>
      </c>
      <c r="NG31" s="8">
        <v>3.83</v>
      </c>
      <c r="NH31" s="8">
        <v>3.83</v>
      </c>
      <c r="NI31" s="8">
        <v>3.83</v>
      </c>
      <c r="NJ31" s="8">
        <v>3.83</v>
      </c>
      <c r="NK31" s="8">
        <v>3.83</v>
      </c>
      <c r="NL31" s="8">
        <v>3.83</v>
      </c>
      <c r="NM31" s="8">
        <v>3.83</v>
      </c>
      <c r="NN31" s="8">
        <v>3.83</v>
      </c>
      <c r="NO31" s="8">
        <v>3.83</v>
      </c>
      <c r="NP31" s="8">
        <v>3.83</v>
      </c>
      <c r="NQ31" s="8">
        <v>3.83</v>
      </c>
      <c r="NR31" s="8">
        <v>3.83</v>
      </c>
      <c r="NS31" s="8">
        <v>3.83</v>
      </c>
      <c r="NT31" s="8">
        <v>3.83</v>
      </c>
      <c r="NU31" s="8">
        <v>3.83</v>
      </c>
      <c r="NV31" s="8">
        <v>3.83</v>
      </c>
      <c r="NW31" s="8">
        <v>3.83</v>
      </c>
      <c r="NX31" s="8">
        <v>3.83</v>
      </c>
      <c r="NY31" s="8">
        <v>3.83</v>
      </c>
      <c r="NZ31" s="8">
        <v>3.83</v>
      </c>
      <c r="OA31" s="8">
        <v>3.83</v>
      </c>
      <c r="OB31" s="8">
        <v>3.83</v>
      </c>
      <c r="OC31" s="8">
        <v>3.83</v>
      </c>
      <c r="OD31" s="8">
        <v>3.83</v>
      </c>
      <c r="OE31" s="8">
        <v>3.83</v>
      </c>
      <c r="OF31" s="8">
        <v>3.83</v>
      </c>
      <c r="OG31" s="8">
        <v>3.83</v>
      </c>
      <c r="OH31" s="8">
        <v>3.83</v>
      </c>
      <c r="OI31" s="8">
        <v>3.83</v>
      </c>
      <c r="OJ31" s="8">
        <v>3.83</v>
      </c>
      <c r="OK31" s="8">
        <v>3.83</v>
      </c>
      <c r="OL31" s="8">
        <v>3.83</v>
      </c>
      <c r="OM31" s="8">
        <v>3.83</v>
      </c>
      <c r="ON31" s="8">
        <v>3.83</v>
      </c>
      <c r="OO31" s="8">
        <v>3.83</v>
      </c>
      <c r="OP31" s="8">
        <v>3.83</v>
      </c>
      <c r="OQ31" s="8">
        <v>3.83</v>
      </c>
      <c r="OR31" s="8">
        <v>3.83</v>
      </c>
      <c r="OS31" s="8">
        <v>3.83</v>
      </c>
      <c r="OT31" s="8">
        <v>3.83</v>
      </c>
      <c r="OU31" s="8">
        <v>3.83</v>
      </c>
      <c r="OV31" s="8">
        <v>3.83</v>
      </c>
      <c r="OW31" s="8">
        <v>3.83</v>
      </c>
      <c r="OX31" s="8">
        <v>3.83</v>
      </c>
      <c r="OY31" s="8">
        <v>3.83</v>
      </c>
      <c r="OZ31" s="8">
        <v>3.83</v>
      </c>
      <c r="PA31" s="8">
        <v>3.83</v>
      </c>
      <c r="PB31" s="8">
        <v>3.83</v>
      </c>
      <c r="PC31" s="8">
        <v>3.83</v>
      </c>
      <c r="PD31" s="8">
        <v>3.83</v>
      </c>
      <c r="PE31" s="8">
        <v>3.83</v>
      </c>
      <c r="PF31" s="8">
        <v>3.83</v>
      </c>
      <c r="PG31" s="8">
        <v>3.83</v>
      </c>
      <c r="PH31" s="8">
        <v>3.83</v>
      </c>
      <c r="PI31" s="8">
        <v>3.83</v>
      </c>
      <c r="PJ31" s="8">
        <v>3.83</v>
      </c>
      <c r="PK31" s="8">
        <v>3.83</v>
      </c>
      <c r="PL31" s="8">
        <v>3.83</v>
      </c>
      <c r="PM31" s="8">
        <v>3.83</v>
      </c>
      <c r="PN31" s="8">
        <v>3.83</v>
      </c>
      <c r="PO31" s="8">
        <v>3.83</v>
      </c>
      <c r="PP31" s="8">
        <v>3.83</v>
      </c>
      <c r="PQ31" s="8">
        <v>3.83</v>
      </c>
      <c r="PR31" s="8">
        <v>3.83</v>
      </c>
      <c r="PS31" s="8">
        <v>3.83</v>
      </c>
      <c r="PT31" s="8">
        <v>3.83</v>
      </c>
      <c r="PU31" s="8">
        <v>3.83</v>
      </c>
      <c r="PV31" s="8">
        <v>3.83</v>
      </c>
      <c r="PW31" s="8">
        <v>3.83</v>
      </c>
      <c r="PX31" s="8">
        <v>3.83</v>
      </c>
      <c r="PY31" s="8">
        <v>3.83</v>
      </c>
      <c r="PZ31" s="8">
        <v>3.83</v>
      </c>
      <c r="QA31" s="8">
        <v>3.83</v>
      </c>
      <c r="QB31" s="8">
        <v>3.83</v>
      </c>
      <c r="QC31" s="8">
        <v>3.83</v>
      </c>
      <c r="QD31" s="8">
        <v>3.83</v>
      </c>
      <c r="QE31" s="8">
        <v>3.83</v>
      </c>
      <c r="QF31" s="8">
        <v>3.83</v>
      </c>
      <c r="QG31" s="8">
        <v>3.83</v>
      </c>
      <c r="QH31" s="8">
        <v>3.83</v>
      </c>
      <c r="QI31" s="8">
        <v>3.83</v>
      </c>
      <c r="QJ31" s="8">
        <v>3.83</v>
      </c>
      <c r="QK31" s="8">
        <v>3.83</v>
      </c>
      <c r="QL31" s="8">
        <v>3.83</v>
      </c>
      <c r="QM31" s="8">
        <v>3.83</v>
      </c>
      <c r="QN31" s="8">
        <v>3.83</v>
      </c>
      <c r="QO31" s="8">
        <v>3.83</v>
      </c>
      <c r="QP31" s="8">
        <v>3.83</v>
      </c>
      <c r="QQ31" s="8">
        <v>3.83</v>
      </c>
      <c r="QR31" s="8">
        <v>3.83</v>
      </c>
      <c r="QS31" s="8">
        <v>3.83</v>
      </c>
      <c r="QT31" s="8">
        <v>3.83</v>
      </c>
      <c r="QU31" s="8">
        <v>3.83</v>
      </c>
      <c r="QV31" s="8">
        <v>3.83</v>
      </c>
      <c r="QW31" s="8">
        <v>3.83</v>
      </c>
      <c r="QX31" s="8">
        <v>3.83</v>
      </c>
      <c r="QY31" s="8">
        <v>3.83</v>
      </c>
      <c r="QZ31" s="8">
        <v>3.83</v>
      </c>
      <c r="RA31" s="8">
        <v>3.83</v>
      </c>
      <c r="RB31" s="8">
        <v>3.83</v>
      </c>
      <c r="RC31" s="8">
        <v>3.83</v>
      </c>
      <c r="RD31" s="8">
        <v>3.83</v>
      </c>
      <c r="RE31" s="8">
        <v>3.83</v>
      </c>
      <c r="RF31" s="8">
        <v>3.83</v>
      </c>
      <c r="RG31" s="8">
        <v>3.83</v>
      </c>
      <c r="RH31" s="8">
        <v>3.83</v>
      </c>
      <c r="RI31" s="8">
        <v>3.83</v>
      </c>
      <c r="RJ31" s="8">
        <v>3.83</v>
      </c>
      <c r="RK31" s="8">
        <v>3.83</v>
      </c>
      <c r="RL31" s="8">
        <v>3.83</v>
      </c>
      <c r="RM31" s="8">
        <v>3.83</v>
      </c>
      <c r="RN31" s="8">
        <v>3.83</v>
      </c>
      <c r="RO31" s="8">
        <v>3.83</v>
      </c>
      <c r="RP31" s="8">
        <v>3.83</v>
      </c>
      <c r="RQ31" s="8">
        <v>3.83</v>
      </c>
      <c r="RR31" s="8">
        <v>3.83</v>
      </c>
      <c r="RS31" s="8">
        <v>3.83</v>
      </c>
      <c r="RT31" s="8">
        <v>3.83</v>
      </c>
      <c r="RU31" s="8">
        <v>3.83</v>
      </c>
      <c r="RV31" s="8">
        <v>3.83</v>
      </c>
      <c r="RW31" s="8">
        <v>3.83</v>
      </c>
      <c r="RX31" s="8">
        <v>3.83</v>
      </c>
      <c r="RY31" s="8">
        <v>3.83</v>
      </c>
      <c r="RZ31" s="8">
        <v>3.83</v>
      </c>
      <c r="SA31" s="8">
        <v>3.83</v>
      </c>
      <c r="SB31" s="8">
        <v>3.83</v>
      </c>
      <c r="SC31" s="8">
        <v>3.83</v>
      </c>
      <c r="SD31" s="8">
        <v>3.83</v>
      </c>
      <c r="SE31" s="8">
        <v>3.83</v>
      </c>
      <c r="SF31" s="8">
        <v>3.83</v>
      </c>
      <c r="SG31" s="8">
        <v>3.83</v>
      </c>
      <c r="SH31" s="8">
        <v>3.83</v>
      </c>
      <c r="SI31" s="8">
        <v>3.83</v>
      </c>
      <c r="SJ31" s="8">
        <v>3.83</v>
      </c>
      <c r="SK31" s="8">
        <v>3.83</v>
      </c>
      <c r="SL31" s="8">
        <v>3.83</v>
      </c>
      <c r="SM31" s="8">
        <v>3.83</v>
      </c>
      <c r="SN31" s="8">
        <v>3.83</v>
      </c>
      <c r="SO31" s="8">
        <v>3.83</v>
      </c>
      <c r="SP31" s="8">
        <v>3.83</v>
      </c>
      <c r="SQ31" s="8">
        <v>3.83</v>
      </c>
      <c r="SR31" s="8">
        <v>3.83</v>
      </c>
      <c r="SS31" s="8">
        <v>3.83</v>
      </c>
      <c r="ST31" s="8">
        <v>3.83</v>
      </c>
      <c r="SU31" s="8">
        <v>3.83</v>
      </c>
      <c r="SV31" s="8">
        <v>3.83</v>
      </c>
      <c r="SW31" s="8">
        <v>3.83</v>
      </c>
      <c r="SX31" s="8">
        <v>3.83</v>
      </c>
      <c r="SY31" s="8">
        <v>3.83</v>
      </c>
      <c r="SZ31" s="8">
        <v>3.83</v>
      </c>
      <c r="TA31" s="8">
        <v>3.83</v>
      </c>
      <c r="TB31" s="8">
        <v>3.83</v>
      </c>
      <c r="TC31" s="8">
        <v>3.83</v>
      </c>
      <c r="TD31" s="8">
        <v>3.83</v>
      </c>
      <c r="TE31" s="8">
        <v>3.83</v>
      </c>
      <c r="TF31" s="8">
        <v>3.83</v>
      </c>
      <c r="TG31" s="8">
        <v>3.83</v>
      </c>
      <c r="TH31" s="8">
        <v>3.83</v>
      </c>
      <c r="TI31" s="8">
        <v>3.83</v>
      </c>
      <c r="TJ31" s="8">
        <v>3.83</v>
      </c>
      <c r="TK31" s="8">
        <v>3.83</v>
      </c>
      <c r="TL31" s="8">
        <v>3.83</v>
      </c>
      <c r="TM31" s="8">
        <v>3.83</v>
      </c>
      <c r="TN31" s="8">
        <v>3.83</v>
      </c>
      <c r="TO31" s="8">
        <v>3.83</v>
      </c>
      <c r="TP31" s="8">
        <v>3.83</v>
      </c>
      <c r="TQ31" s="8">
        <v>3.83</v>
      </c>
      <c r="TR31" s="8">
        <v>3.83</v>
      </c>
      <c r="TS31" s="8">
        <v>3.83</v>
      </c>
      <c r="TT31" s="8">
        <v>3.83</v>
      </c>
      <c r="TU31" s="8">
        <v>3.83</v>
      </c>
      <c r="TV31" s="8">
        <v>3.83</v>
      </c>
      <c r="TW31" s="8">
        <v>3.83</v>
      </c>
      <c r="TX31" s="8">
        <v>3.83</v>
      </c>
      <c r="TY31" s="8">
        <v>3.83</v>
      </c>
      <c r="TZ31" s="8">
        <v>3.83</v>
      </c>
      <c r="UA31" s="8">
        <v>3.83</v>
      </c>
      <c r="UB31" s="8">
        <v>3.83</v>
      </c>
      <c r="UC31" s="8">
        <v>3.83</v>
      </c>
      <c r="UD31" s="8">
        <v>3.83</v>
      </c>
      <c r="UE31" s="8">
        <v>3.83</v>
      </c>
      <c r="UF31" s="8">
        <v>3.83</v>
      </c>
      <c r="UG31" s="8">
        <v>3.83</v>
      </c>
      <c r="UH31" s="8">
        <v>3.83</v>
      </c>
      <c r="UI31" s="8">
        <v>3.83</v>
      </c>
      <c r="UJ31" s="8">
        <v>3.83</v>
      </c>
      <c r="UK31" s="8">
        <v>3.83</v>
      </c>
      <c r="UL31" s="8">
        <v>3.83</v>
      </c>
      <c r="UM31" s="8">
        <v>3.83</v>
      </c>
      <c r="UN31" s="8">
        <v>3.83</v>
      </c>
      <c r="UO31" s="8">
        <v>3.83</v>
      </c>
      <c r="UP31" s="8">
        <v>3.83</v>
      </c>
      <c r="UQ31" s="8">
        <v>3.83</v>
      </c>
      <c r="UR31" s="8">
        <v>3.83</v>
      </c>
      <c r="US31" s="8">
        <v>3.83</v>
      </c>
      <c r="UT31" s="8">
        <v>3.83</v>
      </c>
      <c r="UU31" s="8">
        <v>3.83</v>
      </c>
      <c r="UV31" s="8">
        <v>3.83</v>
      </c>
      <c r="UW31" s="8">
        <v>3.83</v>
      </c>
      <c r="UX31" s="8">
        <v>3.83</v>
      </c>
      <c r="UY31" s="8">
        <v>3.83</v>
      </c>
      <c r="UZ31" s="8">
        <v>3.83</v>
      </c>
      <c r="VA31" s="8">
        <v>3.83</v>
      </c>
      <c r="VB31" s="8">
        <v>3.83</v>
      </c>
      <c r="VC31" s="8">
        <v>3.83</v>
      </c>
      <c r="VD31" s="8">
        <v>3.83</v>
      </c>
      <c r="VE31" s="8">
        <v>3.83</v>
      </c>
      <c r="VF31" s="8">
        <v>3.83</v>
      </c>
      <c r="VG31" s="8">
        <v>3.83</v>
      </c>
      <c r="VH31" s="8">
        <v>3.83</v>
      </c>
      <c r="VI31" s="8">
        <v>3.83</v>
      </c>
      <c r="VJ31" s="8">
        <v>3.83</v>
      </c>
      <c r="VK31" s="8">
        <v>3.83</v>
      </c>
      <c r="VL31" s="8">
        <v>3.83</v>
      </c>
      <c r="VM31" s="8">
        <v>3.83</v>
      </c>
      <c r="VN31" s="8">
        <v>3.83</v>
      </c>
      <c r="VO31" s="8">
        <v>3.83</v>
      </c>
      <c r="VP31" s="8">
        <v>3.83</v>
      </c>
      <c r="VQ31" s="8">
        <v>3.83</v>
      </c>
      <c r="VR31" s="8">
        <v>3.83</v>
      </c>
      <c r="VS31" s="8">
        <v>3.83</v>
      </c>
      <c r="VT31" s="8">
        <v>3.83</v>
      </c>
      <c r="VU31" s="8">
        <v>3.83</v>
      </c>
      <c r="VV31" s="8">
        <v>3.83</v>
      </c>
      <c r="VW31" s="8">
        <v>3.83</v>
      </c>
      <c r="VX31" s="8">
        <v>3.83</v>
      </c>
      <c r="VY31" s="8">
        <v>3.83</v>
      </c>
      <c r="VZ31" s="8">
        <v>3.83</v>
      </c>
      <c r="WA31" s="8">
        <v>3.83</v>
      </c>
      <c r="WB31" s="8">
        <v>3.83</v>
      </c>
      <c r="WC31" s="8">
        <v>3.83</v>
      </c>
      <c r="WD31" s="8">
        <v>3.83</v>
      </c>
      <c r="WE31" s="8">
        <v>3.83</v>
      </c>
      <c r="WF31" s="8">
        <v>3.83</v>
      </c>
      <c r="WG31" s="8">
        <v>3.83</v>
      </c>
      <c r="WH31" s="8">
        <v>3.83</v>
      </c>
      <c r="WI31" s="8">
        <v>3.83</v>
      </c>
      <c r="WJ31" s="8">
        <v>3.83</v>
      </c>
      <c r="WK31" s="8">
        <v>3.83</v>
      </c>
      <c r="WL31" s="8">
        <v>3.83</v>
      </c>
      <c r="WM31" s="8">
        <v>3.83</v>
      </c>
      <c r="WN31" s="8">
        <v>3.83</v>
      </c>
      <c r="WO31" s="8">
        <v>3.83</v>
      </c>
      <c r="WP31" s="8">
        <v>3.83</v>
      </c>
      <c r="WQ31" s="8">
        <v>3.83</v>
      </c>
      <c r="WR31" s="8">
        <v>3.83</v>
      </c>
      <c r="WS31" s="8">
        <v>3.83</v>
      </c>
      <c r="WT31" s="8">
        <v>3.83</v>
      </c>
      <c r="WU31" s="8">
        <v>3.83</v>
      </c>
      <c r="WV31" s="8">
        <v>3.83</v>
      </c>
      <c r="WW31" s="8">
        <v>3.83</v>
      </c>
      <c r="WX31" s="8">
        <v>3.83</v>
      </c>
      <c r="WY31" s="8">
        <v>3.83</v>
      </c>
      <c r="WZ31" s="8">
        <v>3.83</v>
      </c>
      <c r="XA31" s="8">
        <v>3.83</v>
      </c>
      <c r="XB31" s="8">
        <v>3.83</v>
      </c>
      <c r="XC31" s="8">
        <v>3.83</v>
      </c>
      <c r="XD31" s="8">
        <v>3.83</v>
      </c>
      <c r="XE31" s="8">
        <v>3.83</v>
      </c>
      <c r="XF31" s="8">
        <v>3.83</v>
      </c>
      <c r="XG31" s="8">
        <v>3.83</v>
      </c>
      <c r="XH31" s="8">
        <v>3.83</v>
      </c>
      <c r="XI31" s="8">
        <v>3.83</v>
      </c>
      <c r="XJ31" s="8">
        <v>3.83</v>
      </c>
      <c r="XK31" s="8">
        <v>3.83</v>
      </c>
      <c r="XL31" s="8">
        <v>3.83</v>
      </c>
      <c r="XM31" s="8">
        <v>3.83</v>
      </c>
      <c r="XN31" s="8">
        <v>3.83</v>
      </c>
      <c r="XO31" s="8">
        <v>3.83</v>
      </c>
      <c r="XP31" s="8">
        <v>3.83</v>
      </c>
      <c r="XQ31" s="8">
        <v>3.83</v>
      </c>
      <c r="XR31" s="8">
        <v>3.83</v>
      </c>
      <c r="XS31" s="8">
        <v>3.83</v>
      </c>
      <c r="XT31" s="8">
        <v>3.83</v>
      </c>
      <c r="XU31" s="8">
        <v>3.83</v>
      </c>
      <c r="XV31" s="8">
        <v>3.83</v>
      </c>
      <c r="XW31" s="8">
        <v>3.83</v>
      </c>
      <c r="XX31" s="8">
        <v>3.83</v>
      </c>
      <c r="XY31" s="8">
        <v>3.83</v>
      </c>
      <c r="XZ31" s="8">
        <v>3.83</v>
      </c>
      <c r="YA31" s="8">
        <v>3.83</v>
      </c>
      <c r="YB31" s="8">
        <v>3.83</v>
      </c>
      <c r="YC31" s="8">
        <v>3.83</v>
      </c>
      <c r="YD31" s="8">
        <v>3.83</v>
      </c>
      <c r="YE31" s="8">
        <v>3.83</v>
      </c>
      <c r="YF31" s="8">
        <v>3.83</v>
      </c>
      <c r="YG31" s="8">
        <v>3.83</v>
      </c>
      <c r="YH31" s="8">
        <v>3.83</v>
      </c>
      <c r="YI31" s="8">
        <v>3.83</v>
      </c>
      <c r="YJ31" s="8">
        <v>3.83</v>
      </c>
      <c r="YK31" s="8">
        <v>3.83</v>
      </c>
      <c r="YL31" s="8">
        <v>3.83</v>
      </c>
      <c r="YM31" s="8">
        <v>3.83</v>
      </c>
      <c r="YN31" s="8">
        <v>3.83</v>
      </c>
      <c r="YO31" s="8">
        <v>3.83</v>
      </c>
      <c r="YP31" s="8">
        <v>3.83</v>
      </c>
      <c r="YQ31" s="8">
        <v>3.83</v>
      </c>
      <c r="YR31" s="8">
        <v>3.83</v>
      </c>
      <c r="YS31" s="8">
        <v>3.83</v>
      </c>
      <c r="YT31" s="8">
        <v>3.83</v>
      </c>
      <c r="YU31" s="8">
        <v>3.83</v>
      </c>
      <c r="YV31" s="8">
        <v>3.83</v>
      </c>
      <c r="YW31" s="8">
        <v>3.83</v>
      </c>
      <c r="YX31" s="8">
        <v>3.83</v>
      </c>
      <c r="YY31" s="8">
        <v>3.83</v>
      </c>
      <c r="YZ31" s="8">
        <v>3.83</v>
      </c>
      <c r="ZA31" s="8">
        <v>3.83</v>
      </c>
      <c r="ZB31" s="8">
        <v>3.83</v>
      </c>
      <c r="ZC31" s="8">
        <v>3.83</v>
      </c>
      <c r="ZD31" s="8">
        <v>3.83</v>
      </c>
      <c r="ZE31" s="8">
        <v>3.83</v>
      </c>
      <c r="ZF31" s="8">
        <v>3.83</v>
      </c>
      <c r="ZG31" s="8">
        <v>3.83</v>
      </c>
      <c r="ZH31" s="8">
        <v>3.83</v>
      </c>
      <c r="ZI31" s="8">
        <v>3.83</v>
      </c>
      <c r="ZJ31" s="8">
        <v>3.83</v>
      </c>
      <c r="ZK31" s="8">
        <v>3.83</v>
      </c>
      <c r="ZL31" s="8">
        <v>3.83</v>
      </c>
      <c r="ZM31" s="8">
        <v>3.83</v>
      </c>
      <c r="ZN31" s="8">
        <v>3.83</v>
      </c>
      <c r="ZO31" s="8">
        <v>3.83</v>
      </c>
      <c r="ZP31" s="8">
        <v>3.83</v>
      </c>
      <c r="ZQ31" s="8">
        <v>3.83</v>
      </c>
      <c r="ZR31" s="8">
        <v>3.83</v>
      </c>
      <c r="ZS31" s="8">
        <v>3.83</v>
      </c>
      <c r="ZT31" s="8">
        <v>3.83</v>
      </c>
      <c r="ZU31" s="8">
        <v>3.83</v>
      </c>
      <c r="ZV31" s="8">
        <v>3.83</v>
      </c>
      <c r="ZW31" s="8">
        <v>3.83</v>
      </c>
      <c r="ZX31" s="8">
        <v>3.83</v>
      </c>
      <c r="ZY31" s="8">
        <v>3.83</v>
      </c>
      <c r="ZZ31" s="8">
        <v>3.83</v>
      </c>
      <c r="AAA31" s="8">
        <v>3.83</v>
      </c>
      <c r="AAB31" s="8">
        <v>3.83</v>
      </c>
      <c r="AAC31" s="8">
        <v>3.83</v>
      </c>
      <c r="AAD31" s="8">
        <v>3.83</v>
      </c>
      <c r="AAE31" s="8">
        <v>3.83</v>
      </c>
      <c r="AAF31" s="8">
        <v>3.83</v>
      </c>
      <c r="AAG31" s="8">
        <v>3.83</v>
      </c>
      <c r="AAH31" s="8">
        <v>3.83</v>
      </c>
      <c r="AAI31" s="8">
        <v>3.83</v>
      </c>
      <c r="AAJ31" s="8">
        <v>3.83</v>
      </c>
      <c r="AAK31" s="8">
        <v>3.83</v>
      </c>
      <c r="AAL31" s="8">
        <v>3.83</v>
      </c>
      <c r="AAM31" s="8">
        <v>3.83</v>
      </c>
      <c r="AAN31" s="8">
        <v>3.83</v>
      </c>
      <c r="AAO31" s="8">
        <v>3.83</v>
      </c>
      <c r="AAP31" s="8">
        <v>3.83</v>
      </c>
      <c r="AAQ31" s="8">
        <v>3.83</v>
      </c>
      <c r="AAR31" s="8">
        <v>3.83</v>
      </c>
      <c r="AAS31" s="8">
        <v>3.83</v>
      </c>
      <c r="AAT31" s="8">
        <v>3.83</v>
      </c>
      <c r="AAU31" s="8">
        <v>3.83</v>
      </c>
      <c r="AAV31" s="8">
        <v>3.83</v>
      </c>
      <c r="AAW31" s="8">
        <v>3.83</v>
      </c>
      <c r="AAX31" s="8">
        <v>3.83</v>
      </c>
      <c r="AAY31" s="8">
        <v>3.83</v>
      </c>
      <c r="AAZ31" s="8">
        <v>3.83</v>
      </c>
      <c r="ABA31" s="8">
        <v>3.83</v>
      </c>
      <c r="ABB31" s="8">
        <v>3.83</v>
      </c>
      <c r="ABC31" s="8">
        <v>3.83</v>
      </c>
      <c r="ABD31" s="8">
        <v>3.83</v>
      </c>
      <c r="ABE31" s="8">
        <v>3.83</v>
      </c>
      <c r="ABF31" s="8">
        <v>3.83</v>
      </c>
      <c r="ABG31" s="8">
        <v>3.83</v>
      </c>
      <c r="ABH31" s="8">
        <v>3.83</v>
      </c>
      <c r="ABI31" s="8">
        <v>3.83</v>
      </c>
      <c r="ABJ31" s="8">
        <v>3.83</v>
      </c>
      <c r="ABK31" s="8">
        <v>3.83</v>
      </c>
      <c r="ABL31" s="8">
        <v>3.83</v>
      </c>
      <c r="ABM31" s="8">
        <v>3.83</v>
      </c>
      <c r="ABN31" s="8">
        <v>3.83</v>
      </c>
      <c r="ABR31" s="5">
        <f t="shared" si="0"/>
        <v>3.83</v>
      </c>
      <c r="ABS31" s="5">
        <f t="shared" si="1"/>
        <v>3.83</v>
      </c>
      <c r="ABU31" s="6">
        <f t="shared" si="2"/>
        <v>3.83</v>
      </c>
      <c r="ABV31" s="6">
        <f t="shared" si="3"/>
        <v>3.83</v>
      </c>
    </row>
    <row r="32" spans="1:750" ht="16" x14ac:dyDescent="0.45">
      <c r="A32" s="3" t="s">
        <v>31</v>
      </c>
      <c r="B32" s="8">
        <v>4.88</v>
      </c>
      <c r="C32" s="8">
        <v>4.87</v>
      </c>
      <c r="D32" s="8">
        <v>4.75</v>
      </c>
      <c r="E32" s="8">
        <v>4.71</v>
      </c>
      <c r="F32" s="8">
        <v>4.71</v>
      </c>
      <c r="G32" s="8">
        <v>4.8</v>
      </c>
      <c r="H32" s="8">
        <v>4.75</v>
      </c>
      <c r="I32" s="8">
        <v>4.8</v>
      </c>
      <c r="J32" s="8">
        <v>4.87</v>
      </c>
      <c r="K32" s="8">
        <v>4.83</v>
      </c>
      <c r="L32" s="8">
        <v>4.53</v>
      </c>
      <c r="M32" s="8">
        <v>4.9000000000000004</v>
      </c>
      <c r="N32" s="8">
        <v>4.8899999999999997</v>
      </c>
      <c r="O32" s="8">
        <v>4.54</v>
      </c>
      <c r="P32" s="8">
        <v>4.5</v>
      </c>
      <c r="Q32" s="8">
        <v>4.6399999999999997</v>
      </c>
      <c r="R32" s="8">
        <v>4.3500000000000005</v>
      </c>
      <c r="S32" s="8">
        <v>4.3500000000000005</v>
      </c>
      <c r="T32" s="8">
        <v>4.3600000000000003</v>
      </c>
      <c r="U32" s="8">
        <v>4.7700000000000005</v>
      </c>
      <c r="V32" s="8">
        <v>4.71</v>
      </c>
      <c r="W32" s="8">
        <v>4.6900000000000004</v>
      </c>
      <c r="X32" s="8">
        <v>4.7</v>
      </c>
      <c r="Y32" s="8">
        <v>4.68</v>
      </c>
      <c r="Z32" s="8">
        <v>4.6000000000000005</v>
      </c>
      <c r="AA32" s="8">
        <v>4.7</v>
      </c>
      <c r="AB32" s="8">
        <v>4.6000000000000005</v>
      </c>
      <c r="AC32" s="8">
        <v>4.6000000000000005</v>
      </c>
      <c r="AD32" s="8">
        <v>4.6399999999999997</v>
      </c>
      <c r="AE32" s="8">
        <v>4.79</v>
      </c>
      <c r="AF32" s="8">
        <v>4.79</v>
      </c>
      <c r="AG32" s="8">
        <v>4.79</v>
      </c>
      <c r="AH32" s="8">
        <v>4.79</v>
      </c>
      <c r="AI32" s="8">
        <v>4.79</v>
      </c>
      <c r="AJ32" s="8">
        <v>4.79</v>
      </c>
      <c r="AK32" s="8">
        <v>4.66</v>
      </c>
      <c r="AL32" s="8">
        <v>4.6900000000000004</v>
      </c>
      <c r="AM32" s="8">
        <v>4.6500000000000004</v>
      </c>
      <c r="AN32" s="8">
        <v>4.3100000000000005</v>
      </c>
      <c r="AO32" s="8">
        <v>4.6500000000000004</v>
      </c>
      <c r="AP32" s="8">
        <v>4.6000000000000005</v>
      </c>
      <c r="AQ32" s="8">
        <v>4.4400000000000004</v>
      </c>
      <c r="AR32" s="8">
        <v>4.6500000000000004</v>
      </c>
      <c r="AS32" s="8">
        <v>4.4000000000000004</v>
      </c>
      <c r="AT32" s="8">
        <v>4.4000000000000004</v>
      </c>
      <c r="AU32" s="8">
        <v>4.25</v>
      </c>
      <c r="AV32" s="8">
        <v>4.25</v>
      </c>
      <c r="AW32" s="8">
        <v>4.4000000000000004</v>
      </c>
      <c r="AX32" s="8">
        <v>4.4000000000000004</v>
      </c>
      <c r="AY32" s="8">
        <v>4.4000000000000004</v>
      </c>
      <c r="AZ32" s="8">
        <v>4.3500000000000005</v>
      </c>
      <c r="BA32" s="8">
        <v>4.6500000000000004</v>
      </c>
      <c r="BB32" s="8">
        <v>4.26</v>
      </c>
      <c r="BC32" s="8">
        <v>4.58</v>
      </c>
      <c r="BD32" s="8">
        <v>4.4000000000000004</v>
      </c>
      <c r="BE32" s="8">
        <v>4.5</v>
      </c>
      <c r="BF32" s="8">
        <v>4.6100000000000003</v>
      </c>
      <c r="BG32" s="8">
        <v>4.43</v>
      </c>
      <c r="BH32" s="8">
        <v>4.6000000000000005</v>
      </c>
      <c r="BI32" s="8">
        <v>4.4000000000000004</v>
      </c>
      <c r="BJ32" s="8">
        <v>4.24</v>
      </c>
      <c r="BK32" s="8">
        <v>4.4000000000000004</v>
      </c>
      <c r="BL32" s="8">
        <v>4.21</v>
      </c>
      <c r="BM32" s="8">
        <v>4.0600000000000005</v>
      </c>
      <c r="BN32" s="8">
        <v>4.46</v>
      </c>
      <c r="BO32" s="8">
        <v>4.46</v>
      </c>
      <c r="BP32" s="8">
        <v>4.46</v>
      </c>
      <c r="BQ32" s="8">
        <v>4.46</v>
      </c>
      <c r="BR32" s="8">
        <v>4.45</v>
      </c>
      <c r="BS32" s="8">
        <v>4.25</v>
      </c>
      <c r="BT32" s="8">
        <v>4.07</v>
      </c>
      <c r="BU32" s="8">
        <v>4.16</v>
      </c>
      <c r="BV32" s="8">
        <v>4.4000000000000004</v>
      </c>
      <c r="BW32" s="8">
        <v>4.3</v>
      </c>
      <c r="BX32" s="8">
        <v>4.3</v>
      </c>
      <c r="BY32" s="8">
        <v>4.3500000000000005</v>
      </c>
      <c r="BZ32" s="8">
        <v>4.7</v>
      </c>
      <c r="CA32" s="8">
        <v>4.7</v>
      </c>
      <c r="CB32" s="8">
        <v>4.2700000000000005</v>
      </c>
      <c r="CC32" s="8">
        <v>4.28</v>
      </c>
      <c r="CD32" s="8">
        <v>4.46</v>
      </c>
      <c r="CE32" s="8">
        <v>4.4800000000000004</v>
      </c>
      <c r="CF32" s="8">
        <v>4.32</v>
      </c>
      <c r="CG32" s="8">
        <v>4.55</v>
      </c>
      <c r="CH32" s="8">
        <v>4.55</v>
      </c>
      <c r="CI32" s="8">
        <v>4.5200000000000005</v>
      </c>
      <c r="CJ32" s="8">
        <v>4.49</v>
      </c>
      <c r="CK32" s="8">
        <v>4.4000000000000004</v>
      </c>
      <c r="CL32" s="8">
        <v>4.43</v>
      </c>
      <c r="CM32" s="8">
        <v>4.3643999999999998</v>
      </c>
      <c r="CN32" s="8">
        <v>4.4800000000000004</v>
      </c>
      <c r="CO32" s="8">
        <v>4.5</v>
      </c>
      <c r="CP32" s="8">
        <v>4.4800000000000004</v>
      </c>
      <c r="CQ32" s="8">
        <v>4.4800000000000004</v>
      </c>
      <c r="CR32" s="8">
        <v>4.4800000000000004</v>
      </c>
      <c r="CS32" s="8">
        <v>4.05</v>
      </c>
      <c r="CT32" s="8">
        <v>4.2300000000000004</v>
      </c>
      <c r="CU32" s="8">
        <v>4.4800000000000004</v>
      </c>
      <c r="CV32" s="8">
        <v>4.41</v>
      </c>
      <c r="CW32" s="8">
        <v>4.08</v>
      </c>
      <c r="CX32" s="8">
        <v>4.05</v>
      </c>
      <c r="CY32" s="8">
        <v>3.99</v>
      </c>
      <c r="CZ32" s="8">
        <v>4</v>
      </c>
      <c r="DA32" s="8">
        <v>4</v>
      </c>
      <c r="DB32" s="8">
        <v>4</v>
      </c>
      <c r="DC32" s="8">
        <v>4.04</v>
      </c>
      <c r="DD32" s="8">
        <v>4</v>
      </c>
      <c r="DE32" s="8">
        <v>4.17</v>
      </c>
      <c r="DF32" s="8">
        <v>4.2</v>
      </c>
      <c r="DG32" s="8">
        <v>4.12</v>
      </c>
      <c r="DH32" s="8">
        <v>4.1100000000000003</v>
      </c>
      <c r="DI32" s="8">
        <v>4.2</v>
      </c>
      <c r="DJ32" s="8">
        <v>4.2</v>
      </c>
      <c r="DK32" s="8">
        <v>4.2</v>
      </c>
      <c r="DL32" s="8">
        <v>4.2</v>
      </c>
      <c r="DM32" s="8">
        <v>4.1900000000000004</v>
      </c>
      <c r="DN32" s="8">
        <v>4.1399999999999997</v>
      </c>
      <c r="DO32" s="8">
        <v>4.12</v>
      </c>
      <c r="DP32" s="8">
        <v>4.2</v>
      </c>
      <c r="DQ32" s="8">
        <v>4.16</v>
      </c>
      <c r="DR32" s="8">
        <v>4</v>
      </c>
      <c r="DS32" s="8">
        <v>4.0200000000000005</v>
      </c>
      <c r="DT32" s="8">
        <v>4.0200000000000005</v>
      </c>
      <c r="DU32" s="8">
        <v>4</v>
      </c>
      <c r="DV32" s="8">
        <v>4.22</v>
      </c>
      <c r="DW32" s="8">
        <v>4.0200000000000005</v>
      </c>
      <c r="DX32" s="8">
        <v>4</v>
      </c>
      <c r="DY32" s="8">
        <v>4</v>
      </c>
      <c r="DZ32" s="8">
        <v>4</v>
      </c>
      <c r="EA32" s="8">
        <v>3.98</v>
      </c>
      <c r="EB32" s="8">
        <v>3.99</v>
      </c>
      <c r="EC32" s="8">
        <v>4</v>
      </c>
      <c r="ED32" s="8">
        <v>4</v>
      </c>
      <c r="EE32" s="8">
        <v>4.0999999999999996</v>
      </c>
      <c r="EF32" s="8">
        <v>4.0999999999999996</v>
      </c>
      <c r="EG32" s="8">
        <v>4.09</v>
      </c>
      <c r="EH32" s="8">
        <v>4.04</v>
      </c>
      <c r="EI32" s="8">
        <v>3.98</v>
      </c>
      <c r="EJ32" s="8">
        <v>4</v>
      </c>
      <c r="EK32" s="8">
        <v>4</v>
      </c>
      <c r="EL32" s="8">
        <v>3.98</v>
      </c>
      <c r="EM32" s="8">
        <v>3.99</v>
      </c>
      <c r="EN32" s="8">
        <v>3.98</v>
      </c>
      <c r="EO32" s="8">
        <v>3.97</v>
      </c>
      <c r="EP32" s="8">
        <v>4</v>
      </c>
      <c r="EQ32" s="8">
        <v>4</v>
      </c>
      <c r="ER32" s="8">
        <v>4</v>
      </c>
      <c r="ES32" s="8">
        <v>3.99</v>
      </c>
      <c r="ET32" s="8">
        <v>4</v>
      </c>
      <c r="EU32" s="8">
        <v>4</v>
      </c>
      <c r="EV32" s="8">
        <v>4</v>
      </c>
      <c r="EW32" s="8">
        <v>4</v>
      </c>
      <c r="EX32" s="8">
        <v>3.98</v>
      </c>
      <c r="EY32" s="8">
        <v>4</v>
      </c>
      <c r="EZ32" s="8">
        <v>4</v>
      </c>
      <c r="FA32" s="8">
        <v>4</v>
      </c>
      <c r="FB32" s="8">
        <v>4</v>
      </c>
      <c r="FC32" s="8">
        <v>4</v>
      </c>
      <c r="FD32" s="8">
        <v>3.99</v>
      </c>
      <c r="FE32" s="8">
        <v>3.99</v>
      </c>
      <c r="FF32" s="8">
        <v>4</v>
      </c>
      <c r="FG32" s="8">
        <v>3.99</v>
      </c>
      <c r="FH32" s="8">
        <v>3.99</v>
      </c>
      <c r="FI32" s="8">
        <v>3.96</v>
      </c>
      <c r="FJ32" s="8">
        <v>4</v>
      </c>
      <c r="FK32" s="8">
        <v>3.99</v>
      </c>
      <c r="FL32" s="8">
        <v>4</v>
      </c>
      <c r="FM32" s="8">
        <v>4</v>
      </c>
      <c r="FN32" s="8">
        <v>4.0200000000000005</v>
      </c>
      <c r="FO32" s="8">
        <v>4.03</v>
      </c>
      <c r="FP32" s="8">
        <v>3.99</v>
      </c>
      <c r="FQ32" s="8">
        <v>3.99</v>
      </c>
      <c r="FR32" s="8">
        <v>4</v>
      </c>
      <c r="FS32" s="8">
        <v>3.99</v>
      </c>
      <c r="FT32" s="8">
        <v>4</v>
      </c>
      <c r="FU32" s="8">
        <v>4</v>
      </c>
      <c r="FV32" s="8">
        <v>4</v>
      </c>
      <c r="FW32" s="8">
        <v>4</v>
      </c>
      <c r="FX32" s="8">
        <v>4</v>
      </c>
      <c r="FY32" s="8">
        <v>4</v>
      </c>
      <c r="FZ32" s="8">
        <v>4.1399999999999997</v>
      </c>
      <c r="GA32" s="8">
        <v>4.03</v>
      </c>
      <c r="GB32" s="8">
        <v>4.3</v>
      </c>
      <c r="GC32" s="8">
        <v>4</v>
      </c>
      <c r="GD32" s="8">
        <v>4.2</v>
      </c>
      <c r="GE32" s="8">
        <v>4.05</v>
      </c>
      <c r="GF32" s="8">
        <v>4.2</v>
      </c>
      <c r="GG32" s="8">
        <v>4.1900000000000004</v>
      </c>
      <c r="GH32" s="8">
        <v>4</v>
      </c>
      <c r="GI32" s="8">
        <v>4</v>
      </c>
      <c r="GJ32" s="8">
        <v>4</v>
      </c>
      <c r="GK32" s="8">
        <v>4.01</v>
      </c>
      <c r="GL32" s="8">
        <v>4.2</v>
      </c>
      <c r="GM32" s="8">
        <v>4.05</v>
      </c>
      <c r="GN32" s="8">
        <v>4.05</v>
      </c>
      <c r="GO32" s="8">
        <v>4.1100000000000003</v>
      </c>
      <c r="GP32" s="8">
        <v>3.99</v>
      </c>
      <c r="GQ32" s="8">
        <v>4</v>
      </c>
      <c r="GR32" s="8">
        <v>3.97</v>
      </c>
      <c r="GS32" s="8">
        <v>3.95</v>
      </c>
      <c r="GT32" s="8">
        <v>3.96</v>
      </c>
      <c r="GU32" s="8">
        <v>3.98</v>
      </c>
      <c r="GV32" s="8">
        <v>3.97</v>
      </c>
      <c r="GW32" s="8">
        <v>3.95</v>
      </c>
      <c r="GX32" s="8">
        <v>3.95</v>
      </c>
      <c r="GY32" s="8">
        <v>3.74</v>
      </c>
      <c r="GZ32" s="8">
        <v>3.8200000000000003</v>
      </c>
      <c r="HA32" s="8">
        <v>3.9</v>
      </c>
      <c r="HB32" s="8">
        <v>3.91</v>
      </c>
      <c r="HC32" s="8">
        <v>3.96</v>
      </c>
      <c r="HD32" s="8">
        <v>3.93</v>
      </c>
      <c r="HE32" s="8">
        <v>3.77</v>
      </c>
      <c r="HF32" s="8">
        <v>3.71</v>
      </c>
      <c r="HG32" s="8">
        <v>3.8000000000000003</v>
      </c>
      <c r="HH32" s="8">
        <v>3.91</v>
      </c>
      <c r="HI32" s="8">
        <v>3.91</v>
      </c>
      <c r="HJ32" s="8">
        <v>3.95</v>
      </c>
      <c r="HK32" s="8">
        <v>3.7800000000000002</v>
      </c>
      <c r="HL32" s="8">
        <v>3.93</v>
      </c>
      <c r="HM32" s="8">
        <v>3.91</v>
      </c>
      <c r="HN32" s="8">
        <v>3.92</v>
      </c>
      <c r="HO32" s="8">
        <v>3.9</v>
      </c>
      <c r="HP32" s="8">
        <v>3.98</v>
      </c>
      <c r="HQ32" s="8">
        <v>3.98</v>
      </c>
      <c r="HR32" s="8">
        <v>4</v>
      </c>
      <c r="HS32" s="8">
        <v>4.04</v>
      </c>
      <c r="HT32" s="8">
        <v>4</v>
      </c>
      <c r="HU32" s="8">
        <v>3.97</v>
      </c>
      <c r="HV32" s="8">
        <v>3.93</v>
      </c>
      <c r="HW32" s="8">
        <v>3.9</v>
      </c>
      <c r="HX32" s="8">
        <v>3.91</v>
      </c>
      <c r="HY32" s="8">
        <v>3.9</v>
      </c>
      <c r="HZ32" s="8">
        <v>3.64</v>
      </c>
      <c r="IA32" s="8">
        <v>3.9</v>
      </c>
      <c r="IB32" s="8">
        <v>3.9</v>
      </c>
      <c r="IC32" s="8">
        <v>3.99</v>
      </c>
      <c r="ID32" s="8">
        <v>3.95</v>
      </c>
      <c r="IE32" s="8">
        <v>3.98</v>
      </c>
      <c r="IF32" s="8">
        <v>4</v>
      </c>
      <c r="IG32" s="8">
        <v>4</v>
      </c>
      <c r="IH32" s="8">
        <v>3.98</v>
      </c>
      <c r="II32" s="8">
        <v>3.95</v>
      </c>
      <c r="IJ32" s="8">
        <v>4</v>
      </c>
      <c r="IK32" s="8">
        <v>4</v>
      </c>
      <c r="IL32" s="8">
        <v>3.95</v>
      </c>
      <c r="IM32" s="8">
        <v>3.99</v>
      </c>
      <c r="IN32" s="8">
        <v>3.96</v>
      </c>
      <c r="IO32" s="8">
        <v>3.96</v>
      </c>
      <c r="IP32" s="8">
        <v>4</v>
      </c>
      <c r="IQ32" s="8">
        <v>4</v>
      </c>
      <c r="IR32" s="8">
        <v>4</v>
      </c>
      <c r="IS32" s="8">
        <v>4</v>
      </c>
      <c r="IT32" s="8">
        <v>3.97</v>
      </c>
      <c r="IU32" s="8">
        <v>3.99</v>
      </c>
      <c r="IV32" s="8">
        <v>4</v>
      </c>
      <c r="IW32" s="8">
        <v>4</v>
      </c>
      <c r="IX32" s="8">
        <v>3.99</v>
      </c>
      <c r="IY32" s="8">
        <v>3.97</v>
      </c>
      <c r="IZ32" s="8">
        <v>4</v>
      </c>
      <c r="JA32" s="8">
        <v>4</v>
      </c>
      <c r="JB32" s="8">
        <v>3.98</v>
      </c>
      <c r="JC32" s="8">
        <v>3.98</v>
      </c>
      <c r="JD32" s="8">
        <v>4</v>
      </c>
      <c r="JE32" s="8">
        <v>4</v>
      </c>
      <c r="JF32" s="8">
        <v>4.4000000000000004</v>
      </c>
      <c r="JG32" s="8">
        <v>4.3899999999999997</v>
      </c>
      <c r="JH32" s="8">
        <v>4</v>
      </c>
      <c r="JI32" s="8">
        <v>4.38</v>
      </c>
      <c r="JJ32" s="8">
        <v>4.1399999999999997</v>
      </c>
      <c r="JK32" s="8">
        <v>4.0999999999999996</v>
      </c>
      <c r="JL32" s="8">
        <v>3.8200000000000003</v>
      </c>
      <c r="JM32" s="8">
        <v>4.0999999999999996</v>
      </c>
      <c r="JN32" s="8">
        <v>4.1399999999999997</v>
      </c>
      <c r="JO32" s="8">
        <v>4.01</v>
      </c>
      <c r="JP32" s="8">
        <v>4</v>
      </c>
      <c r="JQ32" s="8">
        <v>4</v>
      </c>
      <c r="JR32" s="8">
        <v>4</v>
      </c>
      <c r="JS32" s="8">
        <v>4</v>
      </c>
      <c r="JT32" s="8">
        <v>4</v>
      </c>
      <c r="JU32" s="8">
        <v>4</v>
      </c>
      <c r="JV32" s="8">
        <v>4</v>
      </c>
      <c r="JW32" s="8">
        <v>4</v>
      </c>
      <c r="JX32" s="8">
        <v>4</v>
      </c>
      <c r="JY32" s="8">
        <v>4</v>
      </c>
      <c r="JZ32" s="8">
        <v>4</v>
      </c>
      <c r="KA32" s="8">
        <v>3.99</v>
      </c>
      <c r="KB32" s="8">
        <v>4</v>
      </c>
      <c r="KC32" s="8">
        <v>4</v>
      </c>
      <c r="KD32" s="8">
        <v>3.86</v>
      </c>
      <c r="KE32" s="8">
        <v>4</v>
      </c>
      <c r="KF32" s="8">
        <v>3.85</v>
      </c>
      <c r="KG32" s="8">
        <v>3.85</v>
      </c>
      <c r="KH32" s="8">
        <v>4</v>
      </c>
      <c r="KI32" s="8">
        <v>4</v>
      </c>
      <c r="KJ32" s="8">
        <v>4</v>
      </c>
      <c r="KK32" s="8">
        <v>3.71</v>
      </c>
      <c r="KL32" s="8">
        <v>3.67</v>
      </c>
      <c r="KM32" s="8">
        <v>3.9</v>
      </c>
      <c r="KN32" s="8">
        <v>3.9</v>
      </c>
      <c r="KO32" s="8">
        <v>3.9</v>
      </c>
      <c r="KP32" s="8">
        <v>3.7600000000000002</v>
      </c>
      <c r="KQ32" s="8">
        <v>3.7</v>
      </c>
      <c r="KR32" s="8">
        <v>3.8000000000000003</v>
      </c>
      <c r="KS32" s="8">
        <v>3.68</v>
      </c>
      <c r="KT32" s="8">
        <v>3.68</v>
      </c>
      <c r="KU32" s="8">
        <v>3.61</v>
      </c>
      <c r="KV32" s="8">
        <v>3.69</v>
      </c>
      <c r="KW32" s="8">
        <v>3.69</v>
      </c>
      <c r="KX32" s="8">
        <v>3.69</v>
      </c>
      <c r="KY32" s="8">
        <v>3.6</v>
      </c>
      <c r="KZ32" s="8">
        <v>3.6</v>
      </c>
      <c r="LA32" s="8">
        <v>3.6</v>
      </c>
      <c r="LB32" s="8">
        <v>3.59</v>
      </c>
      <c r="LC32" s="8">
        <v>3.5</v>
      </c>
      <c r="LD32" s="8">
        <v>3.56</v>
      </c>
      <c r="LE32" s="8">
        <v>3.49</v>
      </c>
      <c r="LF32" s="8">
        <v>3.41</v>
      </c>
      <c r="LG32" s="8">
        <v>3.31</v>
      </c>
      <c r="LH32" s="8">
        <v>3.38</v>
      </c>
      <c r="LI32" s="8">
        <v>3.38</v>
      </c>
      <c r="LJ32" s="8">
        <v>3.6</v>
      </c>
      <c r="LK32" s="8">
        <v>3.6</v>
      </c>
      <c r="LL32" s="8">
        <v>3.69</v>
      </c>
      <c r="LM32" s="8">
        <v>3.7</v>
      </c>
      <c r="LN32" s="8">
        <v>3.69</v>
      </c>
      <c r="LO32" s="8">
        <v>3.41</v>
      </c>
      <c r="LP32" s="8">
        <v>3.41</v>
      </c>
      <c r="LQ32" s="8">
        <v>3.4</v>
      </c>
      <c r="LR32" s="8">
        <v>3.4</v>
      </c>
      <c r="LS32" s="8">
        <v>3.42</v>
      </c>
      <c r="LT32" s="8">
        <v>3.48</v>
      </c>
      <c r="LU32" s="8">
        <v>3.4</v>
      </c>
      <c r="LV32" s="8">
        <v>3.4</v>
      </c>
      <c r="LW32" s="8">
        <v>3.4</v>
      </c>
      <c r="LX32" s="8">
        <v>3.7</v>
      </c>
      <c r="LY32" s="8">
        <v>3.36</v>
      </c>
      <c r="LZ32" s="8">
        <v>3.4</v>
      </c>
      <c r="MA32" s="8">
        <v>3.36</v>
      </c>
      <c r="MB32" s="8">
        <v>3.36</v>
      </c>
      <c r="MC32" s="8">
        <v>3.6</v>
      </c>
      <c r="MD32" s="8">
        <v>3.5</v>
      </c>
      <c r="ME32" s="8">
        <v>3.44</v>
      </c>
      <c r="MF32" s="8">
        <v>3.44</v>
      </c>
      <c r="MG32" s="8">
        <v>3.25</v>
      </c>
      <c r="MH32" s="8">
        <v>3.25</v>
      </c>
      <c r="MI32" s="8">
        <v>3.25</v>
      </c>
      <c r="MJ32" s="8">
        <v>3.17</v>
      </c>
      <c r="MK32" s="8">
        <v>3.13</v>
      </c>
      <c r="ML32" s="8">
        <v>3.0700000000000003</v>
      </c>
      <c r="MM32" s="8">
        <v>2.99</v>
      </c>
      <c r="MN32" s="8">
        <v>3</v>
      </c>
      <c r="MO32" s="8">
        <v>3.27</v>
      </c>
      <c r="MP32" s="8">
        <v>3.09</v>
      </c>
      <c r="MQ32" s="8">
        <v>3.22</v>
      </c>
      <c r="MR32" s="8">
        <v>3.21</v>
      </c>
      <c r="MS32" s="8">
        <v>3.21</v>
      </c>
      <c r="MT32" s="8">
        <v>3.24</v>
      </c>
      <c r="MU32" s="8">
        <v>3.02</v>
      </c>
      <c r="MV32" s="8">
        <v>3.21</v>
      </c>
      <c r="MW32" s="8">
        <v>3.21</v>
      </c>
      <c r="MX32" s="8">
        <v>3.48</v>
      </c>
      <c r="MY32" s="8">
        <v>3.42</v>
      </c>
      <c r="MZ32" s="8">
        <v>3.4</v>
      </c>
      <c r="NA32" s="8">
        <v>3.46</v>
      </c>
      <c r="NB32" s="8">
        <v>3.41</v>
      </c>
      <c r="NC32" s="8">
        <v>3.09</v>
      </c>
      <c r="ND32" s="8">
        <v>3.31</v>
      </c>
      <c r="NE32" s="8">
        <v>3.2800000000000002</v>
      </c>
      <c r="NF32" s="8">
        <v>3.2800000000000002</v>
      </c>
      <c r="NG32" s="8">
        <v>3.1</v>
      </c>
      <c r="NH32" s="8">
        <v>3.0100000000000002</v>
      </c>
      <c r="NI32" s="8">
        <v>2.77</v>
      </c>
      <c r="NJ32" s="8">
        <v>2.74</v>
      </c>
      <c r="NK32" s="8">
        <v>2.8000000000000003</v>
      </c>
      <c r="NL32" s="8">
        <v>2.8000000000000003</v>
      </c>
      <c r="NM32" s="8">
        <v>3.08</v>
      </c>
      <c r="NN32" s="8">
        <v>3.11</v>
      </c>
      <c r="NO32" s="8">
        <v>3.13</v>
      </c>
      <c r="NP32" s="8">
        <v>3.29</v>
      </c>
      <c r="NQ32" s="8">
        <v>3.29</v>
      </c>
      <c r="NR32" s="8">
        <v>3.06</v>
      </c>
      <c r="NS32" s="8">
        <v>3.06</v>
      </c>
      <c r="NT32" s="8">
        <v>3.0100000000000002</v>
      </c>
      <c r="NU32" s="8">
        <v>3.16</v>
      </c>
      <c r="NV32" s="8">
        <v>3.1</v>
      </c>
      <c r="NW32" s="8">
        <v>3.09</v>
      </c>
      <c r="NX32" s="8">
        <v>3.21</v>
      </c>
      <c r="NY32" s="8">
        <v>3.34</v>
      </c>
      <c r="NZ32" s="8">
        <v>3.27</v>
      </c>
      <c r="OA32" s="8">
        <v>3.33</v>
      </c>
      <c r="OB32" s="8">
        <v>3.31</v>
      </c>
      <c r="OC32" s="8">
        <v>3.56</v>
      </c>
      <c r="OD32" s="8">
        <v>3.56</v>
      </c>
      <c r="OE32" s="8">
        <v>3.42</v>
      </c>
      <c r="OF32" s="8">
        <v>3.24</v>
      </c>
      <c r="OG32" s="8">
        <v>3.24</v>
      </c>
      <c r="OH32" s="8">
        <v>3.29</v>
      </c>
      <c r="OI32" s="8">
        <v>3.6</v>
      </c>
      <c r="OJ32" s="8">
        <v>3.6</v>
      </c>
      <c r="OK32" s="8">
        <v>3.25</v>
      </c>
      <c r="OL32" s="8">
        <v>3.25</v>
      </c>
      <c r="OM32" s="8">
        <v>3.27</v>
      </c>
      <c r="ON32" s="8">
        <v>3.27</v>
      </c>
      <c r="OO32" s="8">
        <v>3.27</v>
      </c>
      <c r="OP32" s="8">
        <v>3.5700000000000003</v>
      </c>
      <c r="OQ32" s="8">
        <v>3.5100000000000002</v>
      </c>
      <c r="OR32" s="8">
        <v>3.27</v>
      </c>
      <c r="OS32" s="8">
        <v>3.5</v>
      </c>
      <c r="OT32" s="8">
        <v>3.33</v>
      </c>
      <c r="OU32" s="8">
        <v>3.66</v>
      </c>
      <c r="OV32" s="8">
        <v>3.98</v>
      </c>
      <c r="OW32" s="8">
        <v>4.03</v>
      </c>
      <c r="OX32" s="8">
        <v>4</v>
      </c>
      <c r="OY32" s="8">
        <v>3.79</v>
      </c>
      <c r="OZ32" s="8">
        <v>3.99</v>
      </c>
      <c r="PA32" s="8">
        <v>3.72</v>
      </c>
      <c r="PB32" s="8">
        <v>3.65</v>
      </c>
      <c r="PC32" s="8">
        <v>3.72</v>
      </c>
      <c r="PD32" s="8">
        <v>3.7600000000000002</v>
      </c>
      <c r="PE32" s="8">
        <v>3.5100000000000002</v>
      </c>
      <c r="PF32" s="8">
        <v>3.5500000000000003</v>
      </c>
      <c r="PG32" s="8">
        <v>3.84</v>
      </c>
      <c r="PH32" s="8">
        <v>3.58</v>
      </c>
      <c r="PI32" s="8">
        <v>3.65</v>
      </c>
      <c r="PJ32" s="8">
        <v>3.7600000000000002</v>
      </c>
      <c r="PK32" s="8">
        <v>3.7600000000000002</v>
      </c>
      <c r="PL32" s="8">
        <v>3.7600000000000002</v>
      </c>
      <c r="PM32" s="8">
        <v>3.7600000000000002</v>
      </c>
      <c r="PN32" s="8">
        <v>4</v>
      </c>
      <c r="PO32" s="8">
        <v>4</v>
      </c>
      <c r="PP32" s="8">
        <v>4</v>
      </c>
      <c r="PQ32" s="8">
        <v>4.01</v>
      </c>
      <c r="PR32" s="8">
        <v>4</v>
      </c>
      <c r="PS32" s="8">
        <v>4</v>
      </c>
      <c r="PT32" s="8">
        <v>4.07</v>
      </c>
      <c r="PU32" s="8">
        <v>4</v>
      </c>
      <c r="PV32" s="8">
        <v>4.01</v>
      </c>
      <c r="PX32" s="8">
        <v>3.85</v>
      </c>
      <c r="PY32" s="8">
        <v>4</v>
      </c>
      <c r="PZ32" s="8">
        <v>4</v>
      </c>
      <c r="QA32" s="8">
        <v>4</v>
      </c>
      <c r="QB32" s="8">
        <v>3.7</v>
      </c>
      <c r="QC32" s="8">
        <v>3.85</v>
      </c>
      <c r="QD32" s="8">
        <v>3.95</v>
      </c>
      <c r="QE32" s="8">
        <v>3.77</v>
      </c>
      <c r="QF32" s="8">
        <v>3.77</v>
      </c>
      <c r="QG32" s="8">
        <v>4</v>
      </c>
      <c r="QH32" s="8">
        <v>4</v>
      </c>
      <c r="QI32" s="8">
        <v>4</v>
      </c>
      <c r="QJ32" s="8">
        <v>3.95</v>
      </c>
      <c r="QK32" s="8">
        <v>3.72</v>
      </c>
      <c r="QL32" s="8">
        <v>3.8000000000000003</v>
      </c>
      <c r="QM32" s="8">
        <v>3.72</v>
      </c>
      <c r="QN32" s="8">
        <v>3.72</v>
      </c>
      <c r="QO32" s="8">
        <v>3.37</v>
      </c>
      <c r="QP32" s="8">
        <v>3.7</v>
      </c>
      <c r="QQ32" s="8">
        <v>3.7</v>
      </c>
      <c r="QR32" s="8">
        <v>3.61</v>
      </c>
      <c r="QS32" s="8">
        <v>3.5</v>
      </c>
      <c r="QT32" s="8">
        <v>3.66</v>
      </c>
      <c r="QU32" s="8">
        <v>3.48</v>
      </c>
      <c r="QV32" s="8">
        <v>3.31</v>
      </c>
      <c r="QW32" s="8">
        <v>3.3000000000000003</v>
      </c>
      <c r="QX32" s="8">
        <v>3.22</v>
      </c>
      <c r="QY32" s="8">
        <v>3.22</v>
      </c>
      <c r="QZ32" s="8">
        <v>3.22</v>
      </c>
      <c r="RA32" s="8">
        <v>3.21</v>
      </c>
      <c r="RB32" s="8">
        <v>3.52</v>
      </c>
      <c r="RC32" s="8">
        <v>3.52</v>
      </c>
      <c r="RD32" s="8">
        <v>3.46</v>
      </c>
      <c r="RE32" s="8">
        <v>3.59</v>
      </c>
      <c r="RF32" s="8">
        <v>3.59</v>
      </c>
      <c r="RG32" s="8">
        <v>3.59</v>
      </c>
      <c r="RH32" s="8">
        <v>3.5500000000000003</v>
      </c>
      <c r="RI32" s="8">
        <v>3.5500000000000003</v>
      </c>
      <c r="RJ32" s="8">
        <v>3.59</v>
      </c>
      <c r="RK32" s="8">
        <v>3.3000000000000003</v>
      </c>
      <c r="RL32" s="8">
        <v>3.44</v>
      </c>
      <c r="RM32" s="8">
        <v>3.38</v>
      </c>
      <c r="RN32" s="8">
        <v>3.4</v>
      </c>
      <c r="RO32" s="8">
        <v>3.4</v>
      </c>
      <c r="RP32" s="8">
        <v>3.35</v>
      </c>
      <c r="RQ32" s="8">
        <v>3.35</v>
      </c>
      <c r="RR32" s="8">
        <v>3.0500000000000003</v>
      </c>
      <c r="RS32" s="8">
        <v>3.02</v>
      </c>
      <c r="RT32" s="8">
        <v>3.02</v>
      </c>
      <c r="RU32" s="8">
        <v>3.02</v>
      </c>
      <c r="RV32" s="8">
        <v>3.02</v>
      </c>
      <c r="RW32" s="8">
        <v>3</v>
      </c>
      <c r="RX32" s="8">
        <v>3.02</v>
      </c>
      <c r="RY32" s="8">
        <v>3.02</v>
      </c>
      <c r="RZ32" s="8">
        <v>3.02</v>
      </c>
      <c r="SA32" s="8">
        <v>3.12</v>
      </c>
      <c r="SB32" s="8">
        <v>3.0300000000000002</v>
      </c>
      <c r="SC32" s="8">
        <v>3.0300000000000002</v>
      </c>
      <c r="SD32" s="8">
        <v>3.0300000000000002</v>
      </c>
      <c r="SE32" s="8">
        <v>3.0300000000000002</v>
      </c>
      <c r="SF32" s="8">
        <v>3.2</v>
      </c>
      <c r="SG32" s="8">
        <v>3.2</v>
      </c>
      <c r="SH32" s="8">
        <v>2.97</v>
      </c>
      <c r="SI32" s="8">
        <v>3.08</v>
      </c>
      <c r="SJ32" s="8">
        <v>3</v>
      </c>
      <c r="SK32" s="8">
        <v>3</v>
      </c>
      <c r="SL32" s="8">
        <v>3</v>
      </c>
      <c r="SM32" s="8">
        <v>3.2</v>
      </c>
      <c r="SN32" s="8">
        <v>3.25</v>
      </c>
      <c r="SO32" s="8">
        <v>3.2</v>
      </c>
      <c r="SP32" s="8">
        <v>3.02</v>
      </c>
      <c r="SQ32" s="8">
        <v>3</v>
      </c>
      <c r="SR32" s="8">
        <v>3</v>
      </c>
      <c r="SS32" s="8">
        <v>3.27</v>
      </c>
      <c r="ST32" s="8">
        <v>3.27</v>
      </c>
      <c r="SU32" s="8">
        <v>3.2600000000000002</v>
      </c>
      <c r="SV32" s="8">
        <v>3.02</v>
      </c>
      <c r="SW32" s="8">
        <v>3.2</v>
      </c>
      <c r="SX32" s="8">
        <v>3.1</v>
      </c>
      <c r="SY32" s="8">
        <v>3.2600000000000002</v>
      </c>
      <c r="SZ32" s="8">
        <v>3.25</v>
      </c>
      <c r="TA32" s="8">
        <v>3.0100000000000002</v>
      </c>
      <c r="TB32" s="8">
        <v>3.25</v>
      </c>
      <c r="TC32" s="8">
        <v>3.25</v>
      </c>
      <c r="TD32" s="8">
        <v>3.0300000000000002</v>
      </c>
      <c r="TE32" s="8">
        <v>3.02</v>
      </c>
      <c r="TF32" s="8">
        <v>3.2</v>
      </c>
      <c r="TG32" s="8">
        <v>3.2</v>
      </c>
      <c r="TH32" s="8">
        <v>3.2</v>
      </c>
      <c r="TI32" s="8">
        <v>3.14</v>
      </c>
      <c r="TJ32" s="8">
        <v>3</v>
      </c>
      <c r="TK32" s="8">
        <v>3.0100000000000002</v>
      </c>
      <c r="TL32" s="8">
        <v>3.0300000000000002</v>
      </c>
      <c r="TM32" s="8">
        <v>3.0300000000000002</v>
      </c>
      <c r="TN32" s="8">
        <v>3</v>
      </c>
      <c r="TO32" s="8">
        <v>3.2</v>
      </c>
      <c r="TP32" s="8">
        <v>3</v>
      </c>
      <c r="TQ32" s="8">
        <v>3.0500000000000003</v>
      </c>
      <c r="TR32" s="8">
        <v>3</v>
      </c>
      <c r="TS32" s="8">
        <v>3</v>
      </c>
      <c r="TT32" s="8">
        <v>2.96</v>
      </c>
      <c r="TU32" s="8">
        <v>2.82</v>
      </c>
      <c r="TV32" s="8">
        <v>2.54</v>
      </c>
      <c r="TW32" s="8">
        <v>2.7800000000000002</v>
      </c>
      <c r="TX32" s="8">
        <v>2.96</v>
      </c>
      <c r="TY32" s="8">
        <v>2.88</v>
      </c>
      <c r="TZ32" s="8">
        <v>2.7800000000000002</v>
      </c>
      <c r="UA32" s="8">
        <v>2.7800000000000002</v>
      </c>
      <c r="UB32" s="8">
        <v>2.84</v>
      </c>
      <c r="UC32" s="8">
        <v>2.84</v>
      </c>
      <c r="UD32" s="8">
        <v>2.7800000000000002</v>
      </c>
      <c r="UE32" s="8">
        <v>3</v>
      </c>
      <c r="UF32" s="8">
        <v>2.86</v>
      </c>
      <c r="UG32" s="8">
        <v>2.82</v>
      </c>
      <c r="UH32" s="8">
        <v>2.82</v>
      </c>
      <c r="UI32" s="8">
        <v>2.82</v>
      </c>
      <c r="UJ32" s="8">
        <v>2.82</v>
      </c>
      <c r="UK32" s="8">
        <v>2.82</v>
      </c>
      <c r="UL32" s="8">
        <v>2.59</v>
      </c>
      <c r="UM32" s="8">
        <v>2.84</v>
      </c>
      <c r="UN32" s="8">
        <v>2.84</v>
      </c>
      <c r="UO32" s="8">
        <v>2.6</v>
      </c>
      <c r="UP32" s="8">
        <v>2.8000000000000003</v>
      </c>
      <c r="UQ32" s="8">
        <v>2.79</v>
      </c>
      <c r="UR32" s="8">
        <v>2.79</v>
      </c>
      <c r="US32" s="8">
        <v>2.79</v>
      </c>
      <c r="UT32" s="8">
        <v>2.6</v>
      </c>
      <c r="UU32" s="8">
        <v>2.6</v>
      </c>
      <c r="UV32" s="8">
        <v>2.61</v>
      </c>
      <c r="UW32" s="8">
        <v>2.6</v>
      </c>
      <c r="UX32" s="8">
        <v>2.6</v>
      </c>
      <c r="UY32" s="8">
        <v>2.5100000000000002</v>
      </c>
      <c r="UZ32" s="8">
        <v>2.5100000000000002</v>
      </c>
      <c r="VA32" s="8">
        <v>2.5</v>
      </c>
      <c r="VB32" s="8">
        <v>2.4700000000000002</v>
      </c>
      <c r="VC32" s="8">
        <v>2.41</v>
      </c>
      <c r="VD32" s="8">
        <v>2.3000000000000003</v>
      </c>
      <c r="VE32" s="8">
        <v>2.25</v>
      </c>
      <c r="VF32" s="8">
        <v>2.04</v>
      </c>
      <c r="VG32" s="8">
        <v>2.08</v>
      </c>
      <c r="VH32" s="8">
        <v>2.1</v>
      </c>
      <c r="VI32" s="8">
        <v>2.1</v>
      </c>
      <c r="VJ32" s="8">
        <v>2.0100000000000002</v>
      </c>
      <c r="VK32" s="8">
        <v>2.0300000000000002</v>
      </c>
      <c r="VL32" s="8">
        <v>2.1</v>
      </c>
      <c r="VM32" s="8">
        <v>2.2200000000000002</v>
      </c>
      <c r="VN32" s="8">
        <v>2.2200000000000002</v>
      </c>
      <c r="VO32" s="8">
        <v>2.21</v>
      </c>
      <c r="VP32" s="8">
        <v>2.21</v>
      </c>
      <c r="VQ32" s="8">
        <v>2.21</v>
      </c>
      <c r="VR32" s="8">
        <v>2.31</v>
      </c>
      <c r="VS32" s="8">
        <v>2.31</v>
      </c>
      <c r="VT32" s="8">
        <v>2.31</v>
      </c>
      <c r="VU32" s="8">
        <v>2.3000000000000003</v>
      </c>
      <c r="VV32" s="8">
        <v>2.2800000000000002</v>
      </c>
      <c r="VW32" s="8">
        <v>2.35</v>
      </c>
      <c r="VX32" s="8">
        <v>2.35</v>
      </c>
      <c r="VY32" s="8">
        <v>2.57</v>
      </c>
      <c r="VZ32" s="8">
        <v>2.48</v>
      </c>
      <c r="WA32" s="8">
        <v>2.6</v>
      </c>
      <c r="WB32" s="8">
        <v>2.35</v>
      </c>
      <c r="WC32" s="8">
        <v>2.36</v>
      </c>
      <c r="WD32" s="8">
        <v>2.36</v>
      </c>
      <c r="WE32" s="8">
        <v>2.3000000000000003</v>
      </c>
      <c r="WF32" s="8">
        <v>2.36</v>
      </c>
      <c r="WG32" s="8">
        <v>2.31</v>
      </c>
      <c r="WH32" s="8">
        <v>2.31</v>
      </c>
      <c r="WI32" s="8">
        <v>2.3000000000000003</v>
      </c>
      <c r="WJ32" s="8">
        <v>2.2000000000000002</v>
      </c>
      <c r="WK32" s="8">
        <v>2.35</v>
      </c>
      <c r="WL32" s="8">
        <v>2.5100000000000002</v>
      </c>
      <c r="WM32" s="8">
        <v>2.2600000000000002</v>
      </c>
      <c r="WN32" s="8">
        <v>2.48</v>
      </c>
      <c r="WO32" s="8">
        <v>2.54</v>
      </c>
      <c r="WP32" s="8">
        <v>2.33</v>
      </c>
      <c r="WQ32" s="8">
        <v>2.2600000000000002</v>
      </c>
      <c r="WR32" s="8">
        <v>2.2600000000000002</v>
      </c>
      <c r="WS32" s="8">
        <v>2.3000000000000003</v>
      </c>
      <c r="WT32" s="8">
        <v>2.3000000000000003</v>
      </c>
      <c r="WU32" s="8">
        <v>2.46</v>
      </c>
      <c r="WV32" s="8">
        <v>2.31</v>
      </c>
      <c r="WW32" s="8">
        <v>2.09</v>
      </c>
      <c r="WX32" s="8">
        <v>2.2000000000000002</v>
      </c>
      <c r="WY32" s="8">
        <v>2.2000000000000002</v>
      </c>
      <c r="WZ32" s="8">
        <v>2.41</v>
      </c>
      <c r="XA32" s="8">
        <v>2.42</v>
      </c>
      <c r="XB32" s="8">
        <v>2.5</v>
      </c>
      <c r="XC32" s="8">
        <v>2.4500000000000002</v>
      </c>
      <c r="XD32" s="8">
        <v>2.4500000000000002</v>
      </c>
      <c r="XE32" s="8">
        <v>2.58</v>
      </c>
      <c r="XF32" s="8">
        <v>2.57</v>
      </c>
      <c r="XG32" s="8">
        <v>2.4500000000000002</v>
      </c>
      <c r="XH32" s="8">
        <v>2.46</v>
      </c>
      <c r="XI32" s="8">
        <v>2.36</v>
      </c>
      <c r="XJ32" s="8">
        <v>2.42</v>
      </c>
      <c r="XK32" s="8">
        <v>2.5100000000000002</v>
      </c>
      <c r="XL32" s="8">
        <v>2.65</v>
      </c>
      <c r="XM32" s="8">
        <v>2.65</v>
      </c>
      <c r="XN32" s="8">
        <v>2.5</v>
      </c>
      <c r="XO32" s="8">
        <v>2.52</v>
      </c>
      <c r="XP32" s="8">
        <v>2.52</v>
      </c>
      <c r="XQ32" s="8">
        <v>2.52</v>
      </c>
      <c r="XR32" s="8">
        <v>2.6</v>
      </c>
      <c r="XS32" s="8">
        <v>2.5</v>
      </c>
      <c r="XT32" s="8">
        <v>2.3000000000000003</v>
      </c>
      <c r="XU32" s="8">
        <v>2.3000000000000003</v>
      </c>
      <c r="XV32" s="8">
        <v>2.3000000000000003</v>
      </c>
      <c r="XW32" s="8">
        <v>2.11</v>
      </c>
      <c r="XX32" s="8">
        <v>2.1</v>
      </c>
      <c r="XY32" s="8">
        <v>2.1</v>
      </c>
      <c r="XZ32" s="8">
        <v>2.31</v>
      </c>
      <c r="YA32" s="8">
        <v>2.3000000000000003</v>
      </c>
      <c r="YB32" s="8">
        <v>2.4500000000000002</v>
      </c>
      <c r="YC32" s="8">
        <v>2.5300000000000002</v>
      </c>
      <c r="YD32" s="8">
        <v>2.5</v>
      </c>
      <c r="YE32" s="8">
        <v>2.5</v>
      </c>
      <c r="YF32" s="8">
        <v>2.5100000000000002</v>
      </c>
      <c r="YG32" s="8">
        <v>2.5100000000000002</v>
      </c>
      <c r="YH32" s="8">
        <v>2.6</v>
      </c>
      <c r="YI32" s="8">
        <v>2.5100000000000002</v>
      </c>
      <c r="YJ32" s="8">
        <v>2.57</v>
      </c>
      <c r="YK32" s="8">
        <v>2.68</v>
      </c>
      <c r="YL32" s="8">
        <v>2.7</v>
      </c>
      <c r="YM32" s="8">
        <v>2.65</v>
      </c>
      <c r="YN32" s="8">
        <v>2.65</v>
      </c>
      <c r="YO32" s="8">
        <v>2.69</v>
      </c>
      <c r="YP32" s="8">
        <v>2.75</v>
      </c>
      <c r="YQ32" s="8">
        <v>2.74</v>
      </c>
      <c r="YR32" s="8">
        <v>2.89</v>
      </c>
      <c r="YS32" s="8">
        <v>2.93</v>
      </c>
      <c r="YT32" s="8">
        <v>2.9</v>
      </c>
      <c r="YU32" s="8">
        <v>2.9</v>
      </c>
      <c r="YV32" s="8">
        <v>2.62</v>
      </c>
      <c r="YW32" s="8">
        <v>2.36</v>
      </c>
      <c r="YX32" s="8">
        <v>2.31</v>
      </c>
      <c r="YY32" s="8">
        <v>2.25</v>
      </c>
      <c r="YZ32" s="8">
        <v>2.25</v>
      </c>
      <c r="ZA32" s="8">
        <v>2.2000000000000002</v>
      </c>
      <c r="ZB32" s="8">
        <v>2.15</v>
      </c>
      <c r="ZC32" s="8">
        <v>2.15</v>
      </c>
      <c r="ZD32" s="8">
        <v>2.15</v>
      </c>
      <c r="ZE32" s="8">
        <v>2.35</v>
      </c>
      <c r="ZF32" s="8">
        <v>2.5500000000000003</v>
      </c>
      <c r="ZG32" s="8">
        <v>2.5300000000000002</v>
      </c>
      <c r="ZH32" s="8">
        <v>2.2999999999999998</v>
      </c>
      <c r="ZI32" s="8">
        <v>2.3000000000000003</v>
      </c>
      <c r="ZJ32" s="8">
        <v>2.1</v>
      </c>
      <c r="ZK32" s="8">
        <v>2.0100000000000002</v>
      </c>
      <c r="ZL32" s="8">
        <v>2.09</v>
      </c>
      <c r="ZM32" s="8">
        <v>2.0100000000000002</v>
      </c>
      <c r="ZN32" s="8">
        <v>2.0100000000000002</v>
      </c>
      <c r="ZO32" s="8">
        <v>2.0499999999999998</v>
      </c>
      <c r="ZP32" s="8">
        <v>2.19</v>
      </c>
      <c r="ZQ32" s="8">
        <v>2.19</v>
      </c>
      <c r="ZR32" s="8">
        <v>2.37</v>
      </c>
      <c r="ZS32" s="8">
        <v>2.2400000000000002</v>
      </c>
      <c r="ZT32" s="8">
        <v>2.4</v>
      </c>
      <c r="ZU32" s="8">
        <v>2.4</v>
      </c>
      <c r="ZV32" s="8">
        <v>2.4</v>
      </c>
      <c r="ZW32" s="8">
        <v>2.58</v>
      </c>
      <c r="ZX32" s="8">
        <v>2.5500000000000003</v>
      </c>
      <c r="ZY32" s="8">
        <v>2.5100000000000002</v>
      </c>
      <c r="ZZ32" s="8">
        <v>2.7</v>
      </c>
      <c r="AAA32" s="8">
        <v>2.4700000000000002</v>
      </c>
      <c r="AAB32" s="8">
        <v>2.4</v>
      </c>
      <c r="AAC32" s="8">
        <v>2.4</v>
      </c>
      <c r="AAD32" s="8">
        <v>2.4</v>
      </c>
      <c r="AAE32" s="8">
        <v>2.36</v>
      </c>
      <c r="AAF32" s="8">
        <v>2.35</v>
      </c>
      <c r="AAG32" s="8">
        <v>2.16</v>
      </c>
      <c r="AAH32" s="8">
        <v>2.16</v>
      </c>
      <c r="AAI32" s="8">
        <v>2.16</v>
      </c>
      <c r="AAJ32" s="8">
        <v>2.16</v>
      </c>
      <c r="AAK32" s="8">
        <v>2.16</v>
      </c>
      <c r="AAL32" s="8">
        <v>2.37</v>
      </c>
      <c r="AAM32" s="8">
        <v>2.37</v>
      </c>
      <c r="AAN32" s="8">
        <v>2.14</v>
      </c>
      <c r="AAO32" s="8">
        <v>2.31</v>
      </c>
      <c r="AAP32" s="8">
        <v>2.5</v>
      </c>
      <c r="AAQ32" s="8">
        <v>2.34</v>
      </c>
      <c r="AAR32" s="8">
        <v>2.44</v>
      </c>
      <c r="AAS32" s="8">
        <v>2.3000000000000003</v>
      </c>
      <c r="AAT32" s="8">
        <v>2.3000000000000003</v>
      </c>
      <c r="AAU32" s="8">
        <v>2.3000000000000003</v>
      </c>
      <c r="AAV32" s="8">
        <v>2.36</v>
      </c>
      <c r="AAW32" s="8">
        <v>2.3000000000000003</v>
      </c>
      <c r="AAX32" s="8">
        <v>2.31</v>
      </c>
      <c r="AAY32" s="8">
        <v>2.3000000000000003</v>
      </c>
      <c r="AAZ32" s="8">
        <v>2.3000000000000003</v>
      </c>
      <c r="ABA32" s="8">
        <v>2.3000000000000003</v>
      </c>
      <c r="ABB32" s="8">
        <v>2.3000000000000003</v>
      </c>
      <c r="ABC32" s="8">
        <v>2.3000000000000003</v>
      </c>
      <c r="ABD32" s="8">
        <v>2.4</v>
      </c>
      <c r="ABE32" s="8">
        <v>2.31</v>
      </c>
      <c r="ABF32" s="8">
        <v>2.31</v>
      </c>
      <c r="ABG32" s="8">
        <v>2.35</v>
      </c>
      <c r="ABH32" s="8">
        <v>2.35</v>
      </c>
      <c r="ABI32" s="8">
        <v>2.25</v>
      </c>
      <c r="ABJ32" s="8">
        <v>2.25</v>
      </c>
      <c r="ABK32" s="8">
        <v>2.2800000000000002</v>
      </c>
      <c r="ABL32" s="8">
        <v>2.2800000000000002</v>
      </c>
      <c r="ABM32" s="8">
        <v>2.2800000000000002</v>
      </c>
      <c r="ABN32" s="8">
        <v>2.2800000000000002</v>
      </c>
      <c r="ABR32" s="5">
        <f t="shared" si="0"/>
        <v>3.27</v>
      </c>
      <c r="ABS32" s="5">
        <f t="shared" si="1"/>
        <v>2.0100000000000002</v>
      </c>
      <c r="ABU32" s="6">
        <f t="shared" si="2"/>
        <v>3.27</v>
      </c>
      <c r="ABV32" s="6">
        <f t="shared" si="3"/>
        <v>2.0100000000000002</v>
      </c>
    </row>
    <row r="33" spans="1:750" ht="16" x14ac:dyDescent="0.45">
      <c r="A33" s="3" t="s">
        <v>32</v>
      </c>
      <c r="B33" s="8">
        <v>4.28</v>
      </c>
      <c r="C33" s="8">
        <v>4.6500000000000004</v>
      </c>
      <c r="D33" s="8">
        <v>4.4800000000000004</v>
      </c>
      <c r="E33" s="8">
        <v>4.6500000000000004</v>
      </c>
      <c r="F33" s="8">
        <v>4.55</v>
      </c>
      <c r="G33" s="8">
        <v>4.54</v>
      </c>
      <c r="H33" s="8">
        <v>4.3</v>
      </c>
      <c r="I33" s="8">
        <v>4.57</v>
      </c>
      <c r="J33" s="8">
        <v>4.38</v>
      </c>
      <c r="K33" s="8">
        <v>4.5600000000000005</v>
      </c>
      <c r="L33" s="8">
        <v>4.5</v>
      </c>
      <c r="M33" s="8">
        <v>4.51</v>
      </c>
      <c r="N33" s="8">
        <v>4.66</v>
      </c>
      <c r="O33" s="8">
        <v>4.6900000000000004</v>
      </c>
      <c r="P33" s="8">
        <v>4.71</v>
      </c>
      <c r="Q33" s="8">
        <v>4.7300000000000004</v>
      </c>
      <c r="R33" s="8">
        <v>4.87</v>
      </c>
      <c r="S33" s="8">
        <v>5.14</v>
      </c>
      <c r="T33" s="8">
        <v>5.28</v>
      </c>
      <c r="U33" s="8">
        <v>5.62</v>
      </c>
      <c r="V33" s="8">
        <v>5.58</v>
      </c>
      <c r="W33" s="8">
        <v>5.66</v>
      </c>
      <c r="X33" s="8">
        <v>5.44</v>
      </c>
      <c r="Y33" s="8">
        <v>5.66</v>
      </c>
      <c r="Z33" s="8">
        <v>5.22</v>
      </c>
      <c r="AA33" s="8">
        <v>5.64</v>
      </c>
      <c r="AB33" s="8">
        <v>5.7</v>
      </c>
      <c r="AC33" s="8">
        <v>5.14</v>
      </c>
      <c r="AD33" s="8">
        <v>5.04</v>
      </c>
      <c r="AE33" s="8">
        <v>4.9800000000000004</v>
      </c>
      <c r="AF33" s="8">
        <v>5.2</v>
      </c>
      <c r="AG33" s="8">
        <v>4.8600000000000003</v>
      </c>
      <c r="AH33" s="8">
        <v>4.71</v>
      </c>
      <c r="AI33" s="8">
        <v>4.59</v>
      </c>
      <c r="AJ33" s="8">
        <v>4.76</v>
      </c>
      <c r="AK33" s="8">
        <v>4.6399999999999997</v>
      </c>
      <c r="AL33" s="8">
        <v>4.74</v>
      </c>
      <c r="AM33" s="8">
        <v>4.74</v>
      </c>
      <c r="AN33" s="8">
        <v>4.4400000000000004</v>
      </c>
      <c r="AO33" s="8">
        <v>4.3100000000000005</v>
      </c>
      <c r="AP33" s="8">
        <v>4.26</v>
      </c>
      <c r="AQ33" s="8">
        <v>4.08</v>
      </c>
      <c r="AR33" s="8">
        <v>4.04</v>
      </c>
      <c r="AS33" s="8">
        <v>4.1399999999999997</v>
      </c>
      <c r="AT33" s="8">
        <v>4.0600000000000005</v>
      </c>
      <c r="AU33" s="8">
        <v>4.1399999999999997</v>
      </c>
      <c r="AV33" s="8">
        <v>4.1500000000000004</v>
      </c>
      <c r="AW33" s="8">
        <v>4.13</v>
      </c>
      <c r="AX33" s="8">
        <v>4.2</v>
      </c>
      <c r="AY33" s="8">
        <v>4.04</v>
      </c>
      <c r="AZ33" s="8">
        <v>4.17</v>
      </c>
      <c r="BA33" s="8">
        <v>4.1399999999999997</v>
      </c>
      <c r="BB33" s="8">
        <v>4.4000000000000004</v>
      </c>
      <c r="BC33" s="8">
        <v>4.24</v>
      </c>
      <c r="BD33" s="8">
        <v>4.3899999999999997</v>
      </c>
      <c r="BE33" s="8">
        <v>4.1500000000000004</v>
      </c>
      <c r="BF33" s="8">
        <v>4.29</v>
      </c>
      <c r="BG33" s="8">
        <v>4.26</v>
      </c>
      <c r="BH33" s="8">
        <v>4.25</v>
      </c>
      <c r="BI33" s="8">
        <v>4.3500000000000005</v>
      </c>
      <c r="BJ33" s="8">
        <v>4.12</v>
      </c>
      <c r="BK33" s="8">
        <v>4.34</v>
      </c>
      <c r="BL33" s="8">
        <v>4.22</v>
      </c>
      <c r="BM33" s="8">
        <v>4.2</v>
      </c>
      <c r="BN33" s="8">
        <v>4.47</v>
      </c>
      <c r="BO33" s="8">
        <v>4.42</v>
      </c>
      <c r="BP33" s="8">
        <v>4.43</v>
      </c>
      <c r="BQ33" s="8">
        <v>4.4400000000000004</v>
      </c>
      <c r="BR33" s="8">
        <v>4.26</v>
      </c>
      <c r="BS33" s="8">
        <v>4.2700000000000005</v>
      </c>
      <c r="BT33" s="8">
        <v>4.41</v>
      </c>
      <c r="BU33" s="8">
        <v>4.0999999999999996</v>
      </c>
      <c r="BV33" s="8">
        <v>4.45</v>
      </c>
      <c r="BW33" s="8">
        <v>4.43</v>
      </c>
      <c r="BX33" s="8">
        <v>4.32</v>
      </c>
      <c r="BY33" s="8">
        <v>4.41</v>
      </c>
      <c r="BZ33" s="8">
        <v>4.53</v>
      </c>
      <c r="CA33" s="8">
        <v>4.4000000000000004</v>
      </c>
      <c r="CB33" s="8">
        <v>4.46</v>
      </c>
      <c r="CC33" s="8">
        <v>4.67</v>
      </c>
      <c r="CD33" s="8">
        <v>4.92</v>
      </c>
      <c r="CE33" s="8">
        <v>4.55</v>
      </c>
      <c r="CF33" s="8">
        <v>4.59</v>
      </c>
      <c r="CG33" s="8">
        <v>4.51</v>
      </c>
      <c r="CH33" s="8">
        <v>4.2</v>
      </c>
      <c r="CI33" s="8">
        <v>4.4000000000000004</v>
      </c>
      <c r="CJ33" s="8">
        <v>4.55</v>
      </c>
      <c r="CK33" s="8">
        <v>4.55</v>
      </c>
      <c r="CL33" s="8">
        <v>4.37</v>
      </c>
      <c r="CM33" s="8">
        <v>4.5933000000000002</v>
      </c>
      <c r="CN33" s="8">
        <v>4.6000000000000005</v>
      </c>
      <c r="CO33" s="8">
        <v>4.71</v>
      </c>
      <c r="CP33" s="8">
        <v>4.9000000000000004</v>
      </c>
      <c r="CQ33" s="8">
        <v>5.3</v>
      </c>
      <c r="CR33" s="8">
        <v>5.18</v>
      </c>
      <c r="CS33" s="8">
        <v>5.22</v>
      </c>
      <c r="CT33" s="8">
        <v>5.0200000000000005</v>
      </c>
      <c r="CU33" s="8">
        <v>5.34</v>
      </c>
      <c r="CV33" s="8">
        <v>5.54</v>
      </c>
      <c r="CW33" s="8">
        <v>5.2</v>
      </c>
      <c r="CX33" s="8">
        <v>5.46</v>
      </c>
      <c r="CY33" s="8">
        <v>5.18</v>
      </c>
      <c r="CZ33" s="8">
        <v>5.18</v>
      </c>
      <c r="DA33" s="8">
        <v>5.3</v>
      </c>
      <c r="DB33" s="8">
        <v>5.5</v>
      </c>
      <c r="DC33" s="8">
        <v>5.5200000000000005</v>
      </c>
      <c r="DD33" s="8">
        <v>5.46</v>
      </c>
      <c r="DE33" s="8">
        <v>5.8</v>
      </c>
      <c r="DF33" s="8">
        <v>5.98</v>
      </c>
      <c r="DG33" s="8">
        <v>6.32</v>
      </c>
      <c r="DH33" s="8">
        <v>6.4</v>
      </c>
      <c r="DI33" s="8">
        <v>6.34</v>
      </c>
      <c r="DJ33" s="8">
        <v>6.4</v>
      </c>
      <c r="DK33" s="8">
        <v>6.5</v>
      </c>
      <c r="DL33" s="8">
        <v>6.32</v>
      </c>
      <c r="DM33" s="8">
        <v>6.32</v>
      </c>
      <c r="DN33" s="8">
        <v>6.8</v>
      </c>
      <c r="DO33" s="8">
        <v>6.9</v>
      </c>
      <c r="DP33" s="8">
        <v>6.86</v>
      </c>
      <c r="DQ33" s="8">
        <v>6.92</v>
      </c>
      <c r="DR33" s="8">
        <v>7.6000000000000005</v>
      </c>
      <c r="DS33" s="8">
        <v>8.34</v>
      </c>
      <c r="DT33" s="8">
        <v>8.82</v>
      </c>
      <c r="DU33" s="8">
        <v>9.2799999999999994</v>
      </c>
      <c r="DV33" s="8">
        <v>10.200000000000001</v>
      </c>
      <c r="DW33" s="8">
        <v>11.200000000000001</v>
      </c>
      <c r="DX33" s="8">
        <v>12.05</v>
      </c>
      <c r="DY33" s="8">
        <v>12.55</v>
      </c>
      <c r="DZ33" s="8">
        <v>12.4</v>
      </c>
      <c r="EA33" s="8">
        <v>12.8</v>
      </c>
      <c r="EB33" s="8">
        <v>12.350000000000001</v>
      </c>
      <c r="EC33" s="8">
        <v>12.4</v>
      </c>
      <c r="ED33" s="8">
        <v>12.5</v>
      </c>
      <c r="EE33" s="8">
        <v>12</v>
      </c>
      <c r="EF33" s="8">
        <v>11.600000000000001</v>
      </c>
      <c r="EG33" s="8">
        <v>11</v>
      </c>
      <c r="EH33" s="8">
        <v>10.950000000000001</v>
      </c>
      <c r="EI33" s="8">
        <v>11.05</v>
      </c>
      <c r="EJ33" s="8">
        <v>10.15</v>
      </c>
      <c r="EK33" s="8">
        <v>9.4600000000000009</v>
      </c>
      <c r="EL33" s="8">
        <v>9.06</v>
      </c>
      <c r="EM33" s="8">
        <v>9</v>
      </c>
      <c r="EN33" s="8">
        <v>8.36</v>
      </c>
      <c r="EO33" s="8">
        <v>7.5600000000000005</v>
      </c>
      <c r="EP33" s="8">
        <v>8</v>
      </c>
      <c r="EQ33" s="8">
        <v>8.2799999999999994</v>
      </c>
      <c r="ER33" s="8">
        <v>8.0399999999999991</v>
      </c>
      <c r="ES33" s="8">
        <v>7.32</v>
      </c>
      <c r="ET33" s="8">
        <v>7.16</v>
      </c>
      <c r="EU33" s="8">
        <v>6.9</v>
      </c>
      <c r="EV33" s="8">
        <v>6.96</v>
      </c>
      <c r="EW33" s="8">
        <v>6.48</v>
      </c>
      <c r="EX33" s="8">
        <v>6.2</v>
      </c>
      <c r="EY33" s="8">
        <v>5.92</v>
      </c>
      <c r="EZ33" s="8">
        <v>6.0600000000000005</v>
      </c>
      <c r="FA33" s="8">
        <v>5.92</v>
      </c>
      <c r="FB33" s="8">
        <v>5.5</v>
      </c>
      <c r="FC33" s="8">
        <v>5.24</v>
      </c>
      <c r="FD33" s="8">
        <v>4.79</v>
      </c>
      <c r="FE33" s="8">
        <v>4.93</v>
      </c>
      <c r="FF33" s="8">
        <v>5.22</v>
      </c>
      <c r="FG33" s="8">
        <v>5.24</v>
      </c>
      <c r="FH33" s="8">
        <v>5.28</v>
      </c>
      <c r="FI33" s="8">
        <v>5.12</v>
      </c>
      <c r="FJ33" s="8">
        <v>4.91</v>
      </c>
      <c r="FK33" s="8">
        <v>5.28</v>
      </c>
      <c r="FL33" s="8">
        <v>5.22</v>
      </c>
      <c r="FM33" s="8">
        <v>5.34</v>
      </c>
      <c r="FN33" s="8">
        <v>5.74</v>
      </c>
      <c r="FO33" s="8">
        <v>6.3</v>
      </c>
      <c r="FP33" s="8">
        <v>6.88</v>
      </c>
      <c r="FQ33" s="8">
        <v>7.5600000000000005</v>
      </c>
      <c r="FR33" s="8">
        <v>8.08</v>
      </c>
      <c r="FS33" s="8">
        <v>8.08</v>
      </c>
      <c r="FT33" s="8">
        <v>7.42</v>
      </c>
      <c r="FU33" s="8">
        <v>6.82</v>
      </c>
      <c r="FV33" s="8">
        <v>6.18</v>
      </c>
      <c r="FW33" s="8">
        <v>5.9</v>
      </c>
      <c r="FX33" s="8">
        <v>5.98</v>
      </c>
      <c r="FY33" s="8">
        <v>6.32</v>
      </c>
      <c r="FZ33" s="8">
        <v>6.46</v>
      </c>
      <c r="GA33" s="8">
        <v>6.4</v>
      </c>
      <c r="GB33" s="8">
        <v>6.78</v>
      </c>
      <c r="GC33" s="8">
        <v>6.9</v>
      </c>
      <c r="GD33" s="8">
        <v>7.32</v>
      </c>
      <c r="GE33" s="8">
        <v>7.16</v>
      </c>
      <c r="GF33" s="8">
        <v>6.54</v>
      </c>
      <c r="GG33" s="8">
        <v>6.54</v>
      </c>
      <c r="GH33" s="8">
        <v>6.38</v>
      </c>
      <c r="GI33" s="8">
        <v>6.84</v>
      </c>
      <c r="GJ33" s="8">
        <v>6.88</v>
      </c>
      <c r="GK33" s="8">
        <v>6.8</v>
      </c>
      <c r="GL33" s="8">
        <v>6.32</v>
      </c>
      <c r="GM33" s="8">
        <v>6.9</v>
      </c>
      <c r="GN33" s="8">
        <v>6.32</v>
      </c>
      <c r="GO33" s="8">
        <v>5.8</v>
      </c>
      <c r="GP33" s="8">
        <v>6.32</v>
      </c>
      <c r="GQ33" s="8">
        <v>6.4</v>
      </c>
      <c r="GR33" s="8">
        <v>5.94</v>
      </c>
      <c r="GS33" s="8">
        <v>5.94</v>
      </c>
      <c r="GT33" s="8">
        <v>6.36</v>
      </c>
      <c r="GU33" s="8">
        <v>6.08</v>
      </c>
      <c r="GV33" s="8">
        <v>5.54</v>
      </c>
      <c r="GW33" s="8">
        <v>5.0600000000000005</v>
      </c>
      <c r="GX33" s="8">
        <v>4.84</v>
      </c>
      <c r="GY33" s="8">
        <v>5</v>
      </c>
      <c r="GZ33" s="8">
        <v>5.4</v>
      </c>
      <c r="HA33" s="8">
        <v>5.22</v>
      </c>
      <c r="HB33" s="8">
        <v>5.04</v>
      </c>
      <c r="HC33" s="8">
        <v>5.34</v>
      </c>
      <c r="HD33" s="8">
        <v>5.12</v>
      </c>
      <c r="HE33" s="8">
        <v>4.93</v>
      </c>
      <c r="HF33" s="8">
        <v>4.83</v>
      </c>
      <c r="HG33" s="8">
        <v>4.9800000000000004</v>
      </c>
      <c r="HH33" s="8">
        <v>4.97</v>
      </c>
      <c r="HI33" s="8">
        <v>4.9800000000000004</v>
      </c>
      <c r="HJ33" s="8">
        <v>4.96</v>
      </c>
      <c r="HK33" s="8">
        <v>5.14</v>
      </c>
      <c r="HL33" s="8">
        <v>5.32</v>
      </c>
      <c r="HM33" s="8">
        <v>5.04</v>
      </c>
      <c r="HN33" s="8">
        <v>4.92</v>
      </c>
      <c r="HO33" s="8">
        <v>4.45</v>
      </c>
      <c r="HP33" s="8">
        <v>4.0999999999999996</v>
      </c>
      <c r="HQ33" s="8">
        <v>3.81</v>
      </c>
      <c r="HR33" s="8">
        <v>4.18</v>
      </c>
      <c r="HS33" s="8">
        <v>4.57</v>
      </c>
      <c r="HT33" s="8">
        <v>5</v>
      </c>
      <c r="HU33" s="8">
        <v>5.3</v>
      </c>
      <c r="HV33" s="8">
        <v>5.68</v>
      </c>
      <c r="HW33" s="8">
        <v>6.1000000000000005</v>
      </c>
      <c r="HX33" s="8">
        <v>6</v>
      </c>
      <c r="HY33" s="8">
        <v>5.98</v>
      </c>
      <c r="HZ33" s="8">
        <v>5.98</v>
      </c>
      <c r="IA33" s="8">
        <v>5.88</v>
      </c>
      <c r="IB33" s="8">
        <v>6</v>
      </c>
      <c r="IC33" s="8">
        <v>5.6000000000000005</v>
      </c>
      <c r="ID33" s="8">
        <v>5.94</v>
      </c>
      <c r="IE33" s="8">
        <v>5.98</v>
      </c>
      <c r="IF33" s="8">
        <v>6.04</v>
      </c>
      <c r="IG33" s="8">
        <v>6.1400000000000006</v>
      </c>
      <c r="IH33" s="8">
        <v>6.16</v>
      </c>
      <c r="II33" s="8">
        <v>6</v>
      </c>
      <c r="IJ33" s="8">
        <v>6.48</v>
      </c>
      <c r="IK33" s="8">
        <v>6.34</v>
      </c>
      <c r="IL33" s="8">
        <v>6.22</v>
      </c>
      <c r="IM33" s="8">
        <v>6.22</v>
      </c>
      <c r="IN33" s="8">
        <v>5.76</v>
      </c>
      <c r="IO33" s="8">
        <v>5.36</v>
      </c>
      <c r="IP33" s="8">
        <v>5.08</v>
      </c>
      <c r="IQ33" s="8">
        <v>5.56</v>
      </c>
      <c r="IR33" s="8">
        <v>5.78</v>
      </c>
      <c r="IS33" s="8">
        <v>6.06</v>
      </c>
      <c r="IT33" s="8">
        <v>5.68</v>
      </c>
      <c r="IU33" s="8">
        <v>5.14</v>
      </c>
      <c r="IV33" s="8">
        <v>5.0600000000000005</v>
      </c>
      <c r="IW33" s="8">
        <v>4.8899999999999997</v>
      </c>
      <c r="IX33" s="8">
        <v>4.9400000000000004</v>
      </c>
      <c r="IY33" s="8">
        <v>5.04</v>
      </c>
      <c r="IZ33" s="8">
        <v>5.3</v>
      </c>
      <c r="JA33" s="8">
        <v>5.08</v>
      </c>
      <c r="JB33" s="8">
        <v>5.12</v>
      </c>
      <c r="JC33" s="8">
        <v>4.6500000000000004</v>
      </c>
      <c r="JD33" s="8">
        <v>4.68</v>
      </c>
      <c r="JE33" s="8">
        <v>5.08</v>
      </c>
      <c r="JF33" s="8">
        <v>5</v>
      </c>
      <c r="JG33" s="8">
        <v>5.0200000000000005</v>
      </c>
      <c r="JH33" s="8">
        <v>5.16</v>
      </c>
      <c r="JI33" s="8">
        <v>5.2</v>
      </c>
      <c r="JJ33" s="8">
        <v>5.24</v>
      </c>
      <c r="JK33" s="8">
        <v>5.46</v>
      </c>
      <c r="JL33" s="8">
        <v>4.97</v>
      </c>
      <c r="JM33" s="8">
        <v>5.24</v>
      </c>
      <c r="JN33" s="8">
        <v>4.95</v>
      </c>
      <c r="JO33" s="8">
        <v>5.1000000000000005</v>
      </c>
      <c r="JP33" s="8">
        <v>5.18</v>
      </c>
      <c r="JQ33" s="8">
        <v>5.14</v>
      </c>
      <c r="JR33" s="8">
        <v>4.95</v>
      </c>
      <c r="JS33" s="8">
        <v>5.1000000000000005</v>
      </c>
      <c r="JT33" s="8">
        <v>5.08</v>
      </c>
      <c r="JU33" s="8">
        <v>5.08</v>
      </c>
      <c r="JV33" s="8">
        <v>4.95</v>
      </c>
      <c r="JW33" s="8">
        <v>5.0200000000000005</v>
      </c>
      <c r="JX33" s="8">
        <v>4.99</v>
      </c>
      <c r="JY33" s="8">
        <v>5</v>
      </c>
      <c r="JZ33" s="8">
        <v>5.16</v>
      </c>
      <c r="KA33" s="8">
        <v>5</v>
      </c>
      <c r="KB33" s="8">
        <v>5.0600000000000005</v>
      </c>
      <c r="KC33" s="8">
        <v>5.16</v>
      </c>
      <c r="KD33" s="8">
        <v>5</v>
      </c>
      <c r="KE33" s="8">
        <v>4.99</v>
      </c>
      <c r="KF33" s="8">
        <v>4.99</v>
      </c>
      <c r="KG33" s="8">
        <v>5.18</v>
      </c>
      <c r="KH33" s="8">
        <v>4.99</v>
      </c>
      <c r="KI33" s="8">
        <v>5</v>
      </c>
      <c r="KJ33" s="8">
        <v>4.9400000000000004</v>
      </c>
      <c r="KK33" s="8">
        <v>4.68</v>
      </c>
      <c r="KL33" s="8">
        <v>4.82</v>
      </c>
      <c r="KM33" s="8">
        <v>4.95</v>
      </c>
      <c r="KN33" s="8">
        <v>4.6900000000000004</v>
      </c>
      <c r="KO33" s="8">
        <v>4.6399999999999997</v>
      </c>
      <c r="KP33" s="8">
        <v>4.8500000000000005</v>
      </c>
      <c r="KQ33" s="8">
        <v>4.6100000000000003</v>
      </c>
      <c r="KR33" s="8">
        <v>4.8600000000000003</v>
      </c>
      <c r="KS33" s="8">
        <v>4.87</v>
      </c>
      <c r="KT33" s="8">
        <v>4.4400000000000004</v>
      </c>
      <c r="KU33" s="8">
        <v>4.7700000000000005</v>
      </c>
      <c r="KV33" s="8">
        <v>4.6000000000000005</v>
      </c>
      <c r="KW33" s="8">
        <v>4.7</v>
      </c>
      <c r="KX33" s="8">
        <v>4.7</v>
      </c>
      <c r="KY33" s="8">
        <v>4.7</v>
      </c>
      <c r="KZ33" s="8">
        <v>4.82</v>
      </c>
      <c r="LA33" s="8">
        <v>4.78</v>
      </c>
      <c r="LB33" s="8">
        <v>4.75</v>
      </c>
      <c r="LC33" s="8">
        <v>4.6000000000000005</v>
      </c>
      <c r="LD33" s="8">
        <v>4.8</v>
      </c>
      <c r="LE33" s="8">
        <v>4.8500000000000005</v>
      </c>
      <c r="LF33" s="8">
        <v>4.7300000000000004</v>
      </c>
      <c r="LG33" s="8">
        <v>4.57</v>
      </c>
      <c r="LH33" s="8">
        <v>4.82</v>
      </c>
      <c r="LI33" s="8">
        <v>4.95</v>
      </c>
      <c r="LJ33" s="8">
        <v>5</v>
      </c>
      <c r="LK33" s="8">
        <v>4.99</v>
      </c>
      <c r="LL33" s="8">
        <v>4.5200000000000005</v>
      </c>
      <c r="LM33" s="8">
        <v>4.58</v>
      </c>
      <c r="LN33" s="8">
        <v>4.22</v>
      </c>
      <c r="LO33" s="8">
        <v>3.9</v>
      </c>
      <c r="LP33" s="8">
        <v>4.13</v>
      </c>
      <c r="LQ33" s="8">
        <v>4.24</v>
      </c>
      <c r="LR33" s="8">
        <v>4.41</v>
      </c>
      <c r="LS33" s="8">
        <v>4.2</v>
      </c>
      <c r="LT33" s="8">
        <v>3.95</v>
      </c>
      <c r="LU33" s="8">
        <v>3.7</v>
      </c>
      <c r="LV33" s="8">
        <v>3.74</v>
      </c>
      <c r="LW33" s="8">
        <v>4.05</v>
      </c>
      <c r="LX33" s="8">
        <v>4.1900000000000004</v>
      </c>
      <c r="LY33" s="8">
        <v>4.32</v>
      </c>
      <c r="LZ33" s="8">
        <v>4.3500000000000005</v>
      </c>
      <c r="MA33" s="8">
        <v>4.26</v>
      </c>
      <c r="MB33" s="8">
        <v>3.98</v>
      </c>
      <c r="MC33" s="8">
        <v>3.6</v>
      </c>
      <c r="MD33" s="8">
        <v>3.6</v>
      </c>
      <c r="ME33" s="8">
        <v>3.66</v>
      </c>
      <c r="MF33" s="8">
        <v>3.87</v>
      </c>
      <c r="MG33" s="8">
        <v>3.52</v>
      </c>
      <c r="MH33" s="8">
        <v>3.2</v>
      </c>
      <c r="MI33" s="8">
        <v>3.24</v>
      </c>
      <c r="MJ33" s="8">
        <v>2.97</v>
      </c>
      <c r="MK33" s="8">
        <v>2.8000000000000003</v>
      </c>
      <c r="ML33" s="8">
        <v>2.73</v>
      </c>
      <c r="MM33" s="8">
        <v>2.9</v>
      </c>
      <c r="MN33" s="8">
        <v>3.1</v>
      </c>
      <c r="MO33" s="8">
        <v>3.2</v>
      </c>
      <c r="MP33" s="8">
        <v>3.48</v>
      </c>
      <c r="MQ33" s="8">
        <v>3.7800000000000002</v>
      </c>
      <c r="MR33" s="8">
        <v>4.0999999999999996</v>
      </c>
      <c r="MS33" s="8">
        <v>4.37</v>
      </c>
      <c r="MT33" s="8">
        <v>4.58</v>
      </c>
      <c r="MU33" s="8">
        <v>4.24</v>
      </c>
      <c r="MV33" s="8">
        <v>4.16</v>
      </c>
      <c r="MW33" s="8">
        <v>3.91</v>
      </c>
      <c r="MX33" s="8">
        <v>3.9</v>
      </c>
      <c r="MY33" s="8">
        <v>4.04</v>
      </c>
      <c r="MZ33" s="8">
        <v>3.64</v>
      </c>
      <c r="NA33" s="8">
        <v>3.8000000000000003</v>
      </c>
      <c r="NB33" s="8">
        <v>4.0999999999999996</v>
      </c>
      <c r="NC33" s="8">
        <v>3.7600000000000002</v>
      </c>
      <c r="ND33" s="8">
        <v>3.5</v>
      </c>
      <c r="NE33" s="8">
        <v>3.6</v>
      </c>
      <c r="NF33" s="8">
        <v>3.7</v>
      </c>
      <c r="NG33" s="8">
        <v>4.01</v>
      </c>
      <c r="NH33" s="8">
        <v>3.72</v>
      </c>
      <c r="NI33" s="8">
        <v>3.5300000000000002</v>
      </c>
      <c r="NJ33" s="8">
        <v>3.5</v>
      </c>
      <c r="NK33" s="8">
        <v>3.47</v>
      </c>
      <c r="NL33" s="8">
        <v>3.6</v>
      </c>
      <c r="NM33" s="8">
        <v>3.42</v>
      </c>
      <c r="NN33" s="8">
        <v>3.12</v>
      </c>
      <c r="NO33" s="8">
        <v>3.41</v>
      </c>
      <c r="NP33" s="8">
        <v>3.65</v>
      </c>
      <c r="NQ33" s="8">
        <v>3.74</v>
      </c>
      <c r="NR33" s="8">
        <v>3.41</v>
      </c>
      <c r="NS33" s="8">
        <v>3.41</v>
      </c>
      <c r="NT33" s="8">
        <v>3.43</v>
      </c>
      <c r="NU33" s="8">
        <v>3.44</v>
      </c>
      <c r="NV33" s="8">
        <v>3.7</v>
      </c>
      <c r="NW33" s="8">
        <v>3.84</v>
      </c>
      <c r="NX33" s="8">
        <v>3.5100000000000002</v>
      </c>
      <c r="NY33" s="8">
        <v>3.46</v>
      </c>
      <c r="NZ33" s="8">
        <v>3.63</v>
      </c>
      <c r="OA33" s="8">
        <v>3.7</v>
      </c>
      <c r="OB33" s="8">
        <v>3.71</v>
      </c>
      <c r="OC33" s="8">
        <v>3.74</v>
      </c>
      <c r="OD33" s="8">
        <v>3.71</v>
      </c>
      <c r="OE33" s="8">
        <v>3.63</v>
      </c>
      <c r="OF33" s="8">
        <v>3.5700000000000003</v>
      </c>
      <c r="OG33" s="8">
        <v>3.5500000000000003</v>
      </c>
      <c r="OH33" s="8">
        <v>3.43</v>
      </c>
      <c r="OI33" s="8">
        <v>3.37</v>
      </c>
      <c r="OJ33" s="8">
        <v>3.09</v>
      </c>
      <c r="OK33" s="8">
        <v>3.39</v>
      </c>
      <c r="OL33" s="8">
        <v>3.38</v>
      </c>
      <c r="OM33" s="8">
        <v>3.47</v>
      </c>
      <c r="ON33" s="8">
        <v>3.47</v>
      </c>
      <c r="OO33" s="8">
        <v>3.47</v>
      </c>
      <c r="OP33" s="8">
        <v>3.34</v>
      </c>
      <c r="OQ33" s="8">
        <v>3.47</v>
      </c>
      <c r="OR33" s="8">
        <v>3.37</v>
      </c>
      <c r="OS33" s="8">
        <v>3.36</v>
      </c>
      <c r="OT33" s="8">
        <v>3.42</v>
      </c>
      <c r="OU33" s="8">
        <v>3.67</v>
      </c>
      <c r="OV33" s="8">
        <v>3.56</v>
      </c>
      <c r="OW33" s="8">
        <v>3.47</v>
      </c>
      <c r="OX33" s="8">
        <v>3.5100000000000002</v>
      </c>
      <c r="OY33" s="8">
        <v>3.5100000000000002</v>
      </c>
      <c r="OZ33" s="8">
        <v>3.5</v>
      </c>
      <c r="PA33" s="8">
        <v>3.5500000000000003</v>
      </c>
      <c r="PB33" s="8">
        <v>3.45</v>
      </c>
      <c r="PC33" s="8">
        <v>3.19</v>
      </c>
      <c r="PD33" s="8">
        <v>3.39</v>
      </c>
      <c r="PE33" s="8">
        <v>3.24</v>
      </c>
      <c r="PF33" s="8">
        <v>3.18</v>
      </c>
      <c r="PG33" s="8">
        <v>3.37</v>
      </c>
      <c r="PH33" s="8">
        <v>3.25</v>
      </c>
      <c r="PI33" s="8">
        <v>3.29</v>
      </c>
      <c r="PJ33" s="8">
        <v>3.23</v>
      </c>
      <c r="PK33" s="8">
        <v>3.21</v>
      </c>
      <c r="PL33" s="8">
        <v>3.3000000000000003</v>
      </c>
      <c r="PM33" s="8">
        <v>3.3000000000000003</v>
      </c>
      <c r="PN33" s="8">
        <v>3.23</v>
      </c>
      <c r="PO33" s="8">
        <v>3.25</v>
      </c>
      <c r="PP33" s="8">
        <v>3.47</v>
      </c>
      <c r="PQ33" s="8">
        <v>3.48</v>
      </c>
      <c r="PR33" s="8">
        <v>3.27</v>
      </c>
      <c r="PS33" s="8">
        <v>3.21</v>
      </c>
      <c r="PT33" s="8">
        <v>3.2</v>
      </c>
      <c r="PU33" s="8">
        <v>3.2</v>
      </c>
      <c r="PV33" s="8">
        <v>3.37</v>
      </c>
      <c r="PW33" s="8">
        <v>3.43</v>
      </c>
      <c r="PX33" s="8">
        <v>3.39</v>
      </c>
      <c r="PY33" s="8">
        <v>3.42</v>
      </c>
      <c r="PZ33" s="8">
        <v>3.23</v>
      </c>
      <c r="QA33" s="8">
        <v>3.48</v>
      </c>
      <c r="QB33" s="8">
        <v>3.25</v>
      </c>
      <c r="QC33" s="8">
        <v>3.15</v>
      </c>
      <c r="QD33" s="8">
        <v>3.1</v>
      </c>
      <c r="QE33" s="8">
        <v>3.24</v>
      </c>
      <c r="QF33" s="8">
        <v>3.24</v>
      </c>
      <c r="QG33" s="8">
        <v>3.5100000000000002</v>
      </c>
      <c r="QH33" s="8">
        <v>3.69</v>
      </c>
      <c r="QI33" s="8">
        <v>3.5</v>
      </c>
      <c r="QJ33" s="8">
        <v>3.43</v>
      </c>
      <c r="QK33" s="8">
        <v>3.69</v>
      </c>
      <c r="QL33" s="8">
        <v>3.72</v>
      </c>
      <c r="QM33" s="8">
        <v>3.92</v>
      </c>
      <c r="QN33" s="8">
        <v>3.92</v>
      </c>
      <c r="QO33" s="8">
        <v>3.8000000000000003</v>
      </c>
      <c r="QP33" s="8">
        <v>3.95</v>
      </c>
      <c r="QQ33" s="8">
        <v>3.95</v>
      </c>
      <c r="QR33" s="8">
        <v>3.66</v>
      </c>
      <c r="QS33" s="8">
        <v>3.79</v>
      </c>
      <c r="QT33" s="8">
        <v>3.56</v>
      </c>
      <c r="QU33" s="8">
        <v>3.88</v>
      </c>
      <c r="QV33" s="8">
        <v>4.1100000000000003</v>
      </c>
      <c r="QW33" s="8">
        <v>4.22</v>
      </c>
      <c r="QX33" s="8">
        <v>3.95</v>
      </c>
      <c r="QY33" s="8">
        <v>3.91</v>
      </c>
      <c r="QZ33" s="8">
        <v>3.97</v>
      </c>
      <c r="RA33" s="8">
        <v>3.7</v>
      </c>
      <c r="RB33" s="8">
        <v>3.64</v>
      </c>
      <c r="RC33" s="8">
        <v>3.63</v>
      </c>
      <c r="RD33" s="8">
        <v>3.44</v>
      </c>
      <c r="RE33" s="8">
        <v>3.43</v>
      </c>
      <c r="RF33" s="8">
        <v>3.41</v>
      </c>
      <c r="RG33" s="8">
        <v>3.5</v>
      </c>
      <c r="RH33" s="8">
        <v>3.52</v>
      </c>
      <c r="RI33" s="8">
        <v>3.85</v>
      </c>
      <c r="RJ33" s="8">
        <v>3.5700000000000003</v>
      </c>
      <c r="RK33" s="8">
        <v>3.54</v>
      </c>
      <c r="RL33" s="8">
        <v>3.43</v>
      </c>
      <c r="RM33" s="8">
        <v>3.4</v>
      </c>
      <c r="RN33" s="8">
        <v>3.3200000000000003</v>
      </c>
      <c r="RO33" s="8">
        <v>3.6</v>
      </c>
      <c r="RP33" s="8">
        <v>3.91</v>
      </c>
      <c r="RQ33" s="8">
        <v>3.58</v>
      </c>
      <c r="RR33" s="8">
        <v>3.61</v>
      </c>
      <c r="RS33" s="8">
        <v>3.79</v>
      </c>
      <c r="RT33" s="8">
        <v>3.79</v>
      </c>
      <c r="RU33" s="8">
        <v>3.6</v>
      </c>
      <c r="RV33" s="8">
        <v>3.35</v>
      </c>
      <c r="RW33" s="8">
        <v>3.31</v>
      </c>
      <c r="RX33" s="8">
        <v>3.46</v>
      </c>
      <c r="RY33" s="8">
        <v>3.3000000000000003</v>
      </c>
      <c r="RZ33" s="8">
        <v>3.15</v>
      </c>
      <c r="SA33" s="8">
        <v>3.14</v>
      </c>
      <c r="SB33" s="8">
        <v>3.22</v>
      </c>
      <c r="SC33" s="8">
        <v>3.08</v>
      </c>
      <c r="SD33" s="8">
        <v>3.1</v>
      </c>
      <c r="SE33" s="8">
        <v>3.38</v>
      </c>
      <c r="SF33" s="8">
        <v>3.29</v>
      </c>
      <c r="SG33" s="8">
        <v>3.59</v>
      </c>
      <c r="SH33" s="8">
        <v>3.84</v>
      </c>
      <c r="SI33" s="8">
        <v>4.0600000000000005</v>
      </c>
      <c r="SJ33" s="8">
        <v>3.77</v>
      </c>
      <c r="SK33" s="8">
        <v>3.94</v>
      </c>
      <c r="SL33" s="8">
        <v>3.97</v>
      </c>
      <c r="SM33" s="8">
        <v>4.32</v>
      </c>
      <c r="SN33" s="8">
        <v>4.66</v>
      </c>
      <c r="SO33" s="8">
        <v>4.7700000000000005</v>
      </c>
      <c r="SP33" s="8">
        <v>4.76</v>
      </c>
      <c r="SQ33" s="8">
        <v>4.74</v>
      </c>
      <c r="SR33" s="8">
        <v>4.7</v>
      </c>
      <c r="SS33" s="8">
        <v>4.53</v>
      </c>
      <c r="ST33" s="8">
        <v>4.3100000000000005</v>
      </c>
      <c r="SU33" s="8">
        <v>4.2</v>
      </c>
      <c r="SV33" s="8">
        <v>4.3500000000000005</v>
      </c>
      <c r="SW33" s="8">
        <v>4.2300000000000004</v>
      </c>
      <c r="SX33" s="8">
        <v>4</v>
      </c>
      <c r="SY33" s="8">
        <v>3.61</v>
      </c>
      <c r="SZ33" s="8">
        <v>3.25</v>
      </c>
      <c r="TA33" s="8">
        <v>3.0100000000000002</v>
      </c>
      <c r="TB33" s="8">
        <v>3.25</v>
      </c>
      <c r="TC33" s="8">
        <v>3.52</v>
      </c>
      <c r="TD33" s="8">
        <v>3.5100000000000002</v>
      </c>
      <c r="TE33" s="8">
        <v>3.21</v>
      </c>
      <c r="TF33" s="8">
        <v>3.48</v>
      </c>
      <c r="TG33" s="8">
        <v>3.5</v>
      </c>
      <c r="TH33" s="8">
        <v>3.5</v>
      </c>
      <c r="TI33" s="8">
        <v>3.5500000000000003</v>
      </c>
      <c r="TJ33" s="8">
        <v>3.43</v>
      </c>
      <c r="TK33" s="8">
        <v>3.49</v>
      </c>
      <c r="TL33" s="8">
        <v>3.54</v>
      </c>
      <c r="TM33" s="8">
        <v>3.6</v>
      </c>
      <c r="TN33" s="8">
        <v>3.71</v>
      </c>
      <c r="TO33" s="8">
        <v>3.5</v>
      </c>
      <c r="TP33" s="8">
        <v>3.65</v>
      </c>
      <c r="TQ33" s="8">
        <v>3.5</v>
      </c>
      <c r="TR33" s="8">
        <v>3.79</v>
      </c>
      <c r="TS33" s="8">
        <v>3.43</v>
      </c>
      <c r="TT33" s="8">
        <v>3.7</v>
      </c>
      <c r="TU33" s="8">
        <v>3.5</v>
      </c>
      <c r="TV33" s="8">
        <v>3.45</v>
      </c>
      <c r="TW33" s="8">
        <v>3.35</v>
      </c>
      <c r="TX33" s="8">
        <v>3.3200000000000003</v>
      </c>
      <c r="TY33" s="8">
        <v>3.35</v>
      </c>
      <c r="TZ33" s="8">
        <v>3.47</v>
      </c>
      <c r="UA33" s="8">
        <v>3.5500000000000003</v>
      </c>
      <c r="UB33" s="8">
        <v>3.52</v>
      </c>
      <c r="UC33" s="8">
        <v>3.5100000000000002</v>
      </c>
      <c r="UD33" s="8">
        <v>3.5300000000000002</v>
      </c>
      <c r="UE33" s="8">
        <v>3.39</v>
      </c>
      <c r="UF33" s="8">
        <v>3.33</v>
      </c>
      <c r="UG33" s="8">
        <v>3.31</v>
      </c>
      <c r="UH33" s="8">
        <v>3.31</v>
      </c>
      <c r="UI33" s="8">
        <v>3.5</v>
      </c>
      <c r="UJ33" s="8">
        <v>3.17</v>
      </c>
      <c r="UK33" s="8">
        <v>3.0100000000000002</v>
      </c>
      <c r="UL33" s="8">
        <v>3.21</v>
      </c>
      <c r="UM33" s="8">
        <v>3.0100000000000002</v>
      </c>
      <c r="UN33" s="8">
        <v>3.25</v>
      </c>
      <c r="UO33" s="8">
        <v>3.33</v>
      </c>
      <c r="UP33" s="8">
        <v>3.54</v>
      </c>
      <c r="UQ33" s="8">
        <v>3.41</v>
      </c>
      <c r="UR33" s="8">
        <v>3.6</v>
      </c>
      <c r="US33" s="8">
        <v>3.72</v>
      </c>
      <c r="UT33" s="8">
        <v>3.71</v>
      </c>
      <c r="UU33" s="8">
        <v>3.68</v>
      </c>
      <c r="UV33" s="8">
        <v>3.68</v>
      </c>
      <c r="UW33" s="8">
        <v>3.72</v>
      </c>
      <c r="UX33" s="8">
        <v>3.37</v>
      </c>
      <c r="UY33" s="8">
        <v>3.06</v>
      </c>
      <c r="UZ33" s="8">
        <v>3.11</v>
      </c>
      <c r="VA33" s="8">
        <v>3.13</v>
      </c>
      <c r="VB33" s="8">
        <v>3.4</v>
      </c>
      <c r="VC33" s="8">
        <v>3.21</v>
      </c>
      <c r="VD33" s="8">
        <v>3.21</v>
      </c>
      <c r="VE33" s="8">
        <v>3</v>
      </c>
      <c r="VF33" s="8">
        <v>2.92</v>
      </c>
      <c r="VG33" s="8">
        <v>2.92</v>
      </c>
      <c r="VH33" s="8">
        <v>2.95</v>
      </c>
      <c r="VI33" s="8">
        <v>2.74</v>
      </c>
      <c r="VJ33" s="8">
        <v>3</v>
      </c>
      <c r="VK33" s="8">
        <v>2.99</v>
      </c>
      <c r="VL33" s="8">
        <v>2.82</v>
      </c>
      <c r="VM33" s="8">
        <v>3.09</v>
      </c>
      <c r="VN33" s="8">
        <v>2.85</v>
      </c>
      <c r="VO33" s="8">
        <v>2.69</v>
      </c>
      <c r="VP33" s="8">
        <v>2.74</v>
      </c>
      <c r="VQ33" s="8">
        <v>2.93</v>
      </c>
      <c r="VR33" s="8">
        <v>2.83</v>
      </c>
      <c r="VS33" s="8">
        <v>2.99</v>
      </c>
      <c r="VT33" s="8">
        <v>2.83</v>
      </c>
      <c r="VU33" s="8">
        <v>2.8000000000000003</v>
      </c>
      <c r="VV33" s="8">
        <v>2.96</v>
      </c>
      <c r="VW33" s="8">
        <v>2.96</v>
      </c>
      <c r="VX33" s="8">
        <v>2.82</v>
      </c>
      <c r="VY33" s="8">
        <v>2.82</v>
      </c>
      <c r="VZ33" s="8">
        <v>2.98</v>
      </c>
      <c r="WA33" s="8">
        <v>2.93</v>
      </c>
      <c r="WB33" s="8">
        <v>2.93</v>
      </c>
      <c r="WC33" s="8">
        <v>2.94</v>
      </c>
      <c r="WD33" s="8">
        <v>2.7600000000000002</v>
      </c>
      <c r="WE33" s="8">
        <v>2.5100000000000002</v>
      </c>
      <c r="WF33" s="8">
        <v>2.66</v>
      </c>
      <c r="WG33" s="8">
        <v>2.56</v>
      </c>
      <c r="WH33" s="8">
        <v>2.77</v>
      </c>
      <c r="WI33" s="8">
        <v>2.5100000000000002</v>
      </c>
      <c r="WJ33" s="8">
        <v>2.56</v>
      </c>
      <c r="WK33" s="8">
        <v>2.8000000000000003</v>
      </c>
      <c r="WL33" s="8">
        <v>3</v>
      </c>
      <c r="WM33" s="8">
        <v>3.19</v>
      </c>
      <c r="WN33" s="8">
        <v>3.22</v>
      </c>
      <c r="WO33" s="8">
        <v>3.33</v>
      </c>
      <c r="WP33" s="8">
        <v>3.44</v>
      </c>
      <c r="WQ33" s="8">
        <v>3.46</v>
      </c>
      <c r="WR33" s="8">
        <v>3.43</v>
      </c>
      <c r="WS33" s="8">
        <v>3.41</v>
      </c>
      <c r="WT33" s="8">
        <v>3.38</v>
      </c>
      <c r="WU33" s="8">
        <v>3.3000000000000003</v>
      </c>
      <c r="WV33" s="8">
        <v>3.31</v>
      </c>
      <c r="WW33" s="8">
        <v>3.38</v>
      </c>
      <c r="WX33" s="8">
        <v>3.4</v>
      </c>
      <c r="WY33" s="8">
        <v>3.45</v>
      </c>
      <c r="WZ33" s="8">
        <v>3.3000000000000003</v>
      </c>
      <c r="XA33" s="8">
        <v>3.32</v>
      </c>
      <c r="XB33" s="8">
        <v>3.43</v>
      </c>
      <c r="XC33" s="8">
        <v>3.33</v>
      </c>
      <c r="XD33" s="8">
        <v>3.36</v>
      </c>
      <c r="XE33" s="8">
        <v>3.4</v>
      </c>
      <c r="XF33" s="8">
        <v>3.49</v>
      </c>
      <c r="XG33" s="8">
        <v>3.31</v>
      </c>
      <c r="XH33" s="8">
        <v>3.3200000000000003</v>
      </c>
      <c r="XI33" s="8">
        <v>3.47</v>
      </c>
      <c r="XJ33" s="8">
        <v>3.2</v>
      </c>
      <c r="XK33" s="8">
        <v>3.45</v>
      </c>
      <c r="XL33" s="8">
        <v>3.2</v>
      </c>
      <c r="XM33" s="8">
        <v>3.27</v>
      </c>
      <c r="XN33" s="8">
        <v>3.41</v>
      </c>
      <c r="XO33" s="8">
        <v>3.5100000000000002</v>
      </c>
      <c r="XP33" s="8">
        <v>3.5100000000000002</v>
      </c>
      <c r="XQ33" s="8">
        <v>3.45</v>
      </c>
      <c r="XR33" s="8">
        <v>3.45</v>
      </c>
      <c r="XS33" s="8">
        <v>3.45</v>
      </c>
      <c r="XT33" s="8">
        <v>3.2</v>
      </c>
      <c r="XU33" s="8">
        <v>3.22</v>
      </c>
      <c r="XV33" s="8">
        <v>3.22</v>
      </c>
      <c r="XW33" s="8">
        <v>3.45</v>
      </c>
      <c r="XX33" s="8">
        <v>3.11</v>
      </c>
      <c r="XY33" s="8">
        <v>3.4</v>
      </c>
      <c r="XZ33" s="8">
        <v>3.4</v>
      </c>
      <c r="YA33" s="8">
        <v>3.09</v>
      </c>
      <c r="YB33" s="8">
        <v>3.2600000000000002</v>
      </c>
      <c r="YC33" s="8">
        <v>3.29</v>
      </c>
      <c r="YD33" s="8">
        <v>3.29</v>
      </c>
      <c r="YE33" s="8">
        <v>3.34</v>
      </c>
      <c r="YF33" s="8">
        <v>3.06</v>
      </c>
      <c r="YG33" s="8">
        <v>3.06</v>
      </c>
      <c r="YH33" s="8">
        <v>3.29</v>
      </c>
      <c r="YI33" s="8">
        <v>3.29</v>
      </c>
      <c r="YJ33" s="8">
        <v>3.27</v>
      </c>
      <c r="YK33" s="8">
        <v>3.27</v>
      </c>
      <c r="YL33" s="8">
        <v>3.0500000000000003</v>
      </c>
      <c r="YM33" s="8">
        <v>3</v>
      </c>
      <c r="YN33" s="8">
        <v>2.9</v>
      </c>
      <c r="YO33" s="8">
        <v>2.99</v>
      </c>
      <c r="YP33" s="8">
        <v>3.2600000000000002</v>
      </c>
      <c r="YQ33" s="8">
        <v>3.25</v>
      </c>
      <c r="YR33" s="8">
        <v>3.25</v>
      </c>
      <c r="YS33" s="8">
        <v>3.25</v>
      </c>
      <c r="YT33" s="8">
        <v>3.2</v>
      </c>
      <c r="YU33" s="8">
        <v>3.19</v>
      </c>
      <c r="YV33" s="8">
        <v>2.97</v>
      </c>
      <c r="YW33" s="8">
        <v>2.83</v>
      </c>
      <c r="YX33" s="8">
        <v>2.86</v>
      </c>
      <c r="YY33" s="8">
        <v>2.99</v>
      </c>
      <c r="YZ33" s="8">
        <v>2.99</v>
      </c>
      <c r="ZA33" s="8">
        <v>2.99</v>
      </c>
      <c r="ZB33" s="8">
        <v>2.95</v>
      </c>
      <c r="ZC33" s="8">
        <v>2.81</v>
      </c>
      <c r="ZD33" s="8">
        <v>2.92</v>
      </c>
      <c r="ZE33" s="8">
        <v>2.85</v>
      </c>
      <c r="ZF33" s="8">
        <v>2.83</v>
      </c>
      <c r="ZG33" s="8">
        <v>2.81</v>
      </c>
      <c r="ZH33" s="8">
        <v>2.81</v>
      </c>
      <c r="ZI33" s="8">
        <v>2.82</v>
      </c>
      <c r="ZJ33" s="8">
        <v>2.99</v>
      </c>
      <c r="ZK33" s="8">
        <v>3.0300000000000002</v>
      </c>
      <c r="ZL33" s="8">
        <v>2.97</v>
      </c>
      <c r="ZM33" s="8">
        <v>2.99</v>
      </c>
      <c r="ZN33" s="8">
        <v>2.81</v>
      </c>
      <c r="ZO33" s="8">
        <v>2.81</v>
      </c>
      <c r="ZP33" s="8">
        <v>3.08</v>
      </c>
      <c r="ZQ33" s="8">
        <v>3</v>
      </c>
      <c r="ZR33" s="8">
        <v>3.0300000000000002</v>
      </c>
      <c r="ZS33" s="8">
        <v>2.9</v>
      </c>
      <c r="ZT33" s="8">
        <v>2.9</v>
      </c>
      <c r="ZU33" s="8">
        <v>2.87</v>
      </c>
      <c r="ZV33" s="8">
        <v>2.82</v>
      </c>
      <c r="ZW33" s="8">
        <v>2.8000000000000003</v>
      </c>
      <c r="ZX33" s="8">
        <v>2.8000000000000003</v>
      </c>
      <c r="ZY33" s="8">
        <v>2.8000000000000003</v>
      </c>
      <c r="ZZ33" s="8">
        <v>2.6</v>
      </c>
      <c r="AAA33" s="8">
        <v>2.7800000000000002</v>
      </c>
      <c r="AAB33" s="8">
        <v>2.8000000000000003</v>
      </c>
      <c r="AAC33" s="8">
        <v>3.08</v>
      </c>
      <c r="AAD33" s="8">
        <v>2.8000000000000003</v>
      </c>
      <c r="AAE33" s="8">
        <v>2.8000000000000003</v>
      </c>
      <c r="AAF33" s="8">
        <v>2.9</v>
      </c>
      <c r="AAG33" s="8">
        <v>2.9</v>
      </c>
      <c r="AAH33" s="8">
        <v>2.9</v>
      </c>
      <c r="AAI33" s="8">
        <v>2.7</v>
      </c>
      <c r="AAJ33" s="8">
        <v>2.75</v>
      </c>
      <c r="AAK33" s="8">
        <v>2.85</v>
      </c>
      <c r="AAL33" s="8">
        <v>2.85</v>
      </c>
      <c r="AAM33" s="8">
        <v>2.88</v>
      </c>
      <c r="AAN33" s="8">
        <v>2.88</v>
      </c>
      <c r="AAO33" s="8">
        <v>2.89</v>
      </c>
      <c r="AAP33" s="8">
        <v>2.9</v>
      </c>
      <c r="AAQ33" s="8">
        <v>2.9</v>
      </c>
      <c r="AAR33" s="8">
        <v>2.9</v>
      </c>
      <c r="AAS33" s="8">
        <v>2.9</v>
      </c>
      <c r="AAT33" s="8">
        <v>2.8000000000000003</v>
      </c>
      <c r="AAU33" s="8">
        <v>2.6</v>
      </c>
      <c r="AAV33" s="8">
        <v>2.42</v>
      </c>
      <c r="AAW33" s="8">
        <v>2.6</v>
      </c>
      <c r="AAX33" s="8">
        <v>2.59</v>
      </c>
      <c r="AAY33" s="8">
        <v>2.59</v>
      </c>
      <c r="AAZ33" s="8">
        <v>2.35</v>
      </c>
      <c r="ABA33" s="8">
        <v>2.58</v>
      </c>
      <c r="ABB33" s="8">
        <v>2.58</v>
      </c>
      <c r="ABC33" s="8">
        <v>2.58</v>
      </c>
      <c r="ABD33" s="8">
        <v>2.5500000000000003</v>
      </c>
      <c r="ABE33" s="8">
        <v>2.5500000000000003</v>
      </c>
      <c r="ABF33" s="8">
        <v>2.5</v>
      </c>
      <c r="ABG33" s="8">
        <v>2.5</v>
      </c>
      <c r="ABH33" s="8">
        <v>2.44</v>
      </c>
      <c r="ABI33" s="8">
        <v>2.25</v>
      </c>
      <c r="ABJ33" s="8">
        <v>2.4700000000000002</v>
      </c>
      <c r="ABK33" s="8">
        <v>2.5</v>
      </c>
      <c r="ABL33" s="8">
        <v>2.5</v>
      </c>
      <c r="ABM33" s="8">
        <v>2.52</v>
      </c>
      <c r="ABN33" s="8">
        <v>2.5</v>
      </c>
      <c r="ABR33" s="5">
        <f t="shared" si="0"/>
        <v>4.7700000000000005</v>
      </c>
      <c r="ABS33" s="5">
        <f t="shared" si="1"/>
        <v>2.25</v>
      </c>
      <c r="ABU33" s="6">
        <f t="shared" si="2"/>
        <v>4.7700000000000005</v>
      </c>
      <c r="ABV33" s="6">
        <f t="shared" si="3"/>
        <v>2.25</v>
      </c>
    </row>
    <row r="34" spans="1:750" ht="16" x14ac:dyDescent="0.45">
      <c r="A34" s="3" t="s">
        <v>33</v>
      </c>
      <c r="B34" s="8">
        <v>15.450000000000001</v>
      </c>
      <c r="C34" s="8">
        <v>15.3</v>
      </c>
      <c r="D34" s="8">
        <v>15.100000000000001</v>
      </c>
      <c r="E34" s="8">
        <v>15.450000000000001</v>
      </c>
      <c r="F34" s="8">
        <v>15.4</v>
      </c>
      <c r="G34" s="8">
        <v>15.350000000000001</v>
      </c>
      <c r="H34" s="8">
        <v>15.100000000000001</v>
      </c>
      <c r="I34" s="8">
        <v>15.15</v>
      </c>
      <c r="J34" s="8">
        <v>15.75</v>
      </c>
      <c r="K34" s="8">
        <v>15.55</v>
      </c>
      <c r="L34" s="8">
        <v>15.5</v>
      </c>
      <c r="M34" s="8">
        <v>15.450000000000001</v>
      </c>
      <c r="N34" s="8">
        <v>15.6</v>
      </c>
      <c r="O34" s="8">
        <v>15.5</v>
      </c>
      <c r="P34" s="8">
        <v>15.5</v>
      </c>
      <c r="Q34" s="8">
        <v>15.05</v>
      </c>
      <c r="R34" s="8">
        <v>15.05</v>
      </c>
      <c r="S34" s="8">
        <v>15.05</v>
      </c>
      <c r="T34" s="8">
        <v>15.15</v>
      </c>
      <c r="U34" s="8">
        <v>14.75</v>
      </c>
      <c r="V34" s="8">
        <v>14.9</v>
      </c>
      <c r="W34" s="8">
        <v>14.55</v>
      </c>
      <c r="X34" s="8">
        <v>14.700000000000001</v>
      </c>
      <c r="Y34" s="8">
        <v>14.05</v>
      </c>
      <c r="Z34" s="8">
        <v>13.350000000000001</v>
      </c>
      <c r="AA34" s="8">
        <v>13</v>
      </c>
      <c r="AB34" s="8">
        <v>12.8</v>
      </c>
      <c r="AC34" s="8">
        <v>12.65</v>
      </c>
      <c r="AD34" s="8">
        <v>13.850000000000001</v>
      </c>
      <c r="AE34" s="8">
        <v>12.9</v>
      </c>
      <c r="AF34" s="8">
        <v>13.5</v>
      </c>
      <c r="AG34" s="8">
        <v>13.100000000000001</v>
      </c>
      <c r="AH34" s="8">
        <v>13.05</v>
      </c>
      <c r="AI34" s="8">
        <v>13.15</v>
      </c>
      <c r="AJ34" s="8">
        <v>13</v>
      </c>
      <c r="AK34" s="8">
        <v>13.05</v>
      </c>
      <c r="AL34" s="8">
        <v>13.05</v>
      </c>
      <c r="AM34" s="8">
        <v>13.3</v>
      </c>
      <c r="AN34" s="8">
        <v>13.4</v>
      </c>
      <c r="AO34" s="8">
        <v>14.65</v>
      </c>
      <c r="AP34" s="8">
        <v>16.100000000000001</v>
      </c>
      <c r="AQ34" s="8">
        <v>17.7</v>
      </c>
      <c r="AR34" s="8">
        <v>19.450000000000003</v>
      </c>
      <c r="AS34" s="8">
        <v>21.25</v>
      </c>
      <c r="AT34" s="8">
        <v>23.05</v>
      </c>
      <c r="AU34" s="8">
        <v>25.35</v>
      </c>
      <c r="AV34" s="8">
        <v>23.900000000000002</v>
      </c>
      <c r="AW34" s="8">
        <v>21.6</v>
      </c>
      <c r="AX34" s="8">
        <v>19.600000000000001</v>
      </c>
      <c r="AY34" s="8">
        <v>18.100000000000001</v>
      </c>
      <c r="AZ34" s="8">
        <v>19.55</v>
      </c>
      <c r="BA34" s="8">
        <v>21.400000000000002</v>
      </c>
      <c r="BB34" s="8">
        <v>21</v>
      </c>
      <c r="BC34" s="8">
        <v>20.200000000000003</v>
      </c>
      <c r="BD34" s="8">
        <v>19.600000000000001</v>
      </c>
      <c r="BE34" s="8">
        <v>18.55</v>
      </c>
      <c r="BF34" s="8">
        <v>19</v>
      </c>
      <c r="BG34" s="8">
        <v>19</v>
      </c>
      <c r="BH34" s="8">
        <v>18</v>
      </c>
      <c r="BI34" s="8">
        <v>18</v>
      </c>
      <c r="BJ34" s="8">
        <v>17.900000000000002</v>
      </c>
      <c r="BK34" s="8">
        <v>17.650000000000002</v>
      </c>
      <c r="BL34" s="8">
        <v>16.5</v>
      </c>
      <c r="BM34" s="8">
        <v>16.850000000000001</v>
      </c>
      <c r="BN34" s="8">
        <v>17.2</v>
      </c>
      <c r="BO34" s="8">
        <v>16.55</v>
      </c>
      <c r="BP34" s="8">
        <v>16.7</v>
      </c>
      <c r="BQ34" s="8">
        <v>17.850000000000001</v>
      </c>
      <c r="BR34" s="8">
        <v>17.05</v>
      </c>
      <c r="BS34" s="8">
        <v>16.95</v>
      </c>
      <c r="BT34" s="8">
        <v>17</v>
      </c>
      <c r="BU34" s="8">
        <v>16.900000000000002</v>
      </c>
      <c r="BV34" s="8">
        <v>16.900000000000002</v>
      </c>
      <c r="BW34" s="8">
        <v>16.95</v>
      </c>
      <c r="BX34" s="8">
        <v>17.5</v>
      </c>
      <c r="BY34" s="8">
        <v>17</v>
      </c>
      <c r="BZ34" s="8">
        <v>17.05</v>
      </c>
      <c r="CA34" s="8">
        <v>17.25</v>
      </c>
      <c r="CB34" s="8">
        <v>17</v>
      </c>
      <c r="CC34" s="8">
        <v>17</v>
      </c>
      <c r="CD34" s="8">
        <v>17</v>
      </c>
      <c r="CE34" s="8">
        <v>17</v>
      </c>
      <c r="CF34" s="8">
        <v>16.75</v>
      </c>
      <c r="CG34" s="8">
        <v>16.55</v>
      </c>
      <c r="CH34" s="8">
        <v>16.45</v>
      </c>
      <c r="CI34" s="8">
        <v>15.200000000000001</v>
      </c>
      <c r="CJ34" s="8">
        <v>15.8</v>
      </c>
      <c r="CK34" s="8">
        <v>15.65</v>
      </c>
      <c r="CL34" s="8">
        <v>15.75</v>
      </c>
      <c r="CM34" s="8">
        <v>15.619300000000001</v>
      </c>
      <c r="CN34" s="8">
        <v>15.05</v>
      </c>
      <c r="CO34" s="8">
        <v>14.950000000000001</v>
      </c>
      <c r="CP34" s="8">
        <v>15.05</v>
      </c>
      <c r="CQ34" s="8">
        <v>15.950000000000001</v>
      </c>
      <c r="CR34" s="8">
        <v>15.75</v>
      </c>
      <c r="CS34" s="8">
        <v>16.2</v>
      </c>
      <c r="CT34" s="8">
        <v>16.350000000000001</v>
      </c>
      <c r="CU34" s="8">
        <v>16.650000000000002</v>
      </c>
      <c r="CV34" s="8">
        <v>16.8</v>
      </c>
      <c r="CW34" s="8">
        <v>16.850000000000001</v>
      </c>
      <c r="CX34" s="8">
        <v>16.95</v>
      </c>
      <c r="CY34" s="8">
        <v>16.850000000000001</v>
      </c>
      <c r="CZ34" s="8">
        <v>17.25</v>
      </c>
      <c r="DA34" s="8">
        <v>18.7</v>
      </c>
      <c r="DB34" s="8">
        <v>20.55</v>
      </c>
      <c r="DC34" s="8">
        <v>22.6</v>
      </c>
      <c r="DD34" s="8">
        <v>22.6</v>
      </c>
      <c r="DE34" s="8">
        <v>22.35</v>
      </c>
      <c r="DF34" s="8">
        <v>22.75</v>
      </c>
      <c r="DG34" s="8">
        <v>22.75</v>
      </c>
      <c r="DH34" s="8">
        <v>22.85</v>
      </c>
      <c r="DI34" s="8">
        <v>22.900000000000002</v>
      </c>
      <c r="DJ34" s="8">
        <v>22.950000000000003</v>
      </c>
      <c r="DK34" s="8">
        <v>22.900000000000002</v>
      </c>
      <c r="DL34" s="8">
        <v>23</v>
      </c>
      <c r="DM34" s="8">
        <v>22.950000000000003</v>
      </c>
      <c r="DN34" s="8">
        <v>23.1</v>
      </c>
      <c r="DO34" s="8">
        <v>23.1</v>
      </c>
      <c r="DP34" s="8">
        <v>23.05</v>
      </c>
      <c r="DQ34" s="8">
        <v>23.150000000000002</v>
      </c>
      <c r="DR34" s="8">
        <v>23</v>
      </c>
      <c r="DS34" s="8">
        <v>23.05</v>
      </c>
      <c r="DT34" s="8">
        <v>25</v>
      </c>
      <c r="DU34" s="8">
        <v>25</v>
      </c>
      <c r="DV34" s="8">
        <v>25</v>
      </c>
      <c r="DW34" s="8">
        <v>25</v>
      </c>
      <c r="DX34" s="8">
        <v>25</v>
      </c>
      <c r="DY34" s="8">
        <v>25</v>
      </c>
      <c r="DZ34" s="8">
        <v>25</v>
      </c>
      <c r="EA34" s="8">
        <v>24.950000000000003</v>
      </c>
      <c r="EB34" s="8">
        <v>25</v>
      </c>
      <c r="EC34" s="8">
        <v>25</v>
      </c>
      <c r="ED34" s="8">
        <v>24.950000000000003</v>
      </c>
      <c r="EE34" s="8">
        <v>25</v>
      </c>
      <c r="EF34" s="8">
        <v>25</v>
      </c>
      <c r="EG34" s="8">
        <v>25</v>
      </c>
      <c r="EH34" s="8">
        <v>25</v>
      </c>
      <c r="EI34" s="8">
        <v>24.950000000000003</v>
      </c>
      <c r="EJ34" s="8">
        <v>25</v>
      </c>
      <c r="EK34" s="8">
        <v>25</v>
      </c>
      <c r="EL34" s="8">
        <v>25</v>
      </c>
      <c r="EM34" s="8">
        <v>24.85</v>
      </c>
      <c r="EN34" s="8">
        <v>25</v>
      </c>
      <c r="EO34" s="8">
        <v>25</v>
      </c>
      <c r="EP34" s="8">
        <v>25</v>
      </c>
      <c r="EQ34" s="8">
        <v>25</v>
      </c>
      <c r="ER34" s="8">
        <v>25</v>
      </c>
      <c r="ES34" s="8">
        <v>25</v>
      </c>
      <c r="ET34" s="8">
        <v>25.75</v>
      </c>
      <c r="EU34" s="8">
        <v>26.1</v>
      </c>
      <c r="EV34" s="8">
        <v>24.75</v>
      </c>
      <c r="EW34" s="8">
        <v>24.950000000000003</v>
      </c>
      <c r="EX34" s="8">
        <v>24.85</v>
      </c>
      <c r="EY34" s="8">
        <v>24.950000000000003</v>
      </c>
      <c r="EZ34" s="8">
        <v>24.900000000000002</v>
      </c>
      <c r="FA34" s="8">
        <v>25</v>
      </c>
      <c r="FB34" s="8">
        <v>25</v>
      </c>
      <c r="FC34" s="8">
        <v>25.1</v>
      </c>
      <c r="FD34" s="8">
        <v>24.950000000000003</v>
      </c>
      <c r="FE34" s="8">
        <v>25.3</v>
      </c>
      <c r="FF34" s="8">
        <v>24.950000000000003</v>
      </c>
      <c r="FG34" s="8">
        <v>25</v>
      </c>
      <c r="FH34" s="8">
        <v>25.1</v>
      </c>
      <c r="FI34" s="8">
        <v>25</v>
      </c>
      <c r="FJ34" s="8">
        <v>25.1</v>
      </c>
      <c r="FK34" s="8">
        <v>25.150000000000002</v>
      </c>
      <c r="FL34" s="8">
        <v>25.1</v>
      </c>
      <c r="FM34" s="8">
        <v>25</v>
      </c>
      <c r="FN34" s="8">
        <v>25</v>
      </c>
      <c r="FO34" s="8">
        <v>25.1</v>
      </c>
      <c r="FP34" s="8">
        <v>25</v>
      </c>
      <c r="FQ34" s="8">
        <v>25</v>
      </c>
      <c r="FR34" s="8">
        <v>25</v>
      </c>
      <c r="FS34" s="8">
        <v>25.150000000000002</v>
      </c>
      <c r="FT34" s="8">
        <v>25.5</v>
      </c>
      <c r="FU34" s="8">
        <v>25.55</v>
      </c>
      <c r="FV34" s="8">
        <v>25.6</v>
      </c>
      <c r="FW34" s="8">
        <v>25.450000000000003</v>
      </c>
      <c r="FX34" s="8">
        <v>25.6</v>
      </c>
      <c r="FY34" s="8">
        <v>25.200000000000003</v>
      </c>
      <c r="FZ34" s="8">
        <v>25.1</v>
      </c>
      <c r="GA34" s="8">
        <v>25</v>
      </c>
      <c r="GB34" s="8">
        <v>25.05</v>
      </c>
      <c r="GC34" s="8">
        <v>25.05</v>
      </c>
      <c r="GD34" s="8">
        <v>25.200000000000003</v>
      </c>
      <c r="GE34" s="8">
        <v>25</v>
      </c>
      <c r="GF34" s="8">
        <v>25.05</v>
      </c>
      <c r="GG34" s="8">
        <v>24.650000000000002</v>
      </c>
      <c r="GH34" s="8">
        <v>24.35</v>
      </c>
      <c r="GI34" s="8">
        <v>23.35</v>
      </c>
      <c r="GJ34" s="8">
        <v>23</v>
      </c>
      <c r="GK34" s="8">
        <v>22.5</v>
      </c>
      <c r="GL34" s="8">
        <v>22.450000000000003</v>
      </c>
      <c r="GM34" s="8">
        <v>22.55</v>
      </c>
      <c r="GN34" s="8">
        <v>22.35</v>
      </c>
      <c r="GO34" s="8">
        <v>22.35</v>
      </c>
      <c r="GP34" s="8">
        <v>22.450000000000003</v>
      </c>
      <c r="GQ34" s="8">
        <v>22.25</v>
      </c>
      <c r="GR34" s="8">
        <v>22</v>
      </c>
      <c r="GS34" s="8">
        <v>22.150000000000002</v>
      </c>
      <c r="GT34" s="8">
        <v>21.75</v>
      </c>
      <c r="GU34" s="8">
        <v>21.650000000000002</v>
      </c>
      <c r="GV34" s="8">
        <v>21.75</v>
      </c>
      <c r="GW34" s="8">
        <v>21.75</v>
      </c>
      <c r="GX34" s="8">
        <v>20.200000000000003</v>
      </c>
      <c r="GY34" s="8">
        <v>21.25</v>
      </c>
      <c r="GZ34" s="8">
        <v>21.25</v>
      </c>
      <c r="HA34" s="8">
        <v>21.6</v>
      </c>
      <c r="HB34" s="8">
        <v>20.700000000000003</v>
      </c>
      <c r="HC34" s="8">
        <v>21.05</v>
      </c>
      <c r="HD34" s="8">
        <v>21.5</v>
      </c>
      <c r="HE34" s="8">
        <v>21.5</v>
      </c>
      <c r="HF34" s="8">
        <v>21.200000000000003</v>
      </c>
      <c r="HG34" s="8">
        <v>21.55</v>
      </c>
      <c r="HH34" s="8">
        <v>20</v>
      </c>
      <c r="HI34" s="8">
        <v>20</v>
      </c>
      <c r="HJ34" s="8">
        <v>20</v>
      </c>
      <c r="HK34" s="8">
        <v>20</v>
      </c>
      <c r="HL34" s="8">
        <v>20</v>
      </c>
      <c r="HM34" s="8">
        <v>20</v>
      </c>
      <c r="HN34" s="8">
        <v>20</v>
      </c>
      <c r="HO34" s="8">
        <v>20.150000000000002</v>
      </c>
      <c r="HP34" s="8">
        <v>20</v>
      </c>
      <c r="HQ34" s="8">
        <v>20</v>
      </c>
      <c r="HR34" s="8">
        <v>19.150000000000002</v>
      </c>
      <c r="HS34" s="8">
        <v>19.5</v>
      </c>
      <c r="HT34" s="8">
        <v>19.350000000000001</v>
      </c>
      <c r="HU34" s="8">
        <v>18.650000000000002</v>
      </c>
      <c r="HV34" s="8">
        <v>18.850000000000001</v>
      </c>
      <c r="HW34" s="8">
        <v>18.7</v>
      </c>
      <c r="HX34" s="8">
        <v>18.150000000000002</v>
      </c>
      <c r="HY34" s="8">
        <v>18.8</v>
      </c>
      <c r="HZ34" s="8">
        <v>17.95</v>
      </c>
      <c r="IA34" s="8">
        <v>18.350000000000001</v>
      </c>
      <c r="IB34" s="8">
        <v>17.8</v>
      </c>
      <c r="IC34" s="8">
        <v>18</v>
      </c>
      <c r="ID34" s="8">
        <v>17.7</v>
      </c>
      <c r="IE34" s="8">
        <v>17.900000000000002</v>
      </c>
      <c r="IF34" s="8">
        <v>18.900000000000002</v>
      </c>
      <c r="IG34" s="8">
        <v>18.600000000000001</v>
      </c>
      <c r="IH34" s="8">
        <v>18.75</v>
      </c>
      <c r="II34" s="8">
        <v>18.150000000000002</v>
      </c>
      <c r="IJ34" s="8">
        <v>18.5</v>
      </c>
      <c r="IK34" s="8">
        <v>18.95</v>
      </c>
      <c r="IL34" s="8">
        <v>20</v>
      </c>
      <c r="IM34" s="8">
        <v>18.05</v>
      </c>
      <c r="IN34" s="8">
        <v>18.95</v>
      </c>
      <c r="IO34" s="8">
        <v>19.950000000000003</v>
      </c>
      <c r="IP34" s="8">
        <v>18.150000000000002</v>
      </c>
      <c r="IQ34" s="8">
        <v>18.350000000000001</v>
      </c>
      <c r="IR34" s="8">
        <v>18.150000000000002</v>
      </c>
      <c r="IS34" s="8">
        <v>18.45</v>
      </c>
      <c r="IT34" s="8">
        <v>19.75</v>
      </c>
      <c r="IU34" s="8">
        <v>20</v>
      </c>
      <c r="IV34" s="8">
        <v>19.400000000000002</v>
      </c>
      <c r="IW34" s="8">
        <v>19.900000000000002</v>
      </c>
      <c r="IX34" s="8">
        <v>19.450000000000003</v>
      </c>
      <c r="IY34" s="8">
        <v>19.100000000000001</v>
      </c>
      <c r="IZ34" s="8">
        <v>19</v>
      </c>
      <c r="JA34" s="8">
        <v>18.8</v>
      </c>
      <c r="JB34" s="8">
        <v>18.55</v>
      </c>
      <c r="JC34" s="8">
        <v>19.25</v>
      </c>
      <c r="JD34" s="8">
        <v>19</v>
      </c>
      <c r="JE34" s="8">
        <v>19.150000000000002</v>
      </c>
      <c r="JF34" s="8">
        <v>18.7</v>
      </c>
      <c r="JG34" s="8">
        <v>18.45</v>
      </c>
      <c r="JH34" s="8">
        <v>18.45</v>
      </c>
      <c r="JI34" s="8">
        <v>18.650000000000002</v>
      </c>
      <c r="JJ34" s="8">
        <v>18.95</v>
      </c>
      <c r="JK34" s="8">
        <v>18.8</v>
      </c>
      <c r="JL34" s="8">
        <v>18.7</v>
      </c>
      <c r="JM34" s="8">
        <v>18.5</v>
      </c>
      <c r="JN34" s="8">
        <v>18.55</v>
      </c>
      <c r="JO34" s="8">
        <v>18.7</v>
      </c>
      <c r="JP34" s="8">
        <v>18.650000000000002</v>
      </c>
      <c r="JQ34" s="8">
        <v>18.55</v>
      </c>
      <c r="JR34" s="8">
        <v>19</v>
      </c>
      <c r="JS34" s="8">
        <v>18.75</v>
      </c>
      <c r="JT34" s="8">
        <v>18.400000000000002</v>
      </c>
      <c r="JU34" s="8">
        <v>18.3</v>
      </c>
      <c r="JV34" s="8">
        <v>18.45</v>
      </c>
      <c r="JW34" s="8">
        <v>18.600000000000001</v>
      </c>
      <c r="JX34" s="8">
        <v>19</v>
      </c>
      <c r="JY34" s="8">
        <v>18.649999999999999</v>
      </c>
      <c r="JZ34" s="8">
        <v>18.8</v>
      </c>
      <c r="KA34" s="8">
        <v>19.05</v>
      </c>
      <c r="KB34" s="8">
        <v>19.450000000000003</v>
      </c>
      <c r="KC34" s="8">
        <v>18.7</v>
      </c>
      <c r="KD34" s="8">
        <v>19.05</v>
      </c>
      <c r="KE34" s="8">
        <v>19.850000000000001</v>
      </c>
      <c r="KF34" s="8">
        <v>19.75</v>
      </c>
      <c r="KG34" s="8">
        <v>20</v>
      </c>
      <c r="KH34" s="8">
        <v>20.200000000000003</v>
      </c>
      <c r="KI34" s="8">
        <v>20</v>
      </c>
      <c r="KJ34" s="8">
        <v>20</v>
      </c>
      <c r="KK34" s="8">
        <v>20.200000000000003</v>
      </c>
      <c r="KL34" s="8">
        <v>20.3</v>
      </c>
      <c r="KM34" s="8">
        <v>20.25</v>
      </c>
      <c r="KN34" s="8">
        <v>21.200000000000003</v>
      </c>
      <c r="KO34" s="8">
        <v>21</v>
      </c>
      <c r="KP34" s="8">
        <v>20</v>
      </c>
      <c r="KQ34" s="8">
        <v>19.05</v>
      </c>
      <c r="KR34" s="8">
        <v>18.75</v>
      </c>
      <c r="KS34" s="8">
        <v>19.650000000000002</v>
      </c>
      <c r="KT34" s="8">
        <v>19.150000000000002</v>
      </c>
      <c r="KU34" s="8">
        <v>20.8</v>
      </c>
      <c r="KV34" s="8">
        <v>20.05</v>
      </c>
      <c r="KW34" s="8">
        <v>20.450000000000003</v>
      </c>
      <c r="KX34" s="8">
        <v>20.100000000000001</v>
      </c>
      <c r="KY34" s="8">
        <v>20.3</v>
      </c>
      <c r="KZ34" s="8">
        <v>20</v>
      </c>
      <c r="LA34" s="8">
        <v>19.950000000000003</v>
      </c>
      <c r="LB34" s="8">
        <v>18.55</v>
      </c>
      <c r="LC34" s="8">
        <v>19.700000000000003</v>
      </c>
      <c r="LD34" s="8">
        <v>20</v>
      </c>
      <c r="LE34" s="8">
        <v>20</v>
      </c>
      <c r="LF34" s="8">
        <v>20</v>
      </c>
      <c r="LG34" s="8">
        <v>20</v>
      </c>
      <c r="LH34" s="8">
        <v>20.100000000000001</v>
      </c>
      <c r="LI34" s="8">
        <v>20.100000000000001</v>
      </c>
      <c r="LJ34" s="8">
        <v>20.100000000000001</v>
      </c>
      <c r="LK34" s="8">
        <v>20.05</v>
      </c>
      <c r="LL34" s="8">
        <v>20.05</v>
      </c>
      <c r="LM34" s="8">
        <v>21.1</v>
      </c>
      <c r="LN34" s="8">
        <v>20.150000000000002</v>
      </c>
      <c r="LO34" s="8">
        <v>21.5</v>
      </c>
      <c r="LP34" s="8">
        <v>20.900000000000002</v>
      </c>
      <c r="LQ34" s="8">
        <v>21.85</v>
      </c>
      <c r="LR34" s="8">
        <v>22.450000000000003</v>
      </c>
      <c r="LS34" s="8">
        <v>22.450000000000003</v>
      </c>
      <c r="LT34" s="8">
        <v>23.200000000000003</v>
      </c>
      <c r="LU34" s="8">
        <v>22.450000000000003</v>
      </c>
      <c r="LV34" s="8">
        <v>22.700000000000003</v>
      </c>
      <c r="LW34" s="8">
        <v>22.1</v>
      </c>
      <c r="LX34" s="8">
        <v>21.05</v>
      </c>
      <c r="LY34" s="8">
        <v>20.55</v>
      </c>
      <c r="LZ34" s="8">
        <v>20.400000000000002</v>
      </c>
      <c r="MA34" s="8">
        <v>20.3</v>
      </c>
      <c r="MB34" s="8">
        <v>20.3</v>
      </c>
      <c r="MC34" s="8">
        <v>20.100000000000001</v>
      </c>
      <c r="MD34" s="8">
        <v>19.950000000000003</v>
      </c>
      <c r="ME34" s="8">
        <v>20.100000000000001</v>
      </c>
      <c r="MF34" s="8">
        <v>20.350000000000001</v>
      </c>
      <c r="MG34" s="8">
        <v>20.400000000000002</v>
      </c>
      <c r="MH34" s="8">
        <v>19.900000000000002</v>
      </c>
      <c r="MI34" s="8">
        <v>19.700000000000003</v>
      </c>
      <c r="MJ34" s="8">
        <v>19.850000000000001</v>
      </c>
      <c r="MK34" s="8">
        <v>20.25</v>
      </c>
      <c r="ML34" s="8">
        <v>20.150000000000002</v>
      </c>
      <c r="MM34" s="8">
        <v>19.5</v>
      </c>
      <c r="MN34" s="8">
        <v>19.900000000000002</v>
      </c>
      <c r="MO34" s="8">
        <v>19.200000000000003</v>
      </c>
      <c r="MP34" s="8">
        <v>19.55</v>
      </c>
      <c r="MQ34" s="8">
        <v>19</v>
      </c>
      <c r="MR34" s="8">
        <v>20</v>
      </c>
      <c r="MS34" s="8">
        <v>19.950000000000003</v>
      </c>
      <c r="MT34" s="8">
        <v>21.05</v>
      </c>
      <c r="MU34" s="8">
        <v>21</v>
      </c>
      <c r="MV34" s="8">
        <v>22.700000000000003</v>
      </c>
      <c r="MW34" s="8">
        <v>21.900000000000002</v>
      </c>
      <c r="MX34" s="8">
        <v>21.35</v>
      </c>
      <c r="MY34" s="8">
        <v>21.05</v>
      </c>
      <c r="MZ34" s="8">
        <v>21.650000000000002</v>
      </c>
      <c r="NA34" s="8">
        <v>21.450000000000003</v>
      </c>
      <c r="NB34" s="8">
        <v>20.6</v>
      </c>
      <c r="NC34" s="8">
        <v>20</v>
      </c>
      <c r="ND34" s="8">
        <v>18.8</v>
      </c>
      <c r="NE34" s="8">
        <v>17.900000000000002</v>
      </c>
      <c r="NF34" s="8">
        <v>16.5</v>
      </c>
      <c r="NG34" s="8">
        <v>17.05</v>
      </c>
      <c r="NH34" s="8">
        <v>16.75</v>
      </c>
      <c r="NI34" s="8">
        <v>17.05</v>
      </c>
      <c r="NJ34" s="8">
        <v>16.2</v>
      </c>
      <c r="NK34" s="8">
        <v>17.100000000000001</v>
      </c>
      <c r="NL34" s="8">
        <v>17.05</v>
      </c>
      <c r="NM34" s="8">
        <v>17.05</v>
      </c>
      <c r="NN34" s="8">
        <v>17.100000000000001</v>
      </c>
      <c r="NO34" s="8">
        <v>17.55</v>
      </c>
      <c r="NP34" s="8">
        <v>17.650000000000002</v>
      </c>
      <c r="NQ34" s="8">
        <v>18.5</v>
      </c>
      <c r="NR34" s="8">
        <v>19.350000000000001</v>
      </c>
      <c r="NS34" s="8">
        <v>19.350000000000001</v>
      </c>
      <c r="NT34" s="8">
        <v>19</v>
      </c>
      <c r="NU34" s="8">
        <v>19</v>
      </c>
      <c r="NV34" s="8">
        <v>19</v>
      </c>
      <c r="NW34" s="8">
        <v>19</v>
      </c>
      <c r="NX34" s="8">
        <v>17.600000000000001</v>
      </c>
      <c r="NY34" s="8">
        <v>18</v>
      </c>
      <c r="NZ34" s="8">
        <v>18.75</v>
      </c>
      <c r="OA34" s="8">
        <v>18.5</v>
      </c>
      <c r="OB34" s="8">
        <v>18.05</v>
      </c>
      <c r="OC34" s="8">
        <v>18.05</v>
      </c>
      <c r="OD34" s="8">
        <v>18.8</v>
      </c>
      <c r="OE34" s="8">
        <v>18.7</v>
      </c>
      <c r="OF34" s="8">
        <v>18.900000000000002</v>
      </c>
      <c r="OG34" s="8">
        <v>19.100000000000001</v>
      </c>
      <c r="OH34" s="8">
        <v>19.200000000000003</v>
      </c>
      <c r="OI34" s="8">
        <v>19.75</v>
      </c>
      <c r="OJ34" s="8">
        <v>19.8</v>
      </c>
      <c r="OK34" s="8">
        <v>19.8</v>
      </c>
      <c r="OL34" s="8">
        <v>19.700000000000003</v>
      </c>
      <c r="OM34" s="8">
        <v>19.05</v>
      </c>
      <c r="ON34" s="8">
        <v>19.05</v>
      </c>
      <c r="OO34" s="8">
        <v>19.05</v>
      </c>
      <c r="OP34" s="8">
        <v>19.75</v>
      </c>
      <c r="OQ34" s="8">
        <v>20</v>
      </c>
      <c r="OR34" s="8">
        <v>20.150000000000002</v>
      </c>
      <c r="OS34" s="8">
        <v>20.05</v>
      </c>
      <c r="OT34" s="8">
        <v>19.55</v>
      </c>
      <c r="OU34" s="8">
        <v>19.75</v>
      </c>
      <c r="OV34" s="8">
        <v>19.05</v>
      </c>
      <c r="OW34" s="8">
        <v>18.350000000000001</v>
      </c>
      <c r="OX34" s="8">
        <v>18.2</v>
      </c>
      <c r="OY34" s="8">
        <v>18.05</v>
      </c>
      <c r="OZ34" s="8">
        <v>18</v>
      </c>
      <c r="PA34" s="8">
        <v>18.2</v>
      </c>
      <c r="PB34" s="8">
        <v>18.5</v>
      </c>
      <c r="PC34" s="8">
        <v>18</v>
      </c>
      <c r="PD34" s="8">
        <v>18.8</v>
      </c>
      <c r="PE34" s="8">
        <v>18.5</v>
      </c>
      <c r="PF34" s="8">
        <v>18.05</v>
      </c>
      <c r="PG34" s="8">
        <v>18.25</v>
      </c>
      <c r="PH34" s="8">
        <v>17.8</v>
      </c>
      <c r="PI34" s="8">
        <v>18.350000000000001</v>
      </c>
      <c r="PJ34" s="8">
        <v>18.05</v>
      </c>
      <c r="PK34" s="8">
        <v>18.850000000000001</v>
      </c>
      <c r="PL34" s="8">
        <v>18.05</v>
      </c>
      <c r="PM34" s="8">
        <v>18.05</v>
      </c>
      <c r="PN34" s="8">
        <v>18.400000000000002</v>
      </c>
      <c r="PO34" s="8">
        <v>18.05</v>
      </c>
      <c r="PP34" s="8">
        <v>18</v>
      </c>
      <c r="PQ34" s="8">
        <v>18.100000000000001</v>
      </c>
      <c r="PR34" s="8">
        <v>16.8</v>
      </c>
      <c r="PS34" s="8">
        <v>17.900000000000002</v>
      </c>
      <c r="PT34" s="8">
        <v>17.2</v>
      </c>
      <c r="PU34" s="8">
        <v>17.75</v>
      </c>
      <c r="PV34" s="8">
        <v>17.600000000000001</v>
      </c>
      <c r="PW34" s="8">
        <v>17.3</v>
      </c>
      <c r="PX34" s="8">
        <v>17.400000000000002</v>
      </c>
      <c r="PY34" s="8">
        <v>17.100000000000001</v>
      </c>
      <c r="PZ34" s="8">
        <v>16.95</v>
      </c>
      <c r="QA34" s="8">
        <v>16.650000000000002</v>
      </c>
      <c r="QB34" s="8">
        <v>16.5</v>
      </c>
      <c r="QC34" s="8">
        <v>16.45</v>
      </c>
      <c r="QD34" s="8">
        <v>16.55</v>
      </c>
      <c r="QE34" s="8">
        <v>16.55</v>
      </c>
      <c r="QF34" s="8">
        <v>16.55</v>
      </c>
      <c r="QG34" s="8">
        <v>16.150000000000002</v>
      </c>
      <c r="QH34" s="8">
        <v>15.950000000000001</v>
      </c>
      <c r="QI34" s="8">
        <v>15.950000000000001</v>
      </c>
      <c r="QJ34" s="8">
        <v>15.9</v>
      </c>
      <c r="QK34" s="8">
        <v>15.8</v>
      </c>
      <c r="QL34" s="8">
        <v>16</v>
      </c>
      <c r="QM34" s="8">
        <v>15.9</v>
      </c>
      <c r="QN34" s="8">
        <v>15.9</v>
      </c>
      <c r="QO34" s="8">
        <v>16</v>
      </c>
      <c r="QP34" s="8">
        <v>16.45</v>
      </c>
      <c r="QQ34" s="8">
        <v>15.700000000000001</v>
      </c>
      <c r="QR34" s="8">
        <v>15.850000000000001</v>
      </c>
      <c r="QS34" s="8">
        <v>16.150000000000002</v>
      </c>
      <c r="QT34" s="8">
        <v>15.9</v>
      </c>
      <c r="QU34" s="8">
        <v>16.5</v>
      </c>
      <c r="QV34" s="8">
        <v>17</v>
      </c>
      <c r="QW34" s="8">
        <v>16.2</v>
      </c>
      <c r="QX34" s="8">
        <v>16.05</v>
      </c>
      <c r="QY34" s="8">
        <v>16.25</v>
      </c>
      <c r="QZ34" s="8">
        <v>16.2</v>
      </c>
      <c r="RA34" s="8">
        <v>16.3</v>
      </c>
      <c r="RB34" s="8">
        <v>16.45</v>
      </c>
      <c r="RC34" s="8">
        <v>16.600000000000001</v>
      </c>
      <c r="RD34" s="8">
        <v>16.7</v>
      </c>
      <c r="RE34" s="8">
        <v>16.55</v>
      </c>
      <c r="RF34" s="8">
        <v>15.9</v>
      </c>
      <c r="RG34" s="8">
        <v>15.9</v>
      </c>
      <c r="RH34" s="8">
        <v>16</v>
      </c>
      <c r="RI34" s="8">
        <v>16</v>
      </c>
      <c r="RJ34" s="8">
        <v>15.950000000000001</v>
      </c>
      <c r="RK34" s="8">
        <v>16.100000000000001</v>
      </c>
      <c r="RL34" s="8">
        <v>16.05</v>
      </c>
      <c r="RM34" s="8">
        <v>16.3</v>
      </c>
      <c r="RN34" s="8">
        <v>16.2</v>
      </c>
      <c r="RO34" s="8">
        <v>15.950000000000001</v>
      </c>
      <c r="RP34" s="8">
        <v>16.400000000000002</v>
      </c>
      <c r="RQ34" s="8">
        <v>16.2</v>
      </c>
      <c r="RR34" s="8">
        <v>15.8</v>
      </c>
      <c r="RS34" s="8">
        <v>16.05</v>
      </c>
      <c r="RT34" s="8">
        <v>15.950000000000001</v>
      </c>
      <c r="RU34" s="8">
        <v>16</v>
      </c>
      <c r="RV34" s="8">
        <v>15.9</v>
      </c>
      <c r="RW34" s="8">
        <v>15.9</v>
      </c>
      <c r="RX34" s="8">
        <v>15.850000000000001</v>
      </c>
      <c r="RY34" s="8">
        <v>15.15</v>
      </c>
      <c r="RZ34" s="8">
        <v>15.65</v>
      </c>
      <c r="SA34" s="8">
        <v>16.2</v>
      </c>
      <c r="SB34" s="8">
        <v>16</v>
      </c>
      <c r="SC34" s="8">
        <v>15.55</v>
      </c>
      <c r="SD34" s="8">
        <v>16.150000000000002</v>
      </c>
      <c r="SE34" s="8">
        <v>16.45</v>
      </c>
      <c r="SF34" s="8">
        <v>16</v>
      </c>
      <c r="SG34" s="8">
        <v>16.5</v>
      </c>
      <c r="SH34" s="8">
        <v>16.600000000000001</v>
      </c>
      <c r="SI34" s="8">
        <v>16.350000000000001</v>
      </c>
      <c r="SJ34" s="8">
        <v>15.950000000000001</v>
      </c>
      <c r="SK34" s="8">
        <v>15.8</v>
      </c>
      <c r="SL34" s="8">
        <v>15.9</v>
      </c>
      <c r="SM34" s="8">
        <v>16.350000000000001</v>
      </c>
      <c r="SN34" s="8">
        <v>16.25</v>
      </c>
      <c r="SO34" s="8">
        <v>16</v>
      </c>
      <c r="SP34" s="8">
        <v>15.950000000000001</v>
      </c>
      <c r="SQ34" s="8">
        <v>15.950000000000001</v>
      </c>
      <c r="SR34" s="8">
        <v>16</v>
      </c>
      <c r="SS34" s="8">
        <v>15.65</v>
      </c>
      <c r="ST34" s="8">
        <v>15.9</v>
      </c>
      <c r="SU34" s="8">
        <v>16.05</v>
      </c>
      <c r="SV34" s="8">
        <v>16</v>
      </c>
      <c r="SW34" s="8">
        <v>16.3</v>
      </c>
      <c r="SX34" s="8">
        <v>16.2</v>
      </c>
      <c r="SY34" s="8">
        <v>16.3</v>
      </c>
      <c r="SZ34" s="8">
        <v>15.8</v>
      </c>
      <c r="TA34" s="8">
        <v>15.05</v>
      </c>
      <c r="TB34" s="8">
        <v>14.75</v>
      </c>
      <c r="TC34" s="8">
        <v>15.100000000000001</v>
      </c>
      <c r="TD34" s="8">
        <v>15.05</v>
      </c>
      <c r="TE34" s="8">
        <v>14.950000000000001</v>
      </c>
      <c r="TF34" s="8">
        <v>14.950000000000001</v>
      </c>
      <c r="TG34" s="8">
        <v>15</v>
      </c>
      <c r="TH34" s="8">
        <v>15</v>
      </c>
      <c r="TI34" s="8">
        <v>14.65</v>
      </c>
      <c r="TJ34" s="8">
        <v>14.55</v>
      </c>
      <c r="TK34" s="8">
        <v>14.950000000000001</v>
      </c>
      <c r="TL34" s="8">
        <v>15.4</v>
      </c>
      <c r="TM34" s="8">
        <v>14.8</v>
      </c>
      <c r="TN34" s="8">
        <v>15.100000000000001</v>
      </c>
      <c r="TO34" s="8">
        <v>15</v>
      </c>
      <c r="TP34" s="8">
        <v>15.100000000000001</v>
      </c>
      <c r="TQ34" s="8">
        <v>14.75</v>
      </c>
      <c r="TR34" s="8">
        <v>15.5</v>
      </c>
      <c r="TS34" s="8">
        <v>14.850000000000001</v>
      </c>
      <c r="TT34" s="8">
        <v>15.450000000000001</v>
      </c>
      <c r="TU34" s="8">
        <v>15.100000000000001</v>
      </c>
      <c r="TV34" s="8">
        <v>14.55</v>
      </c>
      <c r="TW34" s="8">
        <v>14.600000000000001</v>
      </c>
      <c r="TX34" s="8">
        <v>14.9</v>
      </c>
      <c r="TY34" s="8">
        <v>14.75</v>
      </c>
      <c r="TZ34" s="8">
        <v>14.55</v>
      </c>
      <c r="UA34" s="8">
        <v>14.600000000000001</v>
      </c>
      <c r="UB34" s="8">
        <v>14.950000000000001</v>
      </c>
      <c r="UC34" s="8">
        <v>14.75</v>
      </c>
      <c r="UD34" s="8">
        <v>14.600000000000001</v>
      </c>
      <c r="UE34" s="8">
        <v>14.75</v>
      </c>
      <c r="UF34" s="8">
        <v>14.8</v>
      </c>
      <c r="UG34" s="8">
        <v>14.75</v>
      </c>
      <c r="UH34" s="8">
        <v>14.3</v>
      </c>
      <c r="UI34" s="8">
        <v>14.8</v>
      </c>
      <c r="UJ34" s="8">
        <v>14.9</v>
      </c>
      <c r="UK34" s="8">
        <v>14.15</v>
      </c>
      <c r="UL34" s="8">
        <v>14.600000000000001</v>
      </c>
      <c r="UM34" s="8">
        <v>14.5</v>
      </c>
      <c r="UN34" s="8">
        <v>14.5</v>
      </c>
      <c r="UO34" s="8">
        <v>14.600000000000001</v>
      </c>
      <c r="UP34" s="8">
        <v>14.850000000000001</v>
      </c>
      <c r="UQ34" s="8">
        <v>14.9</v>
      </c>
      <c r="UR34" s="8">
        <v>14.950000000000001</v>
      </c>
      <c r="US34" s="8">
        <v>15</v>
      </c>
      <c r="UT34" s="8">
        <v>15.450000000000001</v>
      </c>
      <c r="UU34" s="8">
        <v>15.55</v>
      </c>
      <c r="UV34" s="8">
        <v>15.850000000000001</v>
      </c>
      <c r="UW34" s="8">
        <v>16</v>
      </c>
      <c r="UX34" s="8">
        <v>15.950000000000001</v>
      </c>
      <c r="UY34" s="8">
        <v>16</v>
      </c>
      <c r="UZ34" s="8">
        <v>16.600000000000001</v>
      </c>
      <c r="VA34" s="8">
        <v>15.9</v>
      </c>
      <c r="VB34" s="8">
        <v>15.55</v>
      </c>
      <c r="VC34" s="8">
        <v>15.100000000000001</v>
      </c>
      <c r="VD34" s="8">
        <v>15.350000000000001</v>
      </c>
      <c r="VE34" s="8">
        <v>15.55</v>
      </c>
      <c r="VF34" s="8">
        <v>15.450000000000001</v>
      </c>
      <c r="VG34" s="8">
        <v>15.850000000000001</v>
      </c>
      <c r="VH34" s="8">
        <v>15.05</v>
      </c>
      <c r="VI34" s="8">
        <v>16</v>
      </c>
      <c r="VJ34" s="8">
        <v>16</v>
      </c>
      <c r="VK34" s="8">
        <v>16.150000000000002</v>
      </c>
      <c r="VL34" s="8">
        <v>16</v>
      </c>
      <c r="VM34" s="8">
        <v>15.55</v>
      </c>
      <c r="VN34" s="8">
        <v>16.350000000000001</v>
      </c>
      <c r="VO34" s="8">
        <v>16.5</v>
      </c>
      <c r="VP34" s="8">
        <v>16.3</v>
      </c>
      <c r="VQ34" s="8">
        <v>16.5</v>
      </c>
      <c r="VR34" s="8">
        <v>16.45</v>
      </c>
      <c r="VS34" s="8">
        <v>16</v>
      </c>
      <c r="VT34" s="8">
        <v>16.45</v>
      </c>
      <c r="VU34" s="8">
        <v>16.400000000000002</v>
      </c>
      <c r="VV34" s="8">
        <v>16.3</v>
      </c>
      <c r="VW34" s="8">
        <v>16.350000000000001</v>
      </c>
      <c r="VX34" s="8">
        <v>16.05</v>
      </c>
      <c r="VY34" s="8">
        <v>16.05</v>
      </c>
      <c r="VZ34" s="8">
        <v>16.2</v>
      </c>
      <c r="WA34" s="8">
        <v>15.5</v>
      </c>
      <c r="WB34" s="8">
        <v>15.350000000000001</v>
      </c>
      <c r="WC34" s="8">
        <v>15.4</v>
      </c>
      <c r="WD34" s="8">
        <v>15.600000000000001</v>
      </c>
      <c r="WE34" s="8">
        <v>16.600000000000001</v>
      </c>
      <c r="WF34" s="8">
        <v>18.25</v>
      </c>
      <c r="WG34" s="8">
        <v>19.650000000000002</v>
      </c>
      <c r="WH34" s="8">
        <v>20.85</v>
      </c>
      <c r="WI34" s="8">
        <v>19.8</v>
      </c>
      <c r="WJ34" s="8">
        <v>19.850000000000001</v>
      </c>
      <c r="WK34" s="8">
        <v>20</v>
      </c>
      <c r="WL34" s="8">
        <v>20</v>
      </c>
      <c r="WM34" s="8">
        <v>20</v>
      </c>
      <c r="WN34" s="8">
        <v>20</v>
      </c>
      <c r="WO34" s="8">
        <v>20.05</v>
      </c>
      <c r="WP34" s="8">
        <v>20.150000000000002</v>
      </c>
      <c r="WQ34" s="8">
        <v>20.450000000000003</v>
      </c>
      <c r="WR34" s="8">
        <v>20.5</v>
      </c>
      <c r="WS34" s="8">
        <v>20.5</v>
      </c>
      <c r="WT34" s="8">
        <v>20.5</v>
      </c>
      <c r="WU34" s="8">
        <v>18.5</v>
      </c>
      <c r="WV34" s="8">
        <v>18.45</v>
      </c>
      <c r="WW34" s="8">
        <v>18.600000000000001</v>
      </c>
      <c r="WX34" s="8">
        <v>19.25</v>
      </c>
      <c r="WY34" s="8">
        <v>19.3</v>
      </c>
      <c r="WZ34" s="8">
        <v>19</v>
      </c>
      <c r="XA34" s="8">
        <v>19.25</v>
      </c>
      <c r="XB34" s="8">
        <v>18.899999999999999</v>
      </c>
      <c r="XC34" s="8">
        <v>19.05</v>
      </c>
      <c r="XD34" s="8">
        <v>20</v>
      </c>
      <c r="XE34" s="8">
        <v>20</v>
      </c>
      <c r="XF34" s="8">
        <v>20</v>
      </c>
      <c r="XG34" s="8">
        <v>20</v>
      </c>
      <c r="XH34" s="8">
        <v>20</v>
      </c>
      <c r="XI34" s="8">
        <v>19.950000000000003</v>
      </c>
      <c r="XJ34" s="8">
        <v>20</v>
      </c>
      <c r="XK34" s="8">
        <v>20</v>
      </c>
      <c r="XL34" s="8">
        <v>19.950000000000003</v>
      </c>
      <c r="XM34" s="8">
        <v>20</v>
      </c>
      <c r="XN34" s="8">
        <v>20.100000000000001</v>
      </c>
      <c r="XO34" s="8">
        <v>19.850000000000001</v>
      </c>
      <c r="XP34" s="8">
        <v>20.05</v>
      </c>
      <c r="XQ34" s="8">
        <v>20</v>
      </c>
      <c r="XR34" s="8">
        <v>20.05</v>
      </c>
      <c r="XS34" s="8">
        <v>20</v>
      </c>
      <c r="XT34" s="8">
        <v>20.05</v>
      </c>
      <c r="XU34" s="8">
        <v>20</v>
      </c>
      <c r="XV34" s="8">
        <v>20</v>
      </c>
      <c r="XW34" s="8">
        <v>20</v>
      </c>
      <c r="XX34" s="8">
        <v>20</v>
      </c>
      <c r="XY34" s="8">
        <v>20</v>
      </c>
      <c r="XZ34" s="8">
        <v>20</v>
      </c>
      <c r="YA34" s="8">
        <v>20.05</v>
      </c>
      <c r="YB34" s="8">
        <v>20.100000000000001</v>
      </c>
      <c r="YC34" s="8">
        <v>20.05</v>
      </c>
      <c r="YD34" s="8">
        <v>20.100000000000001</v>
      </c>
      <c r="YE34" s="8">
        <v>20</v>
      </c>
      <c r="YF34" s="8">
        <v>20.05</v>
      </c>
      <c r="YG34" s="8">
        <v>20.350000000000001</v>
      </c>
      <c r="YH34" s="8">
        <v>20</v>
      </c>
      <c r="YI34" s="8">
        <v>20.6</v>
      </c>
      <c r="YJ34" s="8">
        <v>20</v>
      </c>
      <c r="YK34" s="8">
        <v>20</v>
      </c>
      <c r="YL34" s="8">
        <v>20</v>
      </c>
      <c r="YM34" s="8">
        <v>20</v>
      </c>
      <c r="YN34" s="8">
        <v>20</v>
      </c>
      <c r="YO34" s="8">
        <v>20</v>
      </c>
      <c r="YP34" s="8">
        <v>20.05</v>
      </c>
      <c r="YQ34" s="8">
        <v>20</v>
      </c>
      <c r="YR34" s="8">
        <v>20</v>
      </c>
      <c r="YS34" s="8">
        <v>20.100000000000001</v>
      </c>
      <c r="YT34" s="8">
        <v>20.100000000000001</v>
      </c>
      <c r="YU34" s="8">
        <v>20</v>
      </c>
      <c r="YV34" s="8">
        <v>20</v>
      </c>
      <c r="YW34" s="8">
        <v>20</v>
      </c>
      <c r="YX34" s="8">
        <v>20.05</v>
      </c>
      <c r="YY34" s="8">
        <v>20</v>
      </c>
      <c r="YZ34" s="8">
        <v>20</v>
      </c>
      <c r="ZA34" s="8">
        <v>20</v>
      </c>
      <c r="ZB34" s="8">
        <v>20.400000000000002</v>
      </c>
      <c r="ZC34" s="8">
        <v>20</v>
      </c>
      <c r="ZD34" s="8">
        <v>20</v>
      </c>
      <c r="ZE34" s="8">
        <v>20</v>
      </c>
      <c r="ZF34" s="8">
        <v>20</v>
      </c>
      <c r="ZG34" s="8">
        <v>20</v>
      </c>
      <c r="ZH34" s="8">
        <v>20</v>
      </c>
      <c r="ZI34" s="8">
        <v>20</v>
      </c>
      <c r="ZJ34" s="8">
        <v>20</v>
      </c>
      <c r="ZK34" s="8">
        <v>20</v>
      </c>
      <c r="ZL34" s="8">
        <v>20</v>
      </c>
      <c r="ZM34" s="8">
        <v>20</v>
      </c>
      <c r="ZN34" s="8">
        <v>20</v>
      </c>
      <c r="ZO34" s="8">
        <v>20</v>
      </c>
      <c r="ZP34" s="8">
        <v>20</v>
      </c>
      <c r="ZQ34" s="8">
        <v>20</v>
      </c>
      <c r="ZR34" s="8">
        <v>20</v>
      </c>
      <c r="ZS34" s="8">
        <v>20</v>
      </c>
      <c r="ZT34" s="8">
        <v>20</v>
      </c>
      <c r="ZU34" s="8">
        <v>20</v>
      </c>
      <c r="ZV34" s="8">
        <v>20</v>
      </c>
      <c r="ZW34" s="8">
        <v>20</v>
      </c>
      <c r="ZX34" s="8">
        <v>20</v>
      </c>
      <c r="ZY34" s="8">
        <v>20.150000000000002</v>
      </c>
      <c r="ZZ34" s="8">
        <v>20</v>
      </c>
      <c r="AAA34" s="8">
        <v>20</v>
      </c>
      <c r="AAB34" s="8">
        <v>20</v>
      </c>
      <c r="AAC34" s="8">
        <v>20</v>
      </c>
      <c r="AAD34" s="8">
        <v>20</v>
      </c>
      <c r="AAE34" s="8">
        <v>21</v>
      </c>
      <c r="AAF34" s="8">
        <v>20</v>
      </c>
      <c r="AAG34" s="8">
        <v>20</v>
      </c>
      <c r="AAH34" s="8">
        <v>20</v>
      </c>
      <c r="AAI34" s="8">
        <v>20</v>
      </c>
      <c r="AAJ34" s="8">
        <v>20</v>
      </c>
      <c r="AAK34" s="8">
        <v>20.05</v>
      </c>
      <c r="AAL34" s="8">
        <v>20</v>
      </c>
      <c r="AAM34" s="8">
        <v>20</v>
      </c>
      <c r="AAN34" s="8">
        <v>20</v>
      </c>
      <c r="AAO34" s="8">
        <v>20</v>
      </c>
      <c r="AAP34" s="8">
        <v>20.05</v>
      </c>
      <c r="AAQ34" s="8">
        <v>20.150000000000002</v>
      </c>
      <c r="AAR34" s="8">
        <v>20.05</v>
      </c>
      <c r="AAS34" s="8">
        <v>20</v>
      </c>
      <c r="AAT34" s="8">
        <v>20</v>
      </c>
      <c r="AAU34" s="8">
        <v>20</v>
      </c>
      <c r="AAV34" s="8">
        <v>20</v>
      </c>
      <c r="AAW34" s="8">
        <v>20</v>
      </c>
      <c r="AAX34" s="8">
        <v>20</v>
      </c>
      <c r="AAY34" s="8">
        <v>20</v>
      </c>
      <c r="AAZ34" s="8">
        <v>20</v>
      </c>
      <c r="ABA34" s="8">
        <v>20</v>
      </c>
      <c r="ABB34" s="8">
        <v>20</v>
      </c>
      <c r="ABC34" s="8">
        <v>20</v>
      </c>
      <c r="ABD34" s="8">
        <v>20</v>
      </c>
      <c r="ABE34" s="8">
        <v>20</v>
      </c>
      <c r="ABF34" s="8">
        <v>20</v>
      </c>
      <c r="ABG34" s="8">
        <v>20</v>
      </c>
      <c r="ABH34" s="8">
        <v>20</v>
      </c>
      <c r="ABI34" s="8">
        <v>20</v>
      </c>
      <c r="ABJ34" s="8">
        <v>20</v>
      </c>
      <c r="ABK34" s="8">
        <v>20.5</v>
      </c>
      <c r="ABL34" s="8">
        <v>20.5</v>
      </c>
      <c r="ABM34" s="8">
        <v>20.55</v>
      </c>
      <c r="ABN34" s="8">
        <v>20.05</v>
      </c>
      <c r="ABR34" s="5">
        <f t="shared" si="0"/>
        <v>21</v>
      </c>
      <c r="ABS34" s="5">
        <f t="shared" si="1"/>
        <v>14.15</v>
      </c>
      <c r="ABU34" s="6">
        <f t="shared" si="2"/>
        <v>21</v>
      </c>
      <c r="ABV34" s="6">
        <f t="shared" si="3"/>
        <v>14.15</v>
      </c>
    </row>
    <row r="35" spans="1:750" ht="16" x14ac:dyDescent="0.45">
      <c r="A35" s="3" t="s">
        <v>34</v>
      </c>
      <c r="B35" s="8">
        <v>3.25</v>
      </c>
      <c r="C35" s="8">
        <v>3.25</v>
      </c>
      <c r="D35" s="8">
        <v>3.25</v>
      </c>
      <c r="E35" s="8">
        <v>3.44</v>
      </c>
      <c r="F35" s="8">
        <v>3.5700000000000003</v>
      </c>
      <c r="G35" s="8">
        <v>3.61</v>
      </c>
      <c r="H35" s="8">
        <v>3.67</v>
      </c>
      <c r="I35" s="8">
        <v>3.8000000000000003</v>
      </c>
      <c r="J35" s="8">
        <v>3.67</v>
      </c>
      <c r="K35" s="8">
        <v>3.45</v>
      </c>
      <c r="L35" s="8">
        <v>3.16</v>
      </c>
      <c r="M35" s="8">
        <v>3.16</v>
      </c>
      <c r="N35" s="8">
        <v>2.95</v>
      </c>
      <c r="O35" s="8">
        <v>2.95</v>
      </c>
      <c r="P35" s="8">
        <v>3.16</v>
      </c>
      <c r="Q35" s="8">
        <v>3.16</v>
      </c>
      <c r="R35" s="8">
        <v>3.16</v>
      </c>
      <c r="S35" s="8">
        <v>3.17</v>
      </c>
      <c r="T35" s="8">
        <v>3.17</v>
      </c>
      <c r="U35" s="8">
        <v>3</v>
      </c>
      <c r="V35" s="8">
        <v>3</v>
      </c>
      <c r="W35" s="8">
        <v>2.99</v>
      </c>
      <c r="X35" s="8">
        <v>2.9</v>
      </c>
      <c r="Y35" s="8">
        <v>2.9</v>
      </c>
      <c r="Z35" s="8">
        <v>2.9</v>
      </c>
      <c r="AA35" s="8">
        <v>3.0100000000000002</v>
      </c>
      <c r="AB35" s="8">
        <v>2.91</v>
      </c>
      <c r="AC35" s="8">
        <v>3.02</v>
      </c>
      <c r="AD35" s="8">
        <v>3</v>
      </c>
      <c r="AE35" s="8">
        <v>3</v>
      </c>
      <c r="AF35" s="8">
        <v>3</v>
      </c>
      <c r="AG35" s="8">
        <v>3</v>
      </c>
      <c r="AH35" s="8">
        <v>3</v>
      </c>
      <c r="AI35" s="8">
        <v>3</v>
      </c>
      <c r="AJ35" s="8">
        <v>3.2800000000000002</v>
      </c>
      <c r="AK35" s="8">
        <v>3.6</v>
      </c>
      <c r="AL35" s="8">
        <v>3.6</v>
      </c>
      <c r="AM35" s="8">
        <v>3.5</v>
      </c>
      <c r="AN35" s="8">
        <v>3.5</v>
      </c>
      <c r="AO35" s="8">
        <v>3.5</v>
      </c>
      <c r="AP35" s="8">
        <v>3.5</v>
      </c>
      <c r="AQ35" s="8">
        <v>3.5</v>
      </c>
      <c r="AR35" s="8">
        <v>3.5</v>
      </c>
      <c r="AS35" s="8">
        <v>3.5</v>
      </c>
      <c r="AT35" s="8">
        <v>3.31</v>
      </c>
      <c r="AU35" s="8">
        <v>3.24</v>
      </c>
      <c r="AV35" s="8">
        <v>3.25</v>
      </c>
      <c r="AW35" s="8">
        <v>3.2</v>
      </c>
      <c r="AX35" s="8">
        <v>3.2</v>
      </c>
      <c r="AY35" s="8">
        <v>3.2</v>
      </c>
      <c r="AZ35" s="8">
        <v>3.2</v>
      </c>
      <c r="BA35" s="8">
        <v>3.5</v>
      </c>
      <c r="BB35" s="8">
        <v>3.2</v>
      </c>
      <c r="BC35" s="8">
        <v>2.99</v>
      </c>
      <c r="BD35" s="8">
        <v>3.2800000000000002</v>
      </c>
      <c r="BE35" s="8">
        <v>3.2600000000000002</v>
      </c>
      <c r="BF35" s="8">
        <v>3.2600000000000002</v>
      </c>
      <c r="BG35" s="8">
        <v>3.3200000000000003</v>
      </c>
      <c r="BH35" s="8">
        <v>3.46</v>
      </c>
      <c r="BI35" s="8">
        <v>3.8000000000000003</v>
      </c>
      <c r="BJ35" s="8">
        <v>3.63</v>
      </c>
      <c r="BK35" s="8">
        <v>3.8000000000000003</v>
      </c>
      <c r="BL35" s="8">
        <v>3.8000000000000003</v>
      </c>
      <c r="BM35" s="8">
        <v>3.5700000000000003</v>
      </c>
      <c r="BN35" s="8">
        <v>3.47</v>
      </c>
      <c r="BO35" s="8">
        <v>3.5100000000000002</v>
      </c>
      <c r="BP35" s="8">
        <v>3.36</v>
      </c>
      <c r="BQ35" s="8">
        <v>3.36</v>
      </c>
      <c r="BR35" s="8">
        <v>3.36</v>
      </c>
      <c r="BS35" s="8">
        <v>3.45</v>
      </c>
      <c r="BT35" s="8">
        <v>3.61</v>
      </c>
      <c r="BU35" s="8">
        <v>3.58</v>
      </c>
      <c r="BV35" s="8">
        <v>3.5500000000000003</v>
      </c>
      <c r="BW35" s="8">
        <v>3.5</v>
      </c>
      <c r="BX35" s="8">
        <v>3.54</v>
      </c>
      <c r="BY35" s="8">
        <v>3.5300000000000002</v>
      </c>
      <c r="BZ35" s="8">
        <v>3.7</v>
      </c>
      <c r="CA35" s="8">
        <v>3.66</v>
      </c>
      <c r="CB35" s="8">
        <v>3.64</v>
      </c>
      <c r="CC35" s="8">
        <v>3.64</v>
      </c>
      <c r="CD35" s="8">
        <v>3.75</v>
      </c>
      <c r="CE35" s="8">
        <v>3.75</v>
      </c>
      <c r="CF35" s="8">
        <v>3.84</v>
      </c>
      <c r="CG35" s="8">
        <v>3.74</v>
      </c>
      <c r="CH35" s="8">
        <v>3.5100000000000002</v>
      </c>
      <c r="CI35" s="8">
        <v>3.5100000000000002</v>
      </c>
      <c r="CJ35" s="8">
        <v>3.5</v>
      </c>
      <c r="CK35" s="8">
        <v>3.54</v>
      </c>
      <c r="CL35" s="8">
        <v>3.5100000000000002</v>
      </c>
      <c r="CM35" s="8">
        <v>3.5100000000000002</v>
      </c>
      <c r="CN35" s="8">
        <v>3.56</v>
      </c>
      <c r="CO35" s="8">
        <v>3.5700000000000003</v>
      </c>
      <c r="CP35" s="8">
        <v>3.59</v>
      </c>
      <c r="CQ35" s="8">
        <v>3.6</v>
      </c>
      <c r="CR35" s="8">
        <v>3.5</v>
      </c>
      <c r="CS35" s="8">
        <v>3.5</v>
      </c>
      <c r="CT35" s="8">
        <v>3.65</v>
      </c>
      <c r="CU35" s="8">
        <v>3.6</v>
      </c>
      <c r="CV35" s="8">
        <v>3.6</v>
      </c>
      <c r="CW35" s="8">
        <v>3.59</v>
      </c>
      <c r="CX35" s="8">
        <v>3.38</v>
      </c>
      <c r="CY35" s="8">
        <v>3.5100000000000002</v>
      </c>
      <c r="CZ35" s="8">
        <v>3.5</v>
      </c>
      <c r="DA35" s="8">
        <v>3.5</v>
      </c>
      <c r="DB35" s="8">
        <v>3.5</v>
      </c>
      <c r="DC35" s="8">
        <v>3.5</v>
      </c>
      <c r="DD35" s="8">
        <v>3.27</v>
      </c>
      <c r="DE35" s="8">
        <v>3.46</v>
      </c>
      <c r="DF35" s="8">
        <v>3.5</v>
      </c>
      <c r="DG35" s="8">
        <v>3.5</v>
      </c>
      <c r="DH35" s="8">
        <v>3.5</v>
      </c>
      <c r="DI35" s="8">
        <v>3.27</v>
      </c>
      <c r="DJ35" s="8">
        <v>3.5</v>
      </c>
      <c r="DK35" s="8">
        <v>3.5</v>
      </c>
      <c r="DL35" s="8">
        <v>3.5</v>
      </c>
      <c r="DM35" s="8">
        <v>3.5</v>
      </c>
      <c r="DN35" s="8">
        <v>3.5</v>
      </c>
      <c r="DO35" s="8">
        <v>3.5100000000000002</v>
      </c>
      <c r="DP35" s="8">
        <v>3.5100000000000002</v>
      </c>
      <c r="DQ35" s="8">
        <v>3.5100000000000002</v>
      </c>
      <c r="DR35" s="8">
        <v>3.5100000000000002</v>
      </c>
      <c r="DS35" s="8">
        <v>3.5100000000000002</v>
      </c>
      <c r="DT35" s="8">
        <v>3.5100000000000002</v>
      </c>
      <c r="DU35" s="8">
        <v>3.49</v>
      </c>
      <c r="DV35" s="8">
        <v>3.4</v>
      </c>
      <c r="DW35" s="8">
        <v>3.27</v>
      </c>
      <c r="DX35" s="8">
        <v>3.4</v>
      </c>
      <c r="DY35" s="8">
        <v>3.74</v>
      </c>
      <c r="DZ35" s="8">
        <v>3.4</v>
      </c>
      <c r="EA35" s="8">
        <v>3.1</v>
      </c>
      <c r="EB35" s="8">
        <v>3.1</v>
      </c>
      <c r="EC35" s="8">
        <v>3.37</v>
      </c>
      <c r="ED35" s="8">
        <v>3.37</v>
      </c>
      <c r="EE35" s="8">
        <v>3.4</v>
      </c>
      <c r="EF35" s="8">
        <v>3.22</v>
      </c>
      <c r="EG35" s="8">
        <v>3.33</v>
      </c>
      <c r="EH35" s="8">
        <v>3.21</v>
      </c>
      <c r="EI35" s="8">
        <v>3.0700000000000003</v>
      </c>
      <c r="EJ35" s="8">
        <v>3.15</v>
      </c>
      <c r="EK35" s="8">
        <v>3.15</v>
      </c>
      <c r="EL35" s="8">
        <v>3.45</v>
      </c>
      <c r="EM35" s="8">
        <v>3.48</v>
      </c>
      <c r="EN35" s="8">
        <v>3.74</v>
      </c>
      <c r="EO35" s="8">
        <v>3.65</v>
      </c>
      <c r="EP35" s="8">
        <v>3.5</v>
      </c>
      <c r="EQ35" s="8">
        <v>3.49</v>
      </c>
      <c r="ER35" s="8">
        <v>3.33</v>
      </c>
      <c r="ES35" s="8">
        <v>3.5</v>
      </c>
      <c r="ET35" s="8">
        <v>3.37</v>
      </c>
      <c r="EU35" s="8">
        <v>3.15</v>
      </c>
      <c r="EV35" s="8">
        <v>3.15</v>
      </c>
      <c r="EW35" s="8">
        <v>3.37</v>
      </c>
      <c r="EX35" s="8">
        <v>3.38</v>
      </c>
      <c r="EY35" s="8">
        <v>3.46</v>
      </c>
      <c r="EZ35" s="8">
        <v>3.18</v>
      </c>
      <c r="FA35" s="8">
        <v>3.17</v>
      </c>
      <c r="FB35" s="8">
        <v>3.17</v>
      </c>
      <c r="FC35" s="8">
        <v>3.29</v>
      </c>
      <c r="FD35" s="8">
        <v>3.45</v>
      </c>
      <c r="FE35" s="8">
        <v>3.48</v>
      </c>
      <c r="FF35" s="8">
        <v>3.3000000000000003</v>
      </c>
      <c r="FG35" s="8">
        <v>3.48</v>
      </c>
      <c r="FH35" s="8">
        <v>3.5</v>
      </c>
      <c r="FI35" s="8">
        <v>3.8000000000000003</v>
      </c>
      <c r="FJ35" s="8">
        <v>3.5</v>
      </c>
      <c r="FK35" s="8">
        <v>3.67</v>
      </c>
      <c r="FL35" s="8">
        <v>3.88</v>
      </c>
      <c r="FM35" s="8">
        <v>3.88</v>
      </c>
      <c r="FN35" s="8">
        <v>3.88</v>
      </c>
      <c r="FO35" s="8">
        <v>3.5</v>
      </c>
      <c r="FP35" s="8">
        <v>3.5</v>
      </c>
      <c r="FQ35" s="8">
        <v>3.63</v>
      </c>
      <c r="FR35" s="8">
        <v>3.48</v>
      </c>
      <c r="FS35" s="8">
        <v>3.48</v>
      </c>
      <c r="FT35" s="8">
        <v>3.8000000000000003</v>
      </c>
      <c r="FU35" s="8">
        <v>3.54</v>
      </c>
      <c r="FV35" s="8">
        <v>3.85</v>
      </c>
      <c r="FW35" s="8">
        <v>3.73</v>
      </c>
      <c r="FX35" s="8">
        <v>3.5100000000000002</v>
      </c>
      <c r="FY35" s="8">
        <v>3.44</v>
      </c>
      <c r="FZ35" s="8">
        <v>3.44</v>
      </c>
      <c r="GA35" s="8">
        <v>3.4</v>
      </c>
      <c r="GB35" s="8">
        <v>3.27</v>
      </c>
      <c r="GC35" s="8">
        <v>3.21</v>
      </c>
      <c r="GD35" s="8">
        <v>3.34</v>
      </c>
      <c r="GE35" s="8">
        <v>3.5</v>
      </c>
      <c r="GF35" s="8">
        <v>3.3200000000000003</v>
      </c>
      <c r="GG35" s="8">
        <v>3.5</v>
      </c>
      <c r="GH35" s="8">
        <v>3.42</v>
      </c>
      <c r="GI35" s="8">
        <v>3.2600000000000002</v>
      </c>
      <c r="GJ35" s="8">
        <v>3.42</v>
      </c>
      <c r="GK35" s="8">
        <v>3.2600000000000002</v>
      </c>
      <c r="GL35" s="8">
        <v>3.25</v>
      </c>
      <c r="GM35" s="8">
        <v>3.39</v>
      </c>
      <c r="GN35" s="8">
        <v>3.41</v>
      </c>
      <c r="GO35" s="8">
        <v>3.14</v>
      </c>
      <c r="GP35" s="8">
        <v>3.14</v>
      </c>
      <c r="GQ35" s="8">
        <v>3.14</v>
      </c>
      <c r="GR35" s="8">
        <v>3.11</v>
      </c>
      <c r="GS35" s="8">
        <v>3.15</v>
      </c>
      <c r="GT35" s="8">
        <v>3.0100000000000002</v>
      </c>
      <c r="GU35" s="8">
        <v>3.0700000000000003</v>
      </c>
      <c r="GV35" s="8">
        <v>3.14</v>
      </c>
      <c r="GW35" s="8">
        <v>3.02</v>
      </c>
      <c r="GX35" s="8">
        <v>3.15</v>
      </c>
      <c r="GY35" s="8">
        <v>3</v>
      </c>
      <c r="GZ35" s="8">
        <v>3.0100000000000002</v>
      </c>
      <c r="HA35" s="8">
        <v>3.0100000000000002</v>
      </c>
      <c r="HB35" s="8">
        <v>3.04</v>
      </c>
      <c r="HC35" s="8">
        <v>2.86</v>
      </c>
      <c r="HD35" s="8">
        <v>3</v>
      </c>
      <c r="HE35" s="8">
        <v>3</v>
      </c>
      <c r="HF35" s="8">
        <v>3</v>
      </c>
      <c r="HG35" s="8">
        <v>3.0100000000000002</v>
      </c>
      <c r="HH35" s="8">
        <v>2.97</v>
      </c>
      <c r="HI35" s="8">
        <v>2.81</v>
      </c>
      <c r="HJ35" s="8">
        <v>2.99</v>
      </c>
      <c r="HK35" s="8">
        <v>2.99</v>
      </c>
      <c r="HL35" s="8">
        <v>2.99</v>
      </c>
      <c r="HM35" s="8">
        <v>2.89</v>
      </c>
      <c r="HN35" s="8">
        <v>2.71</v>
      </c>
      <c r="HO35" s="8">
        <v>2.71</v>
      </c>
      <c r="HP35" s="8">
        <v>2.71</v>
      </c>
      <c r="HQ35" s="8">
        <v>2.85</v>
      </c>
      <c r="HR35" s="8">
        <v>2.61</v>
      </c>
      <c r="HS35" s="8">
        <v>2.87</v>
      </c>
      <c r="HT35" s="8">
        <v>2.65</v>
      </c>
      <c r="HU35" s="8">
        <v>2.63</v>
      </c>
      <c r="HV35" s="8">
        <v>2.65</v>
      </c>
      <c r="HW35" s="8">
        <v>2.68</v>
      </c>
      <c r="HX35" s="8">
        <v>2.68</v>
      </c>
      <c r="HY35" s="8">
        <v>2.74</v>
      </c>
      <c r="HZ35" s="8">
        <v>2.89</v>
      </c>
      <c r="IA35" s="8">
        <v>2.77</v>
      </c>
      <c r="IB35" s="8">
        <v>2.89</v>
      </c>
      <c r="IC35" s="8">
        <v>3</v>
      </c>
      <c r="ID35" s="8">
        <v>2.7</v>
      </c>
      <c r="IE35" s="8">
        <v>2.7</v>
      </c>
      <c r="IF35" s="8">
        <v>2.75</v>
      </c>
      <c r="IG35" s="8">
        <v>2.69</v>
      </c>
      <c r="IH35" s="8">
        <v>2.69</v>
      </c>
      <c r="II35" s="8">
        <v>2.69</v>
      </c>
      <c r="IJ35" s="8">
        <v>2.8000000000000003</v>
      </c>
      <c r="IK35" s="8">
        <v>2.77</v>
      </c>
      <c r="IL35" s="8">
        <v>2.73</v>
      </c>
      <c r="IM35" s="8">
        <v>2.54</v>
      </c>
      <c r="IN35" s="8">
        <v>2.7800000000000002</v>
      </c>
      <c r="IO35" s="8">
        <v>2.7800000000000002</v>
      </c>
      <c r="IP35" s="8">
        <v>2.68</v>
      </c>
      <c r="IQ35" s="8">
        <v>2.78</v>
      </c>
      <c r="IR35" s="8">
        <v>2.7800000000000002</v>
      </c>
      <c r="IS35" s="8">
        <v>2.86</v>
      </c>
      <c r="IT35" s="8">
        <v>2.85</v>
      </c>
      <c r="IU35" s="8">
        <v>2.8000000000000003</v>
      </c>
      <c r="IV35" s="8">
        <v>2.8000000000000003</v>
      </c>
      <c r="IW35" s="8">
        <v>2.8000000000000003</v>
      </c>
      <c r="IX35" s="8">
        <v>2.7800000000000002</v>
      </c>
      <c r="IY35" s="8">
        <v>2.68</v>
      </c>
      <c r="IZ35" s="8">
        <v>2.82</v>
      </c>
      <c r="JA35" s="8">
        <v>2.74</v>
      </c>
      <c r="JB35" s="8">
        <v>2.75</v>
      </c>
      <c r="JC35" s="8">
        <v>2.61</v>
      </c>
      <c r="JD35" s="8">
        <v>2.52</v>
      </c>
      <c r="JE35" s="8">
        <v>2.52</v>
      </c>
      <c r="JF35" s="8">
        <v>2.54</v>
      </c>
      <c r="JG35" s="8">
        <v>2.65</v>
      </c>
      <c r="JH35" s="8">
        <v>2.74</v>
      </c>
      <c r="JI35" s="8">
        <v>2.71</v>
      </c>
      <c r="JJ35" s="8">
        <v>2.74</v>
      </c>
      <c r="JK35" s="8">
        <v>2.66</v>
      </c>
      <c r="JL35" s="8">
        <v>2.66</v>
      </c>
      <c r="JM35" s="8">
        <v>2.67</v>
      </c>
      <c r="JN35" s="8">
        <v>2.67</v>
      </c>
      <c r="JO35" s="8">
        <v>2.67</v>
      </c>
      <c r="JP35" s="8">
        <v>2.67</v>
      </c>
      <c r="JQ35" s="8">
        <v>2.66</v>
      </c>
      <c r="JR35" s="8">
        <v>2.77</v>
      </c>
      <c r="JS35" s="8">
        <v>2.66</v>
      </c>
      <c r="JT35" s="8">
        <v>2.7600000000000002</v>
      </c>
      <c r="JU35" s="8">
        <v>2.7600000000000002</v>
      </c>
      <c r="JV35" s="8">
        <v>2.7600000000000002</v>
      </c>
      <c r="JW35" s="8">
        <v>2.81</v>
      </c>
      <c r="JX35" s="8">
        <v>2.62</v>
      </c>
      <c r="JY35" s="8">
        <v>2.61</v>
      </c>
      <c r="JZ35" s="8">
        <v>2.61</v>
      </c>
      <c r="KA35" s="8">
        <v>2.44</v>
      </c>
      <c r="KB35" s="8">
        <v>2.67</v>
      </c>
      <c r="KC35" s="8">
        <v>2.7</v>
      </c>
      <c r="KD35" s="8">
        <v>2.69</v>
      </c>
      <c r="KE35" s="8">
        <v>2.7</v>
      </c>
      <c r="KF35" s="8">
        <v>2.65</v>
      </c>
      <c r="KG35" s="8">
        <v>2.46</v>
      </c>
      <c r="KH35" s="8">
        <v>2.69</v>
      </c>
      <c r="KI35" s="8">
        <v>2.54</v>
      </c>
      <c r="KJ35" s="8">
        <v>2.5</v>
      </c>
      <c r="KK35" s="8">
        <v>2.5300000000000002</v>
      </c>
      <c r="KL35" s="8">
        <v>2.7</v>
      </c>
      <c r="KM35" s="8">
        <v>2.67</v>
      </c>
      <c r="KN35" s="8">
        <v>2.7</v>
      </c>
      <c r="KO35" s="8">
        <v>2.7</v>
      </c>
      <c r="KP35" s="8">
        <v>2.69</v>
      </c>
      <c r="KQ35" s="8">
        <v>2.66</v>
      </c>
      <c r="KR35" s="8">
        <v>2.41</v>
      </c>
      <c r="KS35" s="8">
        <v>2.4</v>
      </c>
      <c r="KT35" s="8">
        <v>2.4</v>
      </c>
      <c r="KU35" s="8">
        <v>2.4500000000000002</v>
      </c>
      <c r="KV35" s="8">
        <v>2.4500000000000002</v>
      </c>
      <c r="KW35" s="8">
        <v>2.4500000000000002</v>
      </c>
      <c r="KX35" s="8">
        <v>2.5300000000000002</v>
      </c>
      <c r="KY35" s="8">
        <v>2.65</v>
      </c>
      <c r="KZ35" s="8">
        <v>2.5100000000000002</v>
      </c>
      <c r="LA35" s="8">
        <v>2.5</v>
      </c>
      <c r="LB35" s="8">
        <v>2.4700000000000002</v>
      </c>
      <c r="LC35" s="8">
        <v>2.5100000000000002</v>
      </c>
      <c r="LD35" s="8">
        <v>2.5100000000000002</v>
      </c>
      <c r="LE35" s="8">
        <v>2.46</v>
      </c>
      <c r="LF35" s="8">
        <v>2.4500000000000002</v>
      </c>
      <c r="LG35" s="8">
        <v>2.41</v>
      </c>
      <c r="LH35" s="8">
        <v>2.1800000000000002</v>
      </c>
      <c r="LI35" s="8">
        <v>2.2000000000000002</v>
      </c>
      <c r="LJ35" s="8">
        <v>2.21</v>
      </c>
      <c r="LK35" s="8">
        <v>2.3000000000000003</v>
      </c>
      <c r="LL35" s="8">
        <v>2.3000000000000003</v>
      </c>
      <c r="LM35" s="8">
        <v>2.31</v>
      </c>
      <c r="LN35" s="8">
        <v>2.5</v>
      </c>
      <c r="LO35" s="8">
        <v>2.33</v>
      </c>
      <c r="LP35" s="8">
        <v>2.4</v>
      </c>
      <c r="LQ35" s="8">
        <v>2.42</v>
      </c>
      <c r="LR35" s="8">
        <v>2.42</v>
      </c>
      <c r="LS35" s="8">
        <v>2.4500000000000002</v>
      </c>
      <c r="LT35" s="8">
        <v>2.4700000000000002</v>
      </c>
      <c r="LU35" s="8">
        <v>2.5</v>
      </c>
      <c r="LV35" s="8">
        <v>2.69</v>
      </c>
      <c r="LW35" s="8">
        <v>2.8000000000000003</v>
      </c>
      <c r="LX35" s="8">
        <v>2.9</v>
      </c>
      <c r="LY35" s="8">
        <v>2.86</v>
      </c>
      <c r="LZ35" s="8">
        <v>2.83</v>
      </c>
      <c r="MA35" s="8">
        <v>2.95</v>
      </c>
      <c r="MB35" s="8">
        <v>2.85</v>
      </c>
      <c r="MC35" s="8">
        <v>2.83</v>
      </c>
      <c r="MD35" s="8">
        <v>2.75</v>
      </c>
      <c r="ME35" s="8">
        <v>2.75</v>
      </c>
      <c r="MF35" s="8">
        <v>2.85</v>
      </c>
      <c r="MG35" s="8">
        <v>2.64</v>
      </c>
      <c r="MH35" s="8">
        <v>2.54</v>
      </c>
      <c r="MI35" s="8">
        <v>2.5300000000000002</v>
      </c>
      <c r="MJ35" s="8">
        <v>2.54</v>
      </c>
      <c r="MK35" s="8">
        <v>2.5300000000000002</v>
      </c>
      <c r="ML35" s="8">
        <v>2.42</v>
      </c>
      <c r="MM35" s="8">
        <v>2.5500000000000003</v>
      </c>
      <c r="MN35" s="8">
        <v>2.7</v>
      </c>
      <c r="MO35" s="8">
        <v>2.57</v>
      </c>
      <c r="MP35" s="8">
        <v>2.57</v>
      </c>
      <c r="MQ35" s="8">
        <v>2.62</v>
      </c>
      <c r="MR35" s="8">
        <v>2.59</v>
      </c>
      <c r="MS35" s="8">
        <v>2.6</v>
      </c>
      <c r="MT35" s="8">
        <v>2.61</v>
      </c>
      <c r="MU35" s="8">
        <v>2.87</v>
      </c>
      <c r="MV35" s="8">
        <v>2.88</v>
      </c>
      <c r="MW35" s="8">
        <v>2.93</v>
      </c>
      <c r="MX35" s="8">
        <v>2.93</v>
      </c>
      <c r="MY35" s="8">
        <v>3.1</v>
      </c>
      <c r="MZ35" s="8">
        <v>3.06</v>
      </c>
      <c r="NA35" s="8">
        <v>3.13</v>
      </c>
      <c r="NB35" s="8">
        <v>3.3200000000000003</v>
      </c>
      <c r="NC35" s="8">
        <v>3.2800000000000002</v>
      </c>
      <c r="ND35" s="8">
        <v>3.5</v>
      </c>
      <c r="NE35" s="8">
        <v>3.8000000000000003</v>
      </c>
      <c r="NF35" s="8">
        <v>3.84</v>
      </c>
      <c r="NG35" s="8">
        <v>4.0600000000000005</v>
      </c>
      <c r="NH35" s="8">
        <v>3.99</v>
      </c>
      <c r="NI35" s="8">
        <v>4.3500000000000005</v>
      </c>
      <c r="NJ35" s="8">
        <v>4.05</v>
      </c>
      <c r="NK35" s="8">
        <v>4.04</v>
      </c>
      <c r="NL35" s="8">
        <v>3.8000000000000003</v>
      </c>
      <c r="NM35" s="8">
        <v>3.46</v>
      </c>
      <c r="NN35" s="8">
        <v>3.5300000000000002</v>
      </c>
      <c r="NO35" s="8">
        <v>3.6</v>
      </c>
      <c r="NP35" s="8">
        <v>3.6</v>
      </c>
      <c r="NQ35" s="8">
        <v>3.61</v>
      </c>
      <c r="NR35" s="8">
        <v>3.66</v>
      </c>
      <c r="NS35" s="8">
        <v>3.66</v>
      </c>
      <c r="NT35" s="8">
        <v>4</v>
      </c>
      <c r="NU35" s="8">
        <v>4.0200000000000005</v>
      </c>
      <c r="NV35" s="8">
        <v>4.03</v>
      </c>
      <c r="NW35" s="8">
        <v>4</v>
      </c>
      <c r="NX35" s="8">
        <v>3.75</v>
      </c>
      <c r="NY35" s="8">
        <v>3.75</v>
      </c>
      <c r="NZ35" s="8">
        <v>3.99</v>
      </c>
      <c r="OA35" s="8">
        <v>3.98</v>
      </c>
      <c r="OB35" s="8">
        <v>3.98</v>
      </c>
      <c r="OC35" s="8">
        <v>3.97</v>
      </c>
      <c r="OD35" s="8">
        <v>3.97</v>
      </c>
      <c r="OE35" s="8">
        <v>3.97</v>
      </c>
      <c r="OF35" s="8">
        <v>3.95</v>
      </c>
      <c r="OG35" s="8">
        <v>3.97</v>
      </c>
      <c r="OH35" s="8">
        <v>3.97</v>
      </c>
      <c r="OI35" s="8">
        <v>3.9</v>
      </c>
      <c r="OJ35" s="8">
        <v>3.52</v>
      </c>
      <c r="OK35" s="8">
        <v>3.52</v>
      </c>
      <c r="OL35" s="8">
        <v>3.5500000000000003</v>
      </c>
      <c r="OM35" s="8">
        <v>3.56</v>
      </c>
      <c r="ON35" s="8">
        <v>3.56</v>
      </c>
      <c r="OO35" s="8">
        <v>3.5500000000000003</v>
      </c>
      <c r="OP35" s="8">
        <v>3.5500000000000003</v>
      </c>
      <c r="OQ35" s="8">
        <v>3.5500000000000003</v>
      </c>
      <c r="OR35" s="8">
        <v>3.5500000000000003</v>
      </c>
      <c r="OS35" s="8">
        <v>3.58</v>
      </c>
      <c r="OT35" s="8">
        <v>3.72</v>
      </c>
      <c r="OU35" s="8">
        <v>3.72</v>
      </c>
      <c r="OV35" s="8">
        <v>4.04</v>
      </c>
      <c r="OW35" s="8">
        <v>3.77</v>
      </c>
      <c r="OX35" s="8">
        <v>3.7</v>
      </c>
      <c r="OY35" s="8">
        <v>3.7</v>
      </c>
      <c r="OZ35" s="8">
        <v>3.7</v>
      </c>
      <c r="PA35" s="8">
        <v>3.97</v>
      </c>
      <c r="PB35" s="8">
        <v>3.81</v>
      </c>
      <c r="PC35" s="8">
        <v>3.6</v>
      </c>
      <c r="PD35" s="8">
        <v>3.6</v>
      </c>
      <c r="PE35" s="8">
        <v>3.5</v>
      </c>
      <c r="PF35" s="8">
        <v>3.2800000000000002</v>
      </c>
      <c r="PG35" s="8">
        <v>3.2800000000000002</v>
      </c>
      <c r="PH35" s="8">
        <v>3.31</v>
      </c>
      <c r="PI35" s="8">
        <v>3.5100000000000002</v>
      </c>
      <c r="PJ35" s="8">
        <v>3.3200000000000003</v>
      </c>
      <c r="PK35" s="8">
        <v>3.5</v>
      </c>
      <c r="PL35" s="8">
        <v>3.5</v>
      </c>
      <c r="PM35" s="8">
        <v>3.5</v>
      </c>
      <c r="PN35" s="8">
        <v>3.5</v>
      </c>
      <c r="PO35" s="8">
        <v>3.46</v>
      </c>
      <c r="PP35" s="8">
        <v>3.45</v>
      </c>
      <c r="PQ35" s="8">
        <v>3.45</v>
      </c>
      <c r="PR35" s="8">
        <v>3.35</v>
      </c>
      <c r="PS35" s="8">
        <v>3.0300000000000002</v>
      </c>
      <c r="PT35" s="8">
        <v>3.13</v>
      </c>
      <c r="PU35" s="8">
        <v>3.16</v>
      </c>
      <c r="PV35" s="8">
        <v>3.16</v>
      </c>
      <c r="PW35" s="8">
        <v>3.22</v>
      </c>
      <c r="PX35" s="8">
        <v>3.31</v>
      </c>
      <c r="PY35" s="8">
        <v>3.31</v>
      </c>
      <c r="PZ35" s="8">
        <v>3.3000000000000003</v>
      </c>
      <c r="QA35" s="8">
        <v>3.22</v>
      </c>
      <c r="QB35" s="8">
        <v>3.22</v>
      </c>
      <c r="QC35" s="8">
        <v>3.22</v>
      </c>
      <c r="QD35" s="8">
        <v>2.96</v>
      </c>
      <c r="QE35" s="8">
        <v>2.91</v>
      </c>
      <c r="QF35" s="8">
        <v>2.91</v>
      </c>
      <c r="QG35" s="8">
        <v>3.2</v>
      </c>
      <c r="QH35" s="8">
        <v>3.15</v>
      </c>
      <c r="QI35" s="8">
        <v>2.95</v>
      </c>
      <c r="QJ35" s="8">
        <v>2.92</v>
      </c>
      <c r="QK35" s="8">
        <v>3</v>
      </c>
      <c r="QL35" s="8">
        <v>2.91</v>
      </c>
      <c r="QM35" s="8">
        <v>3.0500000000000003</v>
      </c>
      <c r="QN35" s="8">
        <v>3.0500000000000003</v>
      </c>
      <c r="QO35" s="8">
        <v>2.99</v>
      </c>
      <c r="QP35" s="8">
        <v>2.82</v>
      </c>
      <c r="QQ35" s="8">
        <v>2.82</v>
      </c>
      <c r="QR35" s="8">
        <v>2.88</v>
      </c>
      <c r="QS35" s="8">
        <v>2.9</v>
      </c>
      <c r="QT35" s="8">
        <v>2.85</v>
      </c>
      <c r="QU35" s="8">
        <v>2.85</v>
      </c>
      <c r="QV35" s="8">
        <v>2.94</v>
      </c>
      <c r="QW35" s="8">
        <v>2.94</v>
      </c>
      <c r="QX35" s="8">
        <v>2.9</v>
      </c>
      <c r="QY35" s="8">
        <v>2.85</v>
      </c>
      <c r="QZ35" s="8">
        <v>2.85</v>
      </c>
      <c r="RA35" s="8">
        <v>2.81</v>
      </c>
      <c r="RB35" s="8">
        <v>2.82</v>
      </c>
      <c r="RC35" s="8">
        <v>2.7800000000000002</v>
      </c>
      <c r="RD35" s="8">
        <v>2.68</v>
      </c>
      <c r="RE35" s="8">
        <v>2.7</v>
      </c>
      <c r="RF35" s="8">
        <v>2.68</v>
      </c>
      <c r="RG35" s="8">
        <v>2.6</v>
      </c>
      <c r="RH35" s="8">
        <v>2.65</v>
      </c>
      <c r="RI35" s="8">
        <v>2.4</v>
      </c>
      <c r="RJ35" s="8">
        <v>2.4500000000000002</v>
      </c>
      <c r="RK35" s="8">
        <v>2.46</v>
      </c>
      <c r="RL35" s="8">
        <v>2.46</v>
      </c>
      <c r="RM35" s="8">
        <v>2.4</v>
      </c>
      <c r="RN35" s="8">
        <v>2.4</v>
      </c>
      <c r="RO35" s="8">
        <v>2.44</v>
      </c>
      <c r="RP35" s="8">
        <v>2.58</v>
      </c>
      <c r="RQ35" s="8">
        <v>2.5500000000000003</v>
      </c>
      <c r="RR35" s="8">
        <v>2.5500000000000003</v>
      </c>
      <c r="RS35" s="8">
        <v>2.5500000000000003</v>
      </c>
      <c r="RT35" s="8">
        <v>2.5500000000000003</v>
      </c>
      <c r="RU35" s="8">
        <v>2.5500000000000003</v>
      </c>
      <c r="RV35" s="8">
        <v>2.5</v>
      </c>
      <c r="RW35" s="8">
        <v>2.5500000000000003</v>
      </c>
      <c r="RX35" s="8">
        <v>2.48</v>
      </c>
      <c r="RY35" s="8">
        <v>2.4700000000000002</v>
      </c>
      <c r="RZ35" s="8">
        <v>2.4</v>
      </c>
      <c r="SA35" s="8">
        <v>2.41</v>
      </c>
      <c r="SB35" s="8">
        <v>2.41</v>
      </c>
      <c r="SC35" s="8">
        <v>2.4</v>
      </c>
      <c r="SD35" s="8">
        <v>2.4</v>
      </c>
      <c r="SE35" s="8">
        <v>2.4</v>
      </c>
      <c r="SF35" s="8">
        <v>2.3000000000000003</v>
      </c>
      <c r="SG35" s="8">
        <v>2.2000000000000002</v>
      </c>
      <c r="SH35" s="8">
        <v>2.3000000000000003</v>
      </c>
      <c r="SI35" s="8">
        <v>2.3000000000000003</v>
      </c>
      <c r="SJ35" s="8">
        <v>2.1</v>
      </c>
      <c r="SK35" s="8">
        <v>2.12</v>
      </c>
      <c r="SL35" s="8">
        <v>2.13</v>
      </c>
      <c r="SM35" s="8">
        <v>2.12</v>
      </c>
      <c r="SN35" s="8">
        <v>2.12</v>
      </c>
      <c r="SO35" s="8">
        <v>2.33</v>
      </c>
      <c r="SP35" s="8">
        <v>2.2000000000000002</v>
      </c>
      <c r="SQ35" s="8">
        <v>2.38</v>
      </c>
      <c r="SR35" s="8">
        <v>2.16</v>
      </c>
      <c r="SS35" s="8">
        <v>2.16</v>
      </c>
      <c r="ST35" s="8">
        <v>2.16</v>
      </c>
      <c r="SU35" s="8">
        <v>2.27</v>
      </c>
      <c r="SV35" s="8">
        <v>2.31</v>
      </c>
      <c r="SW35" s="8">
        <v>2.36</v>
      </c>
      <c r="SX35" s="8">
        <v>2.27</v>
      </c>
      <c r="SY35" s="8">
        <v>2.12</v>
      </c>
      <c r="SZ35" s="8">
        <v>2.12</v>
      </c>
      <c r="TA35" s="8">
        <v>2.2400000000000002</v>
      </c>
      <c r="TB35" s="8">
        <v>2.3000000000000003</v>
      </c>
      <c r="TC35" s="8">
        <v>2.29</v>
      </c>
      <c r="TD35" s="8">
        <v>2.3000000000000003</v>
      </c>
      <c r="TE35" s="8">
        <v>2.33</v>
      </c>
      <c r="TF35" s="8">
        <v>2.33</v>
      </c>
      <c r="TG35" s="8">
        <v>2.33</v>
      </c>
      <c r="TH35" s="8">
        <v>2.3000000000000003</v>
      </c>
      <c r="TI35" s="8">
        <v>2.4</v>
      </c>
      <c r="TJ35" s="8">
        <v>2.4500000000000002</v>
      </c>
      <c r="TK35" s="8">
        <v>2.48</v>
      </c>
      <c r="TL35" s="8">
        <v>2.48</v>
      </c>
      <c r="TM35" s="8">
        <v>2.3000000000000003</v>
      </c>
      <c r="TN35" s="8">
        <v>2.35</v>
      </c>
      <c r="TO35" s="8">
        <v>2.39</v>
      </c>
      <c r="TP35" s="8">
        <v>2.3000000000000003</v>
      </c>
      <c r="TQ35" s="8">
        <v>2.39</v>
      </c>
      <c r="TR35" s="8">
        <v>2.4</v>
      </c>
      <c r="TS35" s="8">
        <v>2.3000000000000003</v>
      </c>
      <c r="TT35" s="8">
        <v>2.13</v>
      </c>
      <c r="TU35" s="8">
        <v>2.15</v>
      </c>
      <c r="TV35" s="8">
        <v>2.15</v>
      </c>
      <c r="TW35" s="8">
        <v>2.15</v>
      </c>
      <c r="TX35" s="8">
        <v>2.31</v>
      </c>
      <c r="TY35" s="8">
        <v>2.34</v>
      </c>
      <c r="TZ35" s="8">
        <v>2.21</v>
      </c>
      <c r="UA35" s="8">
        <v>2.21</v>
      </c>
      <c r="UB35" s="8">
        <v>2.17</v>
      </c>
      <c r="UC35" s="8">
        <v>2.17</v>
      </c>
      <c r="UD35" s="8">
        <v>2.2600000000000002</v>
      </c>
      <c r="UE35" s="8">
        <v>2.2000000000000002</v>
      </c>
      <c r="UF35" s="8">
        <v>2.1</v>
      </c>
      <c r="UG35" s="8">
        <v>2.19</v>
      </c>
      <c r="UH35" s="8">
        <v>2.19</v>
      </c>
      <c r="UI35" s="8">
        <v>2.19</v>
      </c>
      <c r="UJ35" s="8">
        <v>2.19</v>
      </c>
      <c r="UK35" s="8">
        <v>2.17</v>
      </c>
      <c r="UL35" s="8">
        <v>2.06</v>
      </c>
      <c r="UM35" s="8">
        <v>2.15</v>
      </c>
      <c r="UN35" s="8">
        <v>2.09</v>
      </c>
      <c r="UO35" s="8">
        <v>2.15</v>
      </c>
      <c r="UP35" s="8">
        <v>2.15</v>
      </c>
      <c r="UQ35" s="8">
        <v>2.13</v>
      </c>
      <c r="UR35" s="8">
        <v>2.09</v>
      </c>
      <c r="US35" s="8">
        <v>2.15</v>
      </c>
      <c r="UT35" s="8">
        <v>2.15</v>
      </c>
      <c r="UU35" s="8">
        <v>2.15</v>
      </c>
      <c r="UV35" s="8">
        <v>2.33</v>
      </c>
      <c r="UW35" s="8">
        <v>2.33</v>
      </c>
      <c r="UX35" s="8">
        <v>2.3000000000000003</v>
      </c>
      <c r="UY35" s="8">
        <v>2.3000000000000003</v>
      </c>
      <c r="UZ35" s="8">
        <v>2.3000000000000003</v>
      </c>
      <c r="VA35" s="8">
        <v>2.3000000000000003</v>
      </c>
      <c r="VB35" s="8">
        <v>2.23</v>
      </c>
      <c r="VC35" s="8">
        <v>2.0699999999999998</v>
      </c>
      <c r="VD35" s="8">
        <v>2.0699999999999998</v>
      </c>
      <c r="VE35" s="8">
        <v>2.1800000000000002</v>
      </c>
      <c r="VF35" s="8">
        <v>2.15</v>
      </c>
      <c r="VG35" s="8">
        <v>2.0699999999999998</v>
      </c>
      <c r="VH35" s="8">
        <v>2</v>
      </c>
      <c r="VI35" s="8">
        <v>1.84</v>
      </c>
      <c r="VJ35" s="8">
        <v>2</v>
      </c>
      <c r="VK35" s="8">
        <v>2</v>
      </c>
      <c r="VL35" s="8">
        <v>1.9000000000000001</v>
      </c>
      <c r="VM35" s="8">
        <v>2.08</v>
      </c>
      <c r="VN35" s="8">
        <v>2.14</v>
      </c>
      <c r="VO35" s="8">
        <v>2</v>
      </c>
      <c r="VP35" s="8">
        <v>2.0100000000000002</v>
      </c>
      <c r="VQ35" s="8">
        <v>2.0100000000000002</v>
      </c>
      <c r="VR35" s="8">
        <v>2.19</v>
      </c>
      <c r="VS35" s="8">
        <v>2.06</v>
      </c>
      <c r="VT35" s="8">
        <v>2.06</v>
      </c>
      <c r="VU35" s="8">
        <v>2.1</v>
      </c>
      <c r="VV35" s="8">
        <v>2.1</v>
      </c>
      <c r="VW35" s="8">
        <v>2.12</v>
      </c>
      <c r="VX35" s="8">
        <v>2.2000000000000002</v>
      </c>
      <c r="VY35" s="8">
        <v>2.2000000000000002</v>
      </c>
      <c r="VZ35" s="8">
        <v>2.2000000000000002</v>
      </c>
      <c r="WA35" s="8">
        <v>2.0699999999999998</v>
      </c>
      <c r="WB35" s="8">
        <v>2.0499999999999998</v>
      </c>
      <c r="WC35" s="8">
        <v>2.09</v>
      </c>
      <c r="WD35" s="8">
        <v>2.1</v>
      </c>
      <c r="WE35" s="8">
        <v>2.1</v>
      </c>
      <c r="WF35" s="8">
        <v>1.97</v>
      </c>
      <c r="WG35" s="8">
        <v>2.0699999999999998</v>
      </c>
      <c r="WH35" s="8">
        <v>2.15</v>
      </c>
      <c r="WI35" s="8">
        <v>2.17</v>
      </c>
      <c r="WJ35" s="8">
        <v>2.17</v>
      </c>
      <c r="WK35" s="8">
        <v>2.17</v>
      </c>
      <c r="WL35" s="8">
        <v>2.37</v>
      </c>
      <c r="WM35" s="8">
        <v>2.54</v>
      </c>
      <c r="WN35" s="8">
        <v>2.73</v>
      </c>
      <c r="WO35" s="8">
        <v>2.48</v>
      </c>
      <c r="WP35" s="8">
        <v>2.5</v>
      </c>
      <c r="WQ35" s="8">
        <v>2.5500000000000003</v>
      </c>
      <c r="WR35" s="8">
        <v>2.56</v>
      </c>
      <c r="WS35" s="8">
        <v>2.79</v>
      </c>
      <c r="WT35" s="8">
        <v>2.52</v>
      </c>
      <c r="WU35" s="8">
        <v>2.52</v>
      </c>
      <c r="WV35" s="8">
        <v>2.56</v>
      </c>
      <c r="WW35" s="8">
        <v>2.5500000000000003</v>
      </c>
      <c r="WX35" s="8">
        <v>2.59</v>
      </c>
      <c r="WY35" s="8">
        <v>2.5300000000000002</v>
      </c>
      <c r="WZ35" s="8">
        <v>2.5</v>
      </c>
      <c r="XA35" s="8">
        <v>2.5</v>
      </c>
      <c r="XB35" s="8">
        <v>2.62</v>
      </c>
      <c r="XC35" s="8">
        <v>2.65</v>
      </c>
      <c r="XD35" s="8">
        <v>2.7</v>
      </c>
      <c r="XE35" s="8">
        <v>2.5100000000000002</v>
      </c>
      <c r="XF35" s="8">
        <v>2.5</v>
      </c>
      <c r="XG35" s="8">
        <v>2.25</v>
      </c>
      <c r="XH35" s="8">
        <v>2.2400000000000002</v>
      </c>
      <c r="XI35" s="8">
        <v>2.3000000000000003</v>
      </c>
      <c r="XJ35" s="8">
        <v>2.3000000000000003</v>
      </c>
      <c r="XK35" s="8">
        <v>2.52</v>
      </c>
      <c r="XL35" s="8">
        <v>2.65</v>
      </c>
      <c r="XM35" s="8">
        <v>2.6</v>
      </c>
      <c r="XN35" s="8">
        <v>2.6</v>
      </c>
      <c r="XO35" s="8">
        <v>2.68</v>
      </c>
      <c r="XP35" s="8">
        <v>2.68</v>
      </c>
      <c r="XQ35" s="8">
        <v>2.77</v>
      </c>
      <c r="XR35" s="8">
        <v>2.5300000000000002</v>
      </c>
      <c r="XS35" s="8">
        <v>2.44</v>
      </c>
      <c r="XT35" s="8">
        <v>2.5</v>
      </c>
      <c r="XU35" s="8">
        <v>2.6</v>
      </c>
      <c r="XV35" s="8">
        <v>2.6</v>
      </c>
      <c r="XW35" s="8">
        <v>2.5</v>
      </c>
      <c r="XX35" s="8">
        <v>2.5</v>
      </c>
      <c r="XY35" s="8">
        <v>2.61</v>
      </c>
      <c r="XZ35" s="8">
        <v>2.6</v>
      </c>
      <c r="YA35" s="8">
        <v>2.5</v>
      </c>
      <c r="YB35" s="8">
        <v>2.5</v>
      </c>
      <c r="YC35" s="8">
        <v>2.65</v>
      </c>
      <c r="YD35" s="8">
        <v>2.42</v>
      </c>
      <c r="YE35" s="8">
        <v>2.39</v>
      </c>
      <c r="YF35" s="8">
        <v>2.31</v>
      </c>
      <c r="YG35" s="8">
        <v>2.31</v>
      </c>
      <c r="YH35" s="8">
        <v>2.4</v>
      </c>
      <c r="YI35" s="8">
        <v>2.19</v>
      </c>
      <c r="YJ35" s="8">
        <v>2.1800000000000002</v>
      </c>
      <c r="YK35" s="8">
        <v>2.1800000000000002</v>
      </c>
      <c r="YL35" s="8">
        <v>2.1800000000000002</v>
      </c>
      <c r="YM35" s="8">
        <v>2.13</v>
      </c>
      <c r="YN35" s="8">
        <v>2.13</v>
      </c>
      <c r="YO35" s="8">
        <v>2.13</v>
      </c>
      <c r="YP35" s="8">
        <v>2.25</v>
      </c>
      <c r="YQ35" s="8">
        <v>2.14</v>
      </c>
      <c r="YR35" s="8">
        <v>2.35</v>
      </c>
      <c r="YS35" s="8">
        <v>2.35</v>
      </c>
      <c r="YT35" s="8">
        <v>2.58</v>
      </c>
      <c r="YU35" s="8">
        <v>2.68</v>
      </c>
      <c r="YV35" s="8">
        <v>2.79</v>
      </c>
      <c r="YW35" s="8">
        <v>2.74</v>
      </c>
      <c r="YX35" s="8">
        <v>2.6</v>
      </c>
      <c r="YY35" s="8">
        <v>2.72</v>
      </c>
      <c r="YZ35" s="8">
        <v>2.59</v>
      </c>
      <c r="ZA35" s="8">
        <v>2.59</v>
      </c>
      <c r="ZB35" s="8">
        <v>2.59</v>
      </c>
      <c r="ZC35" s="8">
        <v>2.4</v>
      </c>
      <c r="ZD35" s="8">
        <v>2.61</v>
      </c>
      <c r="ZE35" s="8">
        <v>2.61</v>
      </c>
      <c r="ZF35" s="8">
        <v>2.61</v>
      </c>
      <c r="ZG35" s="8">
        <v>2.4</v>
      </c>
      <c r="ZH35" s="8">
        <v>2.64</v>
      </c>
      <c r="ZI35" s="8">
        <v>2.7800000000000002</v>
      </c>
      <c r="ZJ35" s="8">
        <v>2.69</v>
      </c>
      <c r="ZK35" s="8">
        <v>2.7800000000000002</v>
      </c>
      <c r="ZL35" s="8">
        <v>2.7</v>
      </c>
      <c r="ZM35" s="8">
        <v>2.7</v>
      </c>
      <c r="ZN35" s="8">
        <v>2.7800000000000002</v>
      </c>
      <c r="ZO35" s="8">
        <v>2.6</v>
      </c>
      <c r="ZP35" s="8">
        <v>2.4900000000000002</v>
      </c>
      <c r="ZQ35" s="8">
        <v>2.4900000000000002</v>
      </c>
      <c r="ZR35" s="8">
        <v>2.4</v>
      </c>
      <c r="ZS35" s="8">
        <v>2.5</v>
      </c>
      <c r="ZT35" s="8">
        <v>2.4</v>
      </c>
      <c r="ZU35" s="8">
        <v>2.6</v>
      </c>
      <c r="ZV35" s="8">
        <v>2.6</v>
      </c>
      <c r="ZW35" s="8">
        <v>2.64</v>
      </c>
      <c r="ZX35" s="8">
        <v>2.5</v>
      </c>
      <c r="ZY35" s="8">
        <v>2.38</v>
      </c>
      <c r="ZZ35" s="8">
        <v>2.36</v>
      </c>
      <c r="AAA35" s="8">
        <v>2.33</v>
      </c>
      <c r="AAB35" s="8">
        <v>2.29</v>
      </c>
      <c r="AAC35" s="8">
        <v>2.29</v>
      </c>
      <c r="AAD35" s="8">
        <v>2.29</v>
      </c>
      <c r="AAE35" s="8">
        <v>2.2800000000000002</v>
      </c>
      <c r="AAF35" s="8">
        <v>2.12</v>
      </c>
      <c r="AAG35" s="8">
        <v>2.29</v>
      </c>
      <c r="AAH35" s="8">
        <v>2.12</v>
      </c>
      <c r="AAI35" s="8">
        <v>2.13</v>
      </c>
      <c r="AAJ35" s="8">
        <v>2.13</v>
      </c>
      <c r="AAK35" s="8">
        <v>2.13</v>
      </c>
      <c r="AAL35" s="8">
        <v>2.13</v>
      </c>
      <c r="AAM35" s="8">
        <v>2.3199999999999998</v>
      </c>
      <c r="AAN35" s="8">
        <v>2.5</v>
      </c>
      <c r="AAO35" s="8">
        <v>2.3000000000000003</v>
      </c>
      <c r="AAP35" s="8">
        <v>2.4300000000000002</v>
      </c>
      <c r="AAQ35" s="8">
        <v>2.19</v>
      </c>
      <c r="AAR35" s="8">
        <v>2.19</v>
      </c>
      <c r="AAS35" s="8">
        <v>2.14</v>
      </c>
      <c r="AAT35" s="8">
        <v>2.14</v>
      </c>
      <c r="AAU35" s="8">
        <v>2.15</v>
      </c>
      <c r="AAV35" s="8">
        <v>2.34</v>
      </c>
      <c r="AAW35" s="8">
        <v>2.11</v>
      </c>
      <c r="AAX35" s="8">
        <v>2.11</v>
      </c>
      <c r="AAY35" s="8">
        <v>2.15</v>
      </c>
      <c r="AAZ35" s="8">
        <v>2.15</v>
      </c>
      <c r="ABA35" s="8">
        <v>2.35</v>
      </c>
      <c r="ABB35" s="8">
        <v>2.35</v>
      </c>
      <c r="ABC35" s="8">
        <v>2.35</v>
      </c>
      <c r="ABD35" s="8">
        <v>2.4</v>
      </c>
      <c r="ABE35" s="8">
        <v>2.25</v>
      </c>
      <c r="ABF35" s="8">
        <v>2.25</v>
      </c>
      <c r="ABG35" s="8">
        <v>2.25</v>
      </c>
      <c r="ABH35" s="8">
        <v>2.2000000000000002</v>
      </c>
      <c r="ABI35" s="8">
        <v>2.2000000000000002</v>
      </c>
      <c r="ABJ35" s="8">
        <v>2.2000000000000002</v>
      </c>
      <c r="ABK35" s="8">
        <v>2.2000000000000002</v>
      </c>
      <c r="ABL35" s="8">
        <v>2.2000000000000002</v>
      </c>
      <c r="ABM35" s="8">
        <v>2.2000000000000002</v>
      </c>
      <c r="ABN35" s="8">
        <v>2.2000000000000002</v>
      </c>
      <c r="ABR35" s="5">
        <f t="shared" si="0"/>
        <v>2.79</v>
      </c>
      <c r="ABS35" s="5">
        <f t="shared" si="1"/>
        <v>1.84</v>
      </c>
      <c r="ABU35" s="6">
        <f t="shared" si="2"/>
        <v>2.79</v>
      </c>
      <c r="ABV35" s="6">
        <f t="shared" si="3"/>
        <v>1.84</v>
      </c>
    </row>
    <row r="36" spans="1:750" ht="16" x14ac:dyDescent="0.45">
      <c r="A36" s="3" t="s">
        <v>35</v>
      </c>
      <c r="B36" s="8">
        <v>22.5</v>
      </c>
      <c r="C36" s="8">
        <v>22.5</v>
      </c>
      <c r="D36" s="8">
        <v>22.5</v>
      </c>
      <c r="E36" s="8">
        <v>21</v>
      </c>
      <c r="F36" s="8">
        <v>22.5</v>
      </c>
      <c r="G36" s="8">
        <v>22.150000000000002</v>
      </c>
      <c r="H36" s="8">
        <v>22.5</v>
      </c>
      <c r="I36" s="8">
        <v>22.5</v>
      </c>
      <c r="J36" s="8">
        <v>22.5</v>
      </c>
      <c r="K36" s="8">
        <v>22.5</v>
      </c>
      <c r="L36" s="8">
        <v>22.5</v>
      </c>
      <c r="M36" s="8">
        <v>22.3</v>
      </c>
      <c r="N36" s="8">
        <v>22.3</v>
      </c>
      <c r="O36" s="8">
        <v>22.3</v>
      </c>
      <c r="P36" s="8">
        <v>22.5</v>
      </c>
      <c r="Q36" s="8">
        <v>22.5</v>
      </c>
      <c r="R36" s="8">
        <v>21</v>
      </c>
      <c r="S36" s="8">
        <v>20.55</v>
      </c>
      <c r="T36" s="8">
        <v>20.55</v>
      </c>
      <c r="U36" s="8">
        <v>20.5</v>
      </c>
      <c r="V36" s="8">
        <v>20.5</v>
      </c>
      <c r="W36" s="8">
        <v>20.5</v>
      </c>
      <c r="X36" s="8">
        <v>19</v>
      </c>
      <c r="Y36" s="8">
        <v>19</v>
      </c>
      <c r="Z36" s="8">
        <v>18.5</v>
      </c>
      <c r="AA36" s="8">
        <v>19</v>
      </c>
      <c r="AB36" s="8">
        <v>19</v>
      </c>
      <c r="AC36" s="8">
        <v>19</v>
      </c>
      <c r="AD36" s="8">
        <v>19</v>
      </c>
      <c r="AE36" s="8">
        <v>19</v>
      </c>
      <c r="AF36" s="8">
        <v>19</v>
      </c>
      <c r="AG36" s="8">
        <v>19</v>
      </c>
      <c r="AH36" s="8">
        <v>19</v>
      </c>
      <c r="AI36" s="8">
        <v>19</v>
      </c>
      <c r="AJ36" s="8">
        <v>19</v>
      </c>
      <c r="AK36" s="8">
        <v>19</v>
      </c>
      <c r="AL36" s="8">
        <v>19</v>
      </c>
      <c r="AM36" s="8">
        <v>18</v>
      </c>
      <c r="AN36" s="8">
        <v>18</v>
      </c>
      <c r="AO36" s="8">
        <v>18.8</v>
      </c>
      <c r="AP36" s="8">
        <v>18</v>
      </c>
      <c r="AQ36" s="8">
        <v>18</v>
      </c>
      <c r="AR36" s="8">
        <v>18.5</v>
      </c>
      <c r="AS36" s="8">
        <v>18.5</v>
      </c>
      <c r="AT36" s="8">
        <v>19</v>
      </c>
      <c r="AU36" s="8">
        <v>19</v>
      </c>
      <c r="AV36" s="8">
        <v>20.350000000000001</v>
      </c>
      <c r="AW36" s="8">
        <v>20.350000000000001</v>
      </c>
      <c r="AX36" s="8">
        <v>20.350000000000001</v>
      </c>
      <c r="AY36" s="8">
        <v>20.350000000000001</v>
      </c>
      <c r="AZ36" s="8">
        <v>20.350000000000001</v>
      </c>
      <c r="BA36" s="8">
        <v>20.350000000000001</v>
      </c>
      <c r="BB36" s="8">
        <v>20.350000000000001</v>
      </c>
      <c r="BC36" s="8">
        <v>18.600000000000001</v>
      </c>
      <c r="BD36" s="8">
        <v>18.600000000000001</v>
      </c>
      <c r="BE36" s="8">
        <v>20.350000000000001</v>
      </c>
      <c r="BF36" s="8">
        <v>20.350000000000001</v>
      </c>
      <c r="BG36" s="8">
        <v>20.350000000000001</v>
      </c>
      <c r="BH36" s="8">
        <v>20.350000000000001</v>
      </c>
      <c r="BI36" s="8">
        <v>21.35</v>
      </c>
      <c r="BJ36" s="8">
        <v>21.35</v>
      </c>
      <c r="BK36" s="8">
        <v>21.35</v>
      </c>
      <c r="BL36" s="8">
        <v>21.35</v>
      </c>
      <c r="BM36" s="8">
        <v>21</v>
      </c>
      <c r="BN36" s="8">
        <v>21</v>
      </c>
      <c r="BO36" s="8">
        <v>21</v>
      </c>
      <c r="BP36" s="8">
        <v>21</v>
      </c>
      <c r="BQ36" s="8">
        <v>21</v>
      </c>
      <c r="BR36" s="8">
        <v>20.950000000000003</v>
      </c>
      <c r="BS36" s="8">
        <v>20.950000000000003</v>
      </c>
      <c r="BT36" s="8">
        <v>20.950000000000003</v>
      </c>
      <c r="BU36" s="8">
        <v>20</v>
      </c>
      <c r="BV36" s="8">
        <v>20</v>
      </c>
      <c r="BW36" s="8">
        <v>20</v>
      </c>
      <c r="BX36" s="8">
        <v>20</v>
      </c>
      <c r="BY36" s="8">
        <v>20</v>
      </c>
      <c r="BZ36" s="8">
        <v>20</v>
      </c>
      <c r="CA36" s="8">
        <v>20</v>
      </c>
      <c r="CB36" s="8">
        <v>20.55</v>
      </c>
      <c r="CC36" s="8">
        <v>19</v>
      </c>
      <c r="CD36" s="8">
        <v>18.05</v>
      </c>
      <c r="CE36" s="8">
        <v>19</v>
      </c>
      <c r="CF36" s="8">
        <v>19</v>
      </c>
      <c r="CG36" s="8">
        <v>19</v>
      </c>
      <c r="CH36" s="8">
        <v>19</v>
      </c>
      <c r="CI36" s="8">
        <v>17.100000000000001</v>
      </c>
      <c r="CJ36" s="8">
        <v>17.100000000000001</v>
      </c>
      <c r="CK36" s="8">
        <v>15.55</v>
      </c>
      <c r="CL36" s="8">
        <v>17.100000000000001</v>
      </c>
      <c r="CM36" s="8">
        <v>17.100000000000001</v>
      </c>
      <c r="CN36" s="8">
        <v>17.100000000000001</v>
      </c>
      <c r="CO36" s="8">
        <v>18</v>
      </c>
      <c r="CP36" s="8">
        <v>18</v>
      </c>
      <c r="CQ36" s="8">
        <v>18</v>
      </c>
      <c r="CR36" s="8">
        <v>18.100000000000001</v>
      </c>
      <c r="CS36" s="8">
        <v>18.05</v>
      </c>
      <c r="CT36" s="8">
        <v>18.100000000000001</v>
      </c>
      <c r="CU36" s="8">
        <v>18.100000000000001</v>
      </c>
      <c r="CV36" s="8">
        <v>18.100000000000001</v>
      </c>
      <c r="CW36" s="8">
        <v>16.650000000000002</v>
      </c>
      <c r="CX36" s="8">
        <v>17</v>
      </c>
      <c r="CY36" s="8">
        <v>16.600000000000001</v>
      </c>
      <c r="CZ36" s="8">
        <v>16.55</v>
      </c>
      <c r="DA36" s="8">
        <v>16.55</v>
      </c>
      <c r="DB36" s="8">
        <v>16.25</v>
      </c>
      <c r="DC36" s="8">
        <v>16.25</v>
      </c>
      <c r="DD36" s="8">
        <v>16.25</v>
      </c>
      <c r="DE36" s="8">
        <v>16.25</v>
      </c>
      <c r="DF36" s="8">
        <v>15</v>
      </c>
      <c r="DG36" s="8">
        <v>15</v>
      </c>
      <c r="DH36" s="8">
        <v>15</v>
      </c>
      <c r="DI36" s="8">
        <v>15.5</v>
      </c>
      <c r="DJ36" s="8">
        <v>15.5</v>
      </c>
      <c r="DK36" s="8">
        <v>15.55</v>
      </c>
      <c r="DL36" s="8">
        <v>15.55</v>
      </c>
      <c r="DM36" s="8">
        <v>16.7</v>
      </c>
      <c r="DN36" s="8">
        <v>18</v>
      </c>
      <c r="DO36" s="8">
        <v>18</v>
      </c>
      <c r="DP36" s="8">
        <v>18</v>
      </c>
      <c r="DQ36" s="8">
        <v>18</v>
      </c>
      <c r="DR36" s="8">
        <v>17.850000000000001</v>
      </c>
      <c r="DS36" s="8">
        <v>17.400000000000002</v>
      </c>
      <c r="DT36" s="8">
        <v>17.400000000000002</v>
      </c>
      <c r="DU36" s="8">
        <v>17.400000000000002</v>
      </c>
      <c r="DV36" s="8">
        <v>17.400000000000002</v>
      </c>
      <c r="DW36" s="8">
        <v>17.400000000000002</v>
      </c>
      <c r="DX36" s="8">
        <v>17</v>
      </c>
      <c r="DY36" s="8">
        <v>17.45</v>
      </c>
      <c r="DZ36" s="8">
        <v>17</v>
      </c>
      <c r="EA36" s="8">
        <v>17</v>
      </c>
      <c r="EB36" s="8">
        <v>18</v>
      </c>
      <c r="EC36" s="8">
        <v>19</v>
      </c>
      <c r="ED36" s="8">
        <v>19</v>
      </c>
      <c r="EE36" s="8">
        <v>17.100000000000001</v>
      </c>
      <c r="EF36" s="8">
        <v>17.3</v>
      </c>
      <c r="EG36" s="8">
        <v>18.75</v>
      </c>
      <c r="EH36" s="8">
        <v>18.8</v>
      </c>
      <c r="EI36" s="8">
        <v>18.75</v>
      </c>
      <c r="EJ36" s="8">
        <v>18.95</v>
      </c>
      <c r="EK36" s="8">
        <v>18.95</v>
      </c>
      <c r="EL36" s="8">
        <v>17.5</v>
      </c>
      <c r="EM36" s="8">
        <v>17.5</v>
      </c>
      <c r="EN36" s="8">
        <v>17.5</v>
      </c>
      <c r="EO36" s="8">
        <v>17.5</v>
      </c>
      <c r="EP36" s="8">
        <v>17.5</v>
      </c>
      <c r="EQ36" s="8">
        <v>17.5</v>
      </c>
      <c r="ER36" s="8">
        <v>19</v>
      </c>
      <c r="ES36" s="8">
        <v>19</v>
      </c>
      <c r="ET36" s="8">
        <v>19</v>
      </c>
      <c r="EU36" s="8">
        <v>19</v>
      </c>
      <c r="EV36" s="8">
        <v>18.55</v>
      </c>
      <c r="EW36" s="8">
        <v>20</v>
      </c>
      <c r="EX36" s="8">
        <v>20</v>
      </c>
      <c r="EY36" s="8">
        <v>20</v>
      </c>
      <c r="EZ36" s="8">
        <v>20</v>
      </c>
      <c r="FA36" s="8">
        <v>20</v>
      </c>
      <c r="FB36" s="8">
        <v>20</v>
      </c>
      <c r="FC36" s="8">
        <v>18</v>
      </c>
      <c r="FD36" s="8">
        <v>18</v>
      </c>
      <c r="FE36" s="8">
        <v>19.55</v>
      </c>
      <c r="FF36" s="8">
        <v>19.55</v>
      </c>
      <c r="FG36" s="8">
        <v>19</v>
      </c>
      <c r="FH36" s="8">
        <v>17.650000000000002</v>
      </c>
      <c r="FI36" s="8">
        <v>17.650000000000002</v>
      </c>
      <c r="FJ36" s="8">
        <v>18.350000000000001</v>
      </c>
      <c r="FK36" s="8">
        <v>17.95</v>
      </c>
      <c r="FL36" s="8">
        <v>18.649999999999999</v>
      </c>
      <c r="FM36" s="8">
        <v>18.649999999999999</v>
      </c>
      <c r="FN36" s="8">
        <v>18</v>
      </c>
      <c r="FO36" s="8">
        <v>18.05</v>
      </c>
      <c r="FP36" s="8">
        <v>18.650000000000002</v>
      </c>
      <c r="FQ36" s="8">
        <v>18.100000000000001</v>
      </c>
      <c r="FR36" s="8">
        <v>18.100000000000001</v>
      </c>
      <c r="FS36" s="8">
        <v>18</v>
      </c>
      <c r="FT36" s="8">
        <v>18</v>
      </c>
      <c r="FU36" s="8">
        <v>18</v>
      </c>
      <c r="FV36" s="8">
        <v>18</v>
      </c>
      <c r="FW36" s="8">
        <v>17.7</v>
      </c>
      <c r="FX36" s="8">
        <v>16.05</v>
      </c>
      <c r="FY36" s="8">
        <v>16.05</v>
      </c>
      <c r="FZ36" s="8">
        <v>16.05</v>
      </c>
      <c r="GA36" s="8">
        <v>16.05</v>
      </c>
      <c r="GB36" s="8">
        <v>17.45</v>
      </c>
      <c r="GC36" s="8">
        <v>17.45</v>
      </c>
      <c r="GD36" s="8">
        <v>17.45</v>
      </c>
      <c r="GE36" s="8">
        <v>17.45</v>
      </c>
      <c r="GF36" s="8">
        <v>17.45</v>
      </c>
      <c r="GG36" s="8">
        <v>17.45</v>
      </c>
      <c r="GH36" s="8">
        <v>17.400000000000002</v>
      </c>
      <c r="GI36" s="8">
        <v>17.400000000000002</v>
      </c>
      <c r="GJ36" s="8">
        <v>17.400000000000002</v>
      </c>
      <c r="GK36" s="8">
        <v>17.400000000000002</v>
      </c>
      <c r="GL36" s="8">
        <v>17.400000000000002</v>
      </c>
      <c r="GM36" s="8">
        <v>16.100000000000001</v>
      </c>
      <c r="GN36" s="8">
        <v>16.100000000000001</v>
      </c>
      <c r="GO36" s="8">
        <v>16.100000000000001</v>
      </c>
      <c r="GP36" s="8">
        <v>16.100000000000001</v>
      </c>
      <c r="GQ36" s="8">
        <v>17.100000000000001</v>
      </c>
      <c r="GR36" s="8">
        <v>16.900000000000002</v>
      </c>
      <c r="GS36" s="8">
        <v>16.900000000000002</v>
      </c>
      <c r="GT36" s="8">
        <v>16.900000000000002</v>
      </c>
      <c r="GU36" s="8">
        <v>16.150000000000002</v>
      </c>
      <c r="GV36" s="8">
        <v>16.100000000000001</v>
      </c>
      <c r="GW36" s="8">
        <v>15.3</v>
      </c>
      <c r="GX36" s="8">
        <v>15</v>
      </c>
      <c r="GY36" s="8">
        <v>14.75</v>
      </c>
      <c r="GZ36" s="8">
        <v>15</v>
      </c>
      <c r="HA36" s="8">
        <v>15</v>
      </c>
      <c r="HB36" s="8">
        <v>15</v>
      </c>
      <c r="HC36" s="8">
        <v>15</v>
      </c>
      <c r="HD36" s="8">
        <v>15</v>
      </c>
      <c r="HE36" s="8">
        <v>15</v>
      </c>
      <c r="HF36" s="8">
        <v>16</v>
      </c>
      <c r="HG36" s="8">
        <v>16</v>
      </c>
      <c r="HH36" s="8">
        <v>16</v>
      </c>
      <c r="HI36" s="8">
        <v>16</v>
      </c>
      <c r="HJ36" s="8">
        <v>16</v>
      </c>
      <c r="HK36" s="8">
        <v>16</v>
      </c>
      <c r="HL36" s="8">
        <v>16</v>
      </c>
      <c r="HM36" s="8">
        <v>14.450000000000001</v>
      </c>
      <c r="HN36" s="8">
        <v>14.450000000000001</v>
      </c>
      <c r="HO36" s="8">
        <v>14.450000000000001</v>
      </c>
      <c r="HP36" s="8">
        <v>14.700000000000001</v>
      </c>
      <c r="HQ36" s="8">
        <v>15.5</v>
      </c>
      <c r="HR36" s="8">
        <v>15.3</v>
      </c>
      <c r="HS36" s="8">
        <v>14.850000000000001</v>
      </c>
      <c r="HT36" s="8">
        <v>14.850000000000001</v>
      </c>
      <c r="HU36" s="8">
        <v>15</v>
      </c>
      <c r="HV36" s="8">
        <v>14.850000000000001</v>
      </c>
      <c r="HW36" s="8">
        <v>14.9</v>
      </c>
      <c r="HX36" s="8">
        <v>15</v>
      </c>
      <c r="HY36" s="8">
        <v>13.55</v>
      </c>
      <c r="HZ36" s="8">
        <v>13.5</v>
      </c>
      <c r="IA36" s="8">
        <v>14.65</v>
      </c>
      <c r="IB36" s="8">
        <v>13.55</v>
      </c>
      <c r="IC36" s="8">
        <v>14.450000000000001</v>
      </c>
      <c r="ID36" s="8">
        <v>13.55</v>
      </c>
      <c r="IE36" s="8">
        <v>14.9</v>
      </c>
      <c r="IF36" s="8">
        <v>14.9</v>
      </c>
      <c r="IG36" s="8">
        <v>13.600000000000001</v>
      </c>
      <c r="IH36" s="8">
        <v>13.65</v>
      </c>
      <c r="II36" s="8">
        <v>14.950000000000001</v>
      </c>
      <c r="IJ36" s="8">
        <v>14.5</v>
      </c>
      <c r="IK36" s="8">
        <v>14.950000000000001</v>
      </c>
      <c r="IL36" s="8">
        <v>14.950000000000001</v>
      </c>
      <c r="IM36" s="8">
        <v>14.950000000000001</v>
      </c>
      <c r="IN36" s="8">
        <v>14.950000000000001</v>
      </c>
      <c r="IO36" s="8">
        <v>14.950000000000001</v>
      </c>
      <c r="IP36" s="8">
        <v>13.55</v>
      </c>
      <c r="IQ36" s="8">
        <v>13.55</v>
      </c>
      <c r="IR36" s="8">
        <v>13.55</v>
      </c>
      <c r="IS36" s="8">
        <v>13.55</v>
      </c>
      <c r="IT36" s="8">
        <v>13.55</v>
      </c>
      <c r="IU36" s="8">
        <v>13.55</v>
      </c>
      <c r="IV36" s="8">
        <v>13.55</v>
      </c>
      <c r="IW36" s="8">
        <v>14.9</v>
      </c>
      <c r="IX36" s="8">
        <v>14.9</v>
      </c>
      <c r="IY36" s="8">
        <v>14.9</v>
      </c>
      <c r="IZ36" s="8">
        <v>15.5</v>
      </c>
      <c r="JA36" s="8">
        <v>14.100000000000001</v>
      </c>
      <c r="JB36" s="8">
        <v>14.100000000000001</v>
      </c>
      <c r="JC36" s="8">
        <v>15.5</v>
      </c>
      <c r="JD36" s="8">
        <v>14.100000000000001</v>
      </c>
      <c r="JE36" s="8">
        <v>14.100000000000001</v>
      </c>
      <c r="JF36" s="8">
        <v>14.100000000000001</v>
      </c>
      <c r="JG36" s="8">
        <v>14.200000000000001</v>
      </c>
      <c r="JH36" s="8">
        <v>15.4</v>
      </c>
      <c r="JI36" s="8">
        <v>15.600000000000001</v>
      </c>
      <c r="JJ36" s="8">
        <v>16.150000000000002</v>
      </c>
      <c r="JK36" s="8">
        <v>14.55</v>
      </c>
      <c r="JL36" s="8">
        <v>14.55</v>
      </c>
      <c r="JM36" s="8">
        <v>14.850000000000001</v>
      </c>
      <c r="JN36" s="8">
        <v>15.3</v>
      </c>
      <c r="JO36" s="8">
        <v>15.200000000000001</v>
      </c>
      <c r="JP36" s="8">
        <v>15.5</v>
      </c>
      <c r="JQ36" s="8">
        <v>15.5</v>
      </c>
      <c r="JR36" s="8">
        <v>15.5</v>
      </c>
      <c r="JS36" s="8">
        <v>15.5</v>
      </c>
      <c r="JT36" s="8">
        <v>15.5</v>
      </c>
      <c r="JU36" s="8">
        <v>15</v>
      </c>
      <c r="JV36" s="8">
        <v>15</v>
      </c>
      <c r="JW36" s="8">
        <v>15</v>
      </c>
      <c r="JX36" s="8">
        <v>15</v>
      </c>
      <c r="JY36" s="8">
        <v>15</v>
      </c>
      <c r="JZ36" s="8">
        <v>15</v>
      </c>
      <c r="KA36" s="8">
        <v>15.65</v>
      </c>
      <c r="KB36" s="8">
        <v>15</v>
      </c>
      <c r="KC36" s="8">
        <v>15</v>
      </c>
      <c r="KD36" s="8">
        <v>15</v>
      </c>
      <c r="KE36" s="8">
        <v>15</v>
      </c>
      <c r="KF36" s="8">
        <v>15</v>
      </c>
      <c r="KG36" s="8">
        <v>15</v>
      </c>
      <c r="KH36" s="8">
        <v>15</v>
      </c>
      <c r="KI36" s="8">
        <v>15</v>
      </c>
      <c r="KJ36" s="8">
        <v>15</v>
      </c>
      <c r="KK36" s="8">
        <v>14.4</v>
      </c>
      <c r="KL36" s="8">
        <v>14.4</v>
      </c>
      <c r="KM36" s="8">
        <v>15.8</v>
      </c>
      <c r="KN36" s="8">
        <v>15.8</v>
      </c>
      <c r="KO36" s="8">
        <v>15.8</v>
      </c>
      <c r="KP36" s="8">
        <v>14.3</v>
      </c>
      <c r="KQ36" s="8">
        <v>13.4</v>
      </c>
      <c r="KR36" s="8">
        <v>13</v>
      </c>
      <c r="KS36" s="8">
        <v>13</v>
      </c>
      <c r="KT36" s="8">
        <v>11.9</v>
      </c>
      <c r="KU36" s="8">
        <v>11.9</v>
      </c>
      <c r="KV36" s="8">
        <v>11.9</v>
      </c>
      <c r="KW36" s="8">
        <v>11.9</v>
      </c>
      <c r="KX36" s="8">
        <v>12.200000000000001</v>
      </c>
      <c r="KY36" s="8">
        <v>12.200000000000001</v>
      </c>
      <c r="KZ36" s="8">
        <v>12.200000000000001</v>
      </c>
      <c r="LA36" s="8">
        <v>12.200000000000001</v>
      </c>
      <c r="LB36" s="8">
        <v>12.200000000000001</v>
      </c>
      <c r="LC36" s="8">
        <v>12.200000000000001</v>
      </c>
      <c r="LD36" s="8">
        <v>13.4</v>
      </c>
      <c r="LE36" s="8">
        <v>13.4</v>
      </c>
      <c r="LF36" s="8">
        <v>13.4</v>
      </c>
      <c r="LG36" s="8">
        <v>13.4</v>
      </c>
      <c r="LH36" s="8">
        <v>13.100000000000001</v>
      </c>
      <c r="LI36" s="8">
        <v>12.100000000000001</v>
      </c>
      <c r="LJ36" s="8">
        <v>13</v>
      </c>
      <c r="LK36" s="8">
        <v>13.15</v>
      </c>
      <c r="LL36" s="8">
        <v>13.15</v>
      </c>
      <c r="LM36" s="8">
        <v>13</v>
      </c>
      <c r="LN36" s="8">
        <v>12.9</v>
      </c>
      <c r="LO36" s="8">
        <v>13</v>
      </c>
      <c r="LP36" s="8">
        <v>13</v>
      </c>
      <c r="LQ36" s="8">
        <v>13</v>
      </c>
      <c r="LR36" s="8">
        <v>13</v>
      </c>
      <c r="LS36" s="8">
        <v>13</v>
      </c>
      <c r="LT36" s="8">
        <v>13</v>
      </c>
      <c r="LU36" s="8">
        <v>12</v>
      </c>
      <c r="LV36" s="8">
        <v>13</v>
      </c>
      <c r="LW36" s="8">
        <v>13</v>
      </c>
      <c r="LX36" s="8">
        <v>13</v>
      </c>
      <c r="LY36" s="8">
        <v>12.950000000000001</v>
      </c>
      <c r="LZ36" s="8">
        <v>13</v>
      </c>
      <c r="MA36" s="8">
        <v>13</v>
      </c>
      <c r="MB36" s="8">
        <v>13</v>
      </c>
      <c r="MC36" s="8">
        <v>13</v>
      </c>
      <c r="MD36" s="8">
        <v>13</v>
      </c>
      <c r="ME36" s="8">
        <v>13</v>
      </c>
      <c r="MF36" s="8">
        <v>13</v>
      </c>
      <c r="MG36" s="8">
        <v>13</v>
      </c>
      <c r="MH36" s="8">
        <v>12.8</v>
      </c>
      <c r="MI36" s="8">
        <v>12.8</v>
      </c>
      <c r="MJ36" s="8">
        <v>12.950000000000001</v>
      </c>
      <c r="ML36" s="8">
        <v>12.950000000000001</v>
      </c>
      <c r="MM36" s="8">
        <v>12.950000000000001</v>
      </c>
      <c r="MN36" s="8">
        <v>12.950000000000001</v>
      </c>
      <c r="MO36" s="8">
        <v>12.950000000000001</v>
      </c>
      <c r="MP36" s="8">
        <v>12.9</v>
      </c>
      <c r="MQ36" s="8">
        <v>12.950000000000001</v>
      </c>
      <c r="MR36" s="8">
        <v>13</v>
      </c>
      <c r="MS36" s="8">
        <v>12.8</v>
      </c>
      <c r="MT36" s="8">
        <v>12.4</v>
      </c>
      <c r="MU36" s="8">
        <v>12.4</v>
      </c>
      <c r="MV36" s="8">
        <v>12.5</v>
      </c>
      <c r="MW36" s="8">
        <v>12.5</v>
      </c>
      <c r="MX36" s="8">
        <v>12.5</v>
      </c>
      <c r="MY36" s="8">
        <v>11.55</v>
      </c>
      <c r="MZ36" s="8">
        <v>11.55</v>
      </c>
      <c r="NA36" s="8">
        <v>11.55</v>
      </c>
      <c r="NB36" s="8">
        <v>11.55</v>
      </c>
      <c r="NC36" s="8">
        <v>11.55</v>
      </c>
      <c r="ND36" s="8">
        <v>12.350000000000001</v>
      </c>
      <c r="NE36" s="8">
        <v>12.350000000000001</v>
      </c>
      <c r="NF36" s="8">
        <v>12.350000000000001</v>
      </c>
      <c r="NG36" s="8">
        <v>12.350000000000001</v>
      </c>
      <c r="NH36" s="8">
        <v>12.350000000000001</v>
      </c>
      <c r="NI36" s="8">
        <v>12.350000000000001</v>
      </c>
      <c r="NJ36" s="8">
        <v>12.9</v>
      </c>
      <c r="NK36" s="8">
        <v>12.4</v>
      </c>
      <c r="NL36" s="8">
        <v>12.75</v>
      </c>
      <c r="NM36" s="8">
        <v>12.950000000000001</v>
      </c>
      <c r="NN36" s="8">
        <v>12.950000000000001</v>
      </c>
      <c r="NO36" s="8">
        <v>12.950000000000001</v>
      </c>
      <c r="NP36" s="8">
        <v>12.950000000000001</v>
      </c>
      <c r="NQ36" s="8">
        <v>12.950000000000001</v>
      </c>
      <c r="NR36" s="8">
        <v>13.25</v>
      </c>
      <c r="NS36" s="8">
        <v>13.25</v>
      </c>
      <c r="NT36" s="8">
        <v>13.350000000000001</v>
      </c>
      <c r="NU36" s="8">
        <v>13</v>
      </c>
      <c r="NV36" s="8">
        <v>13.100000000000001</v>
      </c>
      <c r="NW36" s="8">
        <v>11.8</v>
      </c>
      <c r="NX36" s="8">
        <v>11.8</v>
      </c>
      <c r="NY36" s="8">
        <v>11.8</v>
      </c>
      <c r="NZ36" s="8">
        <v>11.8</v>
      </c>
      <c r="OA36" s="8">
        <v>12.9</v>
      </c>
      <c r="OB36" s="8">
        <v>12.9</v>
      </c>
      <c r="OC36" s="8">
        <v>12.9</v>
      </c>
      <c r="OD36" s="8">
        <v>12.9</v>
      </c>
      <c r="OE36" s="8">
        <v>12.9</v>
      </c>
      <c r="OF36" s="8">
        <v>12.9</v>
      </c>
      <c r="OG36" s="8">
        <v>12.5</v>
      </c>
      <c r="OH36" s="8">
        <v>12.5</v>
      </c>
      <c r="OI36" s="8">
        <v>12.5</v>
      </c>
      <c r="OJ36" s="8">
        <v>12.5</v>
      </c>
      <c r="OK36" s="8">
        <v>12.5</v>
      </c>
      <c r="OL36" s="8">
        <v>13.15</v>
      </c>
      <c r="OM36" s="8">
        <v>13.200000000000001</v>
      </c>
      <c r="ON36" s="8">
        <v>13.200000000000001</v>
      </c>
      <c r="OO36" s="8">
        <v>13.25</v>
      </c>
      <c r="OP36" s="8">
        <v>13.25</v>
      </c>
      <c r="OQ36" s="8">
        <v>13.25</v>
      </c>
      <c r="OR36" s="8">
        <v>13.5</v>
      </c>
      <c r="OS36" s="8">
        <v>14.75</v>
      </c>
      <c r="OT36" s="8">
        <v>14.700000000000001</v>
      </c>
      <c r="OU36" s="8">
        <v>14.700000000000001</v>
      </c>
      <c r="OV36" s="8">
        <v>13.5</v>
      </c>
      <c r="OW36" s="8">
        <v>13.5</v>
      </c>
      <c r="OX36" s="8">
        <v>13.5</v>
      </c>
      <c r="OY36" s="8">
        <v>14.700000000000001</v>
      </c>
      <c r="OZ36" s="8">
        <v>14.700000000000001</v>
      </c>
      <c r="PA36" s="8">
        <v>14.700000000000001</v>
      </c>
      <c r="PB36" s="8">
        <v>13.3</v>
      </c>
      <c r="PC36" s="8">
        <v>13.3</v>
      </c>
      <c r="PD36" s="8">
        <v>13.3</v>
      </c>
      <c r="PE36" s="8">
        <v>13.3</v>
      </c>
      <c r="PF36" s="8">
        <v>13.3</v>
      </c>
      <c r="PG36" s="8">
        <v>13.5</v>
      </c>
      <c r="PH36" s="8">
        <v>13.5</v>
      </c>
      <c r="PI36" s="8">
        <v>14.3</v>
      </c>
      <c r="PJ36" s="8">
        <v>14.3</v>
      </c>
      <c r="PK36" s="8">
        <v>14.3</v>
      </c>
      <c r="PL36" s="8">
        <v>14.3</v>
      </c>
      <c r="PM36" s="8">
        <v>14.3</v>
      </c>
      <c r="PN36" s="8">
        <v>12.9</v>
      </c>
      <c r="PO36" s="8">
        <v>12</v>
      </c>
      <c r="PP36" s="8">
        <v>12</v>
      </c>
      <c r="PQ36" s="8">
        <v>12.350000000000001</v>
      </c>
      <c r="PR36" s="8">
        <v>11.450000000000001</v>
      </c>
      <c r="PS36" s="8">
        <v>11.450000000000001</v>
      </c>
      <c r="PT36" s="8">
        <v>12.55</v>
      </c>
      <c r="PU36" s="8">
        <v>12.8</v>
      </c>
      <c r="PV36" s="8">
        <v>12.5</v>
      </c>
      <c r="PW36" s="8">
        <v>12.600000000000001</v>
      </c>
      <c r="PX36" s="8">
        <v>12.600000000000001</v>
      </c>
      <c r="PY36" s="8">
        <v>12.600000000000001</v>
      </c>
      <c r="PZ36" s="8">
        <v>12.600000000000001</v>
      </c>
      <c r="QA36" s="8">
        <v>12.25</v>
      </c>
      <c r="QB36" s="8">
        <v>12.450000000000001</v>
      </c>
      <c r="QC36" s="8">
        <v>11.700000000000001</v>
      </c>
      <c r="QD36" s="8">
        <v>12</v>
      </c>
      <c r="QE36" s="8">
        <v>12</v>
      </c>
      <c r="QF36" s="8">
        <v>12</v>
      </c>
      <c r="QG36" s="8">
        <v>12</v>
      </c>
      <c r="QH36" s="8">
        <v>12</v>
      </c>
      <c r="QI36" s="8">
        <v>11.450000000000001</v>
      </c>
      <c r="QJ36" s="8">
        <v>12</v>
      </c>
      <c r="QK36" s="8">
        <v>12</v>
      </c>
      <c r="QL36" s="8">
        <v>12</v>
      </c>
      <c r="QM36" s="8">
        <v>12</v>
      </c>
      <c r="QN36" s="8">
        <v>12</v>
      </c>
      <c r="QO36" s="8">
        <v>10.950000000000001</v>
      </c>
      <c r="QP36" s="8">
        <v>10.850000000000001</v>
      </c>
      <c r="QQ36" s="8">
        <v>10.8</v>
      </c>
      <c r="QR36" s="8">
        <v>10.8</v>
      </c>
      <c r="QS36" s="8">
        <v>10.65</v>
      </c>
      <c r="QT36" s="8">
        <v>10.65</v>
      </c>
      <c r="QU36" s="8">
        <v>10.100000000000001</v>
      </c>
      <c r="QV36" s="8">
        <v>10.9</v>
      </c>
      <c r="QW36" s="8">
        <v>10.700000000000001</v>
      </c>
      <c r="QX36" s="8">
        <v>10.9</v>
      </c>
      <c r="QY36" s="8">
        <v>11.5</v>
      </c>
      <c r="QZ36" s="8">
        <v>10.75</v>
      </c>
      <c r="RA36" s="8">
        <v>10.9</v>
      </c>
      <c r="RB36" s="8">
        <v>11</v>
      </c>
      <c r="RC36" s="8">
        <v>11</v>
      </c>
      <c r="RD36" s="8">
        <v>11</v>
      </c>
      <c r="RE36" s="8">
        <v>11</v>
      </c>
      <c r="RF36" s="8">
        <v>10.3</v>
      </c>
      <c r="RG36" s="8">
        <v>11</v>
      </c>
      <c r="RH36" s="8">
        <v>11</v>
      </c>
      <c r="RI36" s="8">
        <v>10.950000000000001</v>
      </c>
      <c r="RJ36" s="8">
        <v>10.950000000000001</v>
      </c>
      <c r="RK36" s="8">
        <v>10.950000000000001</v>
      </c>
      <c r="RL36" s="8">
        <v>9.9</v>
      </c>
      <c r="RM36" s="8">
        <v>9.9</v>
      </c>
      <c r="RN36" s="8">
        <v>9.9</v>
      </c>
      <c r="RO36" s="8">
        <v>9.5</v>
      </c>
      <c r="RP36" s="8">
        <v>9.2000000000000011</v>
      </c>
      <c r="RQ36" s="8">
        <v>9.120000000000001</v>
      </c>
      <c r="RR36" s="8">
        <v>9.1</v>
      </c>
      <c r="RS36" s="8">
        <v>10</v>
      </c>
      <c r="RT36" s="8">
        <v>9.1</v>
      </c>
      <c r="RU36" s="8">
        <v>9.1</v>
      </c>
      <c r="RV36" s="8">
        <v>9.1</v>
      </c>
      <c r="RW36" s="8">
        <v>10</v>
      </c>
      <c r="RX36" s="8">
        <v>10</v>
      </c>
      <c r="RY36" s="8">
        <v>10</v>
      </c>
      <c r="RZ36" s="8">
        <v>10.25</v>
      </c>
      <c r="SA36" s="8">
        <v>10.25</v>
      </c>
      <c r="SB36" s="8">
        <v>10.3</v>
      </c>
      <c r="SC36" s="8">
        <v>10.5</v>
      </c>
      <c r="SD36" s="8">
        <v>10.3</v>
      </c>
      <c r="SE36" s="8">
        <v>10.3</v>
      </c>
      <c r="SF36" s="8">
        <v>10.3</v>
      </c>
      <c r="SG36" s="8">
        <v>10.450000000000001</v>
      </c>
      <c r="SH36" s="8">
        <v>10.450000000000001</v>
      </c>
      <c r="SI36" s="8">
        <v>10.450000000000001</v>
      </c>
      <c r="SJ36" s="8">
        <v>10.450000000000001</v>
      </c>
      <c r="SK36" s="8">
        <v>10.450000000000001</v>
      </c>
      <c r="SL36" s="8">
        <v>9.42</v>
      </c>
      <c r="SM36" s="8">
        <v>8.74</v>
      </c>
      <c r="SN36" s="8">
        <v>8.74</v>
      </c>
      <c r="SO36" s="8">
        <v>8.74</v>
      </c>
      <c r="SP36" s="8">
        <v>8.74</v>
      </c>
      <c r="SQ36" s="8">
        <v>9.6</v>
      </c>
      <c r="SR36" s="8">
        <v>10.3</v>
      </c>
      <c r="SS36" s="8">
        <v>10.5</v>
      </c>
      <c r="ST36" s="8">
        <v>9.5400000000000009</v>
      </c>
      <c r="SU36" s="8">
        <v>9.9600000000000009</v>
      </c>
      <c r="SV36" s="8">
        <v>9.9600000000000009</v>
      </c>
      <c r="SW36" s="8">
        <v>9.9600000000000009</v>
      </c>
      <c r="SX36" s="8">
        <v>9.9600000000000009</v>
      </c>
      <c r="SY36" s="8">
        <v>9.6</v>
      </c>
      <c r="SZ36" s="8">
        <v>10.3</v>
      </c>
      <c r="TA36" s="8">
        <v>10.15</v>
      </c>
      <c r="TB36" s="8">
        <v>10.15</v>
      </c>
      <c r="TC36" s="8">
        <v>10.15</v>
      </c>
      <c r="TD36" s="8">
        <v>10.5</v>
      </c>
      <c r="TE36" s="8">
        <v>10.600000000000001</v>
      </c>
      <c r="TF36" s="8">
        <v>10.600000000000001</v>
      </c>
      <c r="TG36" s="8">
        <v>10.5</v>
      </c>
      <c r="TH36" s="8">
        <v>10.5</v>
      </c>
      <c r="TI36" s="8">
        <v>10.5</v>
      </c>
      <c r="TJ36" s="8">
        <v>10.4</v>
      </c>
      <c r="TK36" s="8">
        <v>10.4</v>
      </c>
      <c r="TL36" s="8">
        <v>10.450000000000001</v>
      </c>
      <c r="TM36" s="8">
        <v>10.200000000000001</v>
      </c>
      <c r="TN36" s="8">
        <v>10.25</v>
      </c>
      <c r="TO36" s="8">
        <v>10.200000000000001</v>
      </c>
      <c r="TP36" s="8">
        <v>10.200000000000001</v>
      </c>
      <c r="TQ36" s="8">
        <v>10.15</v>
      </c>
      <c r="TR36" s="8">
        <v>10.15</v>
      </c>
      <c r="TS36" s="8">
        <v>10.25</v>
      </c>
      <c r="TT36" s="8">
        <v>10.25</v>
      </c>
      <c r="TU36" s="8">
        <v>10.25</v>
      </c>
      <c r="TV36" s="8">
        <v>10.25</v>
      </c>
      <c r="TW36" s="8">
        <v>10.25</v>
      </c>
      <c r="TX36" s="8">
        <v>10.25</v>
      </c>
      <c r="TY36" s="8">
        <v>10.100000000000001</v>
      </c>
      <c r="TZ36" s="8">
        <v>10.100000000000001</v>
      </c>
      <c r="UA36" s="8">
        <v>10.100000000000001</v>
      </c>
      <c r="UB36" s="8">
        <v>10.100000000000001</v>
      </c>
      <c r="UC36" s="8">
        <v>10.100000000000001</v>
      </c>
      <c r="UD36" s="8">
        <v>9.8000000000000007</v>
      </c>
      <c r="UE36" s="8">
        <v>9.82</v>
      </c>
      <c r="UF36" s="8">
        <v>10</v>
      </c>
      <c r="UG36" s="8">
        <v>9</v>
      </c>
      <c r="UH36" s="8">
        <v>8.8000000000000007</v>
      </c>
      <c r="UI36" s="8">
        <v>9.5</v>
      </c>
      <c r="UJ36" s="8">
        <v>9.5</v>
      </c>
      <c r="UK36" s="8">
        <v>9.66</v>
      </c>
      <c r="UL36" s="8">
        <v>9.4</v>
      </c>
      <c r="UM36" s="8">
        <v>9.4</v>
      </c>
      <c r="UN36" s="8">
        <v>9.3800000000000008</v>
      </c>
      <c r="UO36" s="8">
        <v>9.4</v>
      </c>
      <c r="UP36" s="8">
        <v>9.8000000000000007</v>
      </c>
      <c r="UQ36" s="8">
        <v>9.8000000000000007</v>
      </c>
      <c r="UR36" s="8">
        <v>10</v>
      </c>
      <c r="US36" s="8">
        <v>10.050000000000001</v>
      </c>
      <c r="UT36" s="8">
        <v>9.1</v>
      </c>
      <c r="UU36" s="8">
        <v>8.52</v>
      </c>
      <c r="UV36" s="8">
        <v>8.52</v>
      </c>
      <c r="UW36" s="8">
        <v>9</v>
      </c>
      <c r="UX36" s="8">
        <v>9.36</v>
      </c>
      <c r="UY36" s="8">
        <v>9.26</v>
      </c>
      <c r="UZ36" s="8">
        <v>9.3000000000000007</v>
      </c>
      <c r="VA36" s="8">
        <v>9.02</v>
      </c>
      <c r="VB36" s="8">
        <v>9</v>
      </c>
      <c r="VC36" s="8">
        <v>8.16</v>
      </c>
      <c r="VD36" s="8">
        <v>8.16</v>
      </c>
      <c r="VE36" s="8">
        <v>8.94</v>
      </c>
      <c r="VF36" s="8">
        <v>8.82</v>
      </c>
      <c r="VG36" s="8">
        <v>9.0400000000000009</v>
      </c>
      <c r="VH36" s="8">
        <v>9.0400000000000009</v>
      </c>
      <c r="VI36" s="8">
        <v>9.48</v>
      </c>
      <c r="VJ36" s="8">
        <v>9.48</v>
      </c>
      <c r="VK36" s="8">
        <v>9.5</v>
      </c>
      <c r="VL36" s="8">
        <v>9.5</v>
      </c>
      <c r="VM36" s="8">
        <v>9.2000000000000011</v>
      </c>
      <c r="VN36" s="8">
        <v>9.2000000000000011</v>
      </c>
      <c r="VO36" s="8">
        <v>9.2000000000000011</v>
      </c>
      <c r="VP36" s="8">
        <v>9.2000000000000011</v>
      </c>
      <c r="VQ36" s="8">
        <v>9.1</v>
      </c>
      <c r="VR36" s="8">
        <v>9.1</v>
      </c>
      <c r="VS36" s="8">
        <v>9.1</v>
      </c>
      <c r="VT36" s="8">
        <v>9.1</v>
      </c>
      <c r="VU36" s="8">
        <v>9.1</v>
      </c>
      <c r="VV36" s="8">
        <v>9.7000000000000011</v>
      </c>
      <c r="VW36" s="8">
        <v>9.7000000000000011</v>
      </c>
      <c r="VX36" s="8">
        <v>9.7000000000000011</v>
      </c>
      <c r="VY36" s="8">
        <v>8.8000000000000007</v>
      </c>
      <c r="VZ36" s="8">
        <v>8.8000000000000007</v>
      </c>
      <c r="WA36" s="8">
        <v>9.0400000000000009</v>
      </c>
      <c r="WB36" s="8">
        <v>9.1</v>
      </c>
      <c r="WC36" s="8">
        <v>9.0400000000000009</v>
      </c>
      <c r="WD36" s="8">
        <v>8.5400000000000009</v>
      </c>
      <c r="WE36" s="8">
        <v>9.02</v>
      </c>
      <c r="WF36" s="8">
        <v>8.86</v>
      </c>
      <c r="WG36" s="8">
        <v>9</v>
      </c>
      <c r="WH36" s="8">
        <v>9.02</v>
      </c>
      <c r="WI36" s="8">
        <v>9.02</v>
      </c>
      <c r="WJ36" s="8">
        <v>9.0400000000000009</v>
      </c>
      <c r="WK36" s="8">
        <v>9.0400000000000009</v>
      </c>
      <c r="WL36" s="8">
        <v>9.0400000000000009</v>
      </c>
      <c r="WM36" s="8">
        <v>9.0400000000000009</v>
      </c>
      <c r="WN36" s="8">
        <v>9.0400000000000009</v>
      </c>
      <c r="WO36" s="8">
        <v>9.0400000000000009</v>
      </c>
      <c r="WP36" s="8">
        <v>9.0400000000000009</v>
      </c>
      <c r="WQ36" s="8">
        <v>9.0400000000000009</v>
      </c>
      <c r="WR36" s="8">
        <v>9.0400000000000009</v>
      </c>
      <c r="WS36" s="8">
        <v>9.8000000000000007</v>
      </c>
      <c r="WT36" s="8">
        <v>8.82</v>
      </c>
      <c r="WU36" s="8">
        <v>8.82</v>
      </c>
      <c r="WV36" s="8">
        <v>8.82</v>
      </c>
      <c r="WW36" s="8">
        <v>9</v>
      </c>
      <c r="WX36" s="8">
        <v>9</v>
      </c>
      <c r="WY36" s="8">
        <v>9.0400000000000009</v>
      </c>
      <c r="WZ36" s="8">
        <v>8.66</v>
      </c>
      <c r="XA36" s="8">
        <v>8.5</v>
      </c>
      <c r="XB36" s="8">
        <v>9.16</v>
      </c>
      <c r="XC36" s="8">
        <v>9.16</v>
      </c>
      <c r="XD36" s="8">
        <v>9.16</v>
      </c>
      <c r="XE36" s="8">
        <v>9.5</v>
      </c>
      <c r="XF36" s="8">
        <v>9.08</v>
      </c>
      <c r="XG36" s="8">
        <v>9.08</v>
      </c>
      <c r="XH36" s="8">
        <v>9.08</v>
      </c>
      <c r="XI36" s="8">
        <v>9.48</v>
      </c>
      <c r="XJ36" s="8">
        <v>9.16</v>
      </c>
      <c r="XK36" s="8">
        <v>9.2799999999999994</v>
      </c>
      <c r="XL36" s="8">
        <v>9.48</v>
      </c>
      <c r="XM36" s="8">
        <v>9.16</v>
      </c>
      <c r="XN36" s="8">
        <v>9.1</v>
      </c>
      <c r="XO36" s="8">
        <v>9.24</v>
      </c>
      <c r="XP36" s="8">
        <v>9.1</v>
      </c>
      <c r="XQ36" s="8">
        <v>9</v>
      </c>
      <c r="XR36" s="8">
        <v>9.0400000000000009</v>
      </c>
      <c r="XS36" s="8">
        <v>9.0400000000000009</v>
      </c>
      <c r="XT36" s="8">
        <v>8.4600000000000009</v>
      </c>
      <c r="XU36" s="8">
        <v>8.4600000000000009</v>
      </c>
      <c r="XV36" s="8">
        <v>8.2200000000000006</v>
      </c>
      <c r="XW36" s="8">
        <v>7.96</v>
      </c>
      <c r="XX36" s="8">
        <v>8.1</v>
      </c>
      <c r="XY36" s="8">
        <v>8.1999999999999993</v>
      </c>
      <c r="XZ36" s="8">
        <v>8.06</v>
      </c>
      <c r="YA36" s="8">
        <v>8.1999999999999993</v>
      </c>
      <c r="YB36" s="8">
        <v>8.5</v>
      </c>
      <c r="YC36" s="8">
        <v>8.5</v>
      </c>
      <c r="YD36" s="8">
        <v>8.5</v>
      </c>
      <c r="YE36" s="8">
        <v>7.98</v>
      </c>
      <c r="YF36" s="8">
        <v>8.66</v>
      </c>
      <c r="YG36" s="8">
        <v>8.66</v>
      </c>
      <c r="YH36" s="8">
        <v>8.68</v>
      </c>
      <c r="YI36" s="8">
        <v>8.34</v>
      </c>
      <c r="YJ36" s="8">
        <v>8.34</v>
      </c>
      <c r="YK36" s="8">
        <v>8.34</v>
      </c>
      <c r="YL36" s="8">
        <v>8.34</v>
      </c>
      <c r="YM36" s="8">
        <v>8.34</v>
      </c>
      <c r="YN36" s="8">
        <v>8.34</v>
      </c>
      <c r="YO36" s="8">
        <v>8.52</v>
      </c>
      <c r="YP36" s="8">
        <v>8.3000000000000007</v>
      </c>
      <c r="YQ36" s="8">
        <v>8.3000000000000007</v>
      </c>
      <c r="YR36" s="8">
        <v>8.3000000000000007</v>
      </c>
      <c r="YS36" s="8">
        <v>8.3000000000000007</v>
      </c>
      <c r="YT36" s="8">
        <v>8.3000000000000007</v>
      </c>
      <c r="YU36" s="8">
        <v>8.16</v>
      </c>
      <c r="YV36" s="8">
        <v>8.16</v>
      </c>
      <c r="YW36" s="8">
        <v>8.16</v>
      </c>
      <c r="YX36" s="8">
        <v>8.48</v>
      </c>
      <c r="YY36" s="8">
        <v>8.68</v>
      </c>
      <c r="YZ36" s="8">
        <v>8.7000000000000011</v>
      </c>
      <c r="ZA36" s="8">
        <v>8.7000000000000011</v>
      </c>
      <c r="ZB36" s="8">
        <v>8.7000000000000011</v>
      </c>
      <c r="ZC36" s="8">
        <v>8.68</v>
      </c>
      <c r="ZD36" s="8">
        <v>8.48</v>
      </c>
      <c r="ZE36" s="8">
        <v>8.42</v>
      </c>
      <c r="ZF36" s="8">
        <v>7.92</v>
      </c>
      <c r="ZG36" s="8">
        <v>7.46</v>
      </c>
      <c r="ZH36" s="8">
        <v>7.4</v>
      </c>
      <c r="ZI36" s="8">
        <v>7.3</v>
      </c>
      <c r="ZJ36" s="8">
        <v>7.3</v>
      </c>
      <c r="ZK36" s="8">
        <v>7.3</v>
      </c>
      <c r="ZL36" s="8">
        <v>7.16</v>
      </c>
      <c r="ZM36" s="8">
        <v>7.18</v>
      </c>
      <c r="ZN36" s="8">
        <v>7.18</v>
      </c>
      <c r="ZO36" s="8">
        <v>7.16</v>
      </c>
      <c r="ZP36" s="8">
        <v>7.16</v>
      </c>
      <c r="ZQ36" s="8">
        <v>7.16</v>
      </c>
      <c r="ZR36" s="8">
        <v>7.16</v>
      </c>
      <c r="ZS36" s="8">
        <v>7.16</v>
      </c>
      <c r="ZT36" s="8">
        <v>7.16</v>
      </c>
      <c r="ZU36" s="8">
        <v>7.16</v>
      </c>
      <c r="ZV36" s="8">
        <v>7.16</v>
      </c>
      <c r="ZW36" s="8">
        <v>7.86</v>
      </c>
      <c r="ZX36" s="8">
        <v>7.86</v>
      </c>
      <c r="ZY36" s="8">
        <v>7.86</v>
      </c>
      <c r="ZZ36" s="8">
        <v>7.76</v>
      </c>
      <c r="AAA36" s="8">
        <v>7.76</v>
      </c>
      <c r="AAB36" s="8">
        <v>7.7</v>
      </c>
      <c r="AAC36" s="8">
        <v>7.7</v>
      </c>
      <c r="AAD36" s="8">
        <v>7.7</v>
      </c>
      <c r="AAE36" s="8">
        <v>7.7</v>
      </c>
      <c r="AAF36" s="8">
        <v>7.7</v>
      </c>
      <c r="AAG36" s="8">
        <v>7.7</v>
      </c>
      <c r="AAH36" s="8">
        <v>7.7</v>
      </c>
      <c r="AAI36" s="8">
        <v>7.7</v>
      </c>
      <c r="AAJ36" s="8">
        <v>6.94</v>
      </c>
      <c r="AAK36" s="8">
        <v>7.62</v>
      </c>
      <c r="AAL36" s="8">
        <v>6.88</v>
      </c>
      <c r="AAM36" s="8">
        <v>6.88</v>
      </c>
      <c r="AAN36" s="8">
        <v>6.88</v>
      </c>
      <c r="AAO36" s="8">
        <v>6.5600000000000005</v>
      </c>
      <c r="AAP36" s="8">
        <v>5.92</v>
      </c>
      <c r="AAQ36" s="8">
        <v>5.9</v>
      </c>
      <c r="AAR36" s="8">
        <v>5.54</v>
      </c>
      <c r="AAS36" s="8">
        <v>6.08</v>
      </c>
      <c r="AAT36" s="8">
        <v>5.96</v>
      </c>
      <c r="AAU36" s="8">
        <v>5.96</v>
      </c>
      <c r="AAV36" s="8">
        <v>5.96</v>
      </c>
      <c r="AAW36" s="8">
        <v>6.5</v>
      </c>
      <c r="AAX36" s="8">
        <v>6.5</v>
      </c>
      <c r="AAY36" s="8">
        <v>7.0200000000000005</v>
      </c>
      <c r="AAZ36" s="8">
        <v>7.5</v>
      </c>
      <c r="ABA36" s="8">
        <v>7.5</v>
      </c>
      <c r="ABB36" s="8">
        <v>8.18</v>
      </c>
      <c r="ABC36" s="8">
        <v>8.7000000000000011</v>
      </c>
      <c r="ABD36" s="8">
        <v>8.7000000000000011</v>
      </c>
      <c r="ABE36" s="8">
        <v>8.7000000000000011</v>
      </c>
      <c r="ABF36" s="8">
        <v>8.7000000000000011</v>
      </c>
      <c r="ABG36" s="8">
        <v>7.92</v>
      </c>
      <c r="ABH36" s="8">
        <v>7.84</v>
      </c>
      <c r="ABI36" s="8">
        <v>7.84</v>
      </c>
      <c r="ABJ36" s="8">
        <v>7.84</v>
      </c>
      <c r="ABK36" s="8">
        <v>7.84</v>
      </c>
      <c r="ABL36" s="8">
        <v>7.84</v>
      </c>
      <c r="ABM36" s="8">
        <v>7.84</v>
      </c>
      <c r="ABN36" s="8">
        <v>7.84</v>
      </c>
      <c r="ABR36" s="5">
        <f t="shared" si="0"/>
        <v>10.600000000000001</v>
      </c>
      <c r="ABS36" s="5">
        <f t="shared" si="1"/>
        <v>5.54</v>
      </c>
      <c r="ABU36" s="6">
        <f t="shared" si="2"/>
        <v>10.600000000000001</v>
      </c>
      <c r="ABV36" s="6">
        <f t="shared" si="3"/>
        <v>5.54</v>
      </c>
    </row>
    <row r="37" spans="1:750" ht="16" x14ac:dyDescent="0.45">
      <c r="A37" s="3" t="s">
        <v>36</v>
      </c>
      <c r="B37" s="8">
        <v>16</v>
      </c>
      <c r="C37" s="8">
        <v>16</v>
      </c>
      <c r="D37" s="8">
        <v>16</v>
      </c>
      <c r="E37" s="8">
        <v>16</v>
      </c>
      <c r="F37" s="8">
        <v>16</v>
      </c>
      <c r="G37" s="8">
        <v>16.5</v>
      </c>
      <c r="H37" s="8">
        <v>16.900000000000002</v>
      </c>
      <c r="I37" s="8">
        <v>17.350000000000001</v>
      </c>
      <c r="J37" s="8">
        <v>17.350000000000001</v>
      </c>
      <c r="K37" s="8">
        <v>16</v>
      </c>
      <c r="L37" s="8">
        <v>17</v>
      </c>
      <c r="M37" s="8">
        <v>17</v>
      </c>
      <c r="N37" s="8">
        <v>17.45</v>
      </c>
      <c r="O37" s="8">
        <v>17.45</v>
      </c>
      <c r="P37" s="8">
        <v>17</v>
      </c>
      <c r="Q37" s="8">
        <v>16.05</v>
      </c>
      <c r="R37" s="8">
        <v>15.600000000000001</v>
      </c>
      <c r="S37" s="8">
        <v>14.850000000000001</v>
      </c>
      <c r="T37" s="8">
        <v>15.600000000000001</v>
      </c>
      <c r="U37" s="8">
        <v>15.600000000000001</v>
      </c>
      <c r="V37" s="8">
        <v>15.65</v>
      </c>
      <c r="W37" s="8">
        <v>15.65</v>
      </c>
      <c r="X37" s="8">
        <v>16</v>
      </c>
      <c r="Y37" s="8">
        <v>16.5</v>
      </c>
      <c r="Z37" s="8">
        <v>15.5</v>
      </c>
      <c r="AA37" s="8">
        <v>15.15</v>
      </c>
      <c r="AB37" s="8">
        <v>14.5</v>
      </c>
      <c r="AC37" s="8">
        <v>15.5</v>
      </c>
      <c r="AD37" s="8">
        <v>14.55</v>
      </c>
      <c r="AE37" s="8">
        <v>14.5</v>
      </c>
      <c r="AF37" s="8">
        <v>14.5</v>
      </c>
      <c r="AG37" s="8">
        <v>14.5</v>
      </c>
      <c r="AH37" s="8">
        <v>14.5</v>
      </c>
      <c r="AI37" s="8">
        <v>14.9</v>
      </c>
      <c r="AJ37" s="8">
        <v>15</v>
      </c>
      <c r="AK37" s="8">
        <v>15</v>
      </c>
      <c r="AL37" s="8">
        <v>15</v>
      </c>
      <c r="AM37" s="8">
        <v>15.55</v>
      </c>
      <c r="AN37" s="8">
        <v>15.65</v>
      </c>
      <c r="AO37" s="8">
        <v>16</v>
      </c>
      <c r="AP37" s="8">
        <v>16</v>
      </c>
      <c r="AQ37" s="8">
        <v>17</v>
      </c>
      <c r="AR37" s="8">
        <v>17</v>
      </c>
      <c r="AS37" s="8">
        <v>16.05</v>
      </c>
      <c r="AT37" s="8">
        <v>16</v>
      </c>
      <c r="AU37" s="8">
        <v>16</v>
      </c>
      <c r="AV37" s="8">
        <v>16.05</v>
      </c>
      <c r="AW37" s="8">
        <v>17.3</v>
      </c>
      <c r="AX37" s="8">
        <v>17.95</v>
      </c>
      <c r="AY37" s="8">
        <v>18</v>
      </c>
      <c r="AZ37" s="8">
        <v>17.95</v>
      </c>
      <c r="BA37" s="8">
        <v>17.55</v>
      </c>
      <c r="BB37" s="8">
        <v>17.5</v>
      </c>
      <c r="BC37" s="8">
        <v>17.75</v>
      </c>
      <c r="BD37" s="8">
        <v>18</v>
      </c>
      <c r="BE37" s="8">
        <v>18</v>
      </c>
      <c r="BF37" s="8">
        <v>17.650000000000002</v>
      </c>
      <c r="BG37" s="8">
        <v>17.650000000000002</v>
      </c>
      <c r="BH37" s="8">
        <v>18</v>
      </c>
      <c r="BI37" s="8">
        <v>18</v>
      </c>
      <c r="BJ37" s="8">
        <v>18</v>
      </c>
      <c r="BK37" s="8">
        <v>17.55</v>
      </c>
      <c r="BL37" s="8">
        <v>17.5</v>
      </c>
      <c r="BM37" s="8">
        <v>17.95</v>
      </c>
      <c r="BN37" s="8">
        <v>17.5</v>
      </c>
      <c r="BO37" s="8">
        <v>17.5</v>
      </c>
      <c r="BP37" s="8">
        <v>17</v>
      </c>
      <c r="BQ37" s="8">
        <v>17</v>
      </c>
      <c r="BR37" s="8">
        <v>17.100000000000001</v>
      </c>
      <c r="BS37" s="8">
        <v>17.100000000000001</v>
      </c>
      <c r="BT37" s="8">
        <v>17</v>
      </c>
      <c r="BU37" s="8">
        <v>16.900000000000002</v>
      </c>
      <c r="BV37" s="8">
        <v>17</v>
      </c>
      <c r="BW37" s="8">
        <v>17</v>
      </c>
      <c r="BX37" s="8">
        <v>15.4</v>
      </c>
      <c r="BY37" s="8">
        <v>15.4</v>
      </c>
      <c r="BZ37" s="8">
        <v>15.4</v>
      </c>
      <c r="CA37" s="8">
        <v>15.4</v>
      </c>
      <c r="CB37" s="8">
        <v>15.4</v>
      </c>
      <c r="CC37" s="8">
        <v>16.8</v>
      </c>
      <c r="CD37" s="8">
        <v>16.8</v>
      </c>
      <c r="CE37" s="8">
        <v>15.5</v>
      </c>
      <c r="CF37" s="8">
        <v>16.3</v>
      </c>
      <c r="CG37" s="8">
        <v>16.3</v>
      </c>
      <c r="CH37" s="8">
        <v>14.850000000000001</v>
      </c>
      <c r="CI37" s="8">
        <v>16</v>
      </c>
      <c r="CJ37" s="8">
        <v>16</v>
      </c>
      <c r="CK37" s="8">
        <v>16</v>
      </c>
      <c r="CL37" s="8">
        <v>14.8</v>
      </c>
      <c r="CM37" s="8">
        <v>16</v>
      </c>
      <c r="CN37" s="8">
        <v>16.25</v>
      </c>
      <c r="CO37" s="8">
        <v>15.6</v>
      </c>
      <c r="CP37" s="8">
        <v>15.6</v>
      </c>
      <c r="CQ37" s="8">
        <v>14.75</v>
      </c>
      <c r="CR37" s="8">
        <v>15</v>
      </c>
      <c r="CS37" s="8">
        <v>15</v>
      </c>
      <c r="CT37" s="8">
        <v>15</v>
      </c>
      <c r="CU37" s="8">
        <v>15</v>
      </c>
      <c r="CV37" s="8">
        <v>14.5</v>
      </c>
      <c r="CW37" s="8">
        <v>14.600000000000001</v>
      </c>
      <c r="CX37" s="8">
        <v>14.100000000000001</v>
      </c>
      <c r="CY37" s="8">
        <v>14.450000000000001</v>
      </c>
      <c r="CZ37" s="8">
        <v>13.8</v>
      </c>
      <c r="DA37" s="8">
        <v>13.8</v>
      </c>
      <c r="DB37" s="8">
        <v>13.8</v>
      </c>
      <c r="DC37" s="8">
        <v>13.850000000000001</v>
      </c>
      <c r="DD37" s="8">
        <v>14</v>
      </c>
      <c r="DE37" s="8">
        <v>15</v>
      </c>
      <c r="DF37" s="8">
        <v>15</v>
      </c>
      <c r="DG37" s="8">
        <v>15</v>
      </c>
      <c r="DH37" s="8">
        <v>14.75</v>
      </c>
      <c r="DI37" s="8">
        <v>14.100000000000001</v>
      </c>
      <c r="DJ37" s="8">
        <v>14</v>
      </c>
      <c r="DK37" s="8">
        <v>14</v>
      </c>
      <c r="DL37" s="8">
        <v>14</v>
      </c>
      <c r="DM37" s="8">
        <v>14</v>
      </c>
      <c r="DN37" s="8">
        <v>14</v>
      </c>
      <c r="DO37" s="8">
        <v>14</v>
      </c>
      <c r="DP37" s="8">
        <v>14</v>
      </c>
      <c r="DQ37" s="8">
        <v>14</v>
      </c>
      <c r="DR37" s="8">
        <v>14</v>
      </c>
      <c r="DS37" s="8">
        <v>14</v>
      </c>
      <c r="DT37" s="8">
        <v>14.05</v>
      </c>
      <c r="DU37" s="8">
        <v>14</v>
      </c>
      <c r="DV37" s="8">
        <v>14</v>
      </c>
      <c r="DW37" s="8">
        <v>14</v>
      </c>
      <c r="DX37" s="8">
        <v>14</v>
      </c>
      <c r="DY37" s="8">
        <v>13.700000000000001</v>
      </c>
      <c r="DZ37" s="8">
        <v>14</v>
      </c>
      <c r="EA37" s="8">
        <v>14</v>
      </c>
      <c r="EB37" s="8">
        <v>14</v>
      </c>
      <c r="EC37" s="8">
        <v>14.200000000000001</v>
      </c>
      <c r="ED37" s="8">
        <v>15</v>
      </c>
      <c r="EE37" s="8">
        <v>14.100000000000001</v>
      </c>
      <c r="EF37" s="8">
        <v>14.100000000000001</v>
      </c>
      <c r="EG37" s="8">
        <v>14.9</v>
      </c>
      <c r="EH37" s="8">
        <v>14</v>
      </c>
      <c r="EI37" s="8">
        <v>15</v>
      </c>
      <c r="EJ37" s="8">
        <v>14.100000000000001</v>
      </c>
      <c r="EK37" s="8">
        <v>15</v>
      </c>
      <c r="EL37" s="8">
        <v>15</v>
      </c>
      <c r="EM37" s="8">
        <v>14.200000000000001</v>
      </c>
      <c r="EN37" s="8">
        <v>14.100000000000001</v>
      </c>
      <c r="EO37" s="8">
        <v>14.350000000000001</v>
      </c>
      <c r="EP37" s="8">
        <v>14.350000000000001</v>
      </c>
      <c r="EQ37" s="8">
        <v>14.75</v>
      </c>
      <c r="ER37" s="8">
        <v>14.85</v>
      </c>
      <c r="ES37" s="8">
        <v>13.8</v>
      </c>
      <c r="ET37" s="8">
        <v>14.3</v>
      </c>
      <c r="EU37" s="8">
        <v>14.55</v>
      </c>
      <c r="EV37" s="8">
        <v>13.8</v>
      </c>
      <c r="EW37" s="8">
        <v>14</v>
      </c>
      <c r="EX37" s="8">
        <v>14.05</v>
      </c>
      <c r="EY37" s="8">
        <v>14.950000000000001</v>
      </c>
      <c r="EZ37" s="8">
        <v>14</v>
      </c>
      <c r="FA37" s="8">
        <v>14</v>
      </c>
      <c r="FB37" s="8">
        <v>14.9</v>
      </c>
      <c r="FC37" s="8">
        <v>14.9</v>
      </c>
      <c r="FD37" s="8">
        <v>14.9</v>
      </c>
      <c r="FE37" s="8">
        <v>14.4</v>
      </c>
      <c r="FF37" s="8">
        <v>14.4</v>
      </c>
      <c r="FG37" s="8">
        <v>14.4</v>
      </c>
      <c r="FH37" s="8">
        <v>15</v>
      </c>
      <c r="FI37" s="8">
        <v>14.5</v>
      </c>
      <c r="FJ37" s="8">
        <v>14.700000000000001</v>
      </c>
      <c r="FK37" s="8">
        <v>14.700000000000001</v>
      </c>
      <c r="FL37" s="8">
        <v>15</v>
      </c>
      <c r="FM37" s="8">
        <v>15</v>
      </c>
      <c r="FN37" s="8">
        <v>14.05</v>
      </c>
      <c r="FO37" s="8">
        <v>14.950000000000001</v>
      </c>
      <c r="FP37" s="8">
        <v>14.950000000000001</v>
      </c>
      <c r="FQ37" s="8">
        <v>14.950000000000001</v>
      </c>
      <c r="FR37" s="8">
        <v>15</v>
      </c>
      <c r="FS37" s="8">
        <v>15.450000000000001</v>
      </c>
      <c r="FT37" s="8">
        <v>15.450000000000001</v>
      </c>
      <c r="FU37" s="8">
        <v>14.950000000000001</v>
      </c>
      <c r="FV37" s="8">
        <v>15</v>
      </c>
      <c r="FW37" s="8">
        <v>15</v>
      </c>
      <c r="FX37" s="8">
        <v>15</v>
      </c>
      <c r="FY37" s="8">
        <v>15</v>
      </c>
      <c r="FZ37" s="8">
        <v>15.5</v>
      </c>
      <c r="GA37" s="8">
        <v>15</v>
      </c>
      <c r="GB37" s="8">
        <v>16</v>
      </c>
      <c r="GC37" s="8">
        <v>16</v>
      </c>
      <c r="GD37" s="8">
        <v>16</v>
      </c>
      <c r="GE37" s="8">
        <v>15.350000000000001</v>
      </c>
      <c r="GF37" s="8">
        <v>15.8</v>
      </c>
      <c r="GG37" s="8">
        <v>15.350000000000001</v>
      </c>
      <c r="GH37" s="8">
        <v>15.350000000000001</v>
      </c>
      <c r="GI37" s="8">
        <v>15.350000000000001</v>
      </c>
      <c r="GJ37" s="8">
        <v>16</v>
      </c>
      <c r="GK37" s="8">
        <v>16</v>
      </c>
      <c r="GL37" s="8">
        <v>16</v>
      </c>
      <c r="GM37" s="8">
        <v>16.5</v>
      </c>
      <c r="GN37" s="8">
        <v>16.5</v>
      </c>
      <c r="GO37" s="8">
        <v>16.5</v>
      </c>
      <c r="GP37" s="8">
        <v>16.5</v>
      </c>
      <c r="GQ37" s="8">
        <v>16</v>
      </c>
      <c r="GR37" s="8">
        <v>15.450000000000001</v>
      </c>
      <c r="GS37" s="8">
        <v>16</v>
      </c>
      <c r="GT37" s="8">
        <v>16</v>
      </c>
      <c r="GU37" s="8">
        <v>16.25</v>
      </c>
      <c r="GV37" s="8">
        <v>16.5</v>
      </c>
      <c r="GW37" s="8">
        <v>16.45</v>
      </c>
      <c r="GX37" s="8">
        <v>16.600000000000001</v>
      </c>
      <c r="GY37" s="8">
        <v>16.95</v>
      </c>
      <c r="GZ37" s="8">
        <v>15.8</v>
      </c>
      <c r="HA37" s="8">
        <v>15.450000000000001</v>
      </c>
      <c r="HB37" s="8">
        <v>16</v>
      </c>
      <c r="HC37" s="8">
        <v>16</v>
      </c>
      <c r="HD37" s="8">
        <v>15.5</v>
      </c>
      <c r="HE37" s="8">
        <v>15.5</v>
      </c>
      <c r="HF37" s="8">
        <v>16</v>
      </c>
      <c r="HG37" s="8">
        <v>16</v>
      </c>
      <c r="HH37" s="8">
        <v>16</v>
      </c>
      <c r="HI37" s="8">
        <v>16</v>
      </c>
      <c r="HJ37" s="8">
        <v>16.850000000000001</v>
      </c>
      <c r="HK37" s="8">
        <v>16.55</v>
      </c>
      <c r="HL37" s="8">
        <v>16.2</v>
      </c>
      <c r="HM37" s="8">
        <v>16.2</v>
      </c>
      <c r="HN37" s="8">
        <v>16.2</v>
      </c>
      <c r="HO37" s="8">
        <v>15.600000000000001</v>
      </c>
      <c r="HP37" s="8">
        <v>15.600000000000001</v>
      </c>
      <c r="HQ37" s="8">
        <v>15.600000000000001</v>
      </c>
      <c r="HR37" s="8">
        <v>15.75</v>
      </c>
      <c r="HS37" s="8">
        <v>15.450000000000001</v>
      </c>
      <c r="HT37" s="8">
        <v>15</v>
      </c>
      <c r="HU37" s="8">
        <v>15</v>
      </c>
      <c r="HV37" s="8">
        <v>15</v>
      </c>
      <c r="HW37" s="8">
        <v>14.200000000000001</v>
      </c>
      <c r="HX37" s="8">
        <v>14.200000000000001</v>
      </c>
      <c r="HY37" s="8">
        <v>15.4</v>
      </c>
      <c r="HZ37" s="8">
        <v>15.4</v>
      </c>
      <c r="IA37" s="8">
        <v>15.4</v>
      </c>
      <c r="IB37" s="8">
        <v>14</v>
      </c>
      <c r="IC37" s="8">
        <v>14</v>
      </c>
      <c r="ID37" s="8">
        <v>14</v>
      </c>
      <c r="IE37" s="8">
        <v>15.4</v>
      </c>
      <c r="IF37" s="8">
        <v>15.4</v>
      </c>
      <c r="IG37" s="8">
        <v>15.05</v>
      </c>
      <c r="IH37" s="8">
        <v>15.4</v>
      </c>
      <c r="II37" s="8">
        <v>15.4</v>
      </c>
      <c r="IJ37" s="8">
        <v>15.4</v>
      </c>
      <c r="IK37" s="8">
        <v>15.4</v>
      </c>
      <c r="IL37" s="8">
        <v>15.4</v>
      </c>
      <c r="IM37" s="8">
        <v>15.4</v>
      </c>
      <c r="IN37" s="8">
        <v>15.4</v>
      </c>
      <c r="IO37" s="8">
        <v>15.25</v>
      </c>
      <c r="IP37" s="8">
        <v>15</v>
      </c>
      <c r="IQ37" s="8">
        <v>15.25</v>
      </c>
      <c r="IR37" s="8">
        <v>15.25</v>
      </c>
      <c r="IS37" s="8">
        <v>15.25</v>
      </c>
      <c r="IT37" s="8">
        <v>15.25</v>
      </c>
      <c r="IU37" s="8">
        <v>15.25</v>
      </c>
      <c r="IV37" s="8">
        <v>15.25</v>
      </c>
      <c r="IW37" s="8">
        <v>15.25</v>
      </c>
      <c r="IX37" s="8">
        <v>15.25</v>
      </c>
      <c r="IY37" s="8">
        <v>15.25</v>
      </c>
      <c r="IZ37" s="8">
        <v>15</v>
      </c>
      <c r="JA37" s="8">
        <v>15</v>
      </c>
      <c r="JB37" s="8">
        <v>15</v>
      </c>
      <c r="JC37" s="8">
        <v>14.55</v>
      </c>
      <c r="JD37" s="8">
        <v>14.05</v>
      </c>
      <c r="JE37" s="8">
        <v>14.5</v>
      </c>
      <c r="JF37" s="8">
        <v>14.5</v>
      </c>
      <c r="JG37" s="8">
        <v>14</v>
      </c>
      <c r="JH37" s="8">
        <v>14.5</v>
      </c>
      <c r="JI37" s="8">
        <v>14</v>
      </c>
      <c r="JJ37" s="8">
        <v>14</v>
      </c>
      <c r="JK37" s="8">
        <v>14</v>
      </c>
      <c r="JL37" s="8">
        <v>14</v>
      </c>
      <c r="JM37" s="8">
        <v>14</v>
      </c>
      <c r="JN37" s="8">
        <v>14</v>
      </c>
      <c r="JO37" s="8">
        <v>14.55</v>
      </c>
      <c r="JP37" s="8">
        <v>14.55</v>
      </c>
      <c r="JQ37" s="8">
        <v>15.350000000000001</v>
      </c>
      <c r="JR37" s="8">
        <v>15.350000000000001</v>
      </c>
      <c r="JS37" s="8">
        <v>14</v>
      </c>
      <c r="JT37" s="8">
        <v>13.850000000000001</v>
      </c>
      <c r="JU37" s="8">
        <v>13.8</v>
      </c>
      <c r="JV37" s="8">
        <v>13.5</v>
      </c>
      <c r="JW37" s="8">
        <v>13.5</v>
      </c>
      <c r="JX37" s="8">
        <v>13.05</v>
      </c>
      <c r="JY37" s="8">
        <v>13.5</v>
      </c>
      <c r="JZ37" s="8">
        <v>13</v>
      </c>
      <c r="KA37" s="8">
        <v>12.200000000000001</v>
      </c>
      <c r="KB37" s="8">
        <v>12.200000000000001</v>
      </c>
      <c r="KC37" s="8">
        <v>12.8</v>
      </c>
      <c r="KD37" s="8">
        <v>12.75</v>
      </c>
      <c r="KE37" s="8">
        <v>12.55</v>
      </c>
      <c r="KF37" s="8">
        <v>12.55</v>
      </c>
      <c r="KG37" s="8">
        <v>13</v>
      </c>
      <c r="KH37" s="8">
        <v>12.5</v>
      </c>
      <c r="KI37" s="8">
        <v>12.5</v>
      </c>
      <c r="KJ37" s="8">
        <v>13</v>
      </c>
      <c r="KK37" s="8">
        <v>13</v>
      </c>
      <c r="KL37" s="8">
        <v>12.850000000000001</v>
      </c>
      <c r="KM37" s="8">
        <v>12.950000000000001</v>
      </c>
      <c r="KN37" s="8">
        <v>12.850000000000001</v>
      </c>
      <c r="KO37" s="8">
        <v>12.5</v>
      </c>
      <c r="KP37" s="8">
        <v>11.700000000000001</v>
      </c>
      <c r="KQ37" s="8">
        <v>11.700000000000001</v>
      </c>
      <c r="KR37" s="8">
        <v>11.600000000000001</v>
      </c>
      <c r="KS37" s="8">
        <v>11.600000000000001</v>
      </c>
      <c r="KT37" s="8">
        <v>11.600000000000001</v>
      </c>
      <c r="KU37" s="8">
        <v>12.55</v>
      </c>
      <c r="KV37" s="8">
        <v>12.55</v>
      </c>
      <c r="KW37" s="8">
        <v>11.65</v>
      </c>
      <c r="KX37" s="8">
        <v>11.55</v>
      </c>
      <c r="KY37" s="8">
        <v>11.75</v>
      </c>
      <c r="KZ37" s="8">
        <v>11.75</v>
      </c>
      <c r="LA37" s="8">
        <v>11.75</v>
      </c>
      <c r="LB37" s="8">
        <v>11.75</v>
      </c>
      <c r="LC37" s="8">
        <v>11.75</v>
      </c>
      <c r="LD37" s="8">
        <v>11.75</v>
      </c>
      <c r="LE37" s="8">
        <v>11.75</v>
      </c>
      <c r="LF37" s="8">
        <v>11.700000000000001</v>
      </c>
      <c r="LG37" s="8">
        <v>11.700000000000001</v>
      </c>
      <c r="LH37" s="8">
        <v>11.700000000000001</v>
      </c>
      <c r="LI37" s="8">
        <v>11.75</v>
      </c>
      <c r="LJ37" s="8">
        <v>11.5</v>
      </c>
      <c r="LK37" s="8">
        <v>11.700000000000001</v>
      </c>
      <c r="LL37" s="8">
        <v>12</v>
      </c>
      <c r="LM37" s="8">
        <v>12</v>
      </c>
      <c r="LN37" s="8">
        <v>12.850000000000001</v>
      </c>
      <c r="LO37" s="8">
        <v>12</v>
      </c>
      <c r="LP37" s="8">
        <v>12</v>
      </c>
      <c r="LQ37" s="8">
        <v>12</v>
      </c>
      <c r="LR37" s="8">
        <v>12</v>
      </c>
      <c r="LS37" s="8">
        <v>12</v>
      </c>
      <c r="LT37" s="8">
        <v>12</v>
      </c>
      <c r="LU37" s="8">
        <v>12.05</v>
      </c>
      <c r="LV37" s="8">
        <v>12</v>
      </c>
      <c r="LW37" s="8">
        <v>12</v>
      </c>
      <c r="LX37" s="8">
        <v>12.55</v>
      </c>
      <c r="LY37" s="8">
        <v>12.450000000000001</v>
      </c>
      <c r="LZ37" s="8">
        <v>12.450000000000001</v>
      </c>
      <c r="MA37" s="8">
        <v>11.75</v>
      </c>
      <c r="MB37" s="8">
        <v>12</v>
      </c>
      <c r="MC37" s="8">
        <v>13.100000000000001</v>
      </c>
      <c r="MD37" s="8">
        <v>12</v>
      </c>
      <c r="ME37" s="8">
        <v>12</v>
      </c>
      <c r="MF37" s="8">
        <v>12.450000000000001</v>
      </c>
      <c r="MG37" s="8">
        <v>12.450000000000001</v>
      </c>
      <c r="MH37" s="8">
        <v>12.450000000000001</v>
      </c>
      <c r="MI37" s="8">
        <v>12.450000000000001</v>
      </c>
      <c r="MJ37" s="8">
        <v>12</v>
      </c>
      <c r="MK37" s="8">
        <v>12</v>
      </c>
      <c r="ML37" s="8">
        <v>12</v>
      </c>
      <c r="MM37" s="8">
        <v>12.4</v>
      </c>
      <c r="MN37" s="8">
        <v>11.9</v>
      </c>
      <c r="MO37" s="8">
        <v>11.9</v>
      </c>
      <c r="MP37" s="8">
        <v>11.950000000000001</v>
      </c>
      <c r="MQ37" s="8">
        <v>11.5</v>
      </c>
      <c r="MR37" s="8">
        <v>11.600000000000001</v>
      </c>
      <c r="MS37" s="8">
        <v>12</v>
      </c>
      <c r="MT37" s="8">
        <v>12</v>
      </c>
      <c r="MU37" s="8">
        <v>12</v>
      </c>
      <c r="MV37" s="8">
        <v>12</v>
      </c>
      <c r="MW37" s="8">
        <v>12.700000000000001</v>
      </c>
      <c r="MX37" s="8">
        <v>12.700000000000001</v>
      </c>
      <c r="MY37" s="8">
        <v>12.950000000000001</v>
      </c>
      <c r="MZ37" s="8">
        <v>12.5</v>
      </c>
      <c r="NA37" s="8">
        <v>12.5</v>
      </c>
      <c r="NB37" s="8">
        <v>12.65</v>
      </c>
      <c r="NC37" s="8">
        <v>13</v>
      </c>
      <c r="ND37" s="8">
        <v>12.850000000000001</v>
      </c>
      <c r="NE37" s="8">
        <v>12.55</v>
      </c>
      <c r="NF37" s="8">
        <v>12.850000000000001</v>
      </c>
      <c r="NG37" s="8">
        <v>12.55</v>
      </c>
      <c r="NH37" s="8">
        <v>12.55</v>
      </c>
      <c r="NI37" s="8">
        <v>12.55</v>
      </c>
      <c r="NJ37" s="8">
        <v>12.600000000000001</v>
      </c>
      <c r="NK37" s="8">
        <v>13.8</v>
      </c>
      <c r="NL37" s="8">
        <v>13.8</v>
      </c>
      <c r="NM37" s="8">
        <v>13.8</v>
      </c>
      <c r="NN37" s="8">
        <v>13.8</v>
      </c>
      <c r="NO37" s="8">
        <v>13.8</v>
      </c>
      <c r="NP37" s="8">
        <v>13.8</v>
      </c>
      <c r="NQ37" s="8">
        <v>13.8</v>
      </c>
      <c r="NR37" s="8">
        <v>13.8</v>
      </c>
      <c r="NS37" s="8">
        <v>13.8</v>
      </c>
      <c r="NU37" s="8">
        <v>13.5</v>
      </c>
      <c r="NV37" s="8">
        <v>13.5</v>
      </c>
      <c r="NW37" s="8">
        <v>13.5</v>
      </c>
      <c r="NX37" s="8">
        <v>14.850000000000001</v>
      </c>
      <c r="NY37" s="8">
        <v>14.850000000000001</v>
      </c>
      <c r="NZ37" s="8">
        <v>14.850000000000001</v>
      </c>
      <c r="OA37" s="8">
        <v>14.700000000000001</v>
      </c>
      <c r="OB37" s="8">
        <v>14.700000000000001</v>
      </c>
      <c r="OC37" s="8">
        <v>14.700000000000001</v>
      </c>
      <c r="OD37" s="8">
        <v>14.700000000000001</v>
      </c>
      <c r="OE37" s="8">
        <v>16</v>
      </c>
      <c r="OF37" s="8">
        <v>16.100000000000001</v>
      </c>
      <c r="OG37" s="8">
        <v>17</v>
      </c>
      <c r="OH37" s="8">
        <v>17</v>
      </c>
      <c r="OI37" s="8">
        <v>17</v>
      </c>
      <c r="OJ37" s="8">
        <v>17</v>
      </c>
      <c r="OK37" s="8">
        <v>17</v>
      </c>
      <c r="OL37" s="8">
        <v>15.3</v>
      </c>
      <c r="OM37" s="8">
        <v>15.4</v>
      </c>
      <c r="ON37" s="8">
        <v>15.4</v>
      </c>
      <c r="OO37" s="8">
        <v>16.900000000000002</v>
      </c>
      <c r="OP37" s="8">
        <v>16.850000000000001</v>
      </c>
      <c r="OQ37" s="8">
        <v>16.95</v>
      </c>
      <c r="OR37" s="8">
        <v>16.95</v>
      </c>
      <c r="OS37" s="8">
        <v>17</v>
      </c>
      <c r="OT37" s="8">
        <v>16.95</v>
      </c>
      <c r="OU37" s="8">
        <v>16.95</v>
      </c>
      <c r="OV37" s="8">
        <v>16.7</v>
      </c>
      <c r="OW37" s="8">
        <v>16.7</v>
      </c>
      <c r="OX37" s="8">
        <v>16.7</v>
      </c>
      <c r="OY37" s="8">
        <v>17.5</v>
      </c>
      <c r="OZ37" s="8">
        <v>17.5</v>
      </c>
      <c r="PA37" s="8">
        <v>16.95</v>
      </c>
      <c r="PB37" s="8">
        <v>16.95</v>
      </c>
      <c r="PC37" s="8">
        <v>16.95</v>
      </c>
      <c r="PD37" s="8">
        <v>17</v>
      </c>
      <c r="PE37" s="8">
        <v>17</v>
      </c>
      <c r="PF37" s="8">
        <v>16.45</v>
      </c>
      <c r="PG37" s="8">
        <v>16.45</v>
      </c>
      <c r="PH37" s="8">
        <v>16.45</v>
      </c>
      <c r="PI37" s="8">
        <v>16.45</v>
      </c>
      <c r="PJ37" s="8">
        <v>16.45</v>
      </c>
      <c r="PK37" s="8">
        <v>16.45</v>
      </c>
      <c r="PL37" s="8">
        <v>16.2</v>
      </c>
      <c r="PM37" s="8">
        <v>16.2</v>
      </c>
      <c r="PN37" s="8">
        <v>16.400000000000002</v>
      </c>
      <c r="PO37" s="8">
        <v>16.400000000000002</v>
      </c>
      <c r="PP37" s="8">
        <v>16.400000000000002</v>
      </c>
      <c r="PQ37" s="8">
        <v>16.400000000000002</v>
      </c>
      <c r="PR37" s="8">
        <v>14.8</v>
      </c>
      <c r="PS37" s="8">
        <v>13.8</v>
      </c>
      <c r="PT37" s="8">
        <v>14</v>
      </c>
      <c r="PU37" s="8">
        <v>14</v>
      </c>
      <c r="PV37" s="8">
        <v>13.9</v>
      </c>
      <c r="PW37" s="8">
        <v>14</v>
      </c>
      <c r="PX37" s="8">
        <v>14</v>
      </c>
      <c r="PY37" s="8">
        <v>14</v>
      </c>
      <c r="PZ37" s="8">
        <v>13</v>
      </c>
      <c r="QA37" s="8">
        <v>13.05</v>
      </c>
      <c r="QB37" s="8">
        <v>14</v>
      </c>
      <c r="QC37" s="8">
        <v>14</v>
      </c>
      <c r="QD37" s="8">
        <v>14</v>
      </c>
      <c r="QE37" s="8">
        <v>14</v>
      </c>
      <c r="QF37" s="8">
        <v>14</v>
      </c>
      <c r="QG37" s="8">
        <v>14</v>
      </c>
      <c r="QH37" s="8">
        <v>13</v>
      </c>
      <c r="QI37" s="8">
        <v>13</v>
      </c>
      <c r="QJ37" s="8">
        <v>13</v>
      </c>
      <c r="QK37" s="8">
        <v>14</v>
      </c>
      <c r="QL37" s="8">
        <v>14.15</v>
      </c>
      <c r="QM37" s="8">
        <v>14.15</v>
      </c>
      <c r="QN37" s="8">
        <v>14.15</v>
      </c>
      <c r="QO37" s="8">
        <v>14.450000000000001</v>
      </c>
      <c r="QP37" s="8">
        <v>14</v>
      </c>
      <c r="QQ37" s="8">
        <v>15.05</v>
      </c>
      <c r="QR37" s="8">
        <v>15.350000000000001</v>
      </c>
      <c r="QS37" s="8">
        <v>15.15</v>
      </c>
      <c r="QT37" s="8">
        <v>16</v>
      </c>
      <c r="QU37" s="8">
        <v>16</v>
      </c>
      <c r="QV37" s="8">
        <v>15.950000000000001</v>
      </c>
      <c r="QW37" s="8">
        <v>15.950000000000001</v>
      </c>
      <c r="QX37" s="8">
        <v>15.950000000000001</v>
      </c>
      <c r="QY37" s="8">
        <v>15</v>
      </c>
      <c r="QZ37" s="8">
        <v>14.450000000000001</v>
      </c>
      <c r="RA37" s="8">
        <v>13.5</v>
      </c>
      <c r="RB37" s="8">
        <v>13.5</v>
      </c>
      <c r="RC37" s="8">
        <v>14.700000000000001</v>
      </c>
      <c r="RD37" s="8">
        <v>13.600000000000001</v>
      </c>
      <c r="RE37" s="8">
        <v>13.600000000000001</v>
      </c>
      <c r="RF37" s="8">
        <v>14</v>
      </c>
      <c r="RG37" s="8">
        <v>13.850000000000001</v>
      </c>
      <c r="RH37" s="8">
        <v>13.850000000000001</v>
      </c>
      <c r="RI37" s="8">
        <v>13.850000000000001</v>
      </c>
      <c r="RJ37" s="8">
        <v>14</v>
      </c>
      <c r="RK37" s="8">
        <v>13</v>
      </c>
      <c r="RL37" s="8">
        <v>13</v>
      </c>
      <c r="RM37" s="8">
        <v>12.9</v>
      </c>
      <c r="RN37" s="8">
        <v>12.75</v>
      </c>
      <c r="RO37" s="8">
        <v>12.4</v>
      </c>
      <c r="RP37" s="8">
        <v>13.100000000000001</v>
      </c>
      <c r="RQ37" s="8">
        <v>11.9</v>
      </c>
      <c r="RR37" s="8">
        <v>11.3</v>
      </c>
      <c r="RS37" s="8">
        <v>12.4</v>
      </c>
      <c r="RT37" s="8">
        <v>12.4</v>
      </c>
      <c r="RU37" s="8">
        <v>12.4</v>
      </c>
      <c r="RV37" s="8">
        <v>12.350000000000001</v>
      </c>
      <c r="RW37" s="8">
        <v>12.350000000000001</v>
      </c>
      <c r="RX37" s="8">
        <v>12.350000000000001</v>
      </c>
      <c r="RY37" s="8">
        <v>12.350000000000001</v>
      </c>
      <c r="RZ37" s="8">
        <v>12</v>
      </c>
      <c r="SA37" s="8">
        <v>12</v>
      </c>
      <c r="SB37" s="8">
        <v>11</v>
      </c>
      <c r="SC37" s="8">
        <v>11.100000000000001</v>
      </c>
      <c r="SD37" s="8">
        <v>11.100000000000001</v>
      </c>
      <c r="SE37" s="8">
        <v>10.850000000000001</v>
      </c>
      <c r="SF37" s="8">
        <v>10.850000000000001</v>
      </c>
      <c r="SG37" s="8">
        <v>11.9</v>
      </c>
      <c r="SH37" s="8">
        <v>11.9</v>
      </c>
      <c r="SI37" s="8">
        <v>13</v>
      </c>
      <c r="SJ37" s="8">
        <v>13.350000000000001</v>
      </c>
      <c r="SK37" s="8">
        <v>13</v>
      </c>
      <c r="SL37" s="8">
        <v>13</v>
      </c>
      <c r="SM37" s="8">
        <v>13</v>
      </c>
      <c r="SN37" s="8">
        <v>13.9</v>
      </c>
      <c r="SO37" s="8">
        <v>13.9</v>
      </c>
      <c r="SP37" s="8">
        <v>13</v>
      </c>
      <c r="SQ37" s="8">
        <v>12</v>
      </c>
      <c r="SR37" s="8">
        <v>12</v>
      </c>
      <c r="SS37" s="8">
        <v>12</v>
      </c>
      <c r="ST37" s="8">
        <v>12</v>
      </c>
      <c r="SU37" s="8">
        <v>12</v>
      </c>
      <c r="SV37" s="8">
        <v>12.450000000000001</v>
      </c>
      <c r="SW37" s="8">
        <v>12.450000000000001</v>
      </c>
      <c r="SX37" s="8">
        <v>12</v>
      </c>
      <c r="SY37" s="8">
        <v>12</v>
      </c>
      <c r="SZ37" s="8">
        <v>12.4</v>
      </c>
      <c r="TA37" s="8">
        <v>12</v>
      </c>
      <c r="TB37" s="8">
        <v>12</v>
      </c>
      <c r="TC37" s="8">
        <v>12</v>
      </c>
      <c r="TD37" s="8">
        <v>12</v>
      </c>
      <c r="TE37" s="8">
        <v>12</v>
      </c>
      <c r="TF37" s="8">
        <v>13</v>
      </c>
      <c r="TG37" s="8">
        <v>14.200000000000001</v>
      </c>
      <c r="TH37" s="8">
        <v>14.200000000000001</v>
      </c>
      <c r="TI37" s="8">
        <v>14.200000000000001</v>
      </c>
      <c r="TJ37" s="8">
        <v>14.200000000000001</v>
      </c>
      <c r="TK37" s="8">
        <v>14.200000000000001</v>
      </c>
      <c r="TL37" s="8">
        <v>14.200000000000001</v>
      </c>
      <c r="TM37" s="8">
        <v>14.200000000000001</v>
      </c>
      <c r="TN37" s="8">
        <v>13.8</v>
      </c>
      <c r="TO37" s="8">
        <v>13.8</v>
      </c>
      <c r="TP37" s="8">
        <v>13.8</v>
      </c>
      <c r="TQ37" s="8">
        <v>13.8</v>
      </c>
      <c r="TR37" s="8">
        <v>13.8</v>
      </c>
      <c r="TS37" s="8">
        <v>13.8</v>
      </c>
      <c r="TT37" s="8">
        <v>13.8</v>
      </c>
      <c r="TU37" s="8">
        <v>13.8</v>
      </c>
      <c r="TV37" s="8">
        <v>13.8</v>
      </c>
      <c r="TW37" s="8">
        <v>12.5</v>
      </c>
      <c r="TX37" s="8">
        <v>13.75</v>
      </c>
      <c r="TY37" s="8">
        <v>13.75</v>
      </c>
      <c r="TZ37" s="8">
        <v>13.75</v>
      </c>
      <c r="UA37" s="8">
        <v>13.600000000000001</v>
      </c>
      <c r="UB37" s="8">
        <v>13.75</v>
      </c>
      <c r="UC37" s="8">
        <v>14</v>
      </c>
      <c r="UD37" s="8">
        <v>13.9</v>
      </c>
      <c r="UE37" s="8">
        <v>13</v>
      </c>
      <c r="UF37" s="8">
        <v>13</v>
      </c>
      <c r="UG37" s="8">
        <v>13.450000000000001</v>
      </c>
      <c r="UH37" s="8">
        <v>13.450000000000001</v>
      </c>
      <c r="UI37" s="8">
        <v>13.450000000000001</v>
      </c>
      <c r="UJ37" s="8">
        <v>13.600000000000001</v>
      </c>
      <c r="UK37" s="8">
        <v>13.65</v>
      </c>
      <c r="UL37" s="8">
        <v>13.65</v>
      </c>
      <c r="UM37" s="8">
        <v>13.65</v>
      </c>
      <c r="UN37" s="8">
        <v>13.350000000000001</v>
      </c>
      <c r="UO37" s="8">
        <v>13.350000000000001</v>
      </c>
      <c r="UP37" s="8">
        <v>13</v>
      </c>
      <c r="UQ37" s="8">
        <v>13</v>
      </c>
      <c r="UR37" s="8">
        <v>13</v>
      </c>
      <c r="US37" s="8">
        <v>13.5</v>
      </c>
      <c r="UT37" s="8">
        <v>13.9</v>
      </c>
      <c r="UU37" s="8">
        <v>13.950000000000001</v>
      </c>
      <c r="UV37" s="8">
        <v>13.950000000000001</v>
      </c>
      <c r="UW37" s="8">
        <v>14</v>
      </c>
      <c r="UX37" s="8">
        <v>14</v>
      </c>
      <c r="UY37" s="8">
        <v>14.950000000000001</v>
      </c>
      <c r="UZ37" s="8">
        <v>13.8</v>
      </c>
      <c r="VA37" s="8">
        <v>14.950000000000001</v>
      </c>
      <c r="VB37" s="8">
        <v>14.950000000000001</v>
      </c>
      <c r="VC37" s="8">
        <v>14.950000000000001</v>
      </c>
      <c r="VD37" s="8">
        <v>14.950000000000001</v>
      </c>
      <c r="VE37" s="8">
        <v>14.950000000000001</v>
      </c>
      <c r="VF37" s="8">
        <v>14.950000000000001</v>
      </c>
      <c r="VG37" s="8">
        <v>14.65</v>
      </c>
      <c r="VH37" s="8">
        <v>14.65</v>
      </c>
      <c r="VI37" s="8">
        <v>14.65</v>
      </c>
      <c r="VJ37" s="8">
        <v>14.65</v>
      </c>
      <c r="VK37" s="8">
        <v>14.65</v>
      </c>
      <c r="VL37" s="8">
        <v>14.600000000000001</v>
      </c>
      <c r="VM37" s="8">
        <v>14.850000000000001</v>
      </c>
      <c r="VN37" s="8">
        <v>14.5</v>
      </c>
      <c r="VO37" s="8">
        <v>14.8</v>
      </c>
      <c r="VP37" s="8">
        <v>13.4</v>
      </c>
      <c r="VQ37" s="8">
        <v>13.4</v>
      </c>
      <c r="VR37" s="8">
        <v>14.5</v>
      </c>
      <c r="VS37" s="8">
        <v>14.5</v>
      </c>
      <c r="VT37" s="8">
        <v>14.5</v>
      </c>
      <c r="VU37" s="8">
        <v>14.9</v>
      </c>
      <c r="VV37" s="8">
        <v>14.9</v>
      </c>
      <c r="VW37" s="8">
        <v>14.9</v>
      </c>
      <c r="VX37" s="8">
        <v>14.9</v>
      </c>
      <c r="VY37" s="8">
        <v>13.5</v>
      </c>
      <c r="VZ37" s="8">
        <v>13.5</v>
      </c>
      <c r="WA37" s="8">
        <v>13.5</v>
      </c>
      <c r="WB37" s="8">
        <v>12.200000000000001</v>
      </c>
      <c r="WC37" s="8">
        <v>12.200000000000001</v>
      </c>
      <c r="WD37" s="8">
        <v>12.5</v>
      </c>
      <c r="WE37" s="8">
        <v>12.5</v>
      </c>
      <c r="WF37" s="8">
        <v>12.200000000000001</v>
      </c>
      <c r="WG37" s="8">
        <v>12.5</v>
      </c>
      <c r="WH37" s="8">
        <v>12.5</v>
      </c>
      <c r="WI37" s="8">
        <v>12.5</v>
      </c>
      <c r="WJ37" s="8">
        <v>12.5</v>
      </c>
      <c r="WK37" s="8">
        <v>12.5</v>
      </c>
      <c r="WL37" s="8">
        <v>12.5</v>
      </c>
      <c r="WM37" s="8">
        <v>11.3</v>
      </c>
      <c r="WN37" s="8">
        <v>11.65</v>
      </c>
      <c r="WO37" s="8">
        <v>12.4</v>
      </c>
      <c r="WP37" s="8">
        <v>12.4</v>
      </c>
      <c r="WQ37" s="8">
        <v>12.850000000000001</v>
      </c>
      <c r="WR37" s="8">
        <v>12.8</v>
      </c>
      <c r="WS37" s="8">
        <v>11.8</v>
      </c>
      <c r="WT37" s="8">
        <v>11.8</v>
      </c>
      <c r="WU37" s="8">
        <v>11.8</v>
      </c>
      <c r="WV37" s="8">
        <v>11.8</v>
      </c>
      <c r="WW37" s="8">
        <v>11.8</v>
      </c>
      <c r="WX37" s="8">
        <v>11.8</v>
      </c>
      <c r="WY37" s="8">
        <v>11.8</v>
      </c>
      <c r="WZ37" s="8">
        <v>11.8</v>
      </c>
      <c r="XA37" s="8">
        <v>11.8</v>
      </c>
      <c r="XB37" s="8">
        <v>11.8</v>
      </c>
      <c r="XC37" s="8">
        <v>11.65</v>
      </c>
      <c r="XD37" s="8">
        <v>11.65</v>
      </c>
      <c r="XE37" s="8">
        <v>11.65</v>
      </c>
      <c r="XF37" s="8">
        <v>11.65</v>
      </c>
      <c r="XG37" s="8">
        <v>11.65</v>
      </c>
      <c r="XH37" s="8">
        <v>11.65</v>
      </c>
      <c r="XI37" s="8">
        <v>12.5</v>
      </c>
      <c r="XJ37" s="8">
        <v>12.5</v>
      </c>
      <c r="XK37" s="8">
        <v>12.5</v>
      </c>
      <c r="XL37" s="8">
        <v>12.450000000000001</v>
      </c>
      <c r="XM37" s="8">
        <v>13.65</v>
      </c>
      <c r="XN37" s="8">
        <v>12.4</v>
      </c>
      <c r="XO37" s="8">
        <v>11.75</v>
      </c>
      <c r="XP37" s="8">
        <v>11.75</v>
      </c>
      <c r="XQ37" s="8">
        <v>11.700000000000001</v>
      </c>
      <c r="XR37" s="8">
        <v>11.700000000000001</v>
      </c>
      <c r="XS37" s="8">
        <v>11.700000000000001</v>
      </c>
      <c r="XT37" s="8">
        <v>12</v>
      </c>
      <c r="XU37" s="8">
        <v>12</v>
      </c>
      <c r="XV37" s="8">
        <v>11.8</v>
      </c>
      <c r="XW37" s="8">
        <v>11.8</v>
      </c>
      <c r="XX37" s="8">
        <v>11.8</v>
      </c>
      <c r="XY37" s="8">
        <v>11.8</v>
      </c>
      <c r="XZ37" s="8">
        <v>11.5</v>
      </c>
      <c r="YA37" s="8">
        <v>11.5</v>
      </c>
      <c r="YB37" s="8">
        <v>11.5</v>
      </c>
      <c r="YC37" s="8">
        <v>11.5</v>
      </c>
      <c r="YD37" s="8">
        <v>11.5</v>
      </c>
      <c r="YE37" s="8">
        <v>11.65</v>
      </c>
      <c r="YF37" s="8">
        <v>11.65</v>
      </c>
      <c r="YG37" s="8">
        <v>11.450000000000001</v>
      </c>
      <c r="YH37" s="8">
        <v>11.450000000000001</v>
      </c>
      <c r="YI37" s="8">
        <v>11</v>
      </c>
      <c r="YJ37" s="8">
        <v>12</v>
      </c>
      <c r="YK37" s="8">
        <v>12</v>
      </c>
      <c r="YL37" s="8">
        <v>11.5</v>
      </c>
      <c r="YM37" s="8">
        <v>11.65</v>
      </c>
      <c r="YN37" s="8">
        <v>11.05</v>
      </c>
      <c r="YO37" s="8">
        <v>11.9</v>
      </c>
      <c r="YP37" s="8">
        <v>11.9</v>
      </c>
      <c r="YQ37" s="8">
        <v>11.9</v>
      </c>
      <c r="YR37" s="8">
        <v>11.850000000000001</v>
      </c>
      <c r="YS37" s="8">
        <v>11.850000000000001</v>
      </c>
      <c r="YT37" s="8">
        <v>11.55</v>
      </c>
      <c r="YU37" s="8">
        <v>12.5</v>
      </c>
      <c r="YV37" s="8">
        <v>11.5</v>
      </c>
      <c r="YW37" s="8">
        <v>11.5</v>
      </c>
      <c r="YX37" s="8">
        <v>11.5</v>
      </c>
      <c r="YY37" s="8">
        <v>11.5</v>
      </c>
      <c r="YZ37" s="8">
        <v>12.200000000000001</v>
      </c>
      <c r="ZA37" s="8">
        <v>12.200000000000001</v>
      </c>
      <c r="ZB37" s="8">
        <v>12.200000000000001</v>
      </c>
      <c r="ZC37" s="8">
        <v>13.4</v>
      </c>
      <c r="ZD37" s="8">
        <v>13.350000000000001</v>
      </c>
      <c r="ZE37" s="8">
        <v>14.5</v>
      </c>
      <c r="ZF37" s="8">
        <v>14.25</v>
      </c>
      <c r="ZG37" s="8">
        <v>15.450000000000001</v>
      </c>
      <c r="ZH37" s="8">
        <v>15.45</v>
      </c>
      <c r="ZI37" s="8">
        <v>15.450000000000001</v>
      </c>
      <c r="ZJ37" s="8">
        <v>14.200000000000001</v>
      </c>
      <c r="ZK37" s="8">
        <v>14.200000000000001</v>
      </c>
      <c r="ZL37" s="8">
        <v>14.200000000000001</v>
      </c>
      <c r="ZM37" s="8">
        <v>12.8</v>
      </c>
      <c r="ZN37" s="8">
        <v>12.8</v>
      </c>
      <c r="ZO37" s="8">
        <v>11.600000000000001</v>
      </c>
      <c r="ZP37" s="8">
        <v>12.75</v>
      </c>
      <c r="ZQ37" s="8">
        <v>11.55</v>
      </c>
      <c r="ZR37" s="8">
        <v>11.55</v>
      </c>
      <c r="ZS37" s="8">
        <v>11.55</v>
      </c>
      <c r="ZT37" s="8">
        <v>11.55</v>
      </c>
      <c r="ZU37" s="8">
        <v>11.600000000000001</v>
      </c>
      <c r="ZV37" s="8">
        <v>12.700000000000001</v>
      </c>
      <c r="ZW37" s="8">
        <v>12.700000000000001</v>
      </c>
      <c r="ZX37" s="8">
        <v>13</v>
      </c>
      <c r="ZY37" s="8">
        <v>12.5</v>
      </c>
      <c r="ZZ37" s="8">
        <v>12</v>
      </c>
      <c r="AAA37" s="8">
        <v>12</v>
      </c>
      <c r="AAB37" s="8">
        <v>12</v>
      </c>
      <c r="AAC37" s="8">
        <v>11.8</v>
      </c>
      <c r="AAD37" s="8">
        <v>12.15</v>
      </c>
      <c r="AAE37" s="8">
        <v>11</v>
      </c>
      <c r="AAF37" s="8">
        <v>11</v>
      </c>
      <c r="AAG37" s="8">
        <v>12</v>
      </c>
      <c r="AAH37" s="8">
        <v>12</v>
      </c>
      <c r="AAI37" s="8">
        <v>11.25</v>
      </c>
      <c r="AAJ37" s="8">
        <v>11.25</v>
      </c>
      <c r="AAK37" s="8">
        <v>12.05</v>
      </c>
      <c r="AAL37" s="8">
        <v>11.25</v>
      </c>
      <c r="AAM37" s="8">
        <v>11.25</v>
      </c>
      <c r="AAN37" s="8">
        <v>11.5</v>
      </c>
      <c r="AAO37" s="8">
        <v>11.5</v>
      </c>
      <c r="AAP37" s="8">
        <v>12.450000000000001</v>
      </c>
      <c r="AAQ37" s="8">
        <v>12</v>
      </c>
      <c r="AAR37" s="8">
        <v>12</v>
      </c>
      <c r="AAS37" s="8">
        <v>12</v>
      </c>
      <c r="AAT37" s="8">
        <v>11</v>
      </c>
      <c r="AAU37" s="8">
        <v>12</v>
      </c>
      <c r="AAV37" s="8">
        <v>12</v>
      </c>
      <c r="AAW37" s="8">
        <v>11</v>
      </c>
      <c r="AAX37" s="8">
        <v>12</v>
      </c>
      <c r="AAY37" s="8">
        <v>13</v>
      </c>
      <c r="AAZ37" s="8">
        <v>12</v>
      </c>
      <c r="ABA37" s="8">
        <v>11.5</v>
      </c>
      <c r="ABB37" s="8">
        <v>11.55</v>
      </c>
      <c r="ABC37" s="8">
        <v>11.55</v>
      </c>
      <c r="ABD37" s="8">
        <v>11.55</v>
      </c>
      <c r="ABE37" s="8">
        <v>11.55</v>
      </c>
      <c r="ABF37" s="8">
        <v>12.25</v>
      </c>
      <c r="ABG37" s="8">
        <v>12.25</v>
      </c>
      <c r="ABH37" s="8">
        <v>13.4</v>
      </c>
      <c r="ABI37" s="8">
        <v>12.25</v>
      </c>
      <c r="ABJ37" s="8">
        <v>13</v>
      </c>
      <c r="ABK37" s="8">
        <v>13</v>
      </c>
      <c r="ABL37" s="8">
        <v>13</v>
      </c>
      <c r="ABM37" s="8">
        <v>13</v>
      </c>
      <c r="ABN37" s="8">
        <v>13</v>
      </c>
      <c r="ABR37" s="5">
        <f t="shared" si="0"/>
        <v>15.450000000000001</v>
      </c>
      <c r="ABS37" s="5">
        <f t="shared" si="1"/>
        <v>10.850000000000001</v>
      </c>
      <c r="ABU37" s="6">
        <f t="shared" si="2"/>
        <v>15.450000000000001</v>
      </c>
      <c r="ABV37" s="6">
        <f t="shared" si="3"/>
        <v>11</v>
      </c>
    </row>
    <row r="38" spans="1:750" ht="16" x14ac:dyDescent="0.45">
      <c r="A38" s="3" t="s">
        <v>37</v>
      </c>
      <c r="B38" s="8">
        <v>0.28000000000000003</v>
      </c>
      <c r="C38" s="8">
        <v>0.28000000000000003</v>
      </c>
      <c r="D38" s="8">
        <v>0.28000000000000003</v>
      </c>
      <c r="E38" s="8">
        <v>0.3</v>
      </c>
      <c r="F38" s="8">
        <v>0.28000000000000003</v>
      </c>
      <c r="G38" s="8">
        <v>0.28999999999999998</v>
      </c>
      <c r="H38" s="8">
        <v>0.3</v>
      </c>
      <c r="I38" s="8">
        <v>0.27</v>
      </c>
      <c r="J38" s="8">
        <v>0.27</v>
      </c>
      <c r="K38" s="8">
        <v>0.26</v>
      </c>
      <c r="L38" s="8">
        <v>0.24</v>
      </c>
      <c r="M38" s="8">
        <v>0.25</v>
      </c>
      <c r="N38" s="8">
        <v>0.27</v>
      </c>
      <c r="O38" s="8">
        <v>0.25</v>
      </c>
      <c r="P38" s="8">
        <v>0.27</v>
      </c>
      <c r="Q38" s="8">
        <v>0.27</v>
      </c>
      <c r="R38" s="8">
        <v>0.28000000000000003</v>
      </c>
      <c r="S38" s="8">
        <v>0.28000000000000003</v>
      </c>
      <c r="T38" s="8">
        <v>0.28000000000000003</v>
      </c>
      <c r="U38" s="8">
        <v>0.28000000000000003</v>
      </c>
      <c r="V38" s="8">
        <v>0.28000000000000003</v>
      </c>
      <c r="W38" s="8">
        <v>0.28999999999999998</v>
      </c>
      <c r="X38" s="8">
        <v>0.28999999999999998</v>
      </c>
      <c r="Y38" s="8">
        <v>0.28000000000000003</v>
      </c>
      <c r="Z38" s="8">
        <v>0.28000000000000003</v>
      </c>
      <c r="AA38" s="8">
        <v>0.28000000000000003</v>
      </c>
      <c r="AB38" s="8">
        <v>0.28000000000000003</v>
      </c>
      <c r="AC38" s="8">
        <v>0.28000000000000003</v>
      </c>
      <c r="AD38" s="8">
        <v>0.28000000000000003</v>
      </c>
      <c r="AE38" s="8">
        <v>0.27</v>
      </c>
      <c r="AF38" s="8">
        <v>0.28000000000000003</v>
      </c>
      <c r="AG38" s="8">
        <v>0.28000000000000003</v>
      </c>
      <c r="AH38" s="8">
        <v>0.28999999999999998</v>
      </c>
      <c r="AI38" s="8">
        <v>0.28000000000000003</v>
      </c>
      <c r="AJ38" s="8">
        <v>0.28000000000000003</v>
      </c>
      <c r="AK38" s="8">
        <v>0.27</v>
      </c>
      <c r="AL38" s="8">
        <v>0.28999999999999998</v>
      </c>
      <c r="AM38" s="8">
        <v>0.28999999999999998</v>
      </c>
      <c r="AN38" s="8">
        <v>0.28000000000000003</v>
      </c>
      <c r="AO38" s="8">
        <v>0.28000000000000003</v>
      </c>
      <c r="AP38" s="8">
        <v>0.28000000000000003</v>
      </c>
      <c r="AQ38" s="8">
        <v>0.27</v>
      </c>
      <c r="AR38" s="8">
        <v>0.28000000000000003</v>
      </c>
      <c r="AS38" s="8">
        <v>0.27</v>
      </c>
      <c r="AT38" s="8">
        <v>0.27</v>
      </c>
      <c r="AU38" s="8">
        <v>0.26</v>
      </c>
      <c r="AV38" s="8">
        <v>0.25</v>
      </c>
      <c r="AW38" s="8">
        <v>0.26</v>
      </c>
      <c r="AX38" s="8">
        <v>0.27</v>
      </c>
      <c r="AY38" s="8">
        <v>0.28000000000000003</v>
      </c>
      <c r="AZ38" s="8">
        <v>0.28000000000000003</v>
      </c>
      <c r="BA38" s="8">
        <v>0.28000000000000003</v>
      </c>
      <c r="BB38" s="8">
        <v>0.26</v>
      </c>
      <c r="BC38" s="8">
        <v>0.25</v>
      </c>
      <c r="BD38" s="8">
        <v>0.24</v>
      </c>
      <c r="BE38" s="8">
        <v>0.24</v>
      </c>
      <c r="BF38" s="8">
        <v>0.24</v>
      </c>
      <c r="BG38" s="8">
        <v>0.24</v>
      </c>
      <c r="BH38" s="8">
        <v>0.26</v>
      </c>
      <c r="BI38" s="8">
        <v>0.26</v>
      </c>
      <c r="BJ38" s="8">
        <v>0.25</v>
      </c>
      <c r="BK38" s="8">
        <v>0.26</v>
      </c>
      <c r="BL38" s="8">
        <v>0.25</v>
      </c>
      <c r="BM38" s="8">
        <v>0.23</v>
      </c>
      <c r="BN38" s="8">
        <v>0.23</v>
      </c>
      <c r="BO38" s="8">
        <v>0.22</v>
      </c>
      <c r="BP38" s="8">
        <v>0.23</v>
      </c>
      <c r="BQ38" s="8">
        <v>0.21</v>
      </c>
      <c r="BR38" s="8">
        <v>0.23</v>
      </c>
      <c r="BS38" s="8">
        <v>0.22</v>
      </c>
      <c r="BT38" s="8">
        <v>0.23</v>
      </c>
      <c r="BU38" s="8">
        <v>0.22</v>
      </c>
      <c r="BV38" s="8">
        <v>0.21</v>
      </c>
      <c r="BW38" s="8">
        <v>0.21</v>
      </c>
      <c r="BX38" s="8">
        <v>0.23</v>
      </c>
      <c r="BY38" s="8">
        <v>0.24</v>
      </c>
      <c r="BZ38" s="8">
        <v>0.25</v>
      </c>
      <c r="CA38" s="8">
        <v>0.24</v>
      </c>
      <c r="CB38" s="8">
        <v>0.24</v>
      </c>
      <c r="CC38" s="8">
        <v>0.24</v>
      </c>
      <c r="CD38" s="8">
        <v>0.24</v>
      </c>
      <c r="CE38" s="8">
        <v>0.25</v>
      </c>
      <c r="CF38" s="8">
        <v>0.25</v>
      </c>
      <c r="CG38" s="8">
        <v>0.25</v>
      </c>
      <c r="CH38" s="8">
        <v>0.26</v>
      </c>
      <c r="CI38" s="8">
        <v>0.25</v>
      </c>
      <c r="CJ38" s="8">
        <v>0.25</v>
      </c>
      <c r="CK38" s="8">
        <v>0.25</v>
      </c>
      <c r="CL38" s="8">
        <v>0.25</v>
      </c>
      <c r="CM38" s="8">
        <v>0.24199999999999999</v>
      </c>
      <c r="CN38" s="8">
        <v>0.25</v>
      </c>
      <c r="CO38" s="8">
        <v>0.25</v>
      </c>
      <c r="CP38" s="8">
        <v>0.23</v>
      </c>
      <c r="CQ38" s="8">
        <v>0.25</v>
      </c>
      <c r="CR38" s="8">
        <v>0.27</v>
      </c>
      <c r="CS38" s="8">
        <v>0.26</v>
      </c>
      <c r="CT38" s="8">
        <v>0.26</v>
      </c>
      <c r="CU38" s="8">
        <v>0.26</v>
      </c>
      <c r="CV38" s="8">
        <v>0.24</v>
      </c>
      <c r="CW38" s="8">
        <v>0.24</v>
      </c>
      <c r="CX38" s="8">
        <v>0.26</v>
      </c>
      <c r="CY38" s="8">
        <v>0.25</v>
      </c>
      <c r="CZ38" s="8">
        <v>0.26</v>
      </c>
      <c r="DA38" s="8">
        <v>0.25</v>
      </c>
      <c r="DB38" s="8">
        <v>0.24</v>
      </c>
      <c r="DC38" s="8">
        <v>0.24</v>
      </c>
      <c r="DD38" s="8">
        <v>0.24</v>
      </c>
      <c r="DE38" s="8">
        <v>0.25</v>
      </c>
      <c r="DF38" s="8">
        <v>0.25</v>
      </c>
      <c r="DG38" s="8">
        <v>0.24</v>
      </c>
      <c r="DH38" s="8">
        <v>0.23</v>
      </c>
      <c r="DI38" s="8">
        <v>0.25</v>
      </c>
      <c r="DJ38" s="8">
        <v>0.27</v>
      </c>
      <c r="DK38" s="8">
        <v>0.27</v>
      </c>
      <c r="DL38" s="8">
        <v>0.28000000000000003</v>
      </c>
      <c r="DM38" s="8">
        <v>0.28000000000000003</v>
      </c>
      <c r="DN38" s="8">
        <v>0.27</v>
      </c>
      <c r="DO38" s="8">
        <v>0.28000000000000003</v>
      </c>
      <c r="DP38" s="8">
        <v>0.28000000000000003</v>
      </c>
      <c r="DQ38" s="8">
        <v>0.28000000000000003</v>
      </c>
      <c r="DR38" s="8">
        <v>0.27</v>
      </c>
      <c r="DS38" s="8">
        <v>0.27</v>
      </c>
      <c r="DT38" s="8">
        <v>0.27</v>
      </c>
      <c r="DU38" s="8">
        <v>0.26</v>
      </c>
      <c r="DV38" s="8">
        <v>0.27</v>
      </c>
      <c r="DW38" s="8">
        <v>0.27</v>
      </c>
      <c r="DX38" s="8">
        <v>0.25</v>
      </c>
      <c r="DY38" s="8">
        <v>0.27</v>
      </c>
      <c r="DZ38" s="8">
        <v>0.27</v>
      </c>
      <c r="EA38" s="8">
        <v>0.25</v>
      </c>
      <c r="EB38" s="8">
        <v>0.26</v>
      </c>
      <c r="EC38" s="8">
        <v>0.27</v>
      </c>
      <c r="ED38" s="8">
        <v>0.26</v>
      </c>
      <c r="EE38" s="8">
        <v>0.25</v>
      </c>
      <c r="EF38" s="8">
        <v>0.26</v>
      </c>
      <c r="EG38" s="8">
        <v>0.25</v>
      </c>
      <c r="EH38" s="8">
        <v>0.25</v>
      </c>
      <c r="EI38" s="8">
        <v>0.26</v>
      </c>
      <c r="EJ38" s="8">
        <v>0.27</v>
      </c>
      <c r="EK38" s="8">
        <v>0.27</v>
      </c>
      <c r="EL38" s="8">
        <v>0.27</v>
      </c>
      <c r="EM38" s="8">
        <v>0.25</v>
      </c>
      <c r="EN38" s="8">
        <v>0.25</v>
      </c>
      <c r="EO38" s="8">
        <v>0.25</v>
      </c>
      <c r="EP38" s="8">
        <v>0.25</v>
      </c>
      <c r="EQ38" s="8">
        <v>0.23</v>
      </c>
      <c r="ER38" s="8">
        <v>0.25</v>
      </c>
      <c r="ES38" s="8">
        <v>0.25</v>
      </c>
      <c r="ET38" s="8">
        <v>0.25</v>
      </c>
      <c r="EU38" s="8">
        <v>0.26</v>
      </c>
      <c r="EV38" s="8">
        <v>0.27</v>
      </c>
      <c r="EW38" s="8">
        <v>0.25</v>
      </c>
      <c r="EX38" s="8">
        <v>0.25</v>
      </c>
      <c r="EY38" s="8">
        <v>0.25</v>
      </c>
      <c r="EZ38" s="8">
        <v>0.24</v>
      </c>
      <c r="FA38" s="8">
        <v>0.25</v>
      </c>
      <c r="FB38" s="8">
        <v>0.23</v>
      </c>
      <c r="FC38" s="8">
        <v>0.23</v>
      </c>
      <c r="FD38" s="8">
        <v>0.24</v>
      </c>
      <c r="FE38" s="8">
        <v>0.26</v>
      </c>
      <c r="FF38" s="8">
        <v>0.25</v>
      </c>
      <c r="FG38" s="8">
        <v>0.25</v>
      </c>
      <c r="FH38" s="8">
        <v>0.24</v>
      </c>
      <c r="FI38" s="8">
        <v>0.24</v>
      </c>
      <c r="FJ38" s="8">
        <v>0.26</v>
      </c>
      <c r="FK38" s="8">
        <v>0.26</v>
      </c>
      <c r="FL38" s="8">
        <v>0.25</v>
      </c>
      <c r="FM38" s="8">
        <v>0.25</v>
      </c>
      <c r="FN38" s="8">
        <v>0.25</v>
      </c>
      <c r="FO38" s="8">
        <v>0.26</v>
      </c>
      <c r="FP38" s="8">
        <v>0.26</v>
      </c>
      <c r="FQ38" s="8">
        <v>0.24</v>
      </c>
      <c r="FR38" s="8">
        <v>0.25</v>
      </c>
      <c r="FS38" s="8">
        <v>0.26</v>
      </c>
      <c r="FT38" s="8">
        <v>0.26</v>
      </c>
      <c r="FU38" s="8">
        <v>0.26</v>
      </c>
      <c r="FV38" s="8">
        <v>0.25</v>
      </c>
      <c r="FW38" s="8">
        <v>0.24</v>
      </c>
      <c r="FX38" s="8">
        <v>0.22</v>
      </c>
      <c r="FY38" s="8">
        <v>0.21</v>
      </c>
      <c r="FZ38" s="8">
        <v>0.22</v>
      </c>
      <c r="GA38" s="8">
        <v>0.22</v>
      </c>
      <c r="GB38" s="8">
        <v>0.23</v>
      </c>
      <c r="GC38" s="8">
        <v>0.24</v>
      </c>
      <c r="GD38" s="8">
        <v>0.22</v>
      </c>
      <c r="GE38" s="8">
        <v>0.22</v>
      </c>
      <c r="GF38" s="8">
        <v>0.23</v>
      </c>
      <c r="GG38" s="8">
        <v>0.24</v>
      </c>
      <c r="GH38" s="8">
        <v>0.24</v>
      </c>
      <c r="GI38" s="8">
        <v>0.24</v>
      </c>
      <c r="GJ38" s="8">
        <v>0.24</v>
      </c>
      <c r="GK38" s="8">
        <v>0.23</v>
      </c>
      <c r="GL38" s="8">
        <v>0.22</v>
      </c>
      <c r="GM38" s="8">
        <v>0.22</v>
      </c>
      <c r="GN38" s="8">
        <v>0.23</v>
      </c>
      <c r="GO38" s="8">
        <v>0.23</v>
      </c>
      <c r="GP38" s="8">
        <v>0.24</v>
      </c>
      <c r="GQ38" s="8">
        <v>0.24</v>
      </c>
      <c r="GR38" s="8">
        <v>0.24</v>
      </c>
      <c r="GS38" s="8">
        <v>0.23</v>
      </c>
      <c r="GT38" s="8">
        <v>0.23</v>
      </c>
      <c r="GU38" s="8">
        <v>0.22</v>
      </c>
      <c r="GV38" s="8">
        <v>0.22</v>
      </c>
      <c r="GW38" s="8">
        <v>0.22</v>
      </c>
      <c r="GX38" s="8">
        <v>0.22</v>
      </c>
      <c r="GY38" s="8">
        <v>0.23</v>
      </c>
      <c r="GZ38" s="8">
        <v>0.23</v>
      </c>
      <c r="HA38" s="8">
        <v>0.23</v>
      </c>
      <c r="HB38" s="8">
        <v>0.23</v>
      </c>
      <c r="HC38" s="8">
        <v>0.23</v>
      </c>
      <c r="HD38" s="8">
        <v>0.22</v>
      </c>
      <c r="HE38" s="8">
        <v>0.22</v>
      </c>
      <c r="HF38" s="8">
        <v>0.22</v>
      </c>
      <c r="HG38" s="8">
        <v>0.22</v>
      </c>
      <c r="HH38" s="8">
        <v>0.22</v>
      </c>
      <c r="HI38" s="8">
        <v>0.22</v>
      </c>
      <c r="HJ38" s="8">
        <v>0.22</v>
      </c>
      <c r="HK38" s="8">
        <v>0.21</v>
      </c>
      <c r="HL38" s="8">
        <v>0.21</v>
      </c>
      <c r="HM38" s="8">
        <v>0.22</v>
      </c>
      <c r="HN38" s="8">
        <v>0.22</v>
      </c>
      <c r="HO38" s="8">
        <v>0.22</v>
      </c>
      <c r="HP38" s="8">
        <v>0.23</v>
      </c>
      <c r="HQ38" s="8">
        <v>0.24</v>
      </c>
      <c r="HR38" s="8">
        <v>0.23</v>
      </c>
      <c r="HS38" s="8">
        <v>0.23</v>
      </c>
      <c r="HT38" s="8">
        <v>0.22</v>
      </c>
      <c r="HU38" s="8">
        <v>0.22</v>
      </c>
      <c r="HV38" s="8">
        <v>0.23</v>
      </c>
      <c r="HW38" s="8">
        <v>0.21</v>
      </c>
      <c r="HX38" s="8">
        <v>0.23</v>
      </c>
      <c r="HY38" s="8">
        <v>0.23</v>
      </c>
      <c r="HZ38" s="8">
        <v>0.24</v>
      </c>
      <c r="IA38" s="8">
        <v>0.22</v>
      </c>
      <c r="IB38" s="8">
        <v>0.22</v>
      </c>
      <c r="IC38" s="8">
        <v>0.22</v>
      </c>
      <c r="ID38" s="8">
        <v>0.22</v>
      </c>
      <c r="IE38" s="8">
        <v>0.22</v>
      </c>
      <c r="IF38" s="8">
        <v>0.23</v>
      </c>
      <c r="IG38" s="8">
        <v>0.23</v>
      </c>
      <c r="IH38" s="8">
        <v>0.23</v>
      </c>
      <c r="II38" s="8">
        <v>0.23</v>
      </c>
      <c r="IJ38" s="8">
        <v>0.23</v>
      </c>
      <c r="IK38" s="8">
        <v>0.23</v>
      </c>
      <c r="IL38" s="8">
        <v>0.23</v>
      </c>
      <c r="IM38" s="8">
        <v>0.23</v>
      </c>
      <c r="IN38" s="8">
        <v>0.24</v>
      </c>
      <c r="IO38" s="8">
        <v>0.23</v>
      </c>
      <c r="IP38" s="8">
        <v>0.23</v>
      </c>
      <c r="IQ38" s="8">
        <v>0.23</v>
      </c>
      <c r="IR38" s="8">
        <v>0.23</v>
      </c>
      <c r="IS38" s="8">
        <v>0.24</v>
      </c>
      <c r="IT38" s="8">
        <v>0.23</v>
      </c>
      <c r="IU38" s="8">
        <v>0.22</v>
      </c>
      <c r="IV38" s="8">
        <v>0.23</v>
      </c>
      <c r="IW38" s="8">
        <v>0.23</v>
      </c>
      <c r="IX38" s="8">
        <v>0.23</v>
      </c>
      <c r="IY38" s="8">
        <v>0.21</v>
      </c>
      <c r="IZ38" s="8">
        <v>0.21</v>
      </c>
      <c r="JA38" s="8">
        <v>0.22</v>
      </c>
      <c r="JB38" s="8">
        <v>0.23</v>
      </c>
      <c r="JC38" s="8">
        <v>0.22</v>
      </c>
      <c r="JD38" s="8">
        <v>0.22</v>
      </c>
      <c r="JE38" s="8">
        <v>0.22</v>
      </c>
      <c r="JF38" s="8">
        <v>0.23</v>
      </c>
      <c r="JG38" s="8">
        <v>0.23</v>
      </c>
      <c r="JH38" s="8">
        <v>0.22</v>
      </c>
      <c r="JI38" s="8">
        <v>0.22</v>
      </c>
      <c r="JJ38" s="8">
        <v>0.22</v>
      </c>
      <c r="JK38" s="8">
        <v>0.22</v>
      </c>
      <c r="JL38" s="8">
        <v>0.23</v>
      </c>
      <c r="JM38" s="8">
        <v>0.23</v>
      </c>
      <c r="JN38" s="8">
        <v>0.23</v>
      </c>
      <c r="JO38" s="8">
        <v>0.23</v>
      </c>
      <c r="JP38" s="8">
        <v>0.23</v>
      </c>
      <c r="JQ38" s="8">
        <v>0.23</v>
      </c>
      <c r="JR38" s="8">
        <v>0.22</v>
      </c>
      <c r="JS38" s="8">
        <v>0.21</v>
      </c>
      <c r="JT38" s="8">
        <v>0.23</v>
      </c>
      <c r="JU38" s="8">
        <v>0.22</v>
      </c>
      <c r="JV38" s="8">
        <v>0.22</v>
      </c>
      <c r="JW38" s="8">
        <v>0.22</v>
      </c>
      <c r="JX38" s="8">
        <v>0.22</v>
      </c>
      <c r="JY38" s="8">
        <v>0.22</v>
      </c>
      <c r="JZ38" s="8">
        <v>0.22</v>
      </c>
      <c r="KA38" s="8">
        <v>0.22</v>
      </c>
      <c r="KB38" s="8">
        <v>0.22</v>
      </c>
      <c r="KC38" s="8">
        <v>0.2</v>
      </c>
      <c r="KD38" s="8">
        <v>0.22</v>
      </c>
      <c r="KE38" s="8">
        <v>0.21</v>
      </c>
      <c r="KF38" s="8">
        <v>0.2</v>
      </c>
      <c r="KG38" s="8">
        <v>0.21</v>
      </c>
      <c r="KH38" s="8">
        <v>0.22</v>
      </c>
      <c r="KI38" s="8">
        <v>0.21</v>
      </c>
      <c r="KJ38" s="8">
        <v>0.22</v>
      </c>
      <c r="KK38" s="8">
        <v>0.21</v>
      </c>
      <c r="KL38" s="8">
        <v>0.2</v>
      </c>
      <c r="KM38" s="8">
        <v>0.19</v>
      </c>
      <c r="KN38" s="8">
        <v>0.2</v>
      </c>
      <c r="KO38" s="8">
        <v>0.2</v>
      </c>
      <c r="KP38" s="8">
        <v>0.2</v>
      </c>
      <c r="KQ38" s="8">
        <v>0.21</v>
      </c>
      <c r="KR38" s="8">
        <v>0.22</v>
      </c>
      <c r="KS38" s="8">
        <v>0.21</v>
      </c>
      <c r="KT38" s="8">
        <v>0.21</v>
      </c>
      <c r="KU38" s="8">
        <v>0.22</v>
      </c>
      <c r="KV38" s="8">
        <v>0.22</v>
      </c>
      <c r="KW38" s="8">
        <v>0.22</v>
      </c>
      <c r="KX38" s="8">
        <v>0.22</v>
      </c>
      <c r="KY38" s="8">
        <v>0.2</v>
      </c>
      <c r="KZ38" s="8">
        <v>0.21</v>
      </c>
      <c r="LA38" s="8">
        <v>0.21</v>
      </c>
      <c r="LB38" s="8">
        <v>0.2</v>
      </c>
      <c r="LC38" s="8">
        <v>0.2</v>
      </c>
      <c r="LD38" s="8">
        <v>0.19</v>
      </c>
      <c r="LE38" s="8">
        <v>0.19</v>
      </c>
      <c r="LF38" s="8">
        <v>0.19</v>
      </c>
      <c r="LG38" s="8">
        <v>0.2</v>
      </c>
      <c r="LH38" s="8">
        <v>0.2</v>
      </c>
      <c r="LI38" s="8">
        <v>0.18</v>
      </c>
      <c r="LJ38" s="8">
        <v>0.18</v>
      </c>
      <c r="LK38" s="8">
        <v>0.17</v>
      </c>
      <c r="LL38" s="8">
        <v>0.18</v>
      </c>
      <c r="LM38" s="8">
        <v>0.19</v>
      </c>
      <c r="LN38" s="8">
        <v>0.19</v>
      </c>
      <c r="LO38" s="8">
        <v>0.19</v>
      </c>
      <c r="LP38" s="8">
        <v>0.19</v>
      </c>
      <c r="LQ38" s="8">
        <v>0.18</v>
      </c>
      <c r="LR38" s="8">
        <v>0.18</v>
      </c>
      <c r="LS38" s="8">
        <v>0.17</v>
      </c>
      <c r="LT38" s="8">
        <v>0.18</v>
      </c>
      <c r="LU38" s="8">
        <v>0.18</v>
      </c>
      <c r="LV38" s="8">
        <v>0.19</v>
      </c>
      <c r="LW38" s="8">
        <v>0.19</v>
      </c>
      <c r="LX38" s="8">
        <v>0.18</v>
      </c>
      <c r="LY38" s="8">
        <v>0.18</v>
      </c>
      <c r="LZ38" s="8">
        <v>0.19</v>
      </c>
      <c r="MA38" s="8">
        <v>0.2</v>
      </c>
      <c r="MB38" s="8">
        <v>0.2</v>
      </c>
      <c r="MC38" s="8">
        <v>0.21</v>
      </c>
      <c r="MD38" s="8">
        <v>0.2</v>
      </c>
      <c r="ME38" s="8">
        <v>0.19</v>
      </c>
      <c r="MF38" s="8">
        <v>0.19</v>
      </c>
      <c r="MG38" s="8">
        <v>0.2</v>
      </c>
      <c r="MH38" s="8">
        <v>0.2</v>
      </c>
      <c r="MI38" s="8">
        <v>0.19</v>
      </c>
      <c r="MJ38" s="8">
        <v>0.19</v>
      </c>
      <c r="MK38" s="8">
        <v>0.19</v>
      </c>
      <c r="ML38" s="8">
        <v>0.2</v>
      </c>
      <c r="MM38" s="8">
        <v>0.19</v>
      </c>
      <c r="MN38" s="8">
        <v>0.19</v>
      </c>
      <c r="MO38" s="8">
        <v>0.18</v>
      </c>
      <c r="MP38" s="8">
        <v>0.19</v>
      </c>
      <c r="MQ38" s="8">
        <v>0.2</v>
      </c>
      <c r="MR38" s="8">
        <v>0.2</v>
      </c>
      <c r="MS38" s="8">
        <v>0.2</v>
      </c>
      <c r="MT38" s="8">
        <v>0.19</v>
      </c>
      <c r="MU38" s="8">
        <v>0.18</v>
      </c>
      <c r="MV38" s="8">
        <v>0.18</v>
      </c>
      <c r="MW38" s="8">
        <v>0.17</v>
      </c>
      <c r="MX38" s="8">
        <v>0.17</v>
      </c>
      <c r="MY38" s="8">
        <v>0.18</v>
      </c>
      <c r="MZ38" s="8">
        <v>0.17</v>
      </c>
      <c r="NA38" s="8">
        <v>0.17</v>
      </c>
      <c r="NB38" s="8">
        <v>0.17</v>
      </c>
      <c r="NC38" s="8">
        <v>0.17</v>
      </c>
      <c r="ND38" s="8">
        <v>0.17</v>
      </c>
      <c r="NE38" s="8">
        <v>0.17</v>
      </c>
      <c r="NF38" s="8">
        <v>0.16</v>
      </c>
      <c r="NG38" s="8">
        <v>0.17</v>
      </c>
      <c r="NH38" s="8">
        <v>0.18</v>
      </c>
      <c r="NI38" s="8">
        <v>0.18</v>
      </c>
      <c r="NJ38" s="8">
        <v>0.17</v>
      </c>
      <c r="NK38" s="8">
        <v>0.17</v>
      </c>
      <c r="NL38" s="8">
        <v>0.18</v>
      </c>
      <c r="NM38" s="8">
        <v>0.18</v>
      </c>
      <c r="NN38" s="8">
        <v>0.18</v>
      </c>
      <c r="NO38" s="8">
        <v>0.19</v>
      </c>
      <c r="NP38" s="8">
        <v>0.2</v>
      </c>
      <c r="NQ38" s="8">
        <v>0.2</v>
      </c>
      <c r="NR38" s="8">
        <v>0.2</v>
      </c>
      <c r="NS38" s="8">
        <v>0.2</v>
      </c>
      <c r="NT38" s="8">
        <v>0.18</v>
      </c>
      <c r="NU38" s="8">
        <v>0.19</v>
      </c>
      <c r="NV38" s="8">
        <v>0.19</v>
      </c>
      <c r="NW38" s="8">
        <v>0.19</v>
      </c>
      <c r="NX38" s="8">
        <v>0.19</v>
      </c>
      <c r="NY38" s="8">
        <v>0.19</v>
      </c>
      <c r="NZ38" s="8">
        <v>0.2</v>
      </c>
      <c r="OA38" s="8">
        <v>0.2</v>
      </c>
      <c r="OB38" s="8">
        <v>0.18</v>
      </c>
      <c r="OC38" s="8">
        <v>0.19</v>
      </c>
      <c r="OD38" s="8">
        <v>0.19</v>
      </c>
      <c r="OE38" s="8">
        <v>0.2</v>
      </c>
      <c r="OF38" s="8">
        <v>0.2</v>
      </c>
      <c r="OG38" s="8">
        <v>0.21</v>
      </c>
      <c r="OH38" s="8">
        <v>0.21</v>
      </c>
      <c r="OI38" s="8">
        <v>0.22</v>
      </c>
      <c r="OJ38" s="8">
        <v>0.22</v>
      </c>
      <c r="OK38" s="8">
        <v>0.22</v>
      </c>
      <c r="OL38" s="8">
        <v>0.24</v>
      </c>
      <c r="OM38" s="8">
        <v>0.25</v>
      </c>
      <c r="ON38" s="8">
        <v>0.25</v>
      </c>
      <c r="OO38" s="8">
        <v>0.27</v>
      </c>
      <c r="OP38" s="8">
        <v>0.27</v>
      </c>
      <c r="OQ38" s="8">
        <v>0.27</v>
      </c>
      <c r="OR38" s="8">
        <v>0.27</v>
      </c>
      <c r="OS38" s="8">
        <v>0.27</v>
      </c>
      <c r="OT38" s="8">
        <v>0.27</v>
      </c>
      <c r="OU38" s="8">
        <v>0.27</v>
      </c>
      <c r="OV38" s="8">
        <v>0.27</v>
      </c>
      <c r="OW38" s="8">
        <v>0.27</v>
      </c>
      <c r="OX38" s="8">
        <v>0.25</v>
      </c>
      <c r="OY38" s="8">
        <v>0.25</v>
      </c>
      <c r="OZ38" s="8">
        <v>0.25</v>
      </c>
      <c r="PA38" s="8">
        <v>0.24</v>
      </c>
      <c r="PB38" s="8">
        <v>0.24</v>
      </c>
      <c r="PC38" s="8">
        <v>0.23</v>
      </c>
      <c r="PD38" s="8">
        <v>0.24</v>
      </c>
      <c r="PE38" s="8">
        <v>0.24</v>
      </c>
      <c r="PF38" s="8">
        <v>0.24</v>
      </c>
      <c r="PG38" s="8">
        <v>0.25</v>
      </c>
      <c r="PH38" s="8">
        <v>0.27</v>
      </c>
      <c r="PI38" s="8">
        <v>0.27</v>
      </c>
      <c r="PJ38" s="8">
        <v>0.27</v>
      </c>
      <c r="PK38" s="8">
        <v>0.27</v>
      </c>
      <c r="PL38" s="8">
        <v>0.27</v>
      </c>
      <c r="PM38" s="8">
        <v>0.27</v>
      </c>
      <c r="PN38" s="8">
        <v>0.26</v>
      </c>
      <c r="PO38" s="8">
        <v>0.26</v>
      </c>
      <c r="PP38" s="8">
        <v>0.25</v>
      </c>
      <c r="PQ38" s="8">
        <v>0.23</v>
      </c>
      <c r="PR38" s="8">
        <v>0.24</v>
      </c>
      <c r="PS38" s="8">
        <v>0.25</v>
      </c>
      <c r="PT38" s="8">
        <v>0.25</v>
      </c>
      <c r="PU38" s="8">
        <v>0.26</v>
      </c>
      <c r="PV38" s="8">
        <v>0.26</v>
      </c>
      <c r="PW38" s="8">
        <v>0.25</v>
      </c>
      <c r="PX38" s="8">
        <v>0.25</v>
      </c>
      <c r="PY38" s="8">
        <v>0.25</v>
      </c>
      <c r="PZ38" s="8">
        <v>0.24</v>
      </c>
      <c r="QA38" s="8">
        <v>0.25</v>
      </c>
      <c r="QB38" s="8">
        <v>0.26</v>
      </c>
      <c r="QC38" s="8">
        <v>0.25</v>
      </c>
      <c r="QD38" s="8">
        <v>0.25</v>
      </c>
      <c r="QE38" s="8">
        <v>0.25</v>
      </c>
      <c r="QF38" s="8">
        <v>0.25</v>
      </c>
      <c r="QG38" s="8">
        <v>0.27</v>
      </c>
      <c r="QH38" s="8">
        <v>0.26</v>
      </c>
      <c r="QI38" s="8">
        <v>0.26</v>
      </c>
      <c r="QJ38" s="8">
        <v>0.26</v>
      </c>
      <c r="QK38" s="8">
        <v>0.27</v>
      </c>
      <c r="QL38" s="8">
        <v>0.27</v>
      </c>
      <c r="QM38" s="8">
        <v>0.28000000000000003</v>
      </c>
      <c r="QN38" s="8">
        <v>0.28000000000000003</v>
      </c>
      <c r="QO38" s="8">
        <v>0.27</v>
      </c>
      <c r="QP38" s="8">
        <v>0.27</v>
      </c>
      <c r="QQ38" s="8">
        <v>0.27</v>
      </c>
      <c r="QR38" s="8">
        <v>0.28000000000000003</v>
      </c>
      <c r="QS38" s="8">
        <v>0.28000000000000003</v>
      </c>
      <c r="QT38" s="8">
        <v>0.28000000000000003</v>
      </c>
      <c r="QU38" s="8">
        <v>0.27</v>
      </c>
      <c r="QV38" s="8">
        <v>0.25</v>
      </c>
      <c r="QW38" s="8">
        <v>0.25</v>
      </c>
      <c r="QX38" s="8">
        <v>0.25</v>
      </c>
      <c r="QY38" s="8">
        <v>0.25</v>
      </c>
      <c r="QZ38" s="8">
        <v>0.25</v>
      </c>
      <c r="RA38" s="8">
        <v>0.25</v>
      </c>
      <c r="RB38" s="8">
        <v>0.25</v>
      </c>
      <c r="RC38" s="8">
        <v>0.26</v>
      </c>
      <c r="RD38" s="8">
        <v>0.26</v>
      </c>
      <c r="RE38" s="8">
        <v>0.26</v>
      </c>
      <c r="RF38" s="8">
        <v>0.26</v>
      </c>
      <c r="RG38" s="8">
        <v>0.28000000000000003</v>
      </c>
      <c r="RH38" s="8">
        <v>0.28000000000000003</v>
      </c>
      <c r="RI38" s="8">
        <v>0.27</v>
      </c>
      <c r="RJ38" s="8">
        <v>0.27</v>
      </c>
      <c r="RK38" s="8">
        <v>0.28000000000000003</v>
      </c>
      <c r="RL38" s="8">
        <v>0.28000000000000003</v>
      </c>
      <c r="RM38" s="8">
        <v>0.27</v>
      </c>
      <c r="RN38" s="8">
        <v>0.27</v>
      </c>
      <c r="RO38" s="8">
        <v>0.27</v>
      </c>
      <c r="RP38" s="8">
        <v>0.27</v>
      </c>
      <c r="RQ38" s="8">
        <v>0.27</v>
      </c>
      <c r="RR38" s="8">
        <v>0.25</v>
      </c>
      <c r="RS38" s="8">
        <v>0.27</v>
      </c>
      <c r="RT38" s="8">
        <v>0.25</v>
      </c>
      <c r="RU38" s="8">
        <v>0.23</v>
      </c>
      <c r="RV38" s="8">
        <v>0.24</v>
      </c>
      <c r="RW38" s="8">
        <v>0.24</v>
      </c>
      <c r="RX38" s="8">
        <v>0.26</v>
      </c>
      <c r="RY38" s="8">
        <v>0.25</v>
      </c>
      <c r="RZ38" s="8">
        <v>0.25</v>
      </c>
      <c r="SA38" s="8">
        <v>0.27</v>
      </c>
      <c r="SB38" s="8">
        <v>0.27</v>
      </c>
      <c r="SC38" s="8">
        <v>0.28000000000000003</v>
      </c>
      <c r="SD38" s="8">
        <v>0.27</v>
      </c>
      <c r="SE38" s="8">
        <v>0.26</v>
      </c>
      <c r="SF38" s="8">
        <v>0.26</v>
      </c>
      <c r="SG38" s="8">
        <v>0.24</v>
      </c>
      <c r="SH38" s="8">
        <v>0.24</v>
      </c>
      <c r="SI38" s="8">
        <v>0.25</v>
      </c>
      <c r="SJ38" s="8">
        <v>0.23</v>
      </c>
      <c r="SK38" s="8">
        <v>0.21</v>
      </c>
      <c r="SL38" s="8">
        <v>0.23</v>
      </c>
      <c r="SM38" s="8">
        <v>0.23</v>
      </c>
      <c r="SN38" s="8">
        <v>0.23</v>
      </c>
      <c r="SO38" s="8">
        <v>0.24</v>
      </c>
      <c r="SP38" s="8">
        <v>0.23</v>
      </c>
      <c r="SQ38" s="8">
        <v>0.22</v>
      </c>
      <c r="SR38" s="8">
        <v>0.22</v>
      </c>
      <c r="SS38" s="8">
        <v>0.22</v>
      </c>
      <c r="ST38" s="8">
        <v>0.23</v>
      </c>
      <c r="SU38" s="8">
        <v>0.22</v>
      </c>
      <c r="SV38" s="8">
        <v>0.23</v>
      </c>
      <c r="SW38" s="8">
        <v>0.23</v>
      </c>
      <c r="SX38" s="8">
        <v>0.22</v>
      </c>
      <c r="SY38" s="8">
        <v>0.23</v>
      </c>
      <c r="SZ38" s="8">
        <v>0.22</v>
      </c>
      <c r="TA38" s="8">
        <v>0.22</v>
      </c>
      <c r="TB38" s="8">
        <v>0.22</v>
      </c>
      <c r="TC38" s="8">
        <v>0.23</v>
      </c>
      <c r="TD38" s="8">
        <v>0.23</v>
      </c>
      <c r="TE38" s="8">
        <v>0.22</v>
      </c>
      <c r="TF38" s="8">
        <v>0.22</v>
      </c>
      <c r="TG38" s="8">
        <v>0.2</v>
      </c>
      <c r="TH38" s="8">
        <v>0.21</v>
      </c>
      <c r="TI38" s="8">
        <v>0.2</v>
      </c>
      <c r="TJ38" s="8">
        <v>0.18</v>
      </c>
      <c r="TK38" s="8">
        <v>0.19</v>
      </c>
      <c r="TL38" s="8">
        <v>0.19</v>
      </c>
      <c r="TM38" s="8">
        <v>0.19</v>
      </c>
      <c r="TN38" s="8">
        <v>0.19</v>
      </c>
      <c r="TO38" s="8">
        <v>0.18</v>
      </c>
      <c r="TP38" s="8">
        <v>0.19</v>
      </c>
      <c r="TQ38" s="8">
        <v>0.19</v>
      </c>
      <c r="TR38" s="8">
        <v>0.19</v>
      </c>
      <c r="TS38" s="8">
        <v>0.2</v>
      </c>
      <c r="TT38" s="8">
        <v>0.2</v>
      </c>
      <c r="TU38" s="8">
        <v>0.19</v>
      </c>
      <c r="TV38" s="8">
        <v>0.19</v>
      </c>
      <c r="TW38" s="8">
        <v>0.2</v>
      </c>
      <c r="TX38" s="8">
        <v>0.2</v>
      </c>
      <c r="TY38" s="8">
        <v>0.2</v>
      </c>
      <c r="TZ38" s="8">
        <v>0.2</v>
      </c>
      <c r="UA38" s="8">
        <v>0.2</v>
      </c>
      <c r="UB38" s="8">
        <v>0.2</v>
      </c>
      <c r="UC38" s="8">
        <v>0.2</v>
      </c>
      <c r="UD38" s="8">
        <v>0.2</v>
      </c>
      <c r="UE38" s="8">
        <v>0.2</v>
      </c>
      <c r="UF38" s="8">
        <v>0.2</v>
      </c>
      <c r="UG38" s="8">
        <v>0.2</v>
      </c>
      <c r="UH38" s="8">
        <v>0.19</v>
      </c>
      <c r="UI38" s="8">
        <v>0.2</v>
      </c>
      <c r="UJ38" s="8">
        <v>0.2</v>
      </c>
      <c r="UK38" s="8">
        <v>0.2</v>
      </c>
      <c r="UL38" s="8">
        <v>0.2</v>
      </c>
      <c r="UM38" s="8">
        <v>0.2</v>
      </c>
      <c r="UN38" s="8">
        <v>0.2</v>
      </c>
      <c r="UO38" s="8">
        <v>0.2</v>
      </c>
      <c r="UP38" s="8">
        <v>0.2</v>
      </c>
      <c r="UQ38" s="8">
        <v>0.21</v>
      </c>
      <c r="UR38" s="8">
        <v>0.21</v>
      </c>
      <c r="US38" s="8">
        <v>0.2</v>
      </c>
      <c r="UT38" s="8">
        <v>0.19</v>
      </c>
      <c r="UU38" s="8">
        <v>0.2</v>
      </c>
      <c r="UV38" s="8">
        <v>0.2</v>
      </c>
      <c r="UW38" s="8">
        <v>0.2</v>
      </c>
      <c r="UX38" s="8">
        <v>0.2</v>
      </c>
      <c r="UY38" s="8">
        <v>0.2</v>
      </c>
      <c r="UZ38" s="8">
        <v>0.2</v>
      </c>
      <c r="VA38" s="8">
        <v>0.2</v>
      </c>
      <c r="VB38" s="8">
        <v>0.2</v>
      </c>
      <c r="VC38" s="8">
        <v>0.2</v>
      </c>
      <c r="VD38" s="8">
        <v>0.2</v>
      </c>
      <c r="VE38" s="8">
        <v>0.2</v>
      </c>
      <c r="VF38" s="8">
        <v>0.21</v>
      </c>
      <c r="VG38" s="8">
        <v>0.2</v>
      </c>
      <c r="VH38" s="8">
        <v>0.21</v>
      </c>
      <c r="VI38" s="8">
        <v>0.2</v>
      </c>
      <c r="VJ38" s="8">
        <v>0.21</v>
      </c>
      <c r="VK38" s="8">
        <v>0.2</v>
      </c>
      <c r="VL38" s="8">
        <v>0.19</v>
      </c>
      <c r="VM38" s="8">
        <v>0.19</v>
      </c>
      <c r="VN38" s="8">
        <v>0.18</v>
      </c>
      <c r="VO38" s="8">
        <v>0.19</v>
      </c>
      <c r="VP38" s="8">
        <v>0.2</v>
      </c>
      <c r="VQ38" s="8">
        <v>0.2</v>
      </c>
      <c r="VR38" s="8">
        <v>0.21</v>
      </c>
      <c r="VS38" s="8">
        <v>0.2</v>
      </c>
      <c r="VT38" s="8">
        <v>0.2</v>
      </c>
      <c r="VU38" s="8">
        <v>0.18</v>
      </c>
      <c r="VV38" s="8">
        <v>0.17</v>
      </c>
      <c r="VW38" s="8">
        <v>0.18</v>
      </c>
      <c r="VX38" s="8">
        <v>0.19</v>
      </c>
      <c r="VY38" s="8">
        <v>0.18</v>
      </c>
      <c r="VZ38" s="8">
        <v>0.19</v>
      </c>
      <c r="WA38" s="8">
        <v>0.19</v>
      </c>
      <c r="WB38" s="8">
        <v>0.18</v>
      </c>
      <c r="WC38" s="8">
        <v>0.18</v>
      </c>
      <c r="WD38" s="8">
        <v>0.18</v>
      </c>
      <c r="WE38" s="8">
        <v>0.19</v>
      </c>
      <c r="WF38" s="8">
        <v>0.2</v>
      </c>
      <c r="WG38" s="8">
        <v>0.2</v>
      </c>
      <c r="WH38" s="8">
        <v>0.2</v>
      </c>
      <c r="WI38" s="8">
        <v>0.2</v>
      </c>
      <c r="WJ38" s="8">
        <v>0.18</v>
      </c>
      <c r="WK38" s="8">
        <v>0.18</v>
      </c>
      <c r="WL38" s="8">
        <v>0.19</v>
      </c>
      <c r="WM38" s="8">
        <v>0.2</v>
      </c>
      <c r="WN38" s="8">
        <v>0.2</v>
      </c>
      <c r="WO38" s="8">
        <v>0.2</v>
      </c>
      <c r="WP38" s="8">
        <v>0.21</v>
      </c>
      <c r="WQ38" s="8">
        <v>0.21</v>
      </c>
      <c r="WR38" s="8">
        <v>0.22</v>
      </c>
      <c r="WS38" s="8">
        <v>0.23</v>
      </c>
      <c r="WT38" s="8">
        <v>0.23</v>
      </c>
      <c r="WU38" s="8">
        <v>0.22</v>
      </c>
      <c r="WV38" s="8">
        <v>0.24</v>
      </c>
      <c r="WW38" s="8">
        <v>0.24</v>
      </c>
      <c r="WX38" s="8">
        <v>0.24</v>
      </c>
      <c r="WY38" s="8">
        <v>0.23</v>
      </c>
      <c r="WZ38" s="8">
        <v>0.23</v>
      </c>
      <c r="XA38" s="8">
        <v>0.23</v>
      </c>
      <c r="XB38" s="8">
        <v>0.22</v>
      </c>
      <c r="XC38" s="8">
        <v>0.24</v>
      </c>
      <c r="XD38" s="8">
        <v>0.26</v>
      </c>
      <c r="XE38" s="8">
        <v>0.26</v>
      </c>
      <c r="XF38" s="8">
        <v>0.24</v>
      </c>
      <c r="XG38" s="8">
        <v>0.23</v>
      </c>
      <c r="XH38" s="8">
        <v>0.23</v>
      </c>
      <c r="XI38" s="8">
        <v>0.24</v>
      </c>
      <c r="XJ38" s="8">
        <v>0.26</v>
      </c>
      <c r="XK38" s="8">
        <v>0.26</v>
      </c>
      <c r="XL38" s="8">
        <v>0.26</v>
      </c>
      <c r="XM38" s="8">
        <v>0.25</v>
      </c>
      <c r="XN38" s="8">
        <v>0.26</v>
      </c>
      <c r="XO38" s="8">
        <v>0.26</v>
      </c>
      <c r="XP38" s="8">
        <v>0.26</v>
      </c>
      <c r="XQ38" s="8">
        <v>0.24</v>
      </c>
      <c r="XR38" s="8">
        <v>0.26</v>
      </c>
      <c r="XS38" s="8">
        <v>0.27</v>
      </c>
      <c r="XT38" s="8">
        <v>0.25</v>
      </c>
      <c r="XU38" s="8">
        <v>0.25</v>
      </c>
      <c r="XV38" s="8">
        <v>0.25</v>
      </c>
      <c r="XW38" s="8">
        <v>0.24</v>
      </c>
      <c r="XX38" s="8">
        <v>0.23</v>
      </c>
      <c r="XY38" s="8">
        <v>0.22</v>
      </c>
      <c r="XZ38" s="8">
        <v>0.24</v>
      </c>
      <c r="YA38" s="8">
        <v>0.24</v>
      </c>
      <c r="YB38" s="8">
        <v>0.23</v>
      </c>
      <c r="YC38" s="8">
        <v>0.23</v>
      </c>
      <c r="YD38" s="8">
        <v>0.22</v>
      </c>
      <c r="YE38" s="8">
        <v>0.22</v>
      </c>
      <c r="YF38" s="8">
        <v>0.21</v>
      </c>
      <c r="YG38" s="8">
        <v>0.21</v>
      </c>
      <c r="YH38" s="8">
        <v>0.19</v>
      </c>
      <c r="YI38" s="8">
        <v>0.19</v>
      </c>
      <c r="YJ38" s="8">
        <v>0.18</v>
      </c>
      <c r="YK38" s="8">
        <v>0.18</v>
      </c>
      <c r="YL38" s="8">
        <v>0.19</v>
      </c>
      <c r="YM38" s="8">
        <v>0.19</v>
      </c>
      <c r="YN38" s="8">
        <v>0.19</v>
      </c>
      <c r="YO38" s="8">
        <v>0.18</v>
      </c>
      <c r="YP38" s="8">
        <v>0.19</v>
      </c>
      <c r="YQ38" s="8">
        <v>0.19</v>
      </c>
      <c r="YR38" s="8">
        <v>0.19</v>
      </c>
      <c r="YS38" s="8">
        <v>0.19</v>
      </c>
      <c r="YT38" s="8">
        <v>0.19</v>
      </c>
      <c r="YU38" s="8">
        <v>0.18</v>
      </c>
      <c r="YV38" s="8">
        <v>0.18</v>
      </c>
      <c r="YW38" s="8">
        <v>0.19</v>
      </c>
      <c r="YX38" s="8">
        <v>0.18</v>
      </c>
      <c r="YY38" s="8">
        <v>0.18</v>
      </c>
      <c r="YZ38" s="8">
        <v>0.19</v>
      </c>
      <c r="ZA38" s="8">
        <v>0.2</v>
      </c>
      <c r="ZB38" s="8">
        <v>0.2</v>
      </c>
      <c r="ZC38" s="8">
        <v>0.2</v>
      </c>
      <c r="ZD38" s="8">
        <v>0.2</v>
      </c>
      <c r="ZE38" s="8">
        <v>0.2</v>
      </c>
      <c r="ZF38" s="8">
        <v>0.21</v>
      </c>
      <c r="ZG38" s="8">
        <v>0.21</v>
      </c>
      <c r="ZH38" s="8">
        <v>0.23</v>
      </c>
      <c r="ZI38" s="8">
        <v>0.22</v>
      </c>
      <c r="ZJ38" s="8">
        <v>0.23</v>
      </c>
      <c r="ZK38" s="8">
        <v>0.23</v>
      </c>
      <c r="ZL38" s="8">
        <v>0.24</v>
      </c>
      <c r="ZM38" s="8">
        <v>0.23</v>
      </c>
      <c r="ZN38" s="8">
        <v>0.23</v>
      </c>
      <c r="ZO38" s="8">
        <v>0.23</v>
      </c>
      <c r="ZP38" s="8">
        <v>0.21</v>
      </c>
      <c r="ZQ38" s="8">
        <v>0.23</v>
      </c>
      <c r="ZR38" s="8">
        <v>0.22</v>
      </c>
      <c r="ZS38" s="8">
        <v>0.21</v>
      </c>
      <c r="ZT38" s="8">
        <v>0.2</v>
      </c>
      <c r="ZU38" s="8">
        <v>0.2</v>
      </c>
      <c r="ZV38" s="8">
        <v>0.21</v>
      </c>
      <c r="ZW38" s="8">
        <v>0.22</v>
      </c>
      <c r="ZX38" s="8">
        <v>0.22</v>
      </c>
      <c r="ZY38" s="8">
        <v>0.22</v>
      </c>
      <c r="ZZ38" s="8">
        <v>0.22</v>
      </c>
      <c r="AAA38" s="8">
        <v>0.22</v>
      </c>
      <c r="AAB38" s="8">
        <v>0.21</v>
      </c>
      <c r="AAC38" s="8">
        <v>0.22</v>
      </c>
      <c r="AAD38" s="8">
        <v>0.22</v>
      </c>
      <c r="AAE38" s="8">
        <v>0.2</v>
      </c>
      <c r="AAF38" s="8">
        <v>0.2</v>
      </c>
      <c r="AAG38" s="8">
        <v>0.2</v>
      </c>
      <c r="AAH38" s="8">
        <v>0.2</v>
      </c>
      <c r="AAI38" s="8">
        <v>0.18</v>
      </c>
      <c r="AAJ38" s="8">
        <v>0.17</v>
      </c>
      <c r="AAK38" s="8">
        <v>0.18</v>
      </c>
      <c r="AAL38" s="8">
        <v>0.19</v>
      </c>
      <c r="AAM38" s="8">
        <v>0.19</v>
      </c>
      <c r="AAN38" s="8">
        <v>0.19</v>
      </c>
      <c r="AAO38" s="8">
        <v>0.19</v>
      </c>
      <c r="AAP38" s="8">
        <v>0.19</v>
      </c>
      <c r="AAQ38" s="8">
        <v>0.19</v>
      </c>
      <c r="AAR38" s="8">
        <v>0.19</v>
      </c>
      <c r="AAS38" s="8">
        <v>0.18</v>
      </c>
      <c r="AAT38" s="8">
        <v>0.18</v>
      </c>
      <c r="AAU38" s="8">
        <v>0.18</v>
      </c>
      <c r="AAV38" s="8">
        <v>0.18</v>
      </c>
      <c r="AAW38" s="8">
        <v>0.18</v>
      </c>
      <c r="AAX38" s="8">
        <v>0.17</v>
      </c>
      <c r="AAY38" s="8">
        <v>0.17</v>
      </c>
      <c r="AAZ38" s="8">
        <v>0.17</v>
      </c>
      <c r="ABA38" s="8">
        <v>0.17</v>
      </c>
      <c r="ABB38" s="8">
        <v>0.18</v>
      </c>
      <c r="ABC38" s="8">
        <v>0.18</v>
      </c>
      <c r="ABD38" s="8">
        <v>0.18</v>
      </c>
      <c r="ABE38" s="8">
        <v>0.18</v>
      </c>
      <c r="ABF38" s="8">
        <v>0.19</v>
      </c>
      <c r="ABG38" s="8">
        <v>0.19</v>
      </c>
      <c r="ABH38" s="8">
        <v>0.19</v>
      </c>
      <c r="ABI38" s="8">
        <v>0.2</v>
      </c>
      <c r="ABJ38" s="8">
        <v>0.19</v>
      </c>
      <c r="ABK38" s="8">
        <v>0.18</v>
      </c>
      <c r="ABL38" s="8">
        <v>0.18</v>
      </c>
      <c r="ABM38" s="8">
        <v>0.17</v>
      </c>
      <c r="ABN38" s="8">
        <v>0.18</v>
      </c>
      <c r="ABR38" s="5">
        <f t="shared" si="0"/>
        <v>0.28000000000000003</v>
      </c>
      <c r="ABS38" s="5">
        <f t="shared" si="1"/>
        <v>0.17</v>
      </c>
      <c r="ABU38" s="6">
        <f t="shared" si="2"/>
        <v>0.27</v>
      </c>
      <c r="ABV38" s="6">
        <f t="shared" si="3"/>
        <v>0.17</v>
      </c>
    </row>
    <row r="39" spans="1:750" ht="16" x14ac:dyDescent="0.45">
      <c r="A39" s="3" t="s">
        <v>38</v>
      </c>
      <c r="B39" s="8">
        <v>6</v>
      </c>
      <c r="C39" s="8">
        <v>6</v>
      </c>
      <c r="D39" s="8">
        <v>6</v>
      </c>
      <c r="E39" s="8">
        <v>5.96</v>
      </c>
      <c r="F39" s="8">
        <v>6.0600000000000005</v>
      </c>
      <c r="G39" s="8">
        <v>6.26</v>
      </c>
      <c r="H39" s="8">
        <v>6.3</v>
      </c>
      <c r="I39" s="8">
        <v>6.3</v>
      </c>
      <c r="J39" s="8">
        <v>6.3</v>
      </c>
      <c r="K39" s="8">
        <v>6.3</v>
      </c>
      <c r="L39" s="8">
        <v>6.3</v>
      </c>
      <c r="M39" s="8">
        <v>6.26</v>
      </c>
      <c r="N39" s="8">
        <v>6.28</v>
      </c>
      <c r="O39" s="8">
        <v>6.1400000000000006</v>
      </c>
      <c r="P39" s="8">
        <v>6.34</v>
      </c>
      <c r="Q39" s="8">
        <v>6.3</v>
      </c>
      <c r="R39" s="8">
        <v>6.22</v>
      </c>
      <c r="S39" s="8">
        <v>6.3</v>
      </c>
      <c r="T39" s="8">
        <v>6.28</v>
      </c>
      <c r="U39" s="8">
        <v>6.4</v>
      </c>
      <c r="V39" s="8">
        <v>6.3</v>
      </c>
      <c r="W39" s="8">
        <v>6.3</v>
      </c>
      <c r="X39" s="8">
        <v>6.3</v>
      </c>
      <c r="Y39" s="8">
        <v>6.24</v>
      </c>
      <c r="Z39" s="8">
        <v>6.18</v>
      </c>
      <c r="AA39" s="8">
        <v>6</v>
      </c>
      <c r="AB39" s="8">
        <v>6.1000000000000005</v>
      </c>
      <c r="AC39" s="8">
        <v>6</v>
      </c>
      <c r="AD39" s="8">
        <v>5.94</v>
      </c>
      <c r="AE39" s="8">
        <v>5.96</v>
      </c>
      <c r="AF39" s="8">
        <v>5.96</v>
      </c>
      <c r="AG39" s="8">
        <v>5.94</v>
      </c>
      <c r="AH39" s="8">
        <v>5.96</v>
      </c>
      <c r="AI39" s="8">
        <v>5.98</v>
      </c>
      <c r="AJ39" s="8">
        <v>5.94</v>
      </c>
      <c r="AK39" s="8">
        <v>5.6000000000000005</v>
      </c>
      <c r="AL39" s="8">
        <v>5.1000000000000005</v>
      </c>
      <c r="AM39" s="8">
        <v>5.42</v>
      </c>
      <c r="AN39" s="8">
        <v>5.48</v>
      </c>
      <c r="AO39" s="8">
        <v>5.72</v>
      </c>
      <c r="AP39" s="8">
        <v>5.88</v>
      </c>
      <c r="AQ39" s="8">
        <v>5.84</v>
      </c>
      <c r="AR39" s="8">
        <v>5.74</v>
      </c>
      <c r="AS39" s="8">
        <v>5.7</v>
      </c>
      <c r="AT39" s="8">
        <v>5.58</v>
      </c>
      <c r="AU39" s="8">
        <v>5.46</v>
      </c>
      <c r="AV39" s="8">
        <v>5.4</v>
      </c>
      <c r="AW39" s="8">
        <v>5.34</v>
      </c>
      <c r="AX39" s="8">
        <v>5.26</v>
      </c>
      <c r="AY39" s="8">
        <v>5.4</v>
      </c>
      <c r="AZ39" s="8">
        <v>5.42</v>
      </c>
      <c r="BA39" s="8">
        <v>5.5</v>
      </c>
      <c r="BB39" s="8">
        <v>5.5</v>
      </c>
      <c r="BC39" s="8">
        <v>5.6000000000000005</v>
      </c>
      <c r="BD39" s="8">
        <v>5.62</v>
      </c>
      <c r="BE39" s="8">
        <v>5.5</v>
      </c>
      <c r="BF39" s="8">
        <v>5.76</v>
      </c>
      <c r="BG39" s="8">
        <v>5.64</v>
      </c>
      <c r="BH39" s="8">
        <v>5.54</v>
      </c>
      <c r="BI39" s="8">
        <v>5.5200000000000005</v>
      </c>
      <c r="BJ39" s="8">
        <v>5.54</v>
      </c>
      <c r="BK39" s="8">
        <v>5.48</v>
      </c>
      <c r="BL39" s="8">
        <v>5.38</v>
      </c>
      <c r="BM39" s="8">
        <v>5.4</v>
      </c>
      <c r="BN39" s="8">
        <v>5.38</v>
      </c>
      <c r="BO39" s="8">
        <v>5.36</v>
      </c>
      <c r="BP39" s="8">
        <v>5.42</v>
      </c>
      <c r="BQ39" s="8">
        <v>5.6000000000000005</v>
      </c>
      <c r="BR39" s="8">
        <v>5.6000000000000005</v>
      </c>
      <c r="BS39" s="8">
        <v>5.5600000000000005</v>
      </c>
      <c r="BT39" s="8">
        <v>5.46</v>
      </c>
      <c r="BU39" s="8">
        <v>5.5</v>
      </c>
      <c r="BV39" s="8">
        <v>5.58</v>
      </c>
      <c r="BW39" s="8">
        <v>5.58</v>
      </c>
      <c r="BX39" s="8">
        <v>5.5</v>
      </c>
      <c r="BY39" s="8">
        <v>5.5</v>
      </c>
      <c r="BZ39" s="8">
        <v>5.4</v>
      </c>
      <c r="CA39" s="8">
        <v>5.92</v>
      </c>
      <c r="CB39" s="8">
        <v>6.24</v>
      </c>
      <c r="CC39" s="8">
        <v>5.94</v>
      </c>
      <c r="CD39" s="8">
        <v>5.98</v>
      </c>
      <c r="CE39" s="8">
        <v>6</v>
      </c>
      <c r="CF39" s="8">
        <v>6.16</v>
      </c>
      <c r="CG39" s="8">
        <v>5.98</v>
      </c>
      <c r="CH39" s="8">
        <v>5.8</v>
      </c>
      <c r="CI39" s="8">
        <v>5.94</v>
      </c>
      <c r="CJ39" s="8">
        <v>6</v>
      </c>
      <c r="CK39" s="8">
        <v>6.08</v>
      </c>
      <c r="CL39" s="8">
        <v>6.1000000000000005</v>
      </c>
      <c r="CM39" s="8">
        <v>5.6639999999999997</v>
      </c>
      <c r="CN39" s="8">
        <v>5.64</v>
      </c>
      <c r="CO39" s="8">
        <v>5.58</v>
      </c>
      <c r="CP39" s="8">
        <v>5.5600000000000005</v>
      </c>
      <c r="CQ39" s="8">
        <v>5.5200000000000005</v>
      </c>
      <c r="CR39" s="8">
        <v>5.5</v>
      </c>
      <c r="CS39" s="8">
        <v>5.6000000000000005</v>
      </c>
      <c r="CT39" s="8">
        <v>5.58</v>
      </c>
      <c r="CU39" s="8">
        <v>5.5</v>
      </c>
      <c r="CV39" s="8">
        <v>5.36</v>
      </c>
      <c r="CW39" s="8">
        <v>5.44</v>
      </c>
      <c r="CX39" s="8">
        <v>5.5</v>
      </c>
      <c r="CY39" s="8">
        <v>5.64</v>
      </c>
      <c r="CZ39" s="8">
        <v>5.8</v>
      </c>
      <c r="DA39" s="8">
        <v>5.62</v>
      </c>
      <c r="DB39" s="8">
        <v>5.66</v>
      </c>
      <c r="DC39" s="8">
        <v>5.5600000000000005</v>
      </c>
      <c r="DD39" s="8">
        <v>5.42</v>
      </c>
      <c r="DE39" s="8">
        <v>5.4</v>
      </c>
      <c r="DF39" s="8">
        <v>5.22</v>
      </c>
      <c r="DG39" s="8">
        <v>5.46</v>
      </c>
      <c r="DH39" s="8">
        <v>5.46</v>
      </c>
      <c r="DI39" s="8">
        <v>5.48</v>
      </c>
      <c r="DJ39" s="8">
        <v>5.58</v>
      </c>
      <c r="DK39" s="8">
        <v>5.5600000000000005</v>
      </c>
      <c r="DL39" s="8">
        <v>5.5</v>
      </c>
      <c r="DM39" s="8">
        <v>5.36</v>
      </c>
      <c r="DN39" s="8">
        <v>5.36</v>
      </c>
      <c r="DO39" s="8">
        <v>5.4</v>
      </c>
      <c r="DP39" s="8">
        <v>5.38</v>
      </c>
      <c r="DQ39" s="8">
        <v>5.36</v>
      </c>
      <c r="DR39" s="8">
        <v>5.4</v>
      </c>
      <c r="DS39" s="8">
        <v>5.36</v>
      </c>
      <c r="DT39" s="8">
        <v>5.28</v>
      </c>
      <c r="DU39" s="8">
        <v>5.2</v>
      </c>
      <c r="DV39" s="8">
        <v>5.2</v>
      </c>
      <c r="DW39" s="8">
        <v>5.18</v>
      </c>
      <c r="DX39" s="8">
        <v>5.18</v>
      </c>
      <c r="DY39" s="8">
        <v>5.18</v>
      </c>
      <c r="DZ39" s="8">
        <v>5.14</v>
      </c>
      <c r="EA39" s="8">
        <v>5.18</v>
      </c>
      <c r="EB39" s="8">
        <v>5.1000000000000005</v>
      </c>
      <c r="EC39" s="8">
        <v>5.08</v>
      </c>
      <c r="ED39" s="8">
        <v>5.0200000000000005</v>
      </c>
      <c r="EE39" s="8">
        <v>5</v>
      </c>
      <c r="EF39" s="8">
        <v>4.8600000000000003</v>
      </c>
      <c r="EG39" s="8">
        <v>4.8100000000000005</v>
      </c>
      <c r="EH39" s="8">
        <v>4.6000000000000005</v>
      </c>
      <c r="EI39" s="8">
        <v>4.9400000000000004</v>
      </c>
      <c r="EJ39" s="8">
        <v>4.84</v>
      </c>
      <c r="EK39" s="8">
        <v>4.78</v>
      </c>
      <c r="EL39" s="8">
        <v>4.63</v>
      </c>
      <c r="EM39" s="8">
        <v>4.6000000000000005</v>
      </c>
      <c r="EN39" s="8">
        <v>4.51</v>
      </c>
      <c r="EO39" s="8">
        <v>4.5200000000000005</v>
      </c>
      <c r="EP39" s="8">
        <v>4.55</v>
      </c>
      <c r="EQ39" s="8">
        <v>4.5200000000000005</v>
      </c>
      <c r="ER39" s="8">
        <v>4.53</v>
      </c>
      <c r="ES39" s="8">
        <v>4.55</v>
      </c>
      <c r="ET39" s="8">
        <v>4.5</v>
      </c>
      <c r="EU39" s="8">
        <v>4.5</v>
      </c>
      <c r="EV39" s="8">
        <v>4.46</v>
      </c>
      <c r="EW39" s="8">
        <v>4.62</v>
      </c>
      <c r="EX39" s="8">
        <v>4.43</v>
      </c>
      <c r="EY39" s="8">
        <v>4.4000000000000004</v>
      </c>
      <c r="EZ39" s="8">
        <v>4.4000000000000004</v>
      </c>
      <c r="FA39" s="8">
        <v>4.3600000000000003</v>
      </c>
      <c r="FB39" s="8">
        <v>4.3500000000000005</v>
      </c>
      <c r="FC39" s="8">
        <v>4.37</v>
      </c>
      <c r="FD39" s="8">
        <v>4.32</v>
      </c>
      <c r="FE39" s="8">
        <v>4.29</v>
      </c>
      <c r="FF39" s="8">
        <v>4.03</v>
      </c>
      <c r="FG39" s="8">
        <v>3.99</v>
      </c>
      <c r="FH39" s="8">
        <v>3.97</v>
      </c>
      <c r="FI39" s="8">
        <v>3.88</v>
      </c>
      <c r="FJ39" s="8">
        <v>3.61</v>
      </c>
      <c r="FK39" s="8">
        <v>3.5700000000000003</v>
      </c>
      <c r="FL39" s="8">
        <v>3.57</v>
      </c>
      <c r="FM39" s="8">
        <v>3.6</v>
      </c>
      <c r="FN39" s="8">
        <v>4.0600000000000005</v>
      </c>
      <c r="FO39" s="8">
        <v>4.33</v>
      </c>
      <c r="FP39" s="8">
        <v>4.63</v>
      </c>
      <c r="FQ39" s="8">
        <v>5.0600000000000005</v>
      </c>
      <c r="FR39" s="8">
        <v>5.5600000000000005</v>
      </c>
      <c r="FS39" s="8">
        <v>5.74</v>
      </c>
      <c r="FT39" s="8">
        <v>5.46</v>
      </c>
      <c r="FU39" s="8">
        <v>5.5600000000000005</v>
      </c>
      <c r="FV39" s="8">
        <v>5.36</v>
      </c>
      <c r="FW39" s="8">
        <v>5.4</v>
      </c>
      <c r="FX39" s="8">
        <v>5.38</v>
      </c>
      <c r="FY39" s="8">
        <v>5.22</v>
      </c>
      <c r="FZ39" s="8">
        <v>5.2</v>
      </c>
      <c r="GA39" s="8">
        <v>5.12</v>
      </c>
      <c r="GB39" s="8">
        <v>5.2</v>
      </c>
      <c r="GC39" s="8">
        <v>5.4</v>
      </c>
      <c r="GD39" s="8">
        <v>5.38</v>
      </c>
      <c r="GE39" s="8">
        <v>5.4</v>
      </c>
      <c r="GF39" s="8">
        <v>5.58</v>
      </c>
      <c r="GG39" s="8">
        <v>5.54</v>
      </c>
      <c r="GH39" s="8">
        <v>5.54</v>
      </c>
      <c r="GI39" s="8">
        <v>5.26</v>
      </c>
      <c r="GJ39" s="8">
        <v>4.99</v>
      </c>
      <c r="GK39" s="8">
        <v>5</v>
      </c>
      <c r="GL39" s="8">
        <v>5.1000000000000005</v>
      </c>
      <c r="GM39" s="8">
        <v>5.0200000000000005</v>
      </c>
      <c r="GN39" s="8">
        <v>5</v>
      </c>
      <c r="GO39" s="8">
        <v>4.93</v>
      </c>
      <c r="GP39" s="8">
        <v>4.95</v>
      </c>
      <c r="GQ39" s="8">
        <v>5.04</v>
      </c>
      <c r="GR39" s="8">
        <v>4.9000000000000004</v>
      </c>
      <c r="GS39" s="8">
        <v>4.91</v>
      </c>
      <c r="GT39" s="8">
        <v>4.9000000000000004</v>
      </c>
      <c r="GU39" s="8">
        <v>4.75</v>
      </c>
      <c r="GV39" s="8">
        <v>4.58</v>
      </c>
      <c r="GW39" s="8">
        <v>4.59</v>
      </c>
      <c r="GX39" s="8">
        <v>4.88</v>
      </c>
      <c r="GY39" s="8">
        <v>4.8</v>
      </c>
      <c r="GZ39" s="8">
        <v>4.8500000000000005</v>
      </c>
      <c r="HA39" s="8">
        <v>4.8</v>
      </c>
      <c r="HB39" s="8">
        <v>4.79</v>
      </c>
      <c r="HC39" s="8">
        <v>4.7300000000000004</v>
      </c>
      <c r="HD39" s="8">
        <v>4.8500000000000005</v>
      </c>
      <c r="HE39" s="8">
        <v>4.8899999999999997</v>
      </c>
      <c r="HF39" s="8">
        <v>4.9000000000000004</v>
      </c>
      <c r="HG39" s="8">
        <v>4.8500000000000005</v>
      </c>
      <c r="HH39" s="8">
        <v>5</v>
      </c>
      <c r="HI39" s="8">
        <v>4.54</v>
      </c>
      <c r="HJ39" s="8">
        <v>4.6000000000000005</v>
      </c>
      <c r="HK39" s="8">
        <v>4.57</v>
      </c>
      <c r="HL39" s="8">
        <v>4.54</v>
      </c>
      <c r="HM39" s="8">
        <v>4.5</v>
      </c>
      <c r="HN39" s="8">
        <v>4.41</v>
      </c>
      <c r="HO39" s="8">
        <v>4.38</v>
      </c>
      <c r="HP39" s="8">
        <v>4.3100000000000005</v>
      </c>
      <c r="HQ39" s="8">
        <v>4.26</v>
      </c>
      <c r="HR39" s="8">
        <v>4.1100000000000003</v>
      </c>
      <c r="HS39" s="8">
        <v>4.25</v>
      </c>
      <c r="HT39" s="8">
        <v>4.22</v>
      </c>
      <c r="HU39" s="8">
        <v>4.24</v>
      </c>
      <c r="HV39" s="8">
        <v>4.24</v>
      </c>
      <c r="HW39" s="8">
        <v>4.16</v>
      </c>
      <c r="HX39" s="8">
        <v>4.01</v>
      </c>
      <c r="HY39" s="8">
        <v>4.0200000000000005</v>
      </c>
      <c r="HZ39" s="8">
        <v>4.07</v>
      </c>
      <c r="IA39" s="8">
        <v>4.07</v>
      </c>
      <c r="IB39" s="8">
        <v>4.09</v>
      </c>
      <c r="IC39" s="8">
        <v>4.22</v>
      </c>
      <c r="ID39" s="8">
        <v>4.1100000000000003</v>
      </c>
      <c r="IE39" s="8">
        <v>4.1399999999999997</v>
      </c>
      <c r="IF39" s="8">
        <v>4.04</v>
      </c>
      <c r="IG39" s="8">
        <v>3.98</v>
      </c>
      <c r="IH39" s="8">
        <v>4</v>
      </c>
      <c r="II39" s="8">
        <v>3.96</v>
      </c>
      <c r="IJ39" s="8">
        <v>3.91</v>
      </c>
      <c r="IK39" s="8">
        <v>4</v>
      </c>
      <c r="IL39" s="8">
        <v>4</v>
      </c>
      <c r="IM39" s="8">
        <v>4</v>
      </c>
      <c r="IN39" s="8">
        <v>4</v>
      </c>
      <c r="IO39" s="8">
        <v>4.05</v>
      </c>
      <c r="IP39" s="8">
        <v>4.1100000000000003</v>
      </c>
      <c r="IQ39" s="8">
        <v>4</v>
      </c>
      <c r="IR39" s="8">
        <v>4.1100000000000003</v>
      </c>
      <c r="IS39" s="8">
        <v>4.1399999999999997</v>
      </c>
      <c r="IT39" s="8">
        <v>4.0999999999999996</v>
      </c>
      <c r="IU39" s="8">
        <v>4.0999999999999996</v>
      </c>
      <c r="IV39" s="8">
        <v>4.16</v>
      </c>
      <c r="IW39" s="8">
        <v>4.12</v>
      </c>
      <c r="IX39" s="8">
        <v>4.18</v>
      </c>
      <c r="IY39" s="8">
        <v>4.17</v>
      </c>
      <c r="IZ39" s="8">
        <v>4.1399999999999997</v>
      </c>
      <c r="JA39" s="8">
        <v>4.12</v>
      </c>
      <c r="JB39" s="8">
        <v>4.0999999999999996</v>
      </c>
      <c r="JC39" s="8">
        <v>4.13</v>
      </c>
      <c r="JD39" s="8">
        <v>4.16</v>
      </c>
      <c r="JE39" s="8">
        <v>4.1500000000000004</v>
      </c>
      <c r="JF39" s="8">
        <v>4.17</v>
      </c>
      <c r="JG39" s="8">
        <v>4.13</v>
      </c>
      <c r="JH39" s="8">
        <v>4.17</v>
      </c>
      <c r="JI39" s="8">
        <v>4.1900000000000004</v>
      </c>
      <c r="JJ39" s="8">
        <v>4.1900000000000004</v>
      </c>
      <c r="JK39" s="8">
        <v>4.1900000000000004</v>
      </c>
      <c r="JL39" s="8">
        <v>4.21</v>
      </c>
      <c r="JM39" s="8">
        <v>4.25</v>
      </c>
      <c r="JN39" s="8">
        <v>4.21</v>
      </c>
      <c r="JO39" s="8">
        <v>4.22</v>
      </c>
      <c r="JP39" s="8">
        <v>4.17</v>
      </c>
      <c r="JQ39" s="8">
        <v>4.16</v>
      </c>
      <c r="JR39" s="8">
        <v>4.1900000000000004</v>
      </c>
      <c r="JS39" s="8">
        <v>4.1900000000000004</v>
      </c>
      <c r="JT39" s="8">
        <v>4.12</v>
      </c>
      <c r="JU39" s="8">
        <v>4.05</v>
      </c>
      <c r="JV39" s="8">
        <v>4.2300000000000004</v>
      </c>
      <c r="JW39" s="8">
        <v>4.24</v>
      </c>
      <c r="JX39" s="8">
        <v>4.25</v>
      </c>
      <c r="JY39" s="8">
        <v>4.25</v>
      </c>
      <c r="JZ39" s="8">
        <v>4.2300000000000004</v>
      </c>
      <c r="KA39" s="8">
        <v>4.28</v>
      </c>
      <c r="KB39" s="8">
        <v>4.37</v>
      </c>
      <c r="KC39" s="8">
        <v>4.41</v>
      </c>
      <c r="KD39" s="8">
        <v>4.4000000000000004</v>
      </c>
      <c r="KE39" s="8">
        <v>4.38</v>
      </c>
      <c r="KF39" s="8">
        <v>4.34</v>
      </c>
      <c r="KG39" s="8">
        <v>4.28</v>
      </c>
      <c r="KH39" s="8">
        <v>4.24</v>
      </c>
      <c r="KI39" s="8">
        <v>4.29</v>
      </c>
      <c r="KJ39" s="8">
        <v>4.3099999999999996</v>
      </c>
      <c r="KK39" s="8">
        <v>4.3</v>
      </c>
      <c r="KL39" s="8">
        <v>4.17</v>
      </c>
      <c r="KM39" s="8">
        <v>4.17</v>
      </c>
      <c r="KN39" s="8">
        <v>4.17</v>
      </c>
      <c r="KO39" s="8">
        <v>4.1900000000000004</v>
      </c>
      <c r="KP39" s="8">
        <v>4.07</v>
      </c>
      <c r="KQ39" s="8">
        <v>4.01</v>
      </c>
      <c r="KR39" s="8">
        <v>4.01</v>
      </c>
      <c r="KS39" s="8">
        <v>4.0999999999999996</v>
      </c>
      <c r="KT39" s="8">
        <v>4.1399999999999997</v>
      </c>
      <c r="KU39" s="8">
        <v>4.0999999999999996</v>
      </c>
      <c r="KV39" s="8">
        <v>4.09</v>
      </c>
      <c r="KW39" s="8">
        <v>4.1100000000000003</v>
      </c>
      <c r="KX39" s="8">
        <v>4.01</v>
      </c>
      <c r="KY39" s="8">
        <v>4.04</v>
      </c>
      <c r="KZ39" s="8">
        <v>4.01</v>
      </c>
      <c r="LA39" s="8">
        <v>3.96</v>
      </c>
      <c r="LB39" s="8">
        <v>3.9</v>
      </c>
      <c r="LC39" s="8">
        <v>4</v>
      </c>
      <c r="LD39" s="8">
        <v>3.96</v>
      </c>
      <c r="LE39" s="8">
        <v>4</v>
      </c>
      <c r="LF39" s="8">
        <v>4.0200000000000005</v>
      </c>
      <c r="LG39" s="8">
        <v>3.99</v>
      </c>
      <c r="LH39" s="8">
        <v>4</v>
      </c>
      <c r="LI39" s="8">
        <v>4.01</v>
      </c>
      <c r="LJ39" s="8">
        <v>4.01</v>
      </c>
      <c r="LK39" s="8">
        <v>4.0200000000000005</v>
      </c>
      <c r="LL39" s="8">
        <v>4.04</v>
      </c>
      <c r="LM39" s="8">
        <v>4.0600000000000005</v>
      </c>
      <c r="LN39" s="8">
        <v>4.04</v>
      </c>
      <c r="LO39" s="8">
        <v>4.32</v>
      </c>
      <c r="LP39" s="8">
        <v>4.09</v>
      </c>
      <c r="LQ39" s="8">
        <v>4.01</v>
      </c>
      <c r="LR39" s="8">
        <v>4.0200000000000005</v>
      </c>
      <c r="LS39" s="8">
        <v>4.04</v>
      </c>
      <c r="LT39" s="8">
        <v>4.12</v>
      </c>
      <c r="LU39" s="8">
        <v>4.2300000000000004</v>
      </c>
      <c r="LV39" s="8">
        <v>4.22</v>
      </c>
      <c r="LW39" s="8">
        <v>4.1900000000000004</v>
      </c>
      <c r="LX39" s="8">
        <v>3.94</v>
      </c>
      <c r="LY39" s="8">
        <v>3.75</v>
      </c>
      <c r="LZ39" s="8">
        <v>3.64</v>
      </c>
      <c r="MA39" s="8">
        <v>3.6</v>
      </c>
      <c r="MB39" s="8">
        <v>3.52</v>
      </c>
      <c r="MC39" s="8">
        <v>3.59</v>
      </c>
      <c r="MD39" s="8">
        <v>3.41</v>
      </c>
      <c r="ME39" s="8">
        <v>3.59</v>
      </c>
      <c r="MF39" s="8">
        <v>3.64</v>
      </c>
      <c r="MG39" s="8">
        <v>3.66</v>
      </c>
      <c r="MH39" s="8">
        <v>3.44</v>
      </c>
      <c r="MI39" s="8">
        <v>3.42</v>
      </c>
      <c r="MJ39" s="8">
        <v>3.13</v>
      </c>
      <c r="MK39" s="8">
        <v>2.96</v>
      </c>
      <c r="ML39" s="8">
        <v>2.86</v>
      </c>
      <c r="MM39" s="8">
        <v>2.97</v>
      </c>
      <c r="MN39" s="8">
        <v>2.97</v>
      </c>
      <c r="MO39" s="8">
        <v>2.98</v>
      </c>
      <c r="MP39" s="8">
        <v>3</v>
      </c>
      <c r="MQ39" s="8">
        <v>3.02</v>
      </c>
      <c r="MR39" s="8">
        <v>3.24</v>
      </c>
      <c r="MS39" s="8">
        <v>3.52</v>
      </c>
      <c r="MT39" s="8">
        <v>3.79</v>
      </c>
      <c r="MU39" s="8">
        <v>3.7600000000000002</v>
      </c>
      <c r="MV39" s="8">
        <v>3.59</v>
      </c>
      <c r="MW39" s="8">
        <v>3.42</v>
      </c>
      <c r="MX39" s="8">
        <v>3.39</v>
      </c>
      <c r="MY39" s="8">
        <v>3.42</v>
      </c>
      <c r="MZ39" s="8">
        <v>3.11</v>
      </c>
      <c r="NA39" s="8">
        <v>3.29</v>
      </c>
      <c r="NB39" s="8">
        <v>3.33</v>
      </c>
      <c r="NC39" s="8">
        <v>3.43</v>
      </c>
      <c r="ND39" s="8">
        <v>3.43</v>
      </c>
      <c r="NE39" s="8">
        <v>3.16</v>
      </c>
      <c r="NF39" s="8">
        <v>3.0300000000000002</v>
      </c>
      <c r="NG39" s="8">
        <v>3.0100000000000002</v>
      </c>
      <c r="NH39" s="8">
        <v>3.02</v>
      </c>
      <c r="NI39" s="8">
        <v>3</v>
      </c>
      <c r="NJ39" s="8">
        <v>3.04</v>
      </c>
      <c r="NK39" s="8">
        <v>3.18</v>
      </c>
      <c r="NL39" s="8">
        <v>3.08</v>
      </c>
      <c r="NM39" s="8">
        <v>3.23</v>
      </c>
      <c r="NN39" s="8">
        <v>3.3000000000000003</v>
      </c>
      <c r="NO39" s="8">
        <v>3.22</v>
      </c>
      <c r="NP39" s="8">
        <v>3.18</v>
      </c>
      <c r="NQ39" s="8">
        <v>3.22</v>
      </c>
      <c r="NR39" s="8">
        <v>3.22</v>
      </c>
      <c r="NS39" s="8">
        <v>3.22</v>
      </c>
      <c r="NT39" s="8">
        <v>3.27</v>
      </c>
      <c r="NU39" s="8">
        <v>3.3000000000000003</v>
      </c>
      <c r="NV39" s="8">
        <v>3.27</v>
      </c>
      <c r="NW39" s="8">
        <v>3.3000000000000003</v>
      </c>
      <c r="NX39" s="8">
        <v>3.3000000000000003</v>
      </c>
      <c r="NY39" s="8">
        <v>3.2800000000000002</v>
      </c>
      <c r="NZ39" s="8">
        <v>3.3000000000000003</v>
      </c>
      <c r="OA39" s="8">
        <v>3.31</v>
      </c>
      <c r="OB39" s="8">
        <v>3.3000000000000003</v>
      </c>
      <c r="OC39" s="8">
        <v>3.31</v>
      </c>
      <c r="OD39" s="8">
        <v>3.31</v>
      </c>
      <c r="OE39" s="8">
        <v>3.36</v>
      </c>
      <c r="OF39" s="8">
        <v>3.38</v>
      </c>
      <c r="OG39" s="8">
        <v>3.44</v>
      </c>
      <c r="OH39" s="8">
        <v>3.41</v>
      </c>
      <c r="OI39" s="8">
        <v>3.43</v>
      </c>
      <c r="OJ39" s="8">
        <v>3.5100000000000002</v>
      </c>
      <c r="OK39" s="8">
        <v>3.56</v>
      </c>
      <c r="OL39" s="8">
        <v>3.56</v>
      </c>
      <c r="OM39" s="8">
        <v>3.58</v>
      </c>
      <c r="ON39" s="8">
        <v>3.58</v>
      </c>
      <c r="OO39" s="8">
        <v>3.88</v>
      </c>
      <c r="OP39" s="8">
        <v>3.86</v>
      </c>
      <c r="OQ39" s="8">
        <v>3.91</v>
      </c>
      <c r="OR39" s="8">
        <v>3.95</v>
      </c>
      <c r="OS39" s="8">
        <v>3.63</v>
      </c>
      <c r="OT39" s="8">
        <v>3.86</v>
      </c>
      <c r="OU39" s="8">
        <v>3.5700000000000003</v>
      </c>
      <c r="OV39" s="8">
        <v>3.7</v>
      </c>
      <c r="OW39" s="8">
        <v>3.65</v>
      </c>
      <c r="OX39" s="8">
        <v>3.67</v>
      </c>
      <c r="OY39" s="8">
        <v>3.66</v>
      </c>
      <c r="OZ39" s="8">
        <v>3.68</v>
      </c>
      <c r="PA39" s="8">
        <v>3.64</v>
      </c>
      <c r="PB39" s="8">
        <v>3.7</v>
      </c>
      <c r="PC39" s="8">
        <v>3.79</v>
      </c>
      <c r="PD39" s="8">
        <v>3.7</v>
      </c>
      <c r="PE39" s="8">
        <v>3.7</v>
      </c>
      <c r="PF39" s="8">
        <v>3.74</v>
      </c>
      <c r="PG39" s="8">
        <v>3.77</v>
      </c>
      <c r="PH39" s="8">
        <v>3.66</v>
      </c>
      <c r="PI39" s="8">
        <v>3.72</v>
      </c>
      <c r="PJ39" s="8">
        <v>3.62</v>
      </c>
      <c r="PK39" s="8">
        <v>3.7</v>
      </c>
      <c r="PL39" s="8">
        <v>3.6</v>
      </c>
      <c r="PM39" s="8">
        <v>3.6</v>
      </c>
      <c r="PN39" s="8">
        <v>3.52</v>
      </c>
      <c r="PO39" s="8">
        <v>3.56</v>
      </c>
      <c r="PP39" s="8">
        <v>3.5</v>
      </c>
      <c r="PQ39" s="8">
        <v>3.64</v>
      </c>
      <c r="PR39" s="8">
        <v>3.5</v>
      </c>
      <c r="PS39" s="8">
        <v>3.46</v>
      </c>
      <c r="PT39" s="8">
        <v>3.44</v>
      </c>
      <c r="PU39" s="8">
        <v>3.4</v>
      </c>
      <c r="PV39" s="8">
        <v>3.5</v>
      </c>
      <c r="PW39" s="8">
        <v>3.47</v>
      </c>
      <c r="PX39" s="8">
        <v>3.59</v>
      </c>
      <c r="PY39" s="8">
        <v>3.52</v>
      </c>
      <c r="PZ39" s="8">
        <v>3.46</v>
      </c>
      <c r="QA39" s="8">
        <v>3.19</v>
      </c>
      <c r="QB39" s="8">
        <v>3.4</v>
      </c>
      <c r="QC39" s="8">
        <v>3.3000000000000003</v>
      </c>
      <c r="QD39" s="8">
        <v>3.2</v>
      </c>
      <c r="QE39" s="8">
        <v>3.11</v>
      </c>
      <c r="QF39" s="8">
        <v>3.11</v>
      </c>
      <c r="QG39" s="8">
        <v>3.09</v>
      </c>
      <c r="QH39" s="8">
        <v>3.25</v>
      </c>
      <c r="QI39" s="8">
        <v>3.21</v>
      </c>
      <c r="QJ39" s="8">
        <v>3.23</v>
      </c>
      <c r="QK39" s="8">
        <v>3.2600000000000002</v>
      </c>
      <c r="QL39" s="8">
        <v>3.33</v>
      </c>
      <c r="QM39" s="8">
        <v>3.33</v>
      </c>
      <c r="QN39" s="8">
        <v>3.33</v>
      </c>
      <c r="QO39" s="8">
        <v>3.3000000000000003</v>
      </c>
      <c r="QP39" s="8">
        <v>3.31</v>
      </c>
      <c r="QQ39" s="8">
        <v>3.2</v>
      </c>
      <c r="QR39" s="8">
        <v>3.0100000000000002</v>
      </c>
      <c r="QS39" s="8">
        <v>3.09</v>
      </c>
      <c r="QT39" s="8">
        <v>3.15</v>
      </c>
      <c r="QU39" s="8">
        <v>3.14</v>
      </c>
      <c r="QV39" s="8">
        <v>3.02</v>
      </c>
      <c r="QW39" s="8">
        <v>3.29</v>
      </c>
      <c r="QX39" s="8">
        <v>3.19</v>
      </c>
      <c r="QY39" s="8">
        <v>3.19</v>
      </c>
      <c r="QZ39" s="8">
        <v>3.0500000000000003</v>
      </c>
      <c r="RA39" s="8">
        <v>3.18</v>
      </c>
      <c r="RB39" s="8">
        <v>3.18</v>
      </c>
      <c r="RC39" s="8">
        <v>3.12</v>
      </c>
      <c r="RD39" s="8">
        <v>3.02</v>
      </c>
      <c r="RE39" s="8">
        <v>3.0300000000000002</v>
      </c>
      <c r="RF39" s="8">
        <v>3.0100000000000002</v>
      </c>
      <c r="RG39" s="8">
        <v>3.02</v>
      </c>
      <c r="RH39" s="8">
        <v>3.0500000000000003</v>
      </c>
      <c r="RI39" s="8">
        <v>3.0100000000000002</v>
      </c>
      <c r="RJ39" s="8">
        <v>2.98</v>
      </c>
      <c r="RK39" s="8">
        <v>2.89</v>
      </c>
      <c r="RL39" s="8">
        <v>2.97</v>
      </c>
      <c r="RM39" s="8">
        <v>2.97</v>
      </c>
      <c r="RN39" s="8">
        <v>2.97</v>
      </c>
      <c r="RO39" s="8">
        <v>2.94</v>
      </c>
      <c r="RP39" s="8">
        <v>2.94</v>
      </c>
      <c r="RQ39" s="8">
        <v>2.95</v>
      </c>
      <c r="RR39" s="8">
        <v>2.92</v>
      </c>
      <c r="RS39" s="8">
        <v>3.15</v>
      </c>
      <c r="RT39" s="8">
        <v>3.14</v>
      </c>
      <c r="RU39" s="8">
        <v>3.11</v>
      </c>
      <c r="RV39" s="8">
        <v>3.04</v>
      </c>
      <c r="RW39" s="8">
        <v>3.11</v>
      </c>
      <c r="RX39" s="8">
        <v>3.17</v>
      </c>
      <c r="RY39" s="8">
        <v>3.2</v>
      </c>
      <c r="RZ39" s="8">
        <v>3.2</v>
      </c>
      <c r="SA39" s="8">
        <v>3.2</v>
      </c>
      <c r="SB39" s="8">
        <v>3.2</v>
      </c>
      <c r="SC39" s="8">
        <v>3.15</v>
      </c>
      <c r="SD39" s="8">
        <v>3.2</v>
      </c>
      <c r="SE39" s="8">
        <v>3.1</v>
      </c>
      <c r="SF39" s="8">
        <v>3.0700000000000003</v>
      </c>
      <c r="SG39" s="8">
        <v>3.02</v>
      </c>
      <c r="SH39" s="8">
        <v>2.97</v>
      </c>
      <c r="SI39" s="8">
        <v>2.84</v>
      </c>
      <c r="SJ39" s="8">
        <v>3.0100000000000002</v>
      </c>
      <c r="SK39" s="8">
        <v>2.87</v>
      </c>
      <c r="SL39" s="8">
        <v>3</v>
      </c>
      <c r="SM39" s="8">
        <v>3.0300000000000002</v>
      </c>
      <c r="SN39" s="8">
        <v>3.02</v>
      </c>
      <c r="SO39" s="8">
        <v>3</v>
      </c>
      <c r="SP39" s="8">
        <v>3.0100000000000002</v>
      </c>
      <c r="SQ39" s="8">
        <v>3</v>
      </c>
      <c r="SR39" s="8">
        <v>3.2</v>
      </c>
      <c r="SS39" s="8">
        <v>3.14</v>
      </c>
      <c r="ST39" s="8">
        <v>3.17</v>
      </c>
      <c r="SU39" s="8">
        <v>3.18</v>
      </c>
      <c r="SV39" s="8">
        <v>3.04</v>
      </c>
      <c r="SW39" s="8">
        <v>3</v>
      </c>
      <c r="SX39" s="8">
        <v>3</v>
      </c>
      <c r="SY39" s="8">
        <v>3.14</v>
      </c>
      <c r="SZ39" s="8">
        <v>3</v>
      </c>
      <c r="TA39" s="8">
        <v>3</v>
      </c>
      <c r="TB39" s="8">
        <v>3</v>
      </c>
      <c r="TC39" s="8">
        <v>2.99</v>
      </c>
      <c r="TD39" s="8">
        <v>2.9</v>
      </c>
      <c r="TE39" s="8">
        <v>2.97</v>
      </c>
      <c r="TF39" s="8">
        <v>2.9</v>
      </c>
      <c r="TG39" s="8">
        <v>2.97</v>
      </c>
      <c r="TH39" s="8">
        <v>3</v>
      </c>
      <c r="TI39" s="8">
        <v>2.98</v>
      </c>
      <c r="TJ39" s="8">
        <v>3</v>
      </c>
      <c r="TK39" s="8">
        <v>2.99</v>
      </c>
      <c r="TL39" s="8">
        <v>2.94</v>
      </c>
      <c r="TM39" s="8">
        <v>3</v>
      </c>
      <c r="TN39" s="8">
        <v>2.96</v>
      </c>
      <c r="TO39" s="8">
        <v>2.99</v>
      </c>
      <c r="TP39" s="8">
        <v>2.99</v>
      </c>
      <c r="TQ39" s="8">
        <v>3.09</v>
      </c>
      <c r="TR39" s="8">
        <v>3.0300000000000002</v>
      </c>
      <c r="TS39" s="8">
        <v>2.91</v>
      </c>
      <c r="TT39" s="8">
        <v>3</v>
      </c>
      <c r="TU39" s="8">
        <v>2.98</v>
      </c>
      <c r="TV39" s="8">
        <v>3</v>
      </c>
      <c r="TW39" s="8">
        <v>3.0500000000000003</v>
      </c>
      <c r="TX39" s="8">
        <v>2.92</v>
      </c>
      <c r="TY39" s="8">
        <v>2.98</v>
      </c>
      <c r="TZ39" s="8">
        <v>3</v>
      </c>
      <c r="UA39" s="8">
        <v>3</v>
      </c>
      <c r="UB39" s="8">
        <v>3.02</v>
      </c>
      <c r="UC39" s="8">
        <v>2.97</v>
      </c>
      <c r="UD39" s="8">
        <v>2.95</v>
      </c>
      <c r="UE39" s="8">
        <v>2.92</v>
      </c>
      <c r="UF39" s="8">
        <v>3</v>
      </c>
      <c r="UG39" s="8">
        <v>3</v>
      </c>
      <c r="UH39" s="8">
        <v>2.95</v>
      </c>
      <c r="UI39" s="8">
        <v>2.98</v>
      </c>
      <c r="UJ39" s="8">
        <v>3</v>
      </c>
      <c r="UK39" s="8">
        <v>3</v>
      </c>
      <c r="UL39" s="8">
        <v>2.81</v>
      </c>
      <c r="UM39" s="8">
        <v>2.99</v>
      </c>
      <c r="UN39" s="8">
        <v>2.8000000000000003</v>
      </c>
      <c r="UO39" s="8">
        <v>2.84</v>
      </c>
      <c r="UP39" s="8">
        <v>2.89</v>
      </c>
      <c r="UQ39" s="8">
        <v>2.97</v>
      </c>
      <c r="UR39" s="8">
        <v>2.99</v>
      </c>
      <c r="US39" s="8">
        <v>2.99</v>
      </c>
      <c r="UT39" s="8">
        <v>2.84</v>
      </c>
      <c r="UU39" s="8">
        <v>2.98</v>
      </c>
      <c r="UV39" s="8">
        <v>2.88</v>
      </c>
      <c r="UW39" s="8">
        <v>2.8000000000000003</v>
      </c>
      <c r="UX39" s="8">
        <v>2.77</v>
      </c>
      <c r="UY39" s="8">
        <v>2.7800000000000002</v>
      </c>
      <c r="UZ39" s="8">
        <v>2.83</v>
      </c>
      <c r="VA39" s="8">
        <v>2.85</v>
      </c>
      <c r="VB39" s="8">
        <v>2.85</v>
      </c>
      <c r="VC39" s="8">
        <v>2.83</v>
      </c>
      <c r="VD39" s="8">
        <v>2.85</v>
      </c>
      <c r="VE39" s="8">
        <v>2.8</v>
      </c>
      <c r="VF39" s="8">
        <v>2.87</v>
      </c>
      <c r="VG39" s="8">
        <v>2.89</v>
      </c>
      <c r="VH39" s="8">
        <v>2.75</v>
      </c>
      <c r="VI39" s="8">
        <v>2.7</v>
      </c>
      <c r="VJ39" s="8">
        <v>2.9</v>
      </c>
      <c r="VK39" s="8">
        <v>2.82</v>
      </c>
      <c r="VL39" s="8">
        <v>2.99</v>
      </c>
      <c r="VM39" s="8">
        <v>2.73</v>
      </c>
      <c r="VN39" s="8">
        <v>3</v>
      </c>
      <c r="VO39" s="8">
        <v>2.95</v>
      </c>
      <c r="VP39" s="8">
        <v>2.97</v>
      </c>
      <c r="VQ39" s="8">
        <v>2.91</v>
      </c>
      <c r="VR39" s="8">
        <v>2.84</v>
      </c>
      <c r="VS39" s="8">
        <v>2.9</v>
      </c>
      <c r="VT39" s="8">
        <v>2.81</v>
      </c>
      <c r="VU39" s="8">
        <v>2.82</v>
      </c>
      <c r="VV39" s="8">
        <v>2.85</v>
      </c>
      <c r="VW39" s="8">
        <v>2.81</v>
      </c>
      <c r="VX39" s="8">
        <v>2.81</v>
      </c>
      <c r="VY39" s="8">
        <v>2.81</v>
      </c>
      <c r="VZ39" s="8">
        <v>2.7800000000000002</v>
      </c>
      <c r="WA39" s="8">
        <v>2.57</v>
      </c>
      <c r="WB39" s="8">
        <v>2.61</v>
      </c>
      <c r="WC39" s="8">
        <v>2.8000000000000003</v>
      </c>
      <c r="WD39" s="8">
        <v>2.83</v>
      </c>
      <c r="WE39" s="8">
        <v>2.83</v>
      </c>
      <c r="WF39" s="8">
        <v>2.81</v>
      </c>
      <c r="WG39" s="8">
        <v>2.87</v>
      </c>
      <c r="WH39" s="8">
        <v>2.8000000000000003</v>
      </c>
      <c r="WI39" s="8">
        <v>2.88</v>
      </c>
      <c r="WJ39" s="8">
        <v>2.98</v>
      </c>
      <c r="WK39" s="8">
        <v>3.18</v>
      </c>
      <c r="WL39" s="8">
        <v>2.97</v>
      </c>
      <c r="WM39" s="8">
        <v>3</v>
      </c>
      <c r="WN39" s="8">
        <v>2.98</v>
      </c>
      <c r="WO39" s="8">
        <v>2.99</v>
      </c>
      <c r="WP39" s="8">
        <v>2.81</v>
      </c>
      <c r="WQ39" s="8">
        <v>2.82</v>
      </c>
      <c r="WR39" s="8">
        <v>2.84</v>
      </c>
      <c r="WS39" s="8">
        <v>2.86</v>
      </c>
      <c r="WT39" s="8">
        <v>2.85</v>
      </c>
      <c r="WU39" s="8">
        <v>2.82</v>
      </c>
      <c r="WV39" s="8">
        <v>2.85</v>
      </c>
      <c r="WW39" s="8">
        <v>2.89</v>
      </c>
      <c r="WX39" s="8">
        <v>2.9</v>
      </c>
      <c r="WY39" s="8">
        <v>2.9</v>
      </c>
      <c r="WZ39" s="8">
        <v>2.9</v>
      </c>
      <c r="XA39" s="8">
        <v>2.9</v>
      </c>
      <c r="XB39" s="8">
        <v>2.82</v>
      </c>
      <c r="XC39" s="8">
        <v>2.89</v>
      </c>
      <c r="XD39" s="8">
        <v>2.91</v>
      </c>
      <c r="XE39" s="8">
        <v>2.91</v>
      </c>
      <c r="XF39" s="8">
        <v>2.97</v>
      </c>
      <c r="XG39" s="8">
        <v>2.91</v>
      </c>
      <c r="XH39" s="8">
        <v>2.97</v>
      </c>
      <c r="XI39" s="8">
        <v>2.93</v>
      </c>
      <c r="XJ39" s="8">
        <v>2.91</v>
      </c>
      <c r="XK39" s="8">
        <v>2.92</v>
      </c>
      <c r="XL39" s="8">
        <v>2.91</v>
      </c>
      <c r="XM39" s="8">
        <v>2.85</v>
      </c>
      <c r="XN39" s="8">
        <v>2.94</v>
      </c>
      <c r="XO39" s="8">
        <v>2.91</v>
      </c>
      <c r="XP39" s="8">
        <v>2.85</v>
      </c>
      <c r="XQ39" s="8">
        <v>2.85</v>
      </c>
      <c r="XR39" s="8">
        <v>2.84</v>
      </c>
      <c r="XS39" s="8">
        <v>2.83</v>
      </c>
      <c r="XT39" s="8">
        <v>2.9</v>
      </c>
      <c r="XU39" s="8">
        <v>2.87</v>
      </c>
      <c r="XV39" s="8">
        <v>2.73</v>
      </c>
      <c r="XW39" s="8">
        <v>2.96</v>
      </c>
      <c r="XX39" s="8">
        <v>2.9</v>
      </c>
      <c r="XY39" s="8">
        <v>2.97</v>
      </c>
      <c r="XZ39" s="8">
        <v>2.96</v>
      </c>
      <c r="YA39" s="8">
        <v>2.9</v>
      </c>
      <c r="YB39" s="8">
        <v>2.96</v>
      </c>
      <c r="YC39" s="8">
        <v>2.98</v>
      </c>
      <c r="YD39" s="8">
        <v>2.85</v>
      </c>
      <c r="YE39" s="8">
        <v>2.98</v>
      </c>
      <c r="YF39" s="8">
        <v>2.99</v>
      </c>
      <c r="YG39" s="8">
        <v>2.98</v>
      </c>
      <c r="YH39" s="8">
        <v>2.88</v>
      </c>
      <c r="YI39" s="8">
        <v>2.8000000000000003</v>
      </c>
      <c r="YJ39" s="8">
        <v>2.87</v>
      </c>
      <c r="YK39" s="8">
        <v>2.8000000000000003</v>
      </c>
      <c r="YL39" s="8">
        <v>2.79</v>
      </c>
      <c r="YM39" s="8">
        <v>2.74</v>
      </c>
      <c r="YN39" s="8">
        <v>2.7</v>
      </c>
      <c r="YO39" s="8">
        <v>2.75</v>
      </c>
      <c r="YP39" s="8">
        <v>2.75</v>
      </c>
      <c r="YQ39" s="8">
        <v>2.75</v>
      </c>
      <c r="YR39" s="8">
        <v>2.94</v>
      </c>
      <c r="YS39" s="8">
        <v>2.81</v>
      </c>
      <c r="YT39" s="8">
        <v>2.7600000000000002</v>
      </c>
      <c r="YU39" s="8">
        <v>2.7600000000000002</v>
      </c>
      <c r="YV39" s="8">
        <v>2.61</v>
      </c>
      <c r="YW39" s="8">
        <v>2.82</v>
      </c>
      <c r="YX39" s="8">
        <v>2.88</v>
      </c>
      <c r="YY39" s="8">
        <v>2.9</v>
      </c>
      <c r="YZ39" s="8">
        <v>2.85</v>
      </c>
      <c r="ZA39" s="8">
        <v>2.87</v>
      </c>
      <c r="ZB39" s="8">
        <v>2.85</v>
      </c>
      <c r="ZC39" s="8">
        <v>2.75</v>
      </c>
      <c r="ZD39" s="8">
        <v>2.61</v>
      </c>
      <c r="ZE39" s="8">
        <v>2.69</v>
      </c>
      <c r="ZF39" s="8">
        <v>2.74</v>
      </c>
      <c r="ZG39" s="8">
        <v>2.75</v>
      </c>
      <c r="ZH39" s="8">
        <v>2.73</v>
      </c>
      <c r="ZI39" s="8">
        <v>2.71</v>
      </c>
      <c r="ZJ39" s="8">
        <v>2.65</v>
      </c>
      <c r="ZK39" s="8">
        <v>2.68</v>
      </c>
      <c r="ZL39" s="8">
        <v>2.72</v>
      </c>
      <c r="ZM39" s="8">
        <v>2.7</v>
      </c>
      <c r="ZN39" s="8">
        <v>2.72</v>
      </c>
      <c r="ZO39" s="8">
        <v>2.72</v>
      </c>
      <c r="ZP39" s="8">
        <v>2.72</v>
      </c>
      <c r="ZQ39" s="8">
        <v>2.71</v>
      </c>
      <c r="ZR39" s="8">
        <v>2.7</v>
      </c>
      <c r="ZS39" s="8">
        <v>2.61</v>
      </c>
      <c r="ZT39" s="8">
        <v>2.62</v>
      </c>
      <c r="ZU39" s="8">
        <v>2.58</v>
      </c>
      <c r="ZV39" s="8">
        <v>2.42</v>
      </c>
      <c r="ZW39" s="8">
        <v>2.4300000000000002</v>
      </c>
      <c r="ZX39" s="8">
        <v>2.46</v>
      </c>
      <c r="ZY39" s="8">
        <v>2.6</v>
      </c>
      <c r="ZZ39" s="8">
        <v>2.64</v>
      </c>
      <c r="AAA39" s="8">
        <v>2.52</v>
      </c>
      <c r="AAB39" s="8">
        <v>2.54</v>
      </c>
      <c r="AAC39" s="8">
        <v>2.56</v>
      </c>
      <c r="AAD39" s="8">
        <v>2.42</v>
      </c>
      <c r="AAE39" s="8">
        <v>2.5500000000000003</v>
      </c>
      <c r="AAF39" s="8">
        <v>2.4700000000000002</v>
      </c>
      <c r="AAG39" s="8">
        <v>2.5500000000000003</v>
      </c>
      <c r="AAH39" s="8">
        <v>2.54</v>
      </c>
      <c r="AAI39" s="8">
        <v>2.4700000000000002</v>
      </c>
      <c r="AAJ39" s="8">
        <v>2.5</v>
      </c>
      <c r="AAK39" s="8">
        <v>2.5</v>
      </c>
      <c r="AAL39" s="8">
        <v>2.4700000000000002</v>
      </c>
      <c r="AAM39" s="8">
        <v>2.46</v>
      </c>
      <c r="AAN39" s="8">
        <v>2.41</v>
      </c>
      <c r="AAO39" s="8">
        <v>2.46</v>
      </c>
      <c r="AAP39" s="8">
        <v>2.39</v>
      </c>
      <c r="AAQ39" s="8">
        <v>2.39</v>
      </c>
      <c r="AAR39" s="8">
        <v>2.35</v>
      </c>
      <c r="AAS39" s="8">
        <v>2.4</v>
      </c>
      <c r="AAT39" s="8">
        <v>2.4</v>
      </c>
      <c r="AAU39" s="8">
        <v>2.37</v>
      </c>
      <c r="AAV39" s="8">
        <v>2.2400000000000002</v>
      </c>
      <c r="AAW39" s="8">
        <v>2.31</v>
      </c>
      <c r="AAX39" s="8">
        <v>2.2800000000000002</v>
      </c>
      <c r="AAY39" s="8">
        <v>2.29</v>
      </c>
      <c r="AAZ39" s="8">
        <v>2.23</v>
      </c>
      <c r="ABA39" s="8">
        <v>2.44</v>
      </c>
      <c r="ABB39" s="8">
        <v>2.23</v>
      </c>
      <c r="ABC39" s="8">
        <v>2.15</v>
      </c>
      <c r="ABD39" s="8">
        <v>2.0100000000000002</v>
      </c>
      <c r="ABE39" s="8">
        <v>2.09</v>
      </c>
      <c r="ABF39" s="8">
        <v>2.19</v>
      </c>
      <c r="ABG39" s="8">
        <v>2.17</v>
      </c>
      <c r="ABH39" s="8">
        <v>2.13</v>
      </c>
      <c r="ABI39" s="8">
        <v>2.0499999999999998</v>
      </c>
      <c r="ABJ39" s="8">
        <v>2.15</v>
      </c>
      <c r="ABK39" s="8">
        <v>2.0499999999999998</v>
      </c>
      <c r="ABL39" s="8">
        <v>2.1</v>
      </c>
      <c r="ABM39" s="8">
        <v>2.06</v>
      </c>
      <c r="ABN39" s="8">
        <v>2.1</v>
      </c>
      <c r="ABR39" s="5">
        <f t="shared" si="0"/>
        <v>3.2</v>
      </c>
      <c r="ABS39" s="5">
        <f t="shared" si="1"/>
        <v>2.0100000000000002</v>
      </c>
      <c r="ABU39" s="6">
        <f t="shared" si="2"/>
        <v>3.2</v>
      </c>
      <c r="ABV39" s="6">
        <f t="shared" si="3"/>
        <v>2.0100000000000002</v>
      </c>
    </row>
    <row r="40" spans="1:750" ht="16" x14ac:dyDescent="0.45">
      <c r="A40" s="3"/>
      <c r="B40" s="3"/>
      <c r="ABR40" s="5">
        <f t="shared" si="0"/>
        <v>0</v>
      </c>
      <c r="ABS40" s="5">
        <f t="shared" si="1"/>
        <v>0</v>
      </c>
      <c r="ABU40" s="6">
        <f t="shared" si="2"/>
        <v>0</v>
      </c>
      <c r="ABV40" s="6">
        <f t="shared" si="3"/>
        <v>0</v>
      </c>
    </row>
    <row r="41" spans="1:750" ht="16" x14ac:dyDescent="0.45">
      <c r="A41" s="3" t="s">
        <v>39</v>
      </c>
      <c r="B41" s="3"/>
      <c r="ABR41" s="5">
        <f t="shared" si="0"/>
        <v>0</v>
      </c>
      <c r="ABS41" s="5">
        <f t="shared" si="1"/>
        <v>0</v>
      </c>
      <c r="ABU41" s="6">
        <f t="shared" si="2"/>
        <v>0</v>
      </c>
      <c r="ABV41" s="6">
        <f t="shared" si="3"/>
        <v>0</v>
      </c>
    </row>
    <row r="42" spans="1:750" ht="16" x14ac:dyDescent="0.45">
      <c r="A42" s="3" t="s">
        <v>40</v>
      </c>
      <c r="B42" s="8">
        <v>5.55</v>
      </c>
      <c r="C42" s="8">
        <v>5.55</v>
      </c>
      <c r="D42" s="8">
        <v>5.55</v>
      </c>
      <c r="E42" s="8">
        <v>5.55</v>
      </c>
      <c r="F42" s="8">
        <v>5.55</v>
      </c>
      <c r="G42" s="8">
        <v>5.55</v>
      </c>
      <c r="H42" s="8">
        <v>5.55</v>
      </c>
      <c r="I42" s="8">
        <v>5.55</v>
      </c>
      <c r="J42" s="8">
        <v>5.55</v>
      </c>
      <c r="K42" s="8">
        <v>5.55</v>
      </c>
      <c r="L42" s="8">
        <v>5.55</v>
      </c>
      <c r="M42" s="8">
        <v>5.55</v>
      </c>
      <c r="N42" s="8">
        <v>5.55</v>
      </c>
      <c r="O42" s="8">
        <v>5.55</v>
      </c>
      <c r="P42" s="8">
        <v>5.55</v>
      </c>
      <c r="Q42" s="8">
        <v>5.55</v>
      </c>
      <c r="R42" s="8">
        <v>5.55</v>
      </c>
      <c r="S42" s="8">
        <v>5.55</v>
      </c>
      <c r="T42" s="8">
        <v>5.55</v>
      </c>
      <c r="U42" s="8">
        <v>5.55</v>
      </c>
      <c r="V42" s="8">
        <v>5.55</v>
      </c>
      <c r="W42" s="8">
        <v>5.55</v>
      </c>
      <c r="X42" s="8">
        <v>5.55</v>
      </c>
      <c r="Y42" s="8">
        <v>5.55</v>
      </c>
      <c r="Z42" s="8">
        <v>5.55</v>
      </c>
      <c r="AA42" s="8">
        <v>5.55</v>
      </c>
      <c r="AB42" s="8">
        <v>5.55</v>
      </c>
      <c r="AC42" s="8">
        <v>5.55</v>
      </c>
      <c r="AD42" s="8">
        <v>5.55</v>
      </c>
      <c r="AE42" s="8">
        <v>5.55</v>
      </c>
      <c r="AF42" s="8">
        <v>5.55</v>
      </c>
      <c r="AG42" s="8">
        <v>5.55</v>
      </c>
      <c r="AH42" s="8">
        <v>5.55</v>
      </c>
      <c r="AI42" s="8">
        <v>5.55</v>
      </c>
      <c r="AJ42" s="8">
        <v>5.55</v>
      </c>
      <c r="AK42" s="8">
        <v>5.55</v>
      </c>
      <c r="AL42" s="8">
        <v>5.55</v>
      </c>
      <c r="AM42" s="8">
        <v>5.55</v>
      </c>
      <c r="AN42" s="8">
        <v>5.55</v>
      </c>
      <c r="AO42" s="8">
        <v>5.55</v>
      </c>
      <c r="AP42" s="8">
        <v>5.55</v>
      </c>
      <c r="AQ42" s="8">
        <v>5.55</v>
      </c>
      <c r="AR42" s="8">
        <v>5.55</v>
      </c>
      <c r="AS42" s="8">
        <v>5.55</v>
      </c>
      <c r="AT42" s="8">
        <v>5.55</v>
      </c>
      <c r="AU42" s="8">
        <v>5.55</v>
      </c>
      <c r="AV42" s="8">
        <v>5.55</v>
      </c>
      <c r="AW42" s="8">
        <v>5.55</v>
      </c>
      <c r="AX42" s="8">
        <v>5.55</v>
      </c>
      <c r="AY42" s="8">
        <v>5.55</v>
      </c>
      <c r="AZ42" s="8">
        <v>5.55</v>
      </c>
      <c r="BA42" s="8">
        <v>5.55</v>
      </c>
      <c r="BB42" s="8">
        <v>5.55</v>
      </c>
      <c r="BC42" s="8">
        <v>5.55</v>
      </c>
      <c r="BD42" s="8">
        <v>5.55</v>
      </c>
      <c r="BE42" s="8">
        <v>5.55</v>
      </c>
      <c r="BF42" s="8">
        <v>5.55</v>
      </c>
      <c r="BG42" s="8">
        <v>5.55</v>
      </c>
      <c r="BH42" s="8">
        <v>5.55</v>
      </c>
      <c r="BI42" s="8">
        <v>5.55</v>
      </c>
      <c r="BJ42" s="8">
        <v>5.55</v>
      </c>
      <c r="BK42" s="8">
        <v>5.55</v>
      </c>
      <c r="BL42" s="8">
        <v>5.55</v>
      </c>
      <c r="BM42" s="8">
        <v>5.55</v>
      </c>
      <c r="BN42" s="8">
        <v>5.55</v>
      </c>
      <c r="BO42" s="8">
        <v>5.55</v>
      </c>
      <c r="BP42" s="8">
        <v>5.55</v>
      </c>
      <c r="BQ42" s="8">
        <v>5.55</v>
      </c>
      <c r="BR42" s="8">
        <v>5.55</v>
      </c>
      <c r="BS42" s="8">
        <v>5.55</v>
      </c>
      <c r="BT42" s="8">
        <v>5.55</v>
      </c>
      <c r="BU42" s="8">
        <v>5.55</v>
      </c>
      <c r="BV42" s="8">
        <v>5.55</v>
      </c>
      <c r="BW42" s="8">
        <v>5.55</v>
      </c>
      <c r="BX42" s="8">
        <v>5.55</v>
      </c>
      <c r="BY42" s="8">
        <v>5.55</v>
      </c>
      <c r="BZ42" s="8">
        <v>5.55</v>
      </c>
      <c r="CA42" s="8">
        <v>5.55</v>
      </c>
      <c r="CB42" s="8">
        <v>5.55</v>
      </c>
      <c r="CC42" s="8">
        <v>5.55</v>
      </c>
      <c r="CD42" s="8">
        <v>5.55</v>
      </c>
      <c r="CE42" s="8">
        <v>5.55</v>
      </c>
      <c r="CF42" s="8">
        <v>5.55</v>
      </c>
      <c r="CG42" s="8">
        <v>5.55</v>
      </c>
      <c r="CH42" s="8">
        <v>5.55</v>
      </c>
      <c r="CI42" s="8">
        <v>5.55</v>
      </c>
      <c r="CJ42" s="8">
        <v>5.55</v>
      </c>
      <c r="CK42" s="8">
        <v>5.55</v>
      </c>
      <c r="CL42" s="8">
        <v>5.55</v>
      </c>
      <c r="CM42" s="8">
        <v>5.55</v>
      </c>
      <c r="CN42" s="8">
        <v>5.55</v>
      </c>
      <c r="CO42" s="8">
        <v>5.55</v>
      </c>
      <c r="CP42" s="8">
        <v>5.55</v>
      </c>
      <c r="CQ42" s="8">
        <v>5.55</v>
      </c>
      <c r="CR42" s="8">
        <v>5.55</v>
      </c>
      <c r="CS42" s="8">
        <v>5.55</v>
      </c>
      <c r="CT42" s="8">
        <v>5.55</v>
      </c>
      <c r="CU42" s="8">
        <v>5.55</v>
      </c>
      <c r="CV42" s="8">
        <v>5.55</v>
      </c>
      <c r="CW42" s="8">
        <v>5.55</v>
      </c>
      <c r="CX42" s="8">
        <v>5.55</v>
      </c>
      <c r="CY42" s="8">
        <v>5.55</v>
      </c>
      <c r="CZ42" s="8">
        <v>5.55</v>
      </c>
      <c r="DA42" s="8">
        <v>5.55</v>
      </c>
      <c r="DB42" s="8">
        <v>5.55</v>
      </c>
      <c r="DC42" s="8">
        <v>5.55</v>
      </c>
      <c r="DD42" s="8">
        <v>5.55</v>
      </c>
      <c r="DE42" s="8">
        <v>5.55</v>
      </c>
      <c r="DF42" s="8">
        <v>5.55</v>
      </c>
      <c r="DG42" s="8">
        <v>5.55</v>
      </c>
      <c r="DH42" s="8">
        <v>5.55</v>
      </c>
      <c r="DI42" s="8">
        <v>5.55</v>
      </c>
      <c r="DJ42" s="8">
        <v>5.55</v>
      </c>
      <c r="DK42" s="8">
        <v>5.55</v>
      </c>
      <c r="DL42" s="8">
        <v>5.55</v>
      </c>
      <c r="DM42" s="8">
        <v>5.55</v>
      </c>
      <c r="DN42" s="8">
        <v>5.55</v>
      </c>
      <c r="DO42" s="8">
        <v>5.55</v>
      </c>
      <c r="DP42" s="8">
        <v>5.55</v>
      </c>
      <c r="DQ42" s="8">
        <v>5.55</v>
      </c>
      <c r="DR42" s="8">
        <v>5.55</v>
      </c>
      <c r="DS42" s="8">
        <v>5.55</v>
      </c>
      <c r="DT42" s="8">
        <v>5.55</v>
      </c>
      <c r="DU42" s="8">
        <v>5.55</v>
      </c>
      <c r="DV42" s="8">
        <v>5.55</v>
      </c>
      <c r="DW42" s="8">
        <v>5.55</v>
      </c>
      <c r="DX42" s="8">
        <v>5.55</v>
      </c>
      <c r="DY42" s="8">
        <v>5.55</v>
      </c>
      <c r="DZ42" s="8">
        <v>5.55</v>
      </c>
      <c r="EA42" s="8">
        <v>5.55</v>
      </c>
      <c r="EB42" s="8">
        <v>5.55</v>
      </c>
      <c r="EC42" s="8">
        <v>5.55</v>
      </c>
      <c r="ED42" s="8">
        <v>5.55</v>
      </c>
      <c r="EE42" s="8">
        <v>5.55</v>
      </c>
      <c r="EF42" s="8">
        <v>5.55</v>
      </c>
      <c r="EG42" s="8">
        <v>5.55</v>
      </c>
      <c r="EH42" s="8">
        <v>5.55</v>
      </c>
      <c r="EI42" s="8">
        <v>5.55</v>
      </c>
      <c r="EJ42" s="8">
        <v>5.55</v>
      </c>
      <c r="EK42" s="8">
        <v>5.55</v>
      </c>
      <c r="EL42" s="8">
        <v>5.55</v>
      </c>
      <c r="EM42" s="8">
        <v>5.55</v>
      </c>
      <c r="EN42" s="8">
        <v>5.55</v>
      </c>
      <c r="EO42" s="8">
        <v>5.55</v>
      </c>
      <c r="EP42" s="8">
        <v>5.55</v>
      </c>
      <c r="EQ42" s="8">
        <v>5.55</v>
      </c>
      <c r="ER42" s="8">
        <v>5.55</v>
      </c>
      <c r="ES42" s="8">
        <v>5.55</v>
      </c>
      <c r="ET42" s="8">
        <v>5.55</v>
      </c>
      <c r="EU42" s="8">
        <v>5.55</v>
      </c>
      <c r="EV42" s="8">
        <v>5.55</v>
      </c>
      <c r="EW42" s="8">
        <v>5.55</v>
      </c>
      <c r="EX42" s="8">
        <v>5.55</v>
      </c>
      <c r="EY42" s="8">
        <v>5.55</v>
      </c>
      <c r="EZ42" s="8">
        <v>5.55</v>
      </c>
      <c r="FA42" s="8">
        <v>5.55</v>
      </c>
      <c r="FB42" s="8">
        <v>5.55</v>
      </c>
      <c r="FC42" s="8">
        <v>5.55</v>
      </c>
      <c r="FD42" s="8">
        <v>5.55</v>
      </c>
      <c r="FE42" s="8">
        <v>5.55</v>
      </c>
      <c r="FF42" s="8">
        <v>5.55</v>
      </c>
      <c r="FG42" s="8">
        <v>5.55</v>
      </c>
      <c r="FH42" s="8">
        <v>5.55</v>
      </c>
      <c r="FI42" s="8">
        <v>5.55</v>
      </c>
      <c r="FJ42" s="8">
        <v>5.55</v>
      </c>
      <c r="FK42" s="8">
        <v>5.55</v>
      </c>
      <c r="FL42" s="8">
        <v>5.55</v>
      </c>
      <c r="FM42" s="8">
        <v>5.55</v>
      </c>
      <c r="FN42" s="8">
        <v>5.55</v>
      </c>
      <c r="FO42" s="8">
        <v>5.55</v>
      </c>
      <c r="FP42" s="8">
        <v>5.55</v>
      </c>
      <c r="FQ42" s="8">
        <v>5.55</v>
      </c>
      <c r="FR42" s="8">
        <v>5.55</v>
      </c>
      <c r="FS42" s="8">
        <v>5.55</v>
      </c>
      <c r="FT42" s="8">
        <v>5.55</v>
      </c>
      <c r="FU42" s="8">
        <v>5.55</v>
      </c>
      <c r="FV42" s="8">
        <v>5.55</v>
      </c>
      <c r="FW42" s="8">
        <v>5.55</v>
      </c>
      <c r="FX42" s="8">
        <v>5.55</v>
      </c>
      <c r="FY42" s="8">
        <v>5.55</v>
      </c>
      <c r="FZ42" s="8">
        <v>5.55</v>
      </c>
      <c r="GA42" s="8">
        <v>5.55</v>
      </c>
      <c r="GB42" s="8">
        <v>5.55</v>
      </c>
      <c r="GC42" s="8">
        <v>5.55</v>
      </c>
      <c r="GD42" s="8">
        <v>5.55</v>
      </c>
      <c r="GE42" s="8">
        <v>5.55</v>
      </c>
      <c r="GF42" s="8">
        <v>5.55</v>
      </c>
      <c r="GG42" s="8">
        <v>5.55</v>
      </c>
      <c r="GH42" s="8">
        <v>5.55</v>
      </c>
      <c r="GI42" s="8">
        <v>5.55</v>
      </c>
      <c r="GJ42" s="8">
        <v>5.55</v>
      </c>
      <c r="GK42" s="8">
        <v>5.55</v>
      </c>
      <c r="GL42" s="8">
        <v>5.55</v>
      </c>
      <c r="GM42" s="8">
        <v>5.55</v>
      </c>
      <c r="GN42" s="8">
        <v>5.55</v>
      </c>
      <c r="GO42" s="8">
        <v>5.55</v>
      </c>
      <c r="GP42" s="8">
        <v>5.55</v>
      </c>
      <c r="GQ42" s="8">
        <v>5.55</v>
      </c>
      <c r="GR42" s="8">
        <v>5.55</v>
      </c>
      <c r="GS42" s="8">
        <v>5.55</v>
      </c>
      <c r="GT42" s="8">
        <v>5.55</v>
      </c>
      <c r="GU42" s="8">
        <v>5.55</v>
      </c>
      <c r="GV42" s="8">
        <v>5.55</v>
      </c>
      <c r="GW42" s="8">
        <v>5.55</v>
      </c>
      <c r="GX42" s="8">
        <v>5.55</v>
      </c>
      <c r="GY42" s="8">
        <v>5.55</v>
      </c>
      <c r="GZ42" s="8">
        <v>5.55</v>
      </c>
      <c r="HA42" s="8">
        <v>5.55</v>
      </c>
      <c r="HB42" s="8">
        <v>5.55</v>
      </c>
      <c r="HC42" s="8">
        <v>5.55</v>
      </c>
      <c r="HD42" s="8">
        <v>5.55</v>
      </c>
      <c r="HE42" s="8">
        <v>5.55</v>
      </c>
      <c r="HF42" s="8">
        <v>5.55</v>
      </c>
      <c r="HG42" s="8">
        <v>5.55</v>
      </c>
      <c r="HH42" s="8">
        <v>5.55</v>
      </c>
      <c r="HI42" s="8">
        <v>5.55</v>
      </c>
      <c r="HJ42" s="8">
        <v>5.55</v>
      </c>
      <c r="HK42" s="8">
        <v>5.55</v>
      </c>
      <c r="HL42" s="8">
        <v>5.55</v>
      </c>
      <c r="HM42" s="8">
        <v>5.55</v>
      </c>
      <c r="HN42" s="8">
        <v>5.55</v>
      </c>
      <c r="HO42" s="8">
        <v>5.55</v>
      </c>
      <c r="HP42" s="8">
        <v>5.55</v>
      </c>
      <c r="HQ42" s="8">
        <v>5.55</v>
      </c>
      <c r="HR42" s="8">
        <v>5.55</v>
      </c>
      <c r="HS42" s="8">
        <v>5.55</v>
      </c>
      <c r="HT42" s="8">
        <v>5.55</v>
      </c>
      <c r="HU42" s="8">
        <v>5.55</v>
      </c>
      <c r="HV42" s="8">
        <v>5.55</v>
      </c>
      <c r="HW42" s="8">
        <v>5.55</v>
      </c>
      <c r="HX42" s="8">
        <v>5.55</v>
      </c>
      <c r="HY42" s="8">
        <v>5.55</v>
      </c>
      <c r="HZ42" s="8">
        <v>5.55</v>
      </c>
      <c r="IA42" s="8">
        <v>5.55</v>
      </c>
      <c r="IB42" s="8">
        <v>5.55</v>
      </c>
      <c r="IC42" s="8">
        <v>5.55</v>
      </c>
      <c r="ID42" s="8">
        <v>5.55</v>
      </c>
      <c r="IE42" s="8">
        <v>5.55</v>
      </c>
      <c r="IF42" s="8">
        <v>5.55</v>
      </c>
      <c r="IG42" s="8">
        <v>5.55</v>
      </c>
      <c r="IH42" s="8">
        <v>5.55</v>
      </c>
      <c r="II42" s="8">
        <v>5.55</v>
      </c>
      <c r="IJ42" s="8">
        <v>5.55</v>
      </c>
      <c r="IK42" s="8">
        <v>5.55</v>
      </c>
      <c r="IL42" s="8">
        <v>5.55</v>
      </c>
      <c r="IM42" s="8">
        <v>5.55</v>
      </c>
      <c r="IN42" s="8">
        <v>5.55</v>
      </c>
      <c r="IO42" s="8">
        <v>5.55</v>
      </c>
      <c r="IP42" s="8">
        <v>5.55</v>
      </c>
      <c r="IQ42" s="8">
        <v>5.55</v>
      </c>
      <c r="IR42" s="8">
        <v>5.55</v>
      </c>
      <c r="IS42" s="8">
        <v>5.55</v>
      </c>
      <c r="IT42" s="8">
        <v>5.55</v>
      </c>
      <c r="IU42" s="8">
        <v>5.55</v>
      </c>
      <c r="IV42" s="8">
        <v>5.55</v>
      </c>
      <c r="IW42" s="8">
        <v>5.55</v>
      </c>
      <c r="IX42" s="8">
        <v>5.55</v>
      </c>
      <c r="IY42" s="8">
        <v>5.55</v>
      </c>
      <c r="IZ42" s="8">
        <v>5.55</v>
      </c>
      <c r="JA42" s="8">
        <v>5.55</v>
      </c>
      <c r="JB42" s="8">
        <v>5.55</v>
      </c>
      <c r="JC42" s="8">
        <v>5.55</v>
      </c>
      <c r="JD42" s="8">
        <v>5.55</v>
      </c>
      <c r="JE42" s="8">
        <v>5.55</v>
      </c>
      <c r="JF42" s="8">
        <v>5.55</v>
      </c>
      <c r="JG42" s="8">
        <v>5.55</v>
      </c>
      <c r="JH42" s="8">
        <v>5.55</v>
      </c>
      <c r="JI42" s="8">
        <v>5.55</v>
      </c>
      <c r="JJ42" s="8">
        <v>5.55</v>
      </c>
      <c r="JK42" s="8">
        <v>5.55</v>
      </c>
      <c r="JL42" s="8">
        <v>5.55</v>
      </c>
      <c r="JM42" s="8">
        <v>5.55</v>
      </c>
      <c r="JN42" s="8">
        <v>5.55</v>
      </c>
      <c r="JO42" s="8">
        <v>5.55</v>
      </c>
      <c r="JP42" s="8">
        <v>5.55</v>
      </c>
      <c r="JQ42" s="8">
        <v>5.55</v>
      </c>
      <c r="JR42" s="8">
        <v>5.55</v>
      </c>
      <c r="JS42" s="8">
        <v>5.55</v>
      </c>
      <c r="JT42" s="8">
        <v>5.55</v>
      </c>
      <c r="JU42" s="8">
        <v>5.55</v>
      </c>
      <c r="JV42" s="8">
        <v>5.55</v>
      </c>
      <c r="JW42" s="8">
        <v>5.55</v>
      </c>
      <c r="JX42" s="8">
        <v>5.55</v>
      </c>
      <c r="JY42" s="8">
        <v>5.55</v>
      </c>
      <c r="JZ42" s="8">
        <v>5.55</v>
      </c>
      <c r="KA42" s="8">
        <v>5.55</v>
      </c>
      <c r="KB42" s="8">
        <v>5.55</v>
      </c>
      <c r="KC42" s="8">
        <v>5.55</v>
      </c>
      <c r="KD42" s="8">
        <v>5.55</v>
      </c>
      <c r="KE42" s="8">
        <v>5.55</v>
      </c>
      <c r="KF42" s="8">
        <v>5.55</v>
      </c>
      <c r="KG42" s="8">
        <v>5.55</v>
      </c>
      <c r="KH42" s="8">
        <v>5.55</v>
      </c>
      <c r="KI42" s="8">
        <v>5.55</v>
      </c>
      <c r="KJ42" s="8">
        <v>5.55</v>
      </c>
      <c r="KK42" s="8">
        <v>5.55</v>
      </c>
      <c r="KL42" s="8">
        <v>5.55</v>
      </c>
      <c r="KM42" s="8">
        <v>5.55</v>
      </c>
      <c r="KN42" s="8">
        <v>5.55</v>
      </c>
      <c r="KO42" s="8">
        <v>5.55</v>
      </c>
      <c r="KP42" s="8">
        <v>5.55</v>
      </c>
      <c r="KQ42" s="8">
        <v>5.55</v>
      </c>
      <c r="KR42" s="8">
        <v>5.55</v>
      </c>
      <c r="KS42" s="8">
        <v>5.55</v>
      </c>
      <c r="KT42" s="8">
        <v>5.55</v>
      </c>
      <c r="KU42" s="8">
        <v>5.55</v>
      </c>
      <c r="KV42" s="8">
        <v>5.55</v>
      </c>
      <c r="KW42" s="8">
        <v>5.55</v>
      </c>
      <c r="KX42" s="8">
        <v>5.55</v>
      </c>
      <c r="KY42" s="8">
        <v>5.55</v>
      </c>
      <c r="KZ42" s="8">
        <v>5.55</v>
      </c>
      <c r="LA42" s="8">
        <v>5.55</v>
      </c>
      <c r="LB42" s="8">
        <v>5.55</v>
      </c>
      <c r="LC42" s="8">
        <v>5.55</v>
      </c>
      <c r="LD42" s="8">
        <v>5.55</v>
      </c>
      <c r="LE42" s="8">
        <v>5.55</v>
      </c>
      <c r="LF42" s="8">
        <v>5.55</v>
      </c>
      <c r="LG42" s="8">
        <v>5.55</v>
      </c>
      <c r="LH42" s="8">
        <v>5.55</v>
      </c>
      <c r="LI42" s="8">
        <v>5.55</v>
      </c>
      <c r="LJ42" s="8">
        <v>5.55</v>
      </c>
      <c r="LK42" s="8">
        <v>5.55</v>
      </c>
      <c r="LL42" s="8">
        <v>5.55</v>
      </c>
      <c r="LM42" s="8">
        <v>5.55</v>
      </c>
      <c r="LN42" s="8">
        <v>5.55</v>
      </c>
      <c r="LO42" s="8">
        <v>5.55</v>
      </c>
      <c r="LP42" s="8">
        <v>5.55</v>
      </c>
      <c r="LQ42" s="8">
        <v>5.55</v>
      </c>
      <c r="LR42" s="8">
        <v>5.55</v>
      </c>
      <c r="LS42" s="8">
        <v>5.55</v>
      </c>
      <c r="LT42" s="8">
        <v>5.55</v>
      </c>
      <c r="LU42" s="8">
        <v>5.55</v>
      </c>
      <c r="LV42" s="8">
        <v>5.55</v>
      </c>
      <c r="LW42" s="8">
        <v>5.55</v>
      </c>
      <c r="LX42" s="8">
        <v>5.55</v>
      </c>
      <c r="LY42" s="8">
        <v>5.55</v>
      </c>
      <c r="LZ42" s="8">
        <v>5.55</v>
      </c>
      <c r="MA42" s="8">
        <v>5.55</v>
      </c>
      <c r="MB42" s="8">
        <v>5.55</v>
      </c>
      <c r="MC42" s="8">
        <v>5.55</v>
      </c>
      <c r="MD42" s="8">
        <v>5.55</v>
      </c>
      <c r="ME42" s="8">
        <v>5.55</v>
      </c>
      <c r="MF42" s="8">
        <v>5.55</v>
      </c>
      <c r="MG42" s="8">
        <v>5.55</v>
      </c>
      <c r="MH42" s="8">
        <v>5.55</v>
      </c>
      <c r="MI42" s="8">
        <v>5.55</v>
      </c>
      <c r="MJ42" s="8">
        <v>5.55</v>
      </c>
      <c r="MK42" s="8">
        <v>5.55</v>
      </c>
      <c r="ML42" s="8">
        <v>5.55</v>
      </c>
      <c r="MM42" s="8">
        <v>5.55</v>
      </c>
      <c r="MN42" s="8">
        <v>5.55</v>
      </c>
      <c r="MO42" s="8">
        <v>5.55</v>
      </c>
      <c r="MP42" s="8">
        <v>5.55</v>
      </c>
      <c r="MQ42" s="8">
        <v>5.55</v>
      </c>
      <c r="MR42" s="8">
        <v>5.55</v>
      </c>
      <c r="MS42" s="8">
        <v>5.55</v>
      </c>
      <c r="MT42" s="8">
        <v>5.55</v>
      </c>
      <c r="MU42" s="8">
        <v>5.55</v>
      </c>
      <c r="MV42" s="8">
        <v>5.55</v>
      </c>
      <c r="MW42" s="8">
        <v>5.55</v>
      </c>
      <c r="MX42" s="8">
        <v>5.55</v>
      </c>
      <c r="MY42" s="8">
        <v>5.55</v>
      </c>
      <c r="MZ42" s="8">
        <v>5.55</v>
      </c>
      <c r="NA42" s="8">
        <v>5.55</v>
      </c>
      <c r="NB42" s="8">
        <v>5.55</v>
      </c>
      <c r="NC42" s="8">
        <v>5.55</v>
      </c>
      <c r="ND42" s="8">
        <v>5.55</v>
      </c>
      <c r="NE42" s="8">
        <v>5.55</v>
      </c>
      <c r="NF42" s="8">
        <v>5.55</v>
      </c>
      <c r="NG42" s="8">
        <v>5.55</v>
      </c>
      <c r="NH42" s="8">
        <v>5.55</v>
      </c>
      <c r="NI42" s="8">
        <v>5.55</v>
      </c>
      <c r="NJ42" s="8">
        <v>5.55</v>
      </c>
      <c r="NK42" s="8">
        <v>5.55</v>
      </c>
      <c r="NL42" s="8">
        <v>5.55</v>
      </c>
      <c r="NM42" s="8">
        <v>5.55</v>
      </c>
      <c r="NN42" s="8">
        <v>5.55</v>
      </c>
      <c r="NO42" s="8">
        <v>5.55</v>
      </c>
      <c r="NP42" s="8">
        <v>5.55</v>
      </c>
      <c r="NQ42" s="8">
        <v>5.55</v>
      </c>
      <c r="NR42" s="8">
        <v>5.55</v>
      </c>
      <c r="NS42" s="8">
        <v>5.55</v>
      </c>
      <c r="NT42" s="8">
        <v>5.55</v>
      </c>
      <c r="NU42" s="8">
        <v>5.55</v>
      </c>
      <c r="NV42" s="8">
        <v>5.55</v>
      </c>
      <c r="NW42" s="8">
        <v>5.55</v>
      </c>
      <c r="NX42" s="8">
        <v>5.55</v>
      </c>
      <c r="NY42" s="8">
        <v>5.55</v>
      </c>
      <c r="NZ42" s="8">
        <v>5.55</v>
      </c>
      <c r="OA42" s="8">
        <v>5.55</v>
      </c>
      <c r="OB42" s="8">
        <v>5.55</v>
      </c>
      <c r="OC42" s="8">
        <v>5.55</v>
      </c>
      <c r="OD42" s="8">
        <v>5.55</v>
      </c>
      <c r="OE42" s="8">
        <v>5.55</v>
      </c>
      <c r="OF42" s="8">
        <v>5.55</v>
      </c>
      <c r="OG42" s="8">
        <v>5.55</v>
      </c>
      <c r="OH42" s="8">
        <v>5.55</v>
      </c>
      <c r="OI42" s="8">
        <v>5.55</v>
      </c>
      <c r="OJ42" s="8">
        <v>5.55</v>
      </c>
      <c r="OK42" s="8">
        <v>5.55</v>
      </c>
      <c r="OL42" s="8">
        <v>5.55</v>
      </c>
      <c r="OM42" s="8">
        <v>5.55</v>
      </c>
      <c r="ON42" s="8">
        <v>5.55</v>
      </c>
      <c r="OO42" s="8">
        <v>5.55</v>
      </c>
      <c r="OP42" s="8">
        <v>5.55</v>
      </c>
      <c r="OQ42" s="8">
        <v>5.55</v>
      </c>
      <c r="OR42" s="8">
        <v>5.55</v>
      </c>
      <c r="OS42" s="8">
        <v>5.55</v>
      </c>
      <c r="OT42" s="8">
        <v>5.55</v>
      </c>
      <c r="OU42" s="8">
        <v>5.55</v>
      </c>
      <c r="OV42" s="8">
        <v>5.55</v>
      </c>
      <c r="OW42" s="8">
        <v>5.55</v>
      </c>
      <c r="OX42" s="8">
        <v>5.55</v>
      </c>
      <c r="OY42" s="8">
        <v>5.55</v>
      </c>
      <c r="OZ42" s="8">
        <v>5.55</v>
      </c>
      <c r="PA42" s="8">
        <v>5.55</v>
      </c>
      <c r="PB42" s="8">
        <v>5.55</v>
      </c>
      <c r="PC42" s="8">
        <v>5.55</v>
      </c>
      <c r="PD42" s="8">
        <v>5.55</v>
      </c>
      <c r="PE42" s="8">
        <v>5.55</v>
      </c>
      <c r="PF42" s="8">
        <v>5.55</v>
      </c>
      <c r="PG42" s="8">
        <v>5.55</v>
      </c>
      <c r="PH42" s="8">
        <v>5.55</v>
      </c>
      <c r="PI42" s="8">
        <v>5.55</v>
      </c>
      <c r="PJ42" s="8">
        <v>5.55</v>
      </c>
      <c r="PK42" s="8">
        <v>5.55</v>
      </c>
      <c r="PL42" s="8">
        <v>5.55</v>
      </c>
      <c r="PM42" s="8">
        <v>5.55</v>
      </c>
      <c r="PN42" s="8">
        <v>5.55</v>
      </c>
      <c r="PO42" s="8">
        <v>5.55</v>
      </c>
      <c r="PP42" s="8">
        <v>5.55</v>
      </c>
      <c r="PQ42" s="8">
        <v>5.55</v>
      </c>
      <c r="PR42" s="8">
        <v>5.55</v>
      </c>
      <c r="PS42" s="8">
        <v>5.55</v>
      </c>
      <c r="PT42" s="8">
        <v>5.55</v>
      </c>
      <c r="PU42" s="8">
        <v>5.55</v>
      </c>
      <c r="PV42" s="8">
        <v>5.55</v>
      </c>
      <c r="PW42" s="8">
        <v>5.55</v>
      </c>
      <c r="PX42" s="8">
        <v>5.55</v>
      </c>
      <c r="PY42" s="8">
        <v>5.55</v>
      </c>
      <c r="PZ42" s="8">
        <v>5.55</v>
      </c>
      <c r="QA42" s="8">
        <v>5.55</v>
      </c>
      <c r="QB42" s="8">
        <v>5.55</v>
      </c>
      <c r="QC42" s="8">
        <v>5.55</v>
      </c>
      <c r="QD42" s="8">
        <v>5.55</v>
      </c>
      <c r="QE42" s="8">
        <v>5.55</v>
      </c>
      <c r="QF42" s="8">
        <v>5.55</v>
      </c>
      <c r="QG42" s="8">
        <v>5.55</v>
      </c>
      <c r="QH42" s="8">
        <v>5.55</v>
      </c>
      <c r="QI42" s="8">
        <v>5.55</v>
      </c>
      <c r="QJ42" s="8">
        <v>5.55</v>
      </c>
      <c r="QK42" s="8">
        <v>5.55</v>
      </c>
      <c r="QL42" s="8">
        <v>5.55</v>
      </c>
      <c r="QM42" s="8">
        <v>5.55</v>
      </c>
      <c r="QN42" s="8">
        <v>5.55</v>
      </c>
      <c r="QO42" s="8">
        <v>5.55</v>
      </c>
      <c r="QP42" s="8">
        <v>5.55</v>
      </c>
      <c r="QQ42" s="8">
        <v>5.55</v>
      </c>
      <c r="QR42" s="8">
        <v>5.55</v>
      </c>
      <c r="QS42" s="8">
        <v>5.55</v>
      </c>
      <c r="QT42" s="8">
        <v>5.55</v>
      </c>
      <c r="QU42" s="8">
        <v>5.55</v>
      </c>
      <c r="QV42" s="8">
        <v>5.55</v>
      </c>
      <c r="QW42" s="8">
        <v>5.55</v>
      </c>
      <c r="QX42" s="8">
        <v>5.55</v>
      </c>
      <c r="QY42" s="8">
        <v>5.55</v>
      </c>
      <c r="QZ42" s="8">
        <v>5.55</v>
      </c>
      <c r="RA42" s="8">
        <v>5.55</v>
      </c>
      <c r="RB42" s="8">
        <v>5.55</v>
      </c>
      <c r="RC42" s="8">
        <v>5.55</v>
      </c>
      <c r="RD42" s="8">
        <v>5.55</v>
      </c>
      <c r="RE42" s="8">
        <v>5.55</v>
      </c>
      <c r="RF42" s="8">
        <v>5.55</v>
      </c>
      <c r="RG42" s="8">
        <v>5.55</v>
      </c>
      <c r="RH42" s="8">
        <v>5.55</v>
      </c>
      <c r="RI42" s="8">
        <v>5.55</v>
      </c>
      <c r="RJ42" s="8">
        <v>5.55</v>
      </c>
      <c r="RK42" s="8">
        <v>5.55</v>
      </c>
      <c r="RL42" s="8">
        <v>5.55</v>
      </c>
      <c r="RM42" s="8">
        <v>5.55</v>
      </c>
      <c r="RN42" s="8">
        <v>5.55</v>
      </c>
      <c r="RO42" s="8">
        <v>5.55</v>
      </c>
      <c r="RP42" s="8">
        <v>5.55</v>
      </c>
      <c r="RQ42" s="8">
        <v>5.55</v>
      </c>
      <c r="RR42" s="8">
        <v>5.55</v>
      </c>
      <c r="RS42" s="8">
        <v>5.55</v>
      </c>
      <c r="RT42" s="8">
        <v>5.55</v>
      </c>
      <c r="RU42" s="8">
        <v>5.55</v>
      </c>
      <c r="RV42" s="8">
        <v>5.55</v>
      </c>
      <c r="RW42" s="8">
        <v>5.55</v>
      </c>
      <c r="RX42" s="8">
        <v>5.55</v>
      </c>
      <c r="RY42" s="8">
        <v>5.55</v>
      </c>
      <c r="RZ42" s="8">
        <v>5.55</v>
      </c>
      <c r="SA42" s="8">
        <v>5.55</v>
      </c>
      <c r="SB42" s="8">
        <v>5.55</v>
      </c>
      <c r="SC42" s="8">
        <v>5.55</v>
      </c>
      <c r="SD42" s="8">
        <v>5.55</v>
      </c>
      <c r="SE42" s="8">
        <v>5.55</v>
      </c>
      <c r="SF42" s="8">
        <v>5.55</v>
      </c>
      <c r="SG42" s="8">
        <v>5.55</v>
      </c>
      <c r="SH42" s="8">
        <v>5.55</v>
      </c>
      <c r="SI42" s="8">
        <v>5.55</v>
      </c>
      <c r="SJ42" s="8">
        <v>5.55</v>
      </c>
      <c r="SK42" s="8">
        <v>5.55</v>
      </c>
      <c r="SL42" s="8">
        <v>5.55</v>
      </c>
      <c r="SM42" s="8">
        <v>5.55</v>
      </c>
      <c r="SN42" s="8">
        <v>5.55</v>
      </c>
      <c r="SO42" s="8">
        <v>5.55</v>
      </c>
      <c r="SP42" s="8">
        <v>5.55</v>
      </c>
      <c r="SQ42" s="8">
        <v>5.55</v>
      </c>
      <c r="SR42" s="8">
        <v>5.55</v>
      </c>
      <c r="SS42" s="8">
        <v>5.55</v>
      </c>
      <c r="ST42" s="8">
        <v>5.55</v>
      </c>
      <c r="SU42" s="8">
        <v>5.55</v>
      </c>
      <c r="SV42" s="8">
        <v>5.55</v>
      </c>
      <c r="SW42" s="8">
        <v>5.55</v>
      </c>
      <c r="SX42" s="8">
        <v>5.55</v>
      </c>
      <c r="SY42" s="8">
        <v>5.55</v>
      </c>
      <c r="SZ42" s="8">
        <v>5.55</v>
      </c>
      <c r="TA42" s="8">
        <v>5.55</v>
      </c>
      <c r="TB42" s="8">
        <v>5.55</v>
      </c>
      <c r="TC42" s="8">
        <v>5.55</v>
      </c>
      <c r="TD42" s="8">
        <v>5.55</v>
      </c>
      <c r="TE42" s="8">
        <v>5.55</v>
      </c>
      <c r="TF42" s="8">
        <v>5.55</v>
      </c>
      <c r="TG42" s="8">
        <v>5.55</v>
      </c>
      <c r="TH42" s="8">
        <v>5.55</v>
      </c>
      <c r="TI42" s="8">
        <v>5.55</v>
      </c>
      <c r="TJ42" s="8">
        <v>5.55</v>
      </c>
      <c r="TK42" s="8">
        <v>5.55</v>
      </c>
      <c r="TL42" s="8">
        <v>5.55</v>
      </c>
      <c r="TM42" s="8">
        <v>5.55</v>
      </c>
      <c r="TN42" s="8">
        <v>5.55</v>
      </c>
      <c r="TO42" s="8">
        <v>5.55</v>
      </c>
      <c r="TP42" s="8">
        <v>5.55</v>
      </c>
      <c r="TQ42" s="8">
        <v>5.55</v>
      </c>
      <c r="TR42" s="8">
        <v>5.55</v>
      </c>
      <c r="TS42" s="8">
        <v>5.55</v>
      </c>
      <c r="TT42" s="8">
        <v>5.55</v>
      </c>
      <c r="TU42" s="8">
        <v>5.55</v>
      </c>
      <c r="TV42" s="8">
        <v>5.55</v>
      </c>
      <c r="TW42" s="8">
        <v>5.55</v>
      </c>
      <c r="TX42" s="8">
        <v>5.55</v>
      </c>
      <c r="TY42" s="8">
        <v>5.55</v>
      </c>
      <c r="TZ42" s="8">
        <v>5.55</v>
      </c>
      <c r="UA42" s="8">
        <v>5.55</v>
      </c>
      <c r="UB42" s="8">
        <v>5.55</v>
      </c>
      <c r="UC42" s="8">
        <v>5.55</v>
      </c>
      <c r="UD42" s="8">
        <v>5.55</v>
      </c>
      <c r="UE42" s="8">
        <v>5.55</v>
      </c>
      <c r="UF42" s="8">
        <v>5.55</v>
      </c>
      <c r="UG42" s="8">
        <v>5.55</v>
      </c>
      <c r="UH42" s="8">
        <v>5.55</v>
      </c>
      <c r="UI42" s="8">
        <v>5.55</v>
      </c>
      <c r="UJ42" s="8">
        <v>5.55</v>
      </c>
      <c r="UK42" s="8">
        <v>5.55</v>
      </c>
      <c r="UL42" s="8">
        <v>5.55</v>
      </c>
      <c r="UM42" s="8">
        <v>5.55</v>
      </c>
      <c r="UN42" s="8">
        <v>5.55</v>
      </c>
      <c r="UO42" s="8">
        <v>5.55</v>
      </c>
      <c r="UP42" s="8">
        <v>5.55</v>
      </c>
      <c r="UQ42" s="8">
        <v>5.55</v>
      </c>
      <c r="UR42" s="8">
        <v>5.55</v>
      </c>
      <c r="US42" s="8">
        <v>5.55</v>
      </c>
      <c r="UT42" s="8">
        <v>5.55</v>
      </c>
      <c r="UU42" s="8">
        <v>5.55</v>
      </c>
      <c r="UV42" s="8">
        <v>5.55</v>
      </c>
      <c r="UW42" s="8">
        <v>5.55</v>
      </c>
      <c r="UX42" s="8">
        <v>5.55</v>
      </c>
      <c r="UY42" s="8">
        <v>5.55</v>
      </c>
      <c r="UZ42" s="8">
        <v>5.55</v>
      </c>
      <c r="VA42" s="8">
        <v>5.55</v>
      </c>
      <c r="VB42" s="8">
        <v>5.55</v>
      </c>
      <c r="VC42" s="8">
        <v>5.55</v>
      </c>
      <c r="VD42" s="8">
        <v>5.55</v>
      </c>
      <c r="VE42" s="8">
        <v>5.55</v>
      </c>
      <c r="VF42" s="8">
        <v>5.55</v>
      </c>
      <c r="VG42" s="8">
        <v>5.55</v>
      </c>
      <c r="VH42" s="8">
        <v>5.55</v>
      </c>
      <c r="VI42" s="8">
        <v>5.55</v>
      </c>
      <c r="VJ42" s="8">
        <v>5.55</v>
      </c>
      <c r="VK42" s="8">
        <v>5.55</v>
      </c>
      <c r="VL42" s="8">
        <v>5.55</v>
      </c>
      <c r="VM42" s="8">
        <v>5.55</v>
      </c>
      <c r="VN42" s="8">
        <v>5.55</v>
      </c>
      <c r="VO42" s="8">
        <v>5.55</v>
      </c>
      <c r="VP42" s="8">
        <v>5.55</v>
      </c>
      <c r="VQ42" s="8">
        <v>5.55</v>
      </c>
      <c r="VR42" s="8">
        <v>5.55</v>
      </c>
      <c r="VS42" s="8">
        <v>5.55</v>
      </c>
      <c r="VT42" s="8">
        <v>5.55</v>
      </c>
      <c r="VU42" s="8">
        <v>5.55</v>
      </c>
      <c r="VV42" s="8">
        <v>5.55</v>
      </c>
      <c r="VW42" s="8">
        <v>5.55</v>
      </c>
      <c r="VX42" s="8">
        <v>5.55</v>
      </c>
      <c r="VY42" s="8">
        <v>5.55</v>
      </c>
      <c r="VZ42" s="8">
        <v>5.55</v>
      </c>
      <c r="WA42" s="8">
        <v>5.55</v>
      </c>
      <c r="WB42" s="8">
        <v>5.55</v>
      </c>
      <c r="WC42" s="8">
        <v>5.55</v>
      </c>
      <c r="WD42" s="8">
        <v>5.55</v>
      </c>
      <c r="WE42" s="8">
        <v>5.55</v>
      </c>
      <c r="WF42" s="8">
        <v>5.55</v>
      </c>
      <c r="WG42" s="8">
        <v>5.55</v>
      </c>
      <c r="WH42" s="8">
        <v>5.55</v>
      </c>
      <c r="WI42" s="8">
        <v>5.55</v>
      </c>
      <c r="WJ42" s="8">
        <v>5.55</v>
      </c>
      <c r="WK42" s="8">
        <v>5.55</v>
      </c>
      <c r="WL42" s="8">
        <v>5.55</v>
      </c>
      <c r="WM42" s="8">
        <v>5.55</v>
      </c>
      <c r="WN42" s="8">
        <v>5.55</v>
      </c>
      <c r="WO42" s="8">
        <v>5.55</v>
      </c>
      <c r="WP42" s="8">
        <v>5.55</v>
      </c>
      <c r="WQ42" s="8">
        <v>5.55</v>
      </c>
      <c r="WR42" s="8">
        <v>5.55</v>
      </c>
      <c r="WS42" s="8">
        <v>5.55</v>
      </c>
      <c r="WT42" s="8">
        <v>5.55</v>
      </c>
      <c r="WU42" s="8">
        <v>5.55</v>
      </c>
      <c r="WV42" s="8">
        <v>5.55</v>
      </c>
      <c r="WW42" s="8">
        <v>5.55</v>
      </c>
      <c r="WX42" s="8">
        <v>5.55</v>
      </c>
      <c r="WY42" s="8">
        <v>5.55</v>
      </c>
      <c r="WZ42" s="8">
        <v>5.55</v>
      </c>
      <c r="XA42" s="8">
        <v>5.55</v>
      </c>
      <c r="XB42" s="8">
        <v>5.55</v>
      </c>
      <c r="XC42" s="8">
        <v>5.55</v>
      </c>
      <c r="XD42" s="8">
        <v>5.55</v>
      </c>
      <c r="XE42" s="8">
        <v>5.55</v>
      </c>
      <c r="XF42" s="8">
        <v>5.55</v>
      </c>
      <c r="XG42" s="8">
        <v>5.55</v>
      </c>
      <c r="XH42" s="8">
        <v>5.55</v>
      </c>
      <c r="XI42" s="8">
        <v>5.55</v>
      </c>
      <c r="XJ42" s="8">
        <v>5.55</v>
      </c>
      <c r="XK42" s="8">
        <v>5.55</v>
      </c>
      <c r="XL42" s="8">
        <v>5.55</v>
      </c>
      <c r="XM42" s="8">
        <v>5.55</v>
      </c>
      <c r="XN42" s="8">
        <v>5.55</v>
      </c>
      <c r="XO42" s="8">
        <v>5.55</v>
      </c>
      <c r="XP42" s="8">
        <v>5.55</v>
      </c>
      <c r="XQ42" s="8">
        <v>5.55</v>
      </c>
      <c r="XR42" s="8">
        <v>5.55</v>
      </c>
      <c r="XS42" s="8">
        <v>5.55</v>
      </c>
      <c r="XT42" s="8">
        <v>5.55</v>
      </c>
      <c r="XU42" s="8">
        <v>5.55</v>
      </c>
      <c r="XV42" s="8">
        <v>5.55</v>
      </c>
      <c r="XW42" s="8">
        <v>5.55</v>
      </c>
      <c r="XX42" s="8">
        <v>5.55</v>
      </c>
      <c r="XY42" s="8">
        <v>5.55</v>
      </c>
      <c r="XZ42" s="8">
        <v>5.55</v>
      </c>
      <c r="YA42" s="8">
        <v>5.55</v>
      </c>
      <c r="YB42" s="8">
        <v>5.55</v>
      </c>
      <c r="YC42" s="8">
        <v>5.55</v>
      </c>
      <c r="YD42" s="8">
        <v>5.55</v>
      </c>
      <c r="YE42" s="8">
        <v>5.55</v>
      </c>
      <c r="YF42" s="8">
        <v>5.55</v>
      </c>
      <c r="YG42" s="8">
        <v>5.55</v>
      </c>
      <c r="YH42" s="8">
        <v>5.55</v>
      </c>
      <c r="YI42" s="8">
        <v>5.55</v>
      </c>
      <c r="YJ42" s="8">
        <v>5.55</v>
      </c>
      <c r="YK42" s="8">
        <v>5.55</v>
      </c>
      <c r="YL42" s="8">
        <v>5.55</v>
      </c>
      <c r="YM42" s="8">
        <v>5.55</v>
      </c>
      <c r="YN42" s="8">
        <v>5.55</v>
      </c>
      <c r="YO42" s="8">
        <v>5.55</v>
      </c>
      <c r="YP42" s="8">
        <v>5.55</v>
      </c>
      <c r="YQ42" s="8">
        <v>5.55</v>
      </c>
      <c r="YR42" s="8">
        <v>5.55</v>
      </c>
      <c r="YS42" s="8">
        <v>5.55</v>
      </c>
      <c r="YT42" s="8">
        <v>5.55</v>
      </c>
      <c r="YU42" s="8">
        <v>5.55</v>
      </c>
      <c r="YV42" s="8">
        <v>5.55</v>
      </c>
      <c r="YW42" s="8">
        <v>5.55</v>
      </c>
      <c r="YX42" s="8">
        <v>5.55</v>
      </c>
      <c r="YY42" s="8">
        <v>5.55</v>
      </c>
      <c r="YZ42" s="8">
        <v>5.55</v>
      </c>
      <c r="ZA42" s="8">
        <v>5.55</v>
      </c>
      <c r="ZB42" s="8">
        <v>5.55</v>
      </c>
      <c r="ZC42" s="8">
        <v>5.55</v>
      </c>
      <c r="ZD42" s="8">
        <v>5.55</v>
      </c>
      <c r="ZE42" s="8">
        <v>5.55</v>
      </c>
      <c r="ZF42" s="8">
        <v>5.55</v>
      </c>
      <c r="ZG42" s="8">
        <v>5.55</v>
      </c>
      <c r="ZH42" s="8">
        <v>5.55</v>
      </c>
      <c r="ZI42" s="8">
        <v>5.55</v>
      </c>
      <c r="ZJ42" s="8">
        <v>5.55</v>
      </c>
      <c r="ZK42" s="8">
        <v>5.55</v>
      </c>
      <c r="ZL42" s="8">
        <v>5.55</v>
      </c>
      <c r="ZM42" s="8">
        <v>5.55</v>
      </c>
      <c r="ZN42" s="8">
        <v>5.55</v>
      </c>
      <c r="ZO42" s="8">
        <v>5.55</v>
      </c>
      <c r="ZP42" s="8">
        <v>5.55</v>
      </c>
      <c r="ZQ42" s="8">
        <v>5.55</v>
      </c>
      <c r="ZR42" s="8">
        <v>5.55</v>
      </c>
      <c r="ZS42" s="8">
        <v>5.55</v>
      </c>
      <c r="ZT42" s="8">
        <v>5.55</v>
      </c>
      <c r="ZU42" s="8">
        <v>5.55</v>
      </c>
      <c r="ZV42" s="8">
        <v>5.55</v>
      </c>
      <c r="ZW42" s="8">
        <v>5.55</v>
      </c>
      <c r="ZX42" s="8">
        <v>5.55</v>
      </c>
      <c r="ZY42" s="8">
        <v>5.55</v>
      </c>
      <c r="ZZ42" s="8">
        <v>5.55</v>
      </c>
      <c r="AAA42" s="8">
        <v>5.55</v>
      </c>
      <c r="AAB42" s="8">
        <v>5.55</v>
      </c>
      <c r="AAC42" s="8">
        <v>5.55</v>
      </c>
      <c r="AAD42" s="8">
        <v>5.55</v>
      </c>
      <c r="AAE42" s="8">
        <v>5.55</v>
      </c>
      <c r="AAF42" s="8">
        <v>5.55</v>
      </c>
      <c r="AAG42" s="8">
        <v>5.55</v>
      </c>
      <c r="AAH42" s="8">
        <v>5.55</v>
      </c>
      <c r="AAI42" s="8">
        <v>5.55</v>
      </c>
      <c r="AAJ42" s="8">
        <v>5.55</v>
      </c>
      <c r="AAK42" s="8">
        <v>5.55</v>
      </c>
      <c r="AAL42" s="8">
        <v>5.55</v>
      </c>
      <c r="AAM42" s="8">
        <v>5.55</v>
      </c>
      <c r="AAN42" s="8">
        <v>5.55</v>
      </c>
      <c r="AAO42" s="8">
        <v>5.55</v>
      </c>
      <c r="AAP42" s="8">
        <v>5.55</v>
      </c>
      <c r="AAQ42" s="8">
        <v>5.55</v>
      </c>
      <c r="AAR42" s="8">
        <v>5.55</v>
      </c>
      <c r="AAS42" s="8">
        <v>5.55</v>
      </c>
      <c r="AAT42" s="8">
        <v>5.55</v>
      </c>
      <c r="AAU42" s="8">
        <v>5.55</v>
      </c>
      <c r="AAV42" s="8">
        <v>5.55</v>
      </c>
      <c r="AAW42" s="8">
        <v>5.55</v>
      </c>
      <c r="AAX42" s="8">
        <v>5.55</v>
      </c>
      <c r="AAY42" s="8">
        <v>5.55</v>
      </c>
      <c r="AAZ42" s="8">
        <v>5.55</v>
      </c>
      <c r="ABA42" s="8">
        <v>5.55</v>
      </c>
      <c r="ABB42" s="8">
        <v>5.55</v>
      </c>
      <c r="ABC42" s="8">
        <v>5.55</v>
      </c>
      <c r="ABD42" s="8">
        <v>5.55</v>
      </c>
      <c r="ABE42" s="8">
        <v>5.55</v>
      </c>
      <c r="ABF42" s="8">
        <v>5.55</v>
      </c>
      <c r="ABG42" s="8">
        <v>5.55</v>
      </c>
      <c r="ABH42" s="8">
        <v>5.55</v>
      </c>
      <c r="ABI42" s="8">
        <v>5.55</v>
      </c>
      <c r="ABJ42" s="8">
        <v>5.55</v>
      </c>
      <c r="ABK42" s="8">
        <v>5.55</v>
      </c>
      <c r="ABL42" s="8">
        <v>5.55</v>
      </c>
      <c r="ABM42" s="8">
        <v>5.55</v>
      </c>
      <c r="ABN42" s="8">
        <v>5.55</v>
      </c>
      <c r="ABR42" s="5">
        <f t="shared" si="0"/>
        <v>5.55</v>
      </c>
      <c r="ABS42" s="5">
        <f t="shared" si="1"/>
        <v>5.55</v>
      </c>
      <c r="ABU42" s="6">
        <f t="shared" si="2"/>
        <v>5.55</v>
      </c>
      <c r="ABV42" s="6">
        <f t="shared" si="3"/>
        <v>5.55</v>
      </c>
    </row>
    <row r="43" spans="1:750" ht="16" x14ac:dyDescent="0.45">
      <c r="A43" s="3" t="s">
        <v>41</v>
      </c>
      <c r="B43" s="8">
        <v>37.85</v>
      </c>
      <c r="C43" s="8">
        <v>39.950000000000003</v>
      </c>
      <c r="D43" s="8">
        <v>38.200000000000003</v>
      </c>
      <c r="E43" s="8">
        <v>38.5</v>
      </c>
      <c r="F43" s="8">
        <v>38.5</v>
      </c>
      <c r="G43" s="8">
        <v>39.200000000000003</v>
      </c>
      <c r="H43" s="8">
        <v>40</v>
      </c>
      <c r="I43" s="8">
        <v>40</v>
      </c>
      <c r="J43" s="8">
        <v>41.35</v>
      </c>
      <c r="K43" s="8">
        <v>43.900000000000006</v>
      </c>
      <c r="L43" s="8">
        <v>45.1</v>
      </c>
      <c r="M43" s="8">
        <v>45.150000000000006</v>
      </c>
      <c r="N43" s="8">
        <v>44.85</v>
      </c>
      <c r="O43" s="8">
        <v>42</v>
      </c>
      <c r="P43" s="8">
        <v>45.300000000000004</v>
      </c>
      <c r="Q43" s="8">
        <v>46.050000000000004</v>
      </c>
      <c r="R43" s="8">
        <v>46.35</v>
      </c>
      <c r="S43" s="8">
        <v>46</v>
      </c>
      <c r="T43" s="8">
        <v>45.85</v>
      </c>
      <c r="U43" s="8">
        <v>45.7</v>
      </c>
      <c r="V43" s="8">
        <v>42.050000000000004</v>
      </c>
      <c r="W43" s="8">
        <v>41.95</v>
      </c>
      <c r="X43" s="8">
        <v>42.050000000000004</v>
      </c>
      <c r="Y43" s="8">
        <v>41.300000000000004</v>
      </c>
      <c r="Z43" s="8">
        <v>40.25</v>
      </c>
      <c r="AA43" s="8">
        <v>41.650000000000006</v>
      </c>
      <c r="AB43" s="8">
        <v>40.35</v>
      </c>
      <c r="AC43" s="8">
        <v>41.300000000000004</v>
      </c>
      <c r="AD43" s="8">
        <v>41.5</v>
      </c>
      <c r="AE43" s="8">
        <v>40.650000000000006</v>
      </c>
      <c r="AF43" s="8">
        <v>38.85</v>
      </c>
      <c r="AG43" s="8">
        <v>39.25</v>
      </c>
      <c r="AH43" s="8">
        <v>39.650000000000006</v>
      </c>
      <c r="AI43" s="8">
        <v>38.950000000000003</v>
      </c>
      <c r="AJ43" s="8">
        <v>39</v>
      </c>
      <c r="AK43" s="8">
        <v>40.050000000000004</v>
      </c>
      <c r="AL43" s="8">
        <v>40.1</v>
      </c>
      <c r="AM43" s="8">
        <v>40.050000000000004</v>
      </c>
      <c r="AN43" s="8">
        <v>39.950000000000003</v>
      </c>
      <c r="AO43" s="8">
        <v>41.300000000000004</v>
      </c>
      <c r="AP43" s="8">
        <v>41.95</v>
      </c>
      <c r="AQ43" s="8">
        <v>40.050000000000004</v>
      </c>
      <c r="AR43" s="8">
        <v>39.300000000000004</v>
      </c>
      <c r="AS43" s="8">
        <v>40.050000000000004</v>
      </c>
      <c r="AT43" s="8">
        <v>40.950000000000003</v>
      </c>
      <c r="AU43" s="8">
        <v>40.300000000000004</v>
      </c>
      <c r="AV43" s="8">
        <v>40.450000000000003</v>
      </c>
      <c r="AW43" s="8">
        <v>39.050000000000004</v>
      </c>
      <c r="AX43" s="8">
        <v>39.800000000000004</v>
      </c>
      <c r="AY43" s="8">
        <v>38.85</v>
      </c>
      <c r="AZ43" s="8">
        <v>39.1</v>
      </c>
      <c r="BA43" s="8">
        <v>39.800000000000004</v>
      </c>
      <c r="BB43" s="8">
        <v>39.6</v>
      </c>
      <c r="BC43" s="8">
        <v>39.550000000000004</v>
      </c>
      <c r="BD43" s="8">
        <v>40</v>
      </c>
      <c r="BE43" s="8">
        <v>39.650000000000006</v>
      </c>
      <c r="BF43" s="8">
        <v>39.400000000000006</v>
      </c>
      <c r="BG43" s="8">
        <v>39.950000000000003</v>
      </c>
      <c r="BH43" s="8">
        <v>39</v>
      </c>
      <c r="BI43" s="8">
        <v>38.900000000000006</v>
      </c>
      <c r="BJ43" s="8">
        <v>38.85</v>
      </c>
      <c r="BK43" s="8">
        <v>36.85</v>
      </c>
      <c r="BL43" s="8">
        <v>36.450000000000003</v>
      </c>
      <c r="BM43" s="8">
        <v>36.550000000000004</v>
      </c>
      <c r="BN43" s="8">
        <v>37.950000000000003</v>
      </c>
      <c r="BO43" s="8">
        <v>39</v>
      </c>
      <c r="BP43" s="8">
        <v>39</v>
      </c>
      <c r="BQ43" s="8">
        <v>38.650000000000006</v>
      </c>
      <c r="BR43" s="8">
        <v>39.300000000000004</v>
      </c>
      <c r="BS43" s="8">
        <v>38.400000000000006</v>
      </c>
      <c r="BT43" s="8">
        <v>37.85</v>
      </c>
      <c r="BU43" s="8">
        <v>38</v>
      </c>
      <c r="BV43" s="8">
        <v>38.5</v>
      </c>
      <c r="BW43" s="8">
        <v>38.300000000000004</v>
      </c>
      <c r="BX43" s="8">
        <v>38.5</v>
      </c>
      <c r="BY43" s="8">
        <v>38.050000000000004</v>
      </c>
      <c r="BZ43" s="8">
        <v>43.150000000000006</v>
      </c>
      <c r="CA43" s="8">
        <v>42.35</v>
      </c>
      <c r="CB43" s="8">
        <v>40.6</v>
      </c>
      <c r="CC43" s="8">
        <v>41.95</v>
      </c>
      <c r="CD43" s="8">
        <v>41.900000000000006</v>
      </c>
      <c r="CE43" s="8">
        <v>40.700000000000003</v>
      </c>
      <c r="CF43" s="8">
        <v>40.5</v>
      </c>
      <c r="CG43" s="8">
        <v>40.050000000000004</v>
      </c>
      <c r="CH43" s="8">
        <v>40.75</v>
      </c>
      <c r="CI43" s="8">
        <v>40.150000000000006</v>
      </c>
      <c r="CJ43" s="8">
        <v>40.550000000000004</v>
      </c>
      <c r="CK43" s="8">
        <v>40</v>
      </c>
      <c r="CL43" s="8">
        <v>39.050000000000004</v>
      </c>
      <c r="CM43" s="8">
        <v>39.323300000000003</v>
      </c>
      <c r="CN43" s="8">
        <v>39.900000000000006</v>
      </c>
      <c r="CO43" s="8">
        <v>39.75</v>
      </c>
      <c r="CP43" s="8">
        <v>39.25</v>
      </c>
      <c r="CQ43" s="8">
        <v>37.6</v>
      </c>
      <c r="CR43" s="8">
        <v>37.200000000000003</v>
      </c>
      <c r="CS43" s="8">
        <v>36.950000000000003</v>
      </c>
      <c r="CT43" s="8">
        <v>36.4</v>
      </c>
      <c r="CU43" s="8">
        <v>36.700000000000003</v>
      </c>
      <c r="CV43" s="8">
        <v>37</v>
      </c>
      <c r="CW43" s="8">
        <v>36.050000000000004</v>
      </c>
      <c r="CX43" s="8">
        <v>35</v>
      </c>
      <c r="CY43" s="8">
        <v>34.6</v>
      </c>
      <c r="CZ43" s="8">
        <v>34.050000000000004</v>
      </c>
      <c r="DA43" s="8">
        <v>35.85</v>
      </c>
      <c r="DB43" s="8">
        <v>36.300000000000004</v>
      </c>
      <c r="DC43" s="8">
        <v>38.650000000000006</v>
      </c>
      <c r="DD43" s="8">
        <v>37.300000000000004</v>
      </c>
      <c r="DE43" s="8">
        <v>37.1</v>
      </c>
      <c r="DF43" s="8">
        <v>37.200000000000003</v>
      </c>
      <c r="DG43" s="8">
        <v>35.6</v>
      </c>
      <c r="DH43" s="8">
        <v>35</v>
      </c>
      <c r="DI43" s="8">
        <v>35</v>
      </c>
      <c r="DJ43" s="8">
        <v>35.25</v>
      </c>
      <c r="DK43" s="8">
        <v>35</v>
      </c>
      <c r="DL43" s="8">
        <v>35.1</v>
      </c>
      <c r="DM43" s="8">
        <v>36.549999999999997</v>
      </c>
      <c r="DN43" s="8">
        <v>35</v>
      </c>
      <c r="DO43" s="8">
        <v>35.050000000000004</v>
      </c>
      <c r="DP43" s="8">
        <v>35.300000000000004</v>
      </c>
      <c r="DQ43" s="8">
        <v>35</v>
      </c>
      <c r="DR43" s="8">
        <v>35.5</v>
      </c>
      <c r="DS43" s="8">
        <v>35.050000000000004</v>
      </c>
      <c r="DT43" s="8">
        <v>35</v>
      </c>
      <c r="DU43" s="8">
        <v>35</v>
      </c>
      <c r="DV43" s="8">
        <v>35.15</v>
      </c>
      <c r="DW43" s="8">
        <v>36</v>
      </c>
      <c r="DX43" s="8">
        <v>37.9</v>
      </c>
      <c r="DY43" s="8">
        <v>37.1</v>
      </c>
      <c r="DZ43" s="8">
        <v>37.9</v>
      </c>
      <c r="EA43" s="8">
        <v>37.550000000000004</v>
      </c>
      <c r="EB43" s="8">
        <v>36.950000000000003</v>
      </c>
      <c r="EC43" s="8">
        <v>36.550000000000004</v>
      </c>
      <c r="ED43" s="8">
        <v>36.65</v>
      </c>
      <c r="EE43" s="8">
        <v>37</v>
      </c>
      <c r="EF43" s="8">
        <v>37.15</v>
      </c>
      <c r="EG43" s="8">
        <v>37.800000000000004</v>
      </c>
      <c r="EH43" s="8">
        <v>38.25</v>
      </c>
      <c r="EI43" s="8">
        <v>38.5</v>
      </c>
      <c r="EJ43" s="8">
        <v>39</v>
      </c>
      <c r="EK43" s="8">
        <v>39</v>
      </c>
      <c r="EL43" s="8">
        <v>39.050000000000004</v>
      </c>
      <c r="EM43" s="8">
        <v>39.050000000000004</v>
      </c>
      <c r="EN43" s="8">
        <v>38.400000000000006</v>
      </c>
      <c r="EO43" s="8">
        <v>37.6</v>
      </c>
      <c r="EP43" s="8">
        <v>38.400000000000006</v>
      </c>
      <c r="EQ43" s="8">
        <v>38</v>
      </c>
      <c r="ER43" s="8">
        <v>37.5</v>
      </c>
      <c r="ES43" s="8">
        <v>37.5</v>
      </c>
      <c r="ET43" s="8">
        <v>38.5</v>
      </c>
      <c r="EU43" s="8">
        <v>38.300000000000004</v>
      </c>
      <c r="EV43" s="8">
        <v>38</v>
      </c>
      <c r="EW43" s="8">
        <v>38</v>
      </c>
      <c r="EX43" s="8">
        <v>38.800000000000004</v>
      </c>
      <c r="EY43" s="8">
        <v>37.950000000000003</v>
      </c>
      <c r="EZ43" s="8">
        <v>38</v>
      </c>
      <c r="FA43" s="8">
        <v>38.15</v>
      </c>
      <c r="FB43" s="8">
        <v>38.15</v>
      </c>
      <c r="FC43" s="8">
        <v>38.400000000000006</v>
      </c>
      <c r="FD43" s="8">
        <v>38.700000000000003</v>
      </c>
      <c r="FE43" s="8">
        <v>39</v>
      </c>
      <c r="FF43" s="8">
        <v>38.75</v>
      </c>
      <c r="FG43" s="8">
        <v>38.75</v>
      </c>
      <c r="FH43" s="8">
        <v>39.050000000000004</v>
      </c>
      <c r="FI43" s="8">
        <v>38.6</v>
      </c>
      <c r="FJ43" s="8">
        <v>38.450000000000003</v>
      </c>
      <c r="FK43" s="8">
        <v>38</v>
      </c>
      <c r="FL43" s="8">
        <v>37.5</v>
      </c>
      <c r="FM43" s="8">
        <v>37.550000000000004</v>
      </c>
      <c r="FN43" s="8">
        <v>37.5</v>
      </c>
      <c r="FO43" s="8">
        <v>38</v>
      </c>
      <c r="FP43" s="8">
        <v>38.050000000000004</v>
      </c>
      <c r="FQ43" s="8">
        <v>39.75</v>
      </c>
      <c r="FR43" s="8">
        <v>39.800000000000004</v>
      </c>
      <c r="FS43" s="8">
        <v>38.6</v>
      </c>
      <c r="FT43" s="8">
        <v>38.950000000000003</v>
      </c>
      <c r="FU43" s="8">
        <v>38.15</v>
      </c>
      <c r="FV43" s="8">
        <v>37.1</v>
      </c>
      <c r="FW43" s="8">
        <v>37.15</v>
      </c>
      <c r="FX43" s="8">
        <v>37.25</v>
      </c>
      <c r="FY43" s="8">
        <v>37.950000000000003</v>
      </c>
      <c r="FZ43" s="8">
        <v>37.550000000000004</v>
      </c>
      <c r="GA43" s="8">
        <v>37.450000000000003</v>
      </c>
      <c r="GB43" s="8">
        <v>37.200000000000003</v>
      </c>
      <c r="GC43" s="8">
        <v>36.85</v>
      </c>
      <c r="GD43" s="8">
        <v>37.85</v>
      </c>
      <c r="GE43" s="8">
        <v>38</v>
      </c>
      <c r="GF43" s="8">
        <v>37.75</v>
      </c>
      <c r="GG43" s="8">
        <v>37.9</v>
      </c>
      <c r="GH43" s="8">
        <v>37.550000000000004</v>
      </c>
      <c r="GI43" s="8">
        <v>37.5</v>
      </c>
      <c r="GJ43" s="8">
        <v>37.85</v>
      </c>
      <c r="GK43" s="8">
        <v>37.4</v>
      </c>
      <c r="GL43" s="8">
        <v>37</v>
      </c>
      <c r="GM43" s="8">
        <v>36.050000000000004</v>
      </c>
      <c r="GN43" s="8">
        <v>36.9</v>
      </c>
      <c r="GO43" s="8">
        <v>37.050000000000004</v>
      </c>
      <c r="GP43" s="8">
        <v>36.300000000000004</v>
      </c>
      <c r="GQ43" s="8">
        <v>36.15</v>
      </c>
      <c r="GR43" s="8">
        <v>37</v>
      </c>
      <c r="GS43" s="8">
        <v>37</v>
      </c>
      <c r="GT43" s="8">
        <v>37.65</v>
      </c>
      <c r="GU43" s="8">
        <v>37.35</v>
      </c>
      <c r="GV43" s="8">
        <v>37</v>
      </c>
      <c r="GW43" s="8">
        <v>37</v>
      </c>
      <c r="GX43" s="8">
        <v>36.85</v>
      </c>
      <c r="GY43" s="8">
        <v>36.300000000000004</v>
      </c>
      <c r="GZ43" s="8">
        <v>36.5</v>
      </c>
      <c r="HA43" s="8">
        <v>36.450000000000003</v>
      </c>
      <c r="HB43" s="8">
        <v>36.65</v>
      </c>
      <c r="HC43" s="8">
        <v>36.75</v>
      </c>
      <c r="HD43" s="8">
        <v>36.15</v>
      </c>
      <c r="HE43" s="8">
        <v>36.050000000000004</v>
      </c>
      <c r="HF43" s="8">
        <v>36.75</v>
      </c>
      <c r="HG43" s="8">
        <v>36.450000000000003</v>
      </c>
      <c r="HH43" s="8">
        <v>36.049999999999997</v>
      </c>
      <c r="HI43" s="8">
        <v>35.5</v>
      </c>
      <c r="HJ43" s="8">
        <v>35.15</v>
      </c>
      <c r="HK43" s="8">
        <v>35.6</v>
      </c>
      <c r="HL43" s="8">
        <v>35.4</v>
      </c>
      <c r="HM43" s="8">
        <v>36.5</v>
      </c>
      <c r="HN43" s="8">
        <v>36.5</v>
      </c>
      <c r="HO43" s="8">
        <v>35.35</v>
      </c>
      <c r="HP43" s="8">
        <v>35.65</v>
      </c>
      <c r="HQ43" s="8">
        <v>36</v>
      </c>
      <c r="HR43" s="8">
        <v>35.550000000000004</v>
      </c>
      <c r="HS43" s="8">
        <v>35.550000000000004</v>
      </c>
      <c r="HT43" s="8">
        <v>35.25</v>
      </c>
      <c r="HU43" s="8">
        <v>35.25</v>
      </c>
      <c r="HV43" s="8">
        <v>35.6</v>
      </c>
      <c r="HW43" s="8">
        <v>35.15</v>
      </c>
      <c r="HX43" s="8">
        <v>35.25</v>
      </c>
      <c r="HY43" s="8">
        <v>35.5</v>
      </c>
      <c r="HZ43" s="8">
        <v>35.450000000000003</v>
      </c>
      <c r="IA43" s="8">
        <v>35.050000000000004</v>
      </c>
      <c r="IB43" s="8">
        <v>34.25</v>
      </c>
      <c r="IC43" s="8">
        <v>33.550000000000004</v>
      </c>
      <c r="ID43" s="8">
        <v>33.9</v>
      </c>
      <c r="IE43" s="8">
        <v>33.800000000000004</v>
      </c>
      <c r="IF43" s="8">
        <v>35.15</v>
      </c>
      <c r="IG43" s="8">
        <v>34.950000000000003</v>
      </c>
      <c r="IH43" s="8">
        <v>35</v>
      </c>
      <c r="II43" s="8">
        <v>35</v>
      </c>
      <c r="IJ43" s="8">
        <v>35.050000000000004</v>
      </c>
      <c r="IK43" s="8">
        <v>34.65</v>
      </c>
      <c r="IL43" s="8">
        <v>34.1</v>
      </c>
      <c r="IM43" s="8">
        <v>34.25</v>
      </c>
      <c r="IN43" s="8">
        <v>36.450000000000003</v>
      </c>
      <c r="IO43" s="8">
        <v>36.6</v>
      </c>
      <c r="IP43" s="8">
        <v>36.050000000000004</v>
      </c>
      <c r="IQ43" s="8">
        <v>37.15</v>
      </c>
      <c r="IR43" s="8">
        <v>37.65</v>
      </c>
      <c r="IS43" s="8">
        <v>38</v>
      </c>
      <c r="IT43" s="8">
        <v>38.200000000000003</v>
      </c>
      <c r="IU43" s="8">
        <v>37.75</v>
      </c>
      <c r="IV43" s="8">
        <v>37.950000000000003</v>
      </c>
      <c r="IW43" s="8">
        <v>37.85</v>
      </c>
      <c r="IX43" s="8">
        <v>38</v>
      </c>
      <c r="IY43" s="8">
        <v>37.950000000000003</v>
      </c>
      <c r="IZ43" s="8">
        <v>37.75</v>
      </c>
      <c r="JA43" s="8">
        <v>37.9</v>
      </c>
      <c r="JB43" s="8">
        <v>38.050000000000004</v>
      </c>
      <c r="JC43" s="8">
        <v>38.050000000000004</v>
      </c>
      <c r="JD43" s="8">
        <v>37.9</v>
      </c>
      <c r="JE43" s="8">
        <v>38.800000000000004</v>
      </c>
      <c r="JF43" s="8">
        <v>38.85</v>
      </c>
      <c r="JG43" s="8">
        <v>39</v>
      </c>
      <c r="JH43" s="8">
        <v>38.800000000000004</v>
      </c>
      <c r="JI43" s="8">
        <v>37.85</v>
      </c>
      <c r="JJ43" s="8">
        <v>37.9</v>
      </c>
      <c r="JK43" s="8">
        <v>37.950000000000003</v>
      </c>
      <c r="JL43" s="8">
        <v>38.5</v>
      </c>
      <c r="JM43" s="8">
        <v>37.65</v>
      </c>
      <c r="JN43" s="8">
        <v>38.900000000000006</v>
      </c>
      <c r="JO43" s="8">
        <v>38.700000000000003</v>
      </c>
      <c r="JP43" s="8">
        <v>38.5</v>
      </c>
      <c r="JQ43" s="8">
        <v>38.950000000000003</v>
      </c>
      <c r="JR43" s="8">
        <v>39</v>
      </c>
      <c r="JS43" s="8">
        <v>38.650000000000006</v>
      </c>
      <c r="JT43" s="8">
        <v>38.950000000000003</v>
      </c>
      <c r="JU43" s="8">
        <v>38.85</v>
      </c>
      <c r="JV43" s="8">
        <v>38.75</v>
      </c>
      <c r="JW43" s="8">
        <v>38.85</v>
      </c>
      <c r="JX43" s="8">
        <v>38.75</v>
      </c>
      <c r="JY43" s="8">
        <v>38.549999999999997</v>
      </c>
      <c r="JZ43" s="8">
        <v>38.75</v>
      </c>
      <c r="KA43" s="8">
        <v>38.300000000000004</v>
      </c>
      <c r="KB43" s="8">
        <v>38.1</v>
      </c>
      <c r="KC43" s="8">
        <v>38.450000000000003</v>
      </c>
      <c r="KD43" s="8">
        <v>38.15</v>
      </c>
      <c r="KE43" s="8">
        <v>38.200000000000003</v>
      </c>
      <c r="KF43" s="8">
        <v>37.5</v>
      </c>
      <c r="KG43" s="8">
        <v>37.200000000000003</v>
      </c>
      <c r="KH43" s="8">
        <v>37.050000000000004</v>
      </c>
      <c r="KI43" s="8">
        <v>37.050000000000004</v>
      </c>
      <c r="KJ43" s="8">
        <v>37.25</v>
      </c>
      <c r="KK43" s="8">
        <v>37.450000000000003</v>
      </c>
      <c r="KL43" s="8">
        <v>37.5</v>
      </c>
      <c r="KM43" s="8">
        <v>37.35</v>
      </c>
      <c r="KN43" s="8">
        <v>37.300000000000004</v>
      </c>
      <c r="KO43" s="8">
        <v>37.4</v>
      </c>
      <c r="KP43" s="8">
        <v>36.85</v>
      </c>
      <c r="KQ43" s="8">
        <v>37.15</v>
      </c>
      <c r="KR43" s="8">
        <v>37.15</v>
      </c>
      <c r="KS43" s="8">
        <v>37</v>
      </c>
      <c r="KT43" s="8">
        <v>37</v>
      </c>
      <c r="KU43" s="8">
        <v>36.15</v>
      </c>
      <c r="KV43" s="8">
        <v>36</v>
      </c>
      <c r="KW43" s="8">
        <v>36</v>
      </c>
      <c r="KX43" s="8">
        <v>36</v>
      </c>
      <c r="KY43" s="8">
        <v>35.9</v>
      </c>
      <c r="KZ43" s="8">
        <v>36</v>
      </c>
      <c r="LA43" s="8">
        <v>35.6</v>
      </c>
      <c r="LB43" s="8">
        <v>35.700000000000003</v>
      </c>
      <c r="LC43" s="8">
        <v>35.9</v>
      </c>
      <c r="LD43" s="8">
        <v>35.75</v>
      </c>
      <c r="LE43" s="8">
        <v>35.75</v>
      </c>
      <c r="LF43" s="8">
        <v>36</v>
      </c>
      <c r="LG43" s="8">
        <v>36</v>
      </c>
      <c r="LH43" s="8">
        <v>36</v>
      </c>
      <c r="LI43" s="8">
        <v>35.450000000000003</v>
      </c>
      <c r="LJ43" s="8">
        <v>36</v>
      </c>
      <c r="LK43" s="8">
        <v>34.25</v>
      </c>
      <c r="LL43" s="8">
        <v>34.9</v>
      </c>
      <c r="LM43" s="8">
        <v>34.85</v>
      </c>
      <c r="LN43" s="8">
        <v>35.050000000000004</v>
      </c>
      <c r="LO43" s="8">
        <v>36.25</v>
      </c>
      <c r="LP43" s="8">
        <v>36</v>
      </c>
      <c r="LQ43" s="8">
        <v>36</v>
      </c>
      <c r="LR43" s="8">
        <v>35.9</v>
      </c>
      <c r="LS43" s="8">
        <v>36</v>
      </c>
      <c r="LT43" s="8">
        <v>36.050000000000004</v>
      </c>
      <c r="LU43" s="8">
        <v>37</v>
      </c>
      <c r="LV43" s="8">
        <v>37.25</v>
      </c>
      <c r="LW43" s="8">
        <v>37.050000000000004</v>
      </c>
      <c r="LX43" s="8">
        <v>36.65</v>
      </c>
      <c r="LY43" s="8">
        <v>36.700000000000003</v>
      </c>
      <c r="LZ43" s="8">
        <v>37</v>
      </c>
      <c r="MA43" s="8">
        <v>36.85</v>
      </c>
      <c r="MB43" s="8">
        <v>37</v>
      </c>
      <c r="MC43" s="8">
        <v>36.9</v>
      </c>
      <c r="MD43" s="8">
        <v>36.950000000000003</v>
      </c>
      <c r="ME43" s="8">
        <v>37</v>
      </c>
      <c r="MF43" s="8">
        <v>36.950000000000003</v>
      </c>
      <c r="MG43" s="8">
        <v>36.9</v>
      </c>
      <c r="MH43" s="8">
        <v>36.800000000000004</v>
      </c>
      <c r="MI43" s="8">
        <v>36.85</v>
      </c>
      <c r="MJ43" s="8">
        <v>36.15</v>
      </c>
      <c r="MK43" s="8">
        <v>36.35</v>
      </c>
      <c r="ML43" s="8">
        <v>35.35</v>
      </c>
      <c r="MM43" s="8">
        <v>35.75</v>
      </c>
      <c r="MN43" s="8">
        <v>35.550000000000004</v>
      </c>
      <c r="MO43" s="8">
        <v>35.15</v>
      </c>
      <c r="MP43" s="8">
        <v>32.5</v>
      </c>
      <c r="MQ43" s="8">
        <v>32.5</v>
      </c>
      <c r="MR43" s="8">
        <v>32.15</v>
      </c>
      <c r="MS43" s="8">
        <v>32.300000000000004</v>
      </c>
      <c r="MT43" s="8">
        <v>32.450000000000003</v>
      </c>
      <c r="MU43" s="8">
        <v>34.1</v>
      </c>
      <c r="MV43" s="8">
        <v>34.450000000000003</v>
      </c>
      <c r="MW43" s="8">
        <v>33.9</v>
      </c>
      <c r="MX43" s="8">
        <v>34</v>
      </c>
      <c r="MY43" s="8">
        <v>34.300000000000004</v>
      </c>
      <c r="MZ43" s="8">
        <v>34.4</v>
      </c>
      <c r="NA43" s="8">
        <v>34.4</v>
      </c>
      <c r="NB43" s="8">
        <v>34</v>
      </c>
      <c r="NC43" s="8">
        <v>33.550000000000004</v>
      </c>
      <c r="ND43" s="8">
        <v>32.85</v>
      </c>
      <c r="NE43" s="8">
        <v>32.85</v>
      </c>
      <c r="NF43" s="8">
        <v>34.450000000000003</v>
      </c>
      <c r="NG43" s="8">
        <v>33</v>
      </c>
      <c r="NH43" s="8">
        <v>32.9</v>
      </c>
      <c r="NI43" s="8">
        <v>33.35</v>
      </c>
      <c r="NJ43" s="8">
        <v>34.15</v>
      </c>
      <c r="NK43" s="8">
        <v>33.9</v>
      </c>
      <c r="NL43" s="8">
        <v>34.35</v>
      </c>
      <c r="NM43" s="8">
        <v>34.4</v>
      </c>
      <c r="NN43" s="8">
        <v>34.35</v>
      </c>
      <c r="NO43" s="8">
        <v>34.200000000000003</v>
      </c>
      <c r="NP43" s="8">
        <v>35</v>
      </c>
      <c r="NQ43" s="8">
        <v>35.450000000000003</v>
      </c>
      <c r="NR43" s="8">
        <v>35.550000000000004</v>
      </c>
      <c r="NS43" s="8">
        <v>35.550000000000004</v>
      </c>
      <c r="NT43" s="8">
        <v>35.4</v>
      </c>
      <c r="NU43" s="8">
        <v>35.700000000000003</v>
      </c>
      <c r="NV43" s="8">
        <v>35.9</v>
      </c>
      <c r="NW43" s="8">
        <v>35.9</v>
      </c>
      <c r="NX43" s="8">
        <v>35.65</v>
      </c>
      <c r="NY43" s="8">
        <v>35.5</v>
      </c>
      <c r="NZ43" s="8">
        <v>35</v>
      </c>
      <c r="OA43" s="8">
        <v>33.950000000000003</v>
      </c>
      <c r="OB43" s="8">
        <v>33.35</v>
      </c>
      <c r="OC43" s="8">
        <v>33.5</v>
      </c>
      <c r="OD43" s="8">
        <v>33.800000000000004</v>
      </c>
      <c r="OE43" s="8">
        <v>33.050000000000004</v>
      </c>
      <c r="OF43" s="8">
        <v>33.300000000000004</v>
      </c>
      <c r="OG43" s="8">
        <v>33.1</v>
      </c>
      <c r="OH43" s="8">
        <v>33.4</v>
      </c>
      <c r="OI43" s="8">
        <v>35.4</v>
      </c>
      <c r="OJ43" s="8">
        <v>35.950000000000003</v>
      </c>
      <c r="OK43" s="8">
        <v>37.050000000000004</v>
      </c>
      <c r="OL43" s="8">
        <v>37.300000000000004</v>
      </c>
      <c r="OM43" s="8">
        <v>37.5</v>
      </c>
      <c r="ON43" s="8">
        <v>37.5</v>
      </c>
      <c r="OO43" s="8">
        <v>37.5</v>
      </c>
      <c r="OP43" s="8">
        <v>37.5</v>
      </c>
      <c r="OQ43" s="8">
        <v>37.4</v>
      </c>
      <c r="OR43" s="8">
        <v>37.5</v>
      </c>
      <c r="OS43" s="8">
        <v>37.15</v>
      </c>
      <c r="OT43" s="8">
        <v>37.800000000000004</v>
      </c>
      <c r="OU43" s="8">
        <v>38</v>
      </c>
      <c r="OV43" s="8">
        <v>38.200000000000003</v>
      </c>
      <c r="OW43" s="8">
        <v>38.15</v>
      </c>
      <c r="OX43" s="8">
        <v>38.200000000000003</v>
      </c>
      <c r="OY43" s="8">
        <v>38.35</v>
      </c>
      <c r="OZ43" s="8">
        <v>38.25</v>
      </c>
      <c r="PA43" s="8">
        <v>35.15</v>
      </c>
      <c r="PB43" s="8">
        <v>34.550000000000004</v>
      </c>
      <c r="PC43" s="8">
        <v>34.75</v>
      </c>
      <c r="PD43" s="8">
        <v>34.65</v>
      </c>
      <c r="PE43" s="8">
        <v>34.25</v>
      </c>
      <c r="PF43" s="8">
        <v>34.25</v>
      </c>
      <c r="PG43" s="8">
        <v>34.5</v>
      </c>
      <c r="PH43" s="8">
        <v>34.6</v>
      </c>
      <c r="PI43" s="8">
        <v>35.450000000000003</v>
      </c>
      <c r="PJ43" s="8">
        <v>34.25</v>
      </c>
      <c r="PK43" s="8">
        <v>34.6</v>
      </c>
      <c r="PL43" s="8">
        <v>34.4</v>
      </c>
      <c r="PM43" s="8">
        <v>34.4</v>
      </c>
      <c r="PN43" s="8">
        <v>33.950000000000003</v>
      </c>
      <c r="PO43" s="8">
        <v>33.85</v>
      </c>
      <c r="PP43" s="8">
        <v>34</v>
      </c>
      <c r="PQ43" s="8">
        <v>33.15</v>
      </c>
      <c r="PR43" s="8">
        <v>34</v>
      </c>
      <c r="PS43" s="8">
        <v>34</v>
      </c>
      <c r="PT43" s="8">
        <v>34</v>
      </c>
      <c r="PU43" s="8">
        <v>34.050000000000004</v>
      </c>
      <c r="PV43" s="8">
        <v>35</v>
      </c>
      <c r="PW43" s="8">
        <v>34.050000000000004</v>
      </c>
      <c r="PX43" s="8">
        <v>34.050000000000004</v>
      </c>
      <c r="PY43" s="8">
        <v>34.050000000000004</v>
      </c>
      <c r="PZ43" s="8">
        <v>34.1</v>
      </c>
      <c r="QA43" s="8">
        <v>33.800000000000004</v>
      </c>
      <c r="QB43" s="8">
        <v>33.5</v>
      </c>
      <c r="QC43" s="8">
        <v>33.4</v>
      </c>
      <c r="QD43" s="8">
        <v>33.050000000000004</v>
      </c>
      <c r="QE43" s="8">
        <v>32.75</v>
      </c>
      <c r="QF43" s="8">
        <v>32.75</v>
      </c>
      <c r="QG43" s="8">
        <v>32.550000000000004</v>
      </c>
      <c r="QH43" s="8">
        <v>32.1</v>
      </c>
      <c r="QI43" s="8">
        <v>32.65</v>
      </c>
      <c r="QJ43" s="8">
        <v>34</v>
      </c>
      <c r="QK43" s="8">
        <v>34</v>
      </c>
      <c r="QL43" s="8">
        <v>34</v>
      </c>
      <c r="QM43" s="8">
        <v>34</v>
      </c>
      <c r="QN43" s="8">
        <v>34</v>
      </c>
      <c r="QO43" s="8">
        <v>33.85</v>
      </c>
      <c r="QP43" s="8">
        <v>33.700000000000003</v>
      </c>
      <c r="QQ43" s="8">
        <v>34</v>
      </c>
      <c r="QR43" s="8">
        <v>34.200000000000003</v>
      </c>
      <c r="QS43" s="8">
        <v>34.200000000000003</v>
      </c>
      <c r="QT43" s="8">
        <v>34</v>
      </c>
      <c r="QU43" s="8">
        <v>33.4</v>
      </c>
      <c r="QV43" s="8">
        <v>34</v>
      </c>
      <c r="QW43" s="8">
        <v>34</v>
      </c>
      <c r="QX43" s="8">
        <v>35</v>
      </c>
      <c r="QY43" s="8">
        <v>34.4</v>
      </c>
      <c r="QZ43" s="8">
        <v>34.65</v>
      </c>
      <c r="RA43" s="8">
        <v>34.35</v>
      </c>
      <c r="RB43" s="8">
        <v>33.800000000000004</v>
      </c>
      <c r="RC43" s="8">
        <v>34</v>
      </c>
      <c r="RD43" s="8">
        <v>34</v>
      </c>
      <c r="RE43" s="8">
        <v>33.800000000000004</v>
      </c>
      <c r="RF43" s="8">
        <v>34.1</v>
      </c>
      <c r="RG43" s="8">
        <v>34.950000000000003</v>
      </c>
      <c r="RH43" s="8">
        <v>34.050000000000004</v>
      </c>
      <c r="RI43" s="8">
        <v>34.300000000000004</v>
      </c>
      <c r="RJ43" s="8">
        <v>34.300000000000004</v>
      </c>
      <c r="RK43" s="8">
        <v>33.9</v>
      </c>
      <c r="RL43" s="8">
        <v>34.5</v>
      </c>
      <c r="RM43" s="8">
        <v>34</v>
      </c>
      <c r="RN43" s="8">
        <v>33.4</v>
      </c>
      <c r="RO43" s="8">
        <v>31.25</v>
      </c>
      <c r="RP43" s="8">
        <v>29.900000000000002</v>
      </c>
      <c r="RQ43" s="8">
        <v>31.400000000000002</v>
      </c>
      <c r="RR43" s="8">
        <v>31.5</v>
      </c>
      <c r="RS43" s="8">
        <v>31.5</v>
      </c>
      <c r="RT43" s="8">
        <v>31.5</v>
      </c>
      <c r="RU43" s="8">
        <v>31.5</v>
      </c>
      <c r="RV43" s="8">
        <v>31.450000000000003</v>
      </c>
      <c r="RW43" s="8">
        <v>31.5</v>
      </c>
      <c r="RX43" s="8">
        <v>31.450000000000003</v>
      </c>
      <c r="RY43" s="8">
        <v>31.400000000000002</v>
      </c>
      <c r="RZ43" s="8">
        <v>31.400000000000002</v>
      </c>
      <c r="SA43" s="8">
        <v>31.5</v>
      </c>
      <c r="SB43" s="8">
        <v>31.150000000000002</v>
      </c>
      <c r="SC43" s="8">
        <v>31.5</v>
      </c>
      <c r="SD43" s="8">
        <v>31.25</v>
      </c>
      <c r="SE43" s="8">
        <v>31.400000000000002</v>
      </c>
      <c r="SF43" s="8">
        <v>31.400000000000002</v>
      </c>
      <c r="SG43" s="8">
        <v>31.5</v>
      </c>
      <c r="SH43" s="8">
        <v>31.35</v>
      </c>
      <c r="SI43" s="8">
        <v>32.200000000000003</v>
      </c>
      <c r="SJ43" s="8">
        <v>31.5</v>
      </c>
      <c r="SK43" s="8">
        <v>31.450000000000003</v>
      </c>
      <c r="SL43" s="8">
        <v>31.150000000000002</v>
      </c>
      <c r="SM43" s="8">
        <v>31.3</v>
      </c>
      <c r="SN43" s="8">
        <v>31.450000000000003</v>
      </c>
      <c r="SO43" s="8">
        <v>31</v>
      </c>
      <c r="SP43" s="8">
        <v>30.35</v>
      </c>
      <c r="SQ43" s="8">
        <v>30.55</v>
      </c>
      <c r="SR43" s="8">
        <v>30.05</v>
      </c>
      <c r="SS43" s="8">
        <v>29.05</v>
      </c>
      <c r="ST43" s="8">
        <v>29.900000000000002</v>
      </c>
      <c r="SU43" s="8">
        <v>29.700000000000003</v>
      </c>
      <c r="SV43" s="8">
        <v>30.450000000000003</v>
      </c>
      <c r="SW43" s="8">
        <v>30.400000000000002</v>
      </c>
      <c r="SX43" s="8">
        <v>30.400000000000002</v>
      </c>
      <c r="SY43" s="8">
        <v>30.1</v>
      </c>
      <c r="SZ43" s="8">
        <v>30</v>
      </c>
      <c r="TA43" s="8">
        <v>29.650000000000002</v>
      </c>
      <c r="TB43" s="8">
        <v>29.200000000000003</v>
      </c>
      <c r="TC43" s="8">
        <v>29.5</v>
      </c>
      <c r="TD43" s="8">
        <v>29.450000000000003</v>
      </c>
      <c r="TE43" s="8">
        <v>29</v>
      </c>
      <c r="TF43" s="8">
        <v>29.1</v>
      </c>
      <c r="TG43" s="8">
        <v>29.200000000000003</v>
      </c>
      <c r="TH43" s="8">
        <v>29.1</v>
      </c>
      <c r="TI43" s="8">
        <v>28.6</v>
      </c>
      <c r="TJ43" s="8">
        <v>28.650000000000002</v>
      </c>
      <c r="TK43" s="8">
        <v>28.950000000000003</v>
      </c>
      <c r="TL43" s="8">
        <v>28.8</v>
      </c>
      <c r="TM43" s="8">
        <v>28.25</v>
      </c>
      <c r="TN43" s="8">
        <v>28.900000000000002</v>
      </c>
      <c r="TO43" s="8">
        <v>28.85</v>
      </c>
      <c r="TP43" s="8">
        <v>27.35</v>
      </c>
      <c r="TQ43" s="8">
        <v>28.450000000000003</v>
      </c>
      <c r="TR43" s="8">
        <v>27.900000000000002</v>
      </c>
      <c r="TS43" s="8">
        <v>27.25</v>
      </c>
      <c r="TT43" s="8">
        <v>27.400000000000002</v>
      </c>
      <c r="TU43" s="8">
        <v>27.05</v>
      </c>
      <c r="TV43" s="8">
        <v>27.1</v>
      </c>
      <c r="TW43" s="8">
        <v>27</v>
      </c>
      <c r="TX43" s="8">
        <v>27</v>
      </c>
      <c r="TY43" s="8">
        <v>27.5</v>
      </c>
      <c r="TZ43" s="8">
        <v>27.650000000000002</v>
      </c>
      <c r="UA43" s="8">
        <v>27.450000000000003</v>
      </c>
      <c r="UB43" s="8">
        <v>27.55</v>
      </c>
      <c r="UC43" s="8">
        <v>29.200000000000003</v>
      </c>
      <c r="UD43" s="8">
        <v>28.150000000000002</v>
      </c>
      <c r="UE43" s="8">
        <v>28.05</v>
      </c>
      <c r="UF43" s="8">
        <v>27.900000000000002</v>
      </c>
      <c r="UG43" s="8">
        <v>28.05</v>
      </c>
      <c r="UH43" s="8">
        <v>28.5</v>
      </c>
      <c r="UI43" s="8">
        <v>28.950000000000003</v>
      </c>
      <c r="UJ43" s="8">
        <v>28.400000000000002</v>
      </c>
      <c r="UK43" s="8">
        <v>27.5</v>
      </c>
      <c r="UL43" s="8">
        <v>27.75</v>
      </c>
      <c r="UM43" s="8">
        <v>26.75</v>
      </c>
      <c r="UN43" s="8">
        <v>27.450000000000003</v>
      </c>
      <c r="UO43" s="8">
        <v>28</v>
      </c>
      <c r="UP43" s="8">
        <v>27.200000000000003</v>
      </c>
      <c r="UQ43" s="8">
        <v>28</v>
      </c>
      <c r="UR43" s="8">
        <v>27.85</v>
      </c>
      <c r="US43" s="8">
        <v>27.900000000000002</v>
      </c>
      <c r="UT43" s="8">
        <v>28</v>
      </c>
      <c r="UU43" s="8">
        <v>28</v>
      </c>
      <c r="UV43" s="8">
        <v>28.05</v>
      </c>
      <c r="UW43" s="8">
        <v>28.5</v>
      </c>
      <c r="UX43" s="8">
        <v>27.950000000000003</v>
      </c>
      <c r="UY43" s="8">
        <v>28</v>
      </c>
      <c r="UZ43" s="8">
        <v>30</v>
      </c>
      <c r="VA43" s="8">
        <v>30.400000000000002</v>
      </c>
      <c r="VB43" s="8">
        <v>29.950000000000003</v>
      </c>
      <c r="VC43" s="8">
        <v>29.650000000000002</v>
      </c>
      <c r="VD43" s="8">
        <v>28.200000000000003</v>
      </c>
      <c r="VE43" s="8">
        <v>28</v>
      </c>
      <c r="VF43" s="8">
        <v>28</v>
      </c>
      <c r="VG43" s="8">
        <v>28</v>
      </c>
      <c r="VH43" s="8">
        <v>27.950000000000003</v>
      </c>
      <c r="VI43" s="8">
        <v>28.400000000000002</v>
      </c>
      <c r="VJ43" s="8">
        <v>28.5</v>
      </c>
      <c r="VK43" s="8">
        <v>27.8</v>
      </c>
      <c r="VL43" s="8">
        <v>28</v>
      </c>
      <c r="VM43" s="8">
        <v>24.05</v>
      </c>
      <c r="VN43" s="8">
        <v>23.950000000000003</v>
      </c>
      <c r="VO43" s="8">
        <v>24.35</v>
      </c>
      <c r="VP43" s="8">
        <v>24.1</v>
      </c>
      <c r="VQ43" s="8">
        <v>23.75</v>
      </c>
      <c r="VR43" s="8">
        <v>23.35</v>
      </c>
      <c r="VS43" s="8">
        <v>24</v>
      </c>
      <c r="VT43" s="8">
        <v>24.450000000000003</v>
      </c>
      <c r="VU43" s="8">
        <v>24.55</v>
      </c>
      <c r="VV43" s="8">
        <v>24.5</v>
      </c>
      <c r="VW43" s="8">
        <v>24</v>
      </c>
      <c r="VX43" s="8">
        <v>24</v>
      </c>
      <c r="VY43" s="8">
        <v>24</v>
      </c>
      <c r="VZ43" s="8">
        <v>23.25</v>
      </c>
      <c r="WA43" s="8">
        <v>24</v>
      </c>
      <c r="WB43" s="8">
        <v>23.400000000000002</v>
      </c>
      <c r="WC43" s="8">
        <v>23.85</v>
      </c>
      <c r="WD43" s="8">
        <v>24</v>
      </c>
      <c r="WE43" s="8">
        <v>26.3</v>
      </c>
      <c r="WF43" s="8">
        <v>26.200000000000003</v>
      </c>
      <c r="WG43" s="8">
        <v>26</v>
      </c>
      <c r="WH43" s="8">
        <v>26</v>
      </c>
      <c r="WI43" s="8">
        <v>25.200000000000003</v>
      </c>
      <c r="WJ43" s="8">
        <v>25.35</v>
      </c>
      <c r="WK43" s="8">
        <v>25.200000000000003</v>
      </c>
      <c r="WL43" s="8">
        <v>24.75</v>
      </c>
      <c r="WM43" s="8">
        <v>24.3</v>
      </c>
      <c r="WN43" s="8">
        <v>24</v>
      </c>
      <c r="WO43" s="8">
        <v>25.35</v>
      </c>
      <c r="WP43" s="8">
        <v>26.200000000000003</v>
      </c>
      <c r="WQ43" s="8">
        <v>26.05</v>
      </c>
      <c r="WR43" s="8">
        <v>26.8</v>
      </c>
      <c r="WS43" s="8">
        <v>27</v>
      </c>
      <c r="WT43" s="8">
        <v>26.8</v>
      </c>
      <c r="WU43" s="8">
        <v>26.5</v>
      </c>
      <c r="WV43" s="8">
        <v>25.950000000000003</v>
      </c>
      <c r="WW43" s="8">
        <v>25.5</v>
      </c>
      <c r="WX43" s="8">
        <v>25</v>
      </c>
      <c r="WY43" s="8">
        <v>25</v>
      </c>
      <c r="WZ43" s="8">
        <v>26.400000000000002</v>
      </c>
      <c r="XA43" s="8">
        <v>25.4</v>
      </c>
      <c r="XB43" s="8">
        <v>25.05</v>
      </c>
      <c r="XC43" s="8">
        <v>25.200000000000003</v>
      </c>
      <c r="XD43" s="8">
        <v>26</v>
      </c>
      <c r="XE43" s="8">
        <v>26.05</v>
      </c>
      <c r="XF43" s="8">
        <v>26.05</v>
      </c>
      <c r="XG43" s="8">
        <v>26.400000000000002</v>
      </c>
      <c r="XH43" s="8">
        <v>25.900000000000002</v>
      </c>
      <c r="XI43" s="8">
        <v>25.650000000000002</v>
      </c>
      <c r="XJ43" s="8">
        <v>25.6</v>
      </c>
      <c r="XK43" s="8">
        <v>25.3</v>
      </c>
      <c r="XL43" s="8">
        <v>25.25</v>
      </c>
      <c r="XM43" s="8">
        <v>25.85</v>
      </c>
      <c r="XN43" s="8">
        <v>26.05</v>
      </c>
      <c r="XO43" s="8">
        <v>26.05</v>
      </c>
      <c r="XP43" s="8">
        <v>26.25</v>
      </c>
      <c r="XQ43" s="8">
        <v>26</v>
      </c>
      <c r="XR43" s="8">
        <v>25.200000000000003</v>
      </c>
      <c r="XS43" s="8">
        <v>25.150000000000002</v>
      </c>
      <c r="XT43" s="8">
        <v>26</v>
      </c>
      <c r="XU43" s="8">
        <v>26.05</v>
      </c>
      <c r="XV43" s="8">
        <v>25</v>
      </c>
      <c r="XW43" s="8">
        <v>24.950000000000003</v>
      </c>
      <c r="XX43" s="8">
        <v>24.900000000000002</v>
      </c>
      <c r="XY43" s="8">
        <v>25.150000000000002</v>
      </c>
      <c r="XZ43" s="8">
        <v>26</v>
      </c>
      <c r="YA43" s="8">
        <v>26</v>
      </c>
      <c r="YB43" s="8">
        <v>26</v>
      </c>
      <c r="YC43" s="8">
        <v>26</v>
      </c>
      <c r="YD43" s="8">
        <v>25.05</v>
      </c>
      <c r="YE43" s="8">
        <v>26.150000000000002</v>
      </c>
      <c r="YF43" s="8">
        <v>26</v>
      </c>
      <c r="YG43" s="8">
        <v>27</v>
      </c>
      <c r="YH43" s="8">
        <v>25.25</v>
      </c>
      <c r="YI43" s="8">
        <v>25.150000000000002</v>
      </c>
      <c r="YJ43" s="8">
        <v>25</v>
      </c>
      <c r="YK43" s="8">
        <v>25.400000000000002</v>
      </c>
      <c r="YL43" s="8">
        <v>24.900000000000002</v>
      </c>
      <c r="YM43" s="8">
        <v>24.6</v>
      </c>
      <c r="YN43" s="8">
        <v>25</v>
      </c>
      <c r="YO43" s="8">
        <v>26</v>
      </c>
      <c r="YP43" s="8">
        <v>25.200000000000003</v>
      </c>
      <c r="YQ43" s="8">
        <v>25.75</v>
      </c>
      <c r="YR43" s="8">
        <v>24.3</v>
      </c>
      <c r="YS43" s="8">
        <v>25.950000000000003</v>
      </c>
      <c r="YT43" s="8">
        <v>26</v>
      </c>
      <c r="YU43" s="8">
        <v>24.900000000000002</v>
      </c>
      <c r="YV43" s="8">
        <v>24.6</v>
      </c>
      <c r="YW43" s="8">
        <v>25.950000000000003</v>
      </c>
      <c r="YX43" s="8">
        <v>26</v>
      </c>
      <c r="YY43" s="8">
        <v>25.150000000000002</v>
      </c>
      <c r="YZ43" s="8">
        <v>25.05</v>
      </c>
      <c r="ZA43" s="8">
        <v>26</v>
      </c>
      <c r="ZB43" s="8">
        <v>26</v>
      </c>
      <c r="ZC43" s="8">
        <v>25.700000000000003</v>
      </c>
      <c r="ZD43" s="8">
        <v>25.8</v>
      </c>
      <c r="ZE43" s="8">
        <v>25.950000000000003</v>
      </c>
      <c r="ZF43" s="8">
        <v>25.950000000000003</v>
      </c>
      <c r="ZG43" s="8">
        <v>25.05</v>
      </c>
      <c r="ZH43" s="8">
        <v>25</v>
      </c>
      <c r="ZI43" s="8">
        <v>25.3</v>
      </c>
      <c r="ZJ43" s="8">
        <v>25.5</v>
      </c>
      <c r="ZK43" s="8">
        <v>25.1</v>
      </c>
      <c r="ZL43" s="8">
        <v>25.5</v>
      </c>
      <c r="ZM43" s="8">
        <v>25.5</v>
      </c>
      <c r="ZN43" s="8">
        <v>25.5</v>
      </c>
      <c r="ZO43" s="8">
        <v>25.1</v>
      </c>
      <c r="ZP43" s="8">
        <v>24.5</v>
      </c>
      <c r="ZQ43" s="8">
        <v>25.5</v>
      </c>
      <c r="ZR43" s="8">
        <v>25</v>
      </c>
      <c r="ZS43" s="8">
        <v>24.1</v>
      </c>
      <c r="ZT43" s="8">
        <v>24.3</v>
      </c>
      <c r="ZU43" s="8">
        <v>22.8</v>
      </c>
      <c r="ZV43" s="8">
        <v>23.900000000000002</v>
      </c>
      <c r="ZW43" s="8">
        <v>23.5</v>
      </c>
      <c r="ZX43" s="8">
        <v>24.55</v>
      </c>
      <c r="ZY43" s="8">
        <v>23.900000000000002</v>
      </c>
      <c r="ZZ43" s="8">
        <v>23.55</v>
      </c>
      <c r="AAA43" s="8">
        <v>23.400000000000002</v>
      </c>
      <c r="AAB43" s="8">
        <v>23.400000000000002</v>
      </c>
      <c r="AAC43" s="8">
        <v>23.400000000000002</v>
      </c>
      <c r="AAD43" s="8">
        <v>23.150000000000002</v>
      </c>
      <c r="AAE43" s="8">
        <v>23</v>
      </c>
      <c r="AAF43" s="8">
        <v>22.55</v>
      </c>
      <c r="AAG43" s="8">
        <v>22.950000000000003</v>
      </c>
      <c r="AAH43" s="8">
        <v>23.1</v>
      </c>
      <c r="AAI43" s="8">
        <v>23.35</v>
      </c>
      <c r="AAJ43" s="8">
        <v>22.900000000000002</v>
      </c>
      <c r="AAK43" s="8">
        <v>22.900000000000002</v>
      </c>
      <c r="AAL43" s="8">
        <v>23.5</v>
      </c>
      <c r="AAM43" s="8">
        <v>22.950000000000003</v>
      </c>
      <c r="AAN43" s="8">
        <v>22.8</v>
      </c>
      <c r="AAO43" s="8">
        <v>22.950000000000003</v>
      </c>
      <c r="AAP43" s="8">
        <v>22.5</v>
      </c>
      <c r="AAQ43" s="8">
        <v>22.5</v>
      </c>
      <c r="AAR43" s="8">
        <v>22.5</v>
      </c>
      <c r="AAS43" s="8">
        <v>22.5</v>
      </c>
      <c r="AAT43" s="8">
        <v>24.1</v>
      </c>
      <c r="AAU43" s="8">
        <v>26.5</v>
      </c>
      <c r="AAV43" s="8">
        <v>28.900000000000002</v>
      </c>
      <c r="AAW43" s="8">
        <v>29.55</v>
      </c>
      <c r="AAX43" s="8">
        <v>30.950000000000003</v>
      </c>
      <c r="AAY43" s="8">
        <v>32.1</v>
      </c>
      <c r="AAZ43" s="8">
        <v>34.950000000000003</v>
      </c>
      <c r="ABA43" s="8">
        <v>35</v>
      </c>
      <c r="ABB43" s="8">
        <v>34.75</v>
      </c>
      <c r="ABC43" s="8">
        <v>35</v>
      </c>
      <c r="ABD43" s="8">
        <v>35</v>
      </c>
      <c r="ABE43" s="8">
        <v>35.050000000000004</v>
      </c>
      <c r="ABF43" s="8">
        <v>35.050000000000004</v>
      </c>
      <c r="ABG43" s="8">
        <v>36.450000000000003</v>
      </c>
      <c r="ABH43" s="8">
        <v>39.5</v>
      </c>
      <c r="ABI43" s="8">
        <v>40</v>
      </c>
      <c r="ABJ43" s="8">
        <v>40.200000000000003</v>
      </c>
      <c r="ABK43" s="8">
        <v>41.35</v>
      </c>
      <c r="ABL43" s="8">
        <v>42</v>
      </c>
      <c r="ABM43" s="8">
        <v>41.800000000000004</v>
      </c>
      <c r="ABN43" s="8">
        <v>41.050000000000004</v>
      </c>
      <c r="ABR43" s="5">
        <f t="shared" si="0"/>
        <v>42</v>
      </c>
      <c r="ABS43" s="5">
        <f t="shared" si="1"/>
        <v>22.5</v>
      </c>
      <c r="ABU43" s="6">
        <f t="shared" si="2"/>
        <v>42</v>
      </c>
      <c r="ABV43" s="6">
        <f t="shared" si="3"/>
        <v>22.5</v>
      </c>
    </row>
    <row r="44" spans="1:750" ht="16" x14ac:dyDescent="0.45">
      <c r="A44" s="3" t="s">
        <v>42</v>
      </c>
      <c r="B44" s="8">
        <v>38</v>
      </c>
      <c r="C44" s="8">
        <v>38</v>
      </c>
      <c r="D44" s="8">
        <v>38</v>
      </c>
      <c r="E44" s="8">
        <v>38</v>
      </c>
      <c r="F44" s="8">
        <v>38</v>
      </c>
      <c r="G44" s="8">
        <v>39.700000000000003</v>
      </c>
      <c r="H44" s="8">
        <v>40</v>
      </c>
      <c r="I44" s="8">
        <v>40</v>
      </c>
      <c r="J44" s="8">
        <v>40</v>
      </c>
      <c r="K44" s="8">
        <v>39</v>
      </c>
      <c r="L44" s="8">
        <v>39</v>
      </c>
      <c r="M44" s="8">
        <v>39.5</v>
      </c>
      <c r="N44" s="8">
        <v>40</v>
      </c>
      <c r="O44" s="8">
        <v>39.35</v>
      </c>
      <c r="P44" s="8">
        <v>38</v>
      </c>
      <c r="Q44" s="8">
        <v>38</v>
      </c>
      <c r="R44" s="8">
        <v>40</v>
      </c>
      <c r="S44" s="8">
        <v>40</v>
      </c>
      <c r="T44" s="8">
        <v>40</v>
      </c>
      <c r="U44" s="8">
        <v>40</v>
      </c>
      <c r="V44" s="8">
        <v>40</v>
      </c>
      <c r="W44" s="8">
        <v>40</v>
      </c>
      <c r="X44" s="8">
        <v>38.450000000000003</v>
      </c>
      <c r="Y44" s="8">
        <v>40</v>
      </c>
      <c r="Z44" s="8">
        <v>40</v>
      </c>
      <c r="AA44" s="8">
        <v>40</v>
      </c>
      <c r="AB44" s="8">
        <v>40</v>
      </c>
      <c r="AC44" s="8">
        <v>40</v>
      </c>
      <c r="AD44" s="8">
        <v>40</v>
      </c>
      <c r="AE44" s="8">
        <v>40</v>
      </c>
      <c r="AF44" s="8">
        <v>40</v>
      </c>
      <c r="AG44" s="8">
        <v>40</v>
      </c>
      <c r="AH44" s="8">
        <v>40</v>
      </c>
      <c r="AI44" s="8">
        <v>39</v>
      </c>
      <c r="AJ44" s="8">
        <v>40</v>
      </c>
      <c r="AK44" s="8">
        <v>40</v>
      </c>
      <c r="AL44" s="8">
        <v>40</v>
      </c>
      <c r="AM44" s="8">
        <v>39.450000000000003</v>
      </c>
      <c r="AN44" s="8">
        <v>39</v>
      </c>
      <c r="AO44" s="8">
        <v>39.5</v>
      </c>
      <c r="AP44" s="8">
        <v>39.5</v>
      </c>
      <c r="AQ44" s="8">
        <v>39.5</v>
      </c>
      <c r="AR44" s="8">
        <v>39.5</v>
      </c>
      <c r="AS44" s="8">
        <v>39.5</v>
      </c>
      <c r="AT44" s="8">
        <v>39.5</v>
      </c>
      <c r="AU44" s="8">
        <v>39.400000000000006</v>
      </c>
      <c r="AV44" s="8">
        <v>39.300000000000004</v>
      </c>
      <c r="AW44" s="8">
        <v>39</v>
      </c>
      <c r="AX44" s="8">
        <v>39.700000000000003</v>
      </c>
      <c r="AY44" s="8">
        <v>39.700000000000003</v>
      </c>
      <c r="AZ44" s="8">
        <v>39.700000000000003</v>
      </c>
      <c r="BA44" s="8">
        <v>39.700000000000003</v>
      </c>
      <c r="BB44" s="8">
        <v>39.5</v>
      </c>
      <c r="BC44" s="8">
        <v>39.5</v>
      </c>
      <c r="BD44" s="8">
        <v>41</v>
      </c>
      <c r="BE44" s="8">
        <v>39</v>
      </c>
      <c r="BF44" s="8">
        <v>39</v>
      </c>
      <c r="BG44" s="8">
        <v>40.5</v>
      </c>
      <c r="BH44" s="8">
        <v>40.5</v>
      </c>
      <c r="BI44" s="8">
        <v>40.5</v>
      </c>
      <c r="BJ44" s="8">
        <v>39.300000000000004</v>
      </c>
      <c r="BK44" s="8">
        <v>39.35</v>
      </c>
      <c r="BL44" s="8">
        <v>39.35</v>
      </c>
      <c r="BM44" s="8">
        <v>41.900000000000006</v>
      </c>
      <c r="BN44" s="8">
        <v>41.900000000000006</v>
      </c>
      <c r="BO44" s="8">
        <v>41.900000000000006</v>
      </c>
      <c r="BP44" s="8">
        <v>40</v>
      </c>
      <c r="BQ44" s="8">
        <v>40</v>
      </c>
      <c r="BR44" s="8">
        <v>40</v>
      </c>
      <c r="BS44" s="8">
        <v>42.2</v>
      </c>
      <c r="BT44" s="8">
        <v>39</v>
      </c>
      <c r="BU44" s="8">
        <v>38</v>
      </c>
      <c r="BV44" s="8">
        <v>38</v>
      </c>
      <c r="BW44" s="8">
        <v>38</v>
      </c>
      <c r="BX44" s="8">
        <v>38</v>
      </c>
      <c r="BY44" s="8">
        <v>40.400000000000006</v>
      </c>
      <c r="BZ44" s="8">
        <v>40.5</v>
      </c>
      <c r="CA44" s="8">
        <v>38.1</v>
      </c>
      <c r="CB44" s="8">
        <v>38.1</v>
      </c>
      <c r="CC44" s="8">
        <v>38.1</v>
      </c>
      <c r="CD44" s="8">
        <v>38.1</v>
      </c>
      <c r="CE44" s="8">
        <v>38.1</v>
      </c>
      <c r="CF44" s="8">
        <v>38.1</v>
      </c>
      <c r="CG44" s="8">
        <v>36</v>
      </c>
      <c r="CH44" s="8">
        <v>36</v>
      </c>
      <c r="CI44" s="8">
        <v>36</v>
      </c>
      <c r="CJ44" s="8">
        <v>36</v>
      </c>
      <c r="CK44" s="8">
        <v>36</v>
      </c>
      <c r="CL44" s="8">
        <v>36</v>
      </c>
      <c r="CM44" s="8">
        <v>39.183300000000003</v>
      </c>
      <c r="CN44" s="8">
        <v>39.183300000000003</v>
      </c>
      <c r="CO44" s="8">
        <v>39.183300000000003</v>
      </c>
      <c r="CP44" s="8">
        <v>39.200000000000003</v>
      </c>
      <c r="CQ44" s="8">
        <v>40</v>
      </c>
      <c r="CR44" s="8">
        <v>40</v>
      </c>
      <c r="CS44" s="8">
        <v>38.5</v>
      </c>
      <c r="CT44" s="8">
        <v>38.5</v>
      </c>
      <c r="CU44" s="8">
        <v>39</v>
      </c>
      <c r="CV44" s="8">
        <v>38.1</v>
      </c>
      <c r="CW44" s="8">
        <v>40</v>
      </c>
      <c r="CX44" s="8">
        <v>40</v>
      </c>
      <c r="CY44" s="8">
        <v>39.35</v>
      </c>
      <c r="CZ44" s="8">
        <v>39</v>
      </c>
      <c r="DA44" s="8">
        <v>42.800000000000004</v>
      </c>
      <c r="DB44" s="8">
        <v>42.800000000000004</v>
      </c>
      <c r="DC44" s="8">
        <v>38.6</v>
      </c>
      <c r="DD44" s="8">
        <v>38.6</v>
      </c>
      <c r="DE44" s="8">
        <v>38.6</v>
      </c>
      <c r="DF44" s="8">
        <v>38.5</v>
      </c>
      <c r="DG44" s="8">
        <v>38.6</v>
      </c>
      <c r="DH44" s="8">
        <v>38.6</v>
      </c>
      <c r="DI44" s="8">
        <v>38.6</v>
      </c>
      <c r="DJ44" s="8">
        <v>42.400000000000006</v>
      </c>
      <c r="DK44" s="8">
        <v>42.400000000000006</v>
      </c>
      <c r="DL44" s="8">
        <v>39.950000000000003</v>
      </c>
      <c r="DM44" s="8">
        <v>39.950000000000003</v>
      </c>
      <c r="DN44" s="8">
        <v>38.200000000000003</v>
      </c>
      <c r="DO44" s="8">
        <v>38.200000000000003</v>
      </c>
      <c r="DP44" s="8">
        <v>40</v>
      </c>
      <c r="DQ44" s="8">
        <v>40</v>
      </c>
      <c r="DR44" s="8">
        <v>40</v>
      </c>
      <c r="DS44" s="8">
        <v>40</v>
      </c>
      <c r="DT44" s="8">
        <v>36</v>
      </c>
      <c r="DU44" s="8">
        <v>36.300000000000004</v>
      </c>
      <c r="DV44" s="8">
        <v>36.300000000000004</v>
      </c>
      <c r="DW44" s="8">
        <v>36</v>
      </c>
      <c r="DX44" s="8">
        <v>35.9</v>
      </c>
      <c r="DY44" s="8">
        <v>33</v>
      </c>
      <c r="DZ44" s="8">
        <v>32.35</v>
      </c>
      <c r="EA44" s="8">
        <v>30.5</v>
      </c>
      <c r="EB44" s="8">
        <v>29.200000000000003</v>
      </c>
      <c r="EC44" s="8">
        <v>26.3</v>
      </c>
      <c r="ED44" s="8">
        <v>26</v>
      </c>
      <c r="EE44" s="8">
        <v>26</v>
      </c>
      <c r="EF44" s="8">
        <v>24.950000000000003</v>
      </c>
      <c r="EG44" s="8">
        <v>22.5</v>
      </c>
      <c r="EH44" s="8">
        <v>20.25</v>
      </c>
      <c r="EI44" s="8">
        <v>19.8</v>
      </c>
      <c r="EJ44" s="8">
        <v>19.900000000000002</v>
      </c>
      <c r="EK44" s="8">
        <v>19.8</v>
      </c>
      <c r="EL44" s="8">
        <v>19.650000000000002</v>
      </c>
      <c r="EM44" s="8">
        <v>20.25</v>
      </c>
      <c r="EN44" s="8">
        <v>21.900000000000002</v>
      </c>
      <c r="EO44" s="8">
        <v>22.450000000000003</v>
      </c>
      <c r="EP44" s="8">
        <v>23.200000000000003</v>
      </c>
      <c r="EQ44" s="8">
        <v>23.950000000000003</v>
      </c>
      <c r="ER44" s="8">
        <v>24.7</v>
      </c>
      <c r="ES44" s="8">
        <v>24.950000000000003</v>
      </c>
      <c r="ET44" s="8">
        <v>24.950000000000003</v>
      </c>
      <c r="EU44" s="8">
        <v>25</v>
      </c>
      <c r="EV44" s="8">
        <v>25.950000000000003</v>
      </c>
      <c r="EW44" s="8">
        <v>25.6</v>
      </c>
      <c r="EX44" s="8">
        <v>25.35</v>
      </c>
      <c r="EY44" s="8">
        <v>25.200000000000003</v>
      </c>
      <c r="EZ44" s="8">
        <v>25.5</v>
      </c>
      <c r="FA44" s="8">
        <v>25.55</v>
      </c>
      <c r="FB44" s="8">
        <v>25.6</v>
      </c>
      <c r="FC44" s="8">
        <v>25.35</v>
      </c>
      <c r="FD44" s="8">
        <v>25.35</v>
      </c>
      <c r="FE44" s="8">
        <v>25.85</v>
      </c>
      <c r="FF44" s="8">
        <v>26</v>
      </c>
      <c r="FG44" s="8">
        <v>26</v>
      </c>
      <c r="FH44" s="8">
        <v>26</v>
      </c>
      <c r="FI44" s="8">
        <v>26.450000000000003</v>
      </c>
      <c r="FJ44" s="8">
        <v>26.35</v>
      </c>
      <c r="FK44" s="8">
        <v>26.3</v>
      </c>
      <c r="FL44" s="8">
        <v>28.5</v>
      </c>
      <c r="FM44" s="8">
        <v>28.05</v>
      </c>
      <c r="FN44" s="8">
        <v>30.1</v>
      </c>
      <c r="FO44" s="8">
        <v>31.450000000000003</v>
      </c>
      <c r="FP44" s="8">
        <v>32.9</v>
      </c>
      <c r="FQ44" s="8">
        <v>33</v>
      </c>
      <c r="FR44" s="8">
        <v>32.950000000000003</v>
      </c>
      <c r="FS44" s="8">
        <v>32.65</v>
      </c>
      <c r="FT44" s="8">
        <v>32.4</v>
      </c>
      <c r="FU44" s="8">
        <v>32.25</v>
      </c>
      <c r="FV44" s="8">
        <v>32.050000000000004</v>
      </c>
      <c r="FW44" s="8">
        <v>32</v>
      </c>
      <c r="FX44" s="8">
        <v>32</v>
      </c>
      <c r="FY44" s="8">
        <v>31.650000000000002</v>
      </c>
      <c r="FZ44" s="8">
        <v>32</v>
      </c>
      <c r="GA44" s="8">
        <v>32</v>
      </c>
      <c r="GB44" s="8">
        <v>32</v>
      </c>
      <c r="GC44" s="8">
        <v>32</v>
      </c>
      <c r="GD44" s="8">
        <v>29.75</v>
      </c>
      <c r="GE44" s="8">
        <v>26.8</v>
      </c>
      <c r="GF44" s="8">
        <v>26.85</v>
      </c>
      <c r="GG44" s="8">
        <v>27</v>
      </c>
      <c r="GH44" s="8">
        <v>27.150000000000002</v>
      </c>
      <c r="GI44" s="8">
        <v>27.150000000000002</v>
      </c>
      <c r="GJ44" s="8">
        <v>28.1</v>
      </c>
      <c r="GK44" s="8">
        <v>30.900000000000002</v>
      </c>
      <c r="GL44" s="8">
        <v>31.85</v>
      </c>
      <c r="GM44" s="8">
        <v>32</v>
      </c>
      <c r="GN44" s="8">
        <v>32</v>
      </c>
      <c r="GO44" s="8">
        <v>30.650000000000002</v>
      </c>
      <c r="GP44" s="8">
        <v>30</v>
      </c>
      <c r="GQ44" s="8">
        <v>30</v>
      </c>
      <c r="GR44" s="8">
        <v>30</v>
      </c>
      <c r="GS44" s="8">
        <v>30</v>
      </c>
      <c r="GT44" s="8">
        <v>30.8</v>
      </c>
      <c r="GU44" s="8">
        <v>30.8</v>
      </c>
      <c r="GV44" s="8">
        <v>30.6</v>
      </c>
      <c r="GW44" s="8">
        <v>30.900000000000002</v>
      </c>
      <c r="GX44" s="8">
        <v>30.75</v>
      </c>
      <c r="GY44" s="8">
        <v>30.5</v>
      </c>
      <c r="GZ44" s="8">
        <v>30.700000000000003</v>
      </c>
      <c r="HA44" s="8">
        <v>30.900000000000002</v>
      </c>
      <c r="HB44" s="8">
        <v>32</v>
      </c>
      <c r="HC44" s="8">
        <v>32</v>
      </c>
      <c r="HD44" s="8">
        <v>32.75</v>
      </c>
      <c r="HE44" s="8">
        <v>32</v>
      </c>
      <c r="HF44" s="8">
        <v>32</v>
      </c>
      <c r="HG44" s="8">
        <v>32</v>
      </c>
      <c r="HH44" s="8">
        <v>32</v>
      </c>
      <c r="HI44" s="8">
        <v>33.6</v>
      </c>
      <c r="HJ44" s="8">
        <v>32.700000000000003</v>
      </c>
      <c r="HK44" s="8">
        <v>30.75</v>
      </c>
      <c r="HL44" s="8">
        <v>31.6</v>
      </c>
      <c r="HM44" s="8">
        <v>30.5</v>
      </c>
      <c r="HN44" s="8">
        <v>30.5</v>
      </c>
      <c r="HO44" s="8">
        <v>30.5</v>
      </c>
      <c r="HP44" s="8">
        <v>30.5</v>
      </c>
      <c r="HQ44" s="8">
        <v>30.5</v>
      </c>
      <c r="HR44" s="8">
        <v>30.5</v>
      </c>
      <c r="HS44" s="8">
        <v>30.5</v>
      </c>
      <c r="HT44" s="8">
        <v>30.5</v>
      </c>
      <c r="HU44" s="8">
        <v>30.5</v>
      </c>
      <c r="HV44" s="8">
        <v>30.5</v>
      </c>
      <c r="HW44" s="8">
        <v>30.5</v>
      </c>
      <c r="HX44" s="8">
        <v>30.5</v>
      </c>
      <c r="HY44" s="8">
        <v>30.5</v>
      </c>
      <c r="HZ44" s="8">
        <v>30.5</v>
      </c>
      <c r="IA44" s="8">
        <v>30.6</v>
      </c>
      <c r="IB44" s="8">
        <v>30.6</v>
      </c>
      <c r="IC44" s="8">
        <v>30.5</v>
      </c>
      <c r="ID44" s="8">
        <v>30.5</v>
      </c>
      <c r="IE44" s="8">
        <v>31.1</v>
      </c>
      <c r="IF44" s="8">
        <v>31.1</v>
      </c>
      <c r="IG44" s="8">
        <v>31.1</v>
      </c>
      <c r="IH44" s="8">
        <v>31.1</v>
      </c>
      <c r="II44" s="8">
        <v>31.1</v>
      </c>
      <c r="IJ44" s="8">
        <v>31.5</v>
      </c>
      <c r="IK44" s="8">
        <v>30.5</v>
      </c>
      <c r="IL44" s="8">
        <v>30.5</v>
      </c>
      <c r="IM44" s="8">
        <v>30.5</v>
      </c>
      <c r="IN44" s="8">
        <v>30.5</v>
      </c>
      <c r="IO44" s="8">
        <v>30.5</v>
      </c>
      <c r="IP44" s="8">
        <v>31.950000000000003</v>
      </c>
      <c r="IQ44" s="8">
        <v>31.950000000000003</v>
      </c>
      <c r="IR44" s="8">
        <v>31.950000000000003</v>
      </c>
      <c r="IS44" s="8">
        <v>30.5</v>
      </c>
      <c r="IT44" s="8">
        <v>30.5</v>
      </c>
      <c r="IU44" s="8">
        <v>30.5</v>
      </c>
      <c r="IV44" s="8">
        <v>30.5</v>
      </c>
      <c r="IW44" s="8">
        <v>30.75</v>
      </c>
      <c r="IX44" s="8">
        <v>30.5</v>
      </c>
      <c r="IY44" s="8">
        <v>30.5</v>
      </c>
      <c r="IZ44" s="8">
        <v>30.5</v>
      </c>
      <c r="JA44" s="8">
        <v>30.5</v>
      </c>
      <c r="JB44" s="8">
        <v>30.75</v>
      </c>
      <c r="JC44" s="8">
        <v>32.450000000000003</v>
      </c>
      <c r="JD44" s="8">
        <v>32.5</v>
      </c>
      <c r="JE44" s="8">
        <v>32.5</v>
      </c>
      <c r="JF44" s="8">
        <v>32.5</v>
      </c>
      <c r="JG44" s="8">
        <v>33.5</v>
      </c>
      <c r="JH44" s="8">
        <v>32.5</v>
      </c>
      <c r="JI44" s="8">
        <v>34.050000000000004</v>
      </c>
      <c r="JJ44" s="8">
        <v>35.300000000000004</v>
      </c>
      <c r="JK44" s="8">
        <v>36.65</v>
      </c>
      <c r="JL44" s="8">
        <v>36.65</v>
      </c>
      <c r="JM44" s="8">
        <v>36.25</v>
      </c>
      <c r="JN44" s="8">
        <v>36.25</v>
      </c>
      <c r="JO44" s="8">
        <v>36.300000000000004</v>
      </c>
      <c r="JP44" s="8">
        <v>36.300000000000004</v>
      </c>
      <c r="JQ44" s="8">
        <v>36.300000000000004</v>
      </c>
      <c r="JR44" s="8">
        <v>36.300000000000004</v>
      </c>
      <c r="JS44" s="8">
        <v>36.300000000000004</v>
      </c>
      <c r="JT44" s="8">
        <v>36.300000000000004</v>
      </c>
      <c r="JU44" s="8">
        <v>36.300000000000004</v>
      </c>
      <c r="JV44" s="8">
        <v>36.300000000000004</v>
      </c>
      <c r="JW44" s="8">
        <v>36.300000000000004</v>
      </c>
      <c r="JX44" s="8">
        <v>36.300000000000004</v>
      </c>
      <c r="JY44" s="8">
        <v>36</v>
      </c>
      <c r="JZ44" s="8">
        <v>36</v>
      </c>
      <c r="KA44" s="8">
        <v>36</v>
      </c>
      <c r="KB44" s="8">
        <v>36</v>
      </c>
      <c r="KC44" s="8">
        <v>36</v>
      </c>
      <c r="KD44" s="8">
        <v>36</v>
      </c>
      <c r="KE44" s="8">
        <v>35.950000000000003</v>
      </c>
      <c r="KF44" s="8">
        <v>35.9</v>
      </c>
      <c r="KG44" s="8">
        <v>36</v>
      </c>
      <c r="KH44" s="8">
        <v>36</v>
      </c>
      <c r="KI44" s="8">
        <v>35.65</v>
      </c>
      <c r="KJ44" s="8">
        <v>36</v>
      </c>
      <c r="KK44" s="8">
        <v>36</v>
      </c>
      <c r="KL44" s="8">
        <v>35.700000000000003</v>
      </c>
      <c r="KM44" s="8">
        <v>36</v>
      </c>
      <c r="KN44" s="8">
        <v>36</v>
      </c>
      <c r="KO44" s="8">
        <v>36</v>
      </c>
      <c r="KP44" s="8">
        <v>36</v>
      </c>
      <c r="KQ44" s="8">
        <v>36</v>
      </c>
      <c r="KR44" s="8">
        <v>36</v>
      </c>
      <c r="KS44" s="8">
        <v>36</v>
      </c>
      <c r="KT44" s="8">
        <v>36</v>
      </c>
      <c r="KU44" s="8">
        <v>36</v>
      </c>
      <c r="KV44" s="8">
        <v>36</v>
      </c>
      <c r="KW44" s="8">
        <v>36</v>
      </c>
      <c r="KX44" s="8">
        <v>36</v>
      </c>
      <c r="KY44" s="8">
        <v>36</v>
      </c>
      <c r="KZ44" s="8">
        <v>36.050000000000004</v>
      </c>
      <c r="LA44" s="8">
        <v>36</v>
      </c>
      <c r="LB44" s="8">
        <v>36</v>
      </c>
      <c r="LC44" s="8">
        <v>36</v>
      </c>
      <c r="LD44" s="8">
        <v>36</v>
      </c>
      <c r="LE44" s="8">
        <v>36</v>
      </c>
      <c r="LF44" s="8">
        <v>36</v>
      </c>
      <c r="LG44" s="8">
        <v>36</v>
      </c>
      <c r="LH44" s="8">
        <v>36</v>
      </c>
      <c r="LI44" s="8">
        <v>36</v>
      </c>
      <c r="LJ44" s="8">
        <v>36</v>
      </c>
      <c r="LK44" s="8">
        <v>36</v>
      </c>
      <c r="LL44" s="8">
        <v>36</v>
      </c>
      <c r="LM44" s="8">
        <v>38</v>
      </c>
      <c r="LN44" s="8">
        <v>38</v>
      </c>
      <c r="LO44" s="8">
        <v>38</v>
      </c>
      <c r="LP44" s="8">
        <v>38</v>
      </c>
      <c r="LQ44" s="8">
        <v>36</v>
      </c>
      <c r="LR44" s="8">
        <v>36</v>
      </c>
      <c r="LS44" s="8">
        <v>38.15</v>
      </c>
      <c r="LT44" s="8">
        <v>40</v>
      </c>
      <c r="LU44" s="8">
        <v>40</v>
      </c>
      <c r="LV44" s="8">
        <v>40</v>
      </c>
      <c r="LW44" s="8">
        <v>37</v>
      </c>
      <c r="LX44" s="8">
        <v>37</v>
      </c>
      <c r="LY44" s="8">
        <v>39.550000000000004</v>
      </c>
      <c r="LZ44" s="8">
        <v>40.700000000000003</v>
      </c>
      <c r="MA44" s="8">
        <v>38.25</v>
      </c>
      <c r="MB44" s="8">
        <v>37.5</v>
      </c>
      <c r="MC44" s="8">
        <v>37.5</v>
      </c>
      <c r="MD44" s="8">
        <v>37.5</v>
      </c>
      <c r="ME44" s="8">
        <v>38.800000000000004</v>
      </c>
      <c r="MF44" s="8">
        <v>39</v>
      </c>
      <c r="MG44" s="8">
        <v>39</v>
      </c>
      <c r="MH44" s="8">
        <v>39</v>
      </c>
      <c r="MI44" s="8">
        <v>38.25</v>
      </c>
      <c r="MJ44" s="8">
        <v>37.950000000000003</v>
      </c>
      <c r="MK44" s="8">
        <v>38.200000000000003</v>
      </c>
      <c r="ML44" s="8">
        <v>37.9</v>
      </c>
      <c r="MM44" s="8">
        <v>38</v>
      </c>
      <c r="MN44" s="8">
        <v>37.550000000000004</v>
      </c>
      <c r="MO44" s="8">
        <v>37.9</v>
      </c>
      <c r="MP44" s="8">
        <v>37.5</v>
      </c>
      <c r="MQ44" s="8">
        <v>37.5</v>
      </c>
      <c r="MR44" s="8">
        <v>38.75</v>
      </c>
      <c r="MS44" s="8">
        <v>39.5</v>
      </c>
      <c r="MT44" s="8">
        <v>39</v>
      </c>
      <c r="MU44" s="8">
        <v>39.200000000000003</v>
      </c>
      <c r="MV44" s="8">
        <v>39.400000000000006</v>
      </c>
      <c r="MW44" s="8">
        <v>39.5</v>
      </c>
      <c r="MX44" s="8">
        <v>40.25</v>
      </c>
      <c r="MY44" s="8">
        <v>43.25</v>
      </c>
      <c r="MZ44" s="8">
        <v>43.400000000000006</v>
      </c>
      <c r="NA44" s="8">
        <v>43.400000000000006</v>
      </c>
      <c r="NB44" s="8">
        <v>43.400000000000006</v>
      </c>
      <c r="NC44" s="8">
        <v>43.400000000000006</v>
      </c>
      <c r="ND44" s="8">
        <v>43.400000000000006</v>
      </c>
      <c r="NE44" s="8">
        <v>44</v>
      </c>
      <c r="NF44" s="8">
        <v>44</v>
      </c>
      <c r="NG44" s="8">
        <v>40</v>
      </c>
      <c r="NH44" s="8">
        <v>44</v>
      </c>
      <c r="NI44" s="8">
        <v>43.75</v>
      </c>
      <c r="NJ44" s="8">
        <v>44</v>
      </c>
      <c r="NK44" s="8">
        <v>41.900000000000006</v>
      </c>
      <c r="NL44" s="8">
        <v>41.5</v>
      </c>
      <c r="NM44" s="8">
        <v>41.5</v>
      </c>
      <c r="NN44" s="8">
        <v>38</v>
      </c>
      <c r="NO44" s="8">
        <v>38.1</v>
      </c>
      <c r="NP44" s="8">
        <v>39</v>
      </c>
      <c r="NQ44" s="8">
        <v>39.800000000000004</v>
      </c>
      <c r="NR44" s="8">
        <v>40.300000000000004</v>
      </c>
      <c r="NS44" s="8">
        <v>40.300000000000004</v>
      </c>
      <c r="NT44" s="8">
        <v>40.300000000000004</v>
      </c>
      <c r="NU44" s="8">
        <v>39.6</v>
      </c>
      <c r="NV44" s="8">
        <v>39.6</v>
      </c>
      <c r="NW44" s="8">
        <v>39</v>
      </c>
      <c r="NX44" s="8">
        <v>42.800000000000004</v>
      </c>
      <c r="NY44" s="8">
        <v>42.800000000000004</v>
      </c>
      <c r="NZ44" s="8">
        <v>42.5</v>
      </c>
      <c r="OA44" s="8">
        <v>42.5</v>
      </c>
      <c r="OB44" s="8">
        <v>42.5</v>
      </c>
      <c r="OC44" s="8">
        <v>42.35</v>
      </c>
      <c r="OD44" s="8">
        <v>42.5</v>
      </c>
      <c r="OE44" s="8">
        <v>39.75</v>
      </c>
      <c r="OF44" s="8">
        <v>39.85</v>
      </c>
      <c r="OG44" s="8">
        <v>39.800000000000004</v>
      </c>
      <c r="OH44" s="8">
        <v>40</v>
      </c>
      <c r="OI44" s="8">
        <v>40</v>
      </c>
      <c r="OJ44" s="8">
        <v>39</v>
      </c>
      <c r="OK44" s="8">
        <v>39</v>
      </c>
      <c r="OL44" s="8">
        <v>42.75</v>
      </c>
      <c r="OM44" s="8">
        <v>42</v>
      </c>
      <c r="ON44" s="8">
        <v>42</v>
      </c>
      <c r="OO44" s="8">
        <v>43.800000000000004</v>
      </c>
      <c r="OP44" s="8">
        <v>43.800000000000004</v>
      </c>
      <c r="OQ44" s="8">
        <v>43.650000000000006</v>
      </c>
      <c r="OR44" s="8">
        <v>43.650000000000006</v>
      </c>
      <c r="OS44" s="8">
        <v>42.900000000000006</v>
      </c>
      <c r="OT44" s="8">
        <v>42.900000000000006</v>
      </c>
      <c r="OU44" s="8">
        <v>42.900000000000006</v>
      </c>
      <c r="OV44" s="8">
        <v>42.900000000000006</v>
      </c>
      <c r="OW44" s="8">
        <v>42.900000000000006</v>
      </c>
      <c r="OX44" s="8">
        <v>42.900000000000006</v>
      </c>
      <c r="OY44" s="8">
        <v>43</v>
      </c>
      <c r="OZ44" s="8">
        <v>43</v>
      </c>
      <c r="PA44" s="8">
        <v>42</v>
      </c>
      <c r="PB44" s="8">
        <v>42</v>
      </c>
      <c r="PC44" s="8">
        <v>40</v>
      </c>
      <c r="PD44" s="8">
        <v>43.6</v>
      </c>
      <c r="PE44" s="8">
        <v>43.6</v>
      </c>
      <c r="PF44" s="8">
        <v>43.6</v>
      </c>
      <c r="PG44" s="8">
        <v>43.150000000000006</v>
      </c>
      <c r="PH44" s="8">
        <v>43.150000000000006</v>
      </c>
      <c r="PI44" s="8">
        <v>43.6</v>
      </c>
      <c r="PJ44" s="8">
        <v>43.6</v>
      </c>
      <c r="PK44" s="8">
        <v>43.6</v>
      </c>
      <c r="PL44" s="8">
        <v>43.6</v>
      </c>
      <c r="PM44" s="8">
        <v>43.6</v>
      </c>
      <c r="PN44" s="8">
        <v>43.6</v>
      </c>
      <c r="PO44" s="8">
        <v>43.5</v>
      </c>
      <c r="PP44" s="8">
        <v>41.35</v>
      </c>
      <c r="PQ44" s="8">
        <v>43.5</v>
      </c>
      <c r="PR44" s="8">
        <v>39.150000000000006</v>
      </c>
      <c r="PS44" s="8">
        <v>42.5</v>
      </c>
      <c r="PT44" s="8">
        <v>42.300000000000004</v>
      </c>
      <c r="PU44" s="8">
        <v>42.5</v>
      </c>
      <c r="PV44" s="8">
        <v>42.5</v>
      </c>
      <c r="PW44" s="8">
        <v>42.5</v>
      </c>
      <c r="PX44" s="8">
        <v>42.5</v>
      </c>
      <c r="PY44" s="8">
        <v>42.5</v>
      </c>
      <c r="PZ44" s="8">
        <v>39.150000000000006</v>
      </c>
      <c r="QA44" s="8">
        <v>39.150000000000006</v>
      </c>
      <c r="QB44" s="8">
        <v>42.5</v>
      </c>
      <c r="QC44" s="8">
        <v>41</v>
      </c>
      <c r="QD44" s="8">
        <v>39.150000000000006</v>
      </c>
      <c r="QE44" s="8">
        <v>39.700000000000003</v>
      </c>
      <c r="QF44" s="8">
        <v>39.700000000000003</v>
      </c>
      <c r="QG44" s="8">
        <v>39.050000000000004</v>
      </c>
      <c r="QH44" s="8">
        <v>38.200000000000003</v>
      </c>
      <c r="QI44" s="8">
        <v>39.150000000000006</v>
      </c>
      <c r="QJ44" s="8">
        <v>41.5</v>
      </c>
      <c r="QK44" s="8">
        <v>41.5</v>
      </c>
      <c r="QL44" s="8">
        <v>41.650000000000006</v>
      </c>
      <c r="QM44" s="8">
        <v>41.650000000000006</v>
      </c>
      <c r="QN44" s="8">
        <v>41.650000000000006</v>
      </c>
      <c r="QO44" s="8">
        <v>41.95</v>
      </c>
      <c r="QP44" s="8">
        <v>42</v>
      </c>
      <c r="QQ44" s="8">
        <v>39.150000000000006</v>
      </c>
      <c r="QR44" s="8">
        <v>39.150000000000006</v>
      </c>
      <c r="QS44" s="8">
        <v>41.900000000000006</v>
      </c>
      <c r="QT44" s="8">
        <v>41.900000000000006</v>
      </c>
      <c r="QU44" s="8">
        <v>41.900000000000006</v>
      </c>
      <c r="QV44" s="8">
        <v>40</v>
      </c>
      <c r="QW44" s="8">
        <v>40.5</v>
      </c>
      <c r="QX44" s="8">
        <v>40.5</v>
      </c>
      <c r="QY44" s="8">
        <v>39.150000000000006</v>
      </c>
      <c r="QZ44" s="8">
        <v>40.5</v>
      </c>
      <c r="RA44" s="8">
        <v>40.5</v>
      </c>
      <c r="RB44" s="8">
        <v>40.5</v>
      </c>
      <c r="RC44" s="8">
        <v>39.85</v>
      </c>
      <c r="RD44" s="8">
        <v>39.85</v>
      </c>
      <c r="RE44" s="8">
        <v>39.85</v>
      </c>
      <c r="RF44" s="8">
        <v>39.85</v>
      </c>
      <c r="RG44" s="8">
        <v>39.85</v>
      </c>
      <c r="RH44" s="8">
        <v>39.85</v>
      </c>
      <c r="RI44" s="8">
        <v>39.150000000000006</v>
      </c>
      <c r="RJ44" s="8">
        <v>39.150000000000006</v>
      </c>
      <c r="RK44" s="8">
        <v>39.150000000000006</v>
      </c>
      <c r="RL44" s="8">
        <v>39.150000000000006</v>
      </c>
      <c r="RM44" s="8">
        <v>39.150000000000006</v>
      </c>
      <c r="RN44" s="8">
        <v>39.150000000000006</v>
      </c>
      <c r="RO44" s="8">
        <v>39.150000000000006</v>
      </c>
      <c r="RP44" s="8">
        <v>35.25</v>
      </c>
      <c r="RQ44" s="8">
        <v>33.65</v>
      </c>
      <c r="RR44" s="8">
        <v>33.65</v>
      </c>
      <c r="RS44" s="8">
        <v>35</v>
      </c>
      <c r="RT44" s="8">
        <v>35</v>
      </c>
      <c r="RU44" s="8">
        <v>35</v>
      </c>
      <c r="RV44" s="8">
        <v>38</v>
      </c>
      <c r="RW44" s="8">
        <v>38</v>
      </c>
      <c r="RX44" s="8">
        <v>38</v>
      </c>
      <c r="RY44" s="8">
        <v>38</v>
      </c>
      <c r="RZ44" s="8">
        <v>40.400000000000006</v>
      </c>
      <c r="SA44" s="8">
        <v>40.400000000000006</v>
      </c>
      <c r="SB44" s="8">
        <v>40.050000000000004</v>
      </c>
      <c r="SC44" s="8">
        <v>40.050000000000004</v>
      </c>
      <c r="SD44" s="8">
        <v>40.050000000000004</v>
      </c>
      <c r="SE44" s="8">
        <v>40.050000000000004</v>
      </c>
      <c r="SF44" s="8">
        <v>41.800000000000004</v>
      </c>
      <c r="SG44" s="8">
        <v>41.85</v>
      </c>
      <c r="SH44" s="8">
        <v>41.85</v>
      </c>
      <c r="SI44" s="8">
        <v>41.85</v>
      </c>
      <c r="SJ44" s="8">
        <v>41.85</v>
      </c>
      <c r="SK44" s="8">
        <v>41.5</v>
      </c>
      <c r="SL44" s="8">
        <v>40</v>
      </c>
      <c r="SM44" s="8">
        <v>38</v>
      </c>
      <c r="SN44" s="8">
        <v>38</v>
      </c>
      <c r="SO44" s="8">
        <v>38</v>
      </c>
      <c r="SP44" s="8">
        <v>38</v>
      </c>
      <c r="SQ44" s="8">
        <v>38.35</v>
      </c>
      <c r="SR44" s="8">
        <v>38.35</v>
      </c>
      <c r="SS44" s="8">
        <v>38.35</v>
      </c>
      <c r="ST44" s="8">
        <v>39</v>
      </c>
      <c r="SU44" s="8">
        <v>39</v>
      </c>
      <c r="SV44" s="8">
        <v>38</v>
      </c>
      <c r="SW44" s="8">
        <v>38</v>
      </c>
      <c r="SX44" s="8">
        <v>38</v>
      </c>
      <c r="SY44" s="8">
        <v>37</v>
      </c>
      <c r="SZ44" s="8">
        <v>36</v>
      </c>
      <c r="TA44" s="8">
        <v>35.800000000000004</v>
      </c>
      <c r="TB44" s="8">
        <v>35.800000000000004</v>
      </c>
      <c r="TC44" s="8">
        <v>39</v>
      </c>
      <c r="TD44" s="8">
        <v>38.900000000000006</v>
      </c>
      <c r="TE44" s="8">
        <v>38.650000000000006</v>
      </c>
      <c r="TF44" s="8">
        <v>38.650000000000006</v>
      </c>
      <c r="TG44" s="8">
        <v>38.650000000000006</v>
      </c>
      <c r="TH44" s="8">
        <v>35.200000000000003</v>
      </c>
      <c r="TI44" s="8">
        <v>35.200000000000003</v>
      </c>
      <c r="TJ44" s="8">
        <v>35.200000000000003</v>
      </c>
      <c r="TK44" s="8">
        <v>35.450000000000003</v>
      </c>
      <c r="TL44" s="8">
        <v>35.450000000000003</v>
      </c>
      <c r="TM44" s="8">
        <v>35.450000000000003</v>
      </c>
      <c r="TN44" s="8">
        <v>35.300000000000004</v>
      </c>
      <c r="TO44" s="8">
        <v>32.300000000000004</v>
      </c>
      <c r="TP44" s="8">
        <v>35</v>
      </c>
      <c r="TQ44" s="8">
        <v>35.4</v>
      </c>
      <c r="TR44" s="8">
        <v>35.4</v>
      </c>
      <c r="TS44" s="8">
        <v>35.4</v>
      </c>
      <c r="TT44" s="8">
        <v>35.4</v>
      </c>
      <c r="TU44" s="8">
        <v>35.4</v>
      </c>
      <c r="TV44" s="8">
        <v>35.050000000000004</v>
      </c>
      <c r="TW44" s="8">
        <v>35.050000000000004</v>
      </c>
      <c r="TX44" s="8">
        <v>35</v>
      </c>
      <c r="TY44" s="8">
        <v>35</v>
      </c>
      <c r="TZ44" s="8">
        <v>35</v>
      </c>
      <c r="UA44" s="8">
        <v>35</v>
      </c>
      <c r="UB44" s="8">
        <v>35</v>
      </c>
      <c r="UC44" s="8">
        <v>35</v>
      </c>
      <c r="UD44" s="8">
        <v>35</v>
      </c>
      <c r="UE44" s="8">
        <v>38</v>
      </c>
      <c r="UF44" s="8">
        <v>35</v>
      </c>
      <c r="UG44" s="8">
        <v>35</v>
      </c>
      <c r="UH44" s="8">
        <v>35</v>
      </c>
      <c r="UI44" s="8">
        <v>35</v>
      </c>
      <c r="UJ44" s="8">
        <v>35</v>
      </c>
      <c r="UK44" s="8">
        <v>38</v>
      </c>
      <c r="UL44" s="8">
        <v>35</v>
      </c>
      <c r="UM44" s="8">
        <v>35</v>
      </c>
      <c r="UN44" s="8">
        <v>35</v>
      </c>
      <c r="UO44" s="8">
        <v>35</v>
      </c>
      <c r="UP44" s="8">
        <v>38</v>
      </c>
      <c r="UQ44" s="8">
        <v>38</v>
      </c>
      <c r="UR44" s="8">
        <v>37</v>
      </c>
      <c r="US44" s="8">
        <v>38</v>
      </c>
      <c r="UT44" s="8">
        <v>35.4</v>
      </c>
      <c r="UU44" s="8">
        <v>35.4</v>
      </c>
      <c r="UV44" s="8">
        <v>38.900000000000006</v>
      </c>
      <c r="UW44" s="8">
        <v>35.5</v>
      </c>
      <c r="UX44" s="8">
        <v>35.450000000000003</v>
      </c>
      <c r="UY44" s="8">
        <v>35.5</v>
      </c>
      <c r="UZ44" s="8">
        <v>35.5</v>
      </c>
      <c r="VA44" s="8">
        <v>35.5</v>
      </c>
      <c r="VB44" s="8">
        <v>35.5</v>
      </c>
      <c r="VC44" s="8">
        <v>35.5</v>
      </c>
      <c r="VD44" s="8">
        <v>35</v>
      </c>
      <c r="VE44" s="8">
        <v>36</v>
      </c>
      <c r="VF44" s="8">
        <v>35.5</v>
      </c>
      <c r="VG44" s="8">
        <v>37</v>
      </c>
      <c r="VH44" s="8">
        <v>37</v>
      </c>
      <c r="VI44" s="8">
        <v>36.5</v>
      </c>
      <c r="VJ44" s="8">
        <v>36.5</v>
      </c>
      <c r="VK44" s="8">
        <v>36.5</v>
      </c>
      <c r="VL44" s="8">
        <v>40</v>
      </c>
      <c r="VM44" s="8">
        <v>39.700000000000003</v>
      </c>
      <c r="VN44" s="8">
        <v>41</v>
      </c>
      <c r="VO44" s="8">
        <v>40.6</v>
      </c>
      <c r="VP44" s="8">
        <v>41.25</v>
      </c>
      <c r="VQ44" s="8">
        <v>41.5</v>
      </c>
      <c r="VR44" s="8">
        <v>41.5</v>
      </c>
      <c r="VS44" s="8">
        <v>41.150000000000006</v>
      </c>
      <c r="VT44" s="8">
        <v>41.650000000000006</v>
      </c>
      <c r="VU44" s="8">
        <v>42.5</v>
      </c>
      <c r="VV44" s="8">
        <v>41.5</v>
      </c>
      <c r="VW44" s="8">
        <v>41.5</v>
      </c>
      <c r="VX44" s="8">
        <v>41.5</v>
      </c>
      <c r="VY44" s="8">
        <v>41.5</v>
      </c>
      <c r="VZ44" s="8">
        <v>42.85</v>
      </c>
      <c r="WA44" s="8">
        <v>42.85</v>
      </c>
      <c r="WB44" s="8">
        <v>42.85</v>
      </c>
      <c r="WC44" s="8">
        <v>42.7</v>
      </c>
      <c r="WD44" s="8">
        <v>43</v>
      </c>
      <c r="WE44" s="8">
        <v>39</v>
      </c>
      <c r="WF44" s="8">
        <v>40.300000000000004</v>
      </c>
      <c r="WG44" s="8">
        <v>42.050000000000004</v>
      </c>
      <c r="WH44" s="8">
        <v>42.6</v>
      </c>
      <c r="WI44" s="8">
        <v>43.1</v>
      </c>
      <c r="WJ44" s="8">
        <v>42.900000000000006</v>
      </c>
      <c r="WK44" s="8">
        <v>43.900000000000006</v>
      </c>
      <c r="WL44" s="8">
        <v>43.900000000000006</v>
      </c>
      <c r="WM44" s="8">
        <v>43.45</v>
      </c>
      <c r="WN44" s="8">
        <v>43.45</v>
      </c>
      <c r="WO44" s="8">
        <v>43</v>
      </c>
      <c r="WP44" s="8">
        <v>43</v>
      </c>
      <c r="WQ44" s="8">
        <v>42.550000000000004</v>
      </c>
      <c r="WR44" s="8">
        <v>42.5</v>
      </c>
      <c r="WS44" s="8">
        <v>42.75</v>
      </c>
      <c r="WT44" s="8">
        <v>43</v>
      </c>
      <c r="WU44" s="8">
        <v>43</v>
      </c>
      <c r="WV44" s="8">
        <v>42.900000000000006</v>
      </c>
      <c r="WW44" s="8">
        <v>43.800000000000004</v>
      </c>
      <c r="WX44" s="8">
        <v>44</v>
      </c>
      <c r="WY44" s="8">
        <v>43.6</v>
      </c>
      <c r="WZ44" s="8">
        <v>44.75</v>
      </c>
      <c r="XA44" s="8">
        <v>44.55</v>
      </c>
      <c r="XB44" s="8">
        <v>40.15</v>
      </c>
      <c r="XC44" s="8">
        <v>43.85</v>
      </c>
      <c r="XD44" s="8">
        <v>44.650000000000006</v>
      </c>
      <c r="XE44" s="8">
        <v>44.650000000000006</v>
      </c>
      <c r="XF44" s="8">
        <v>44.800000000000004</v>
      </c>
      <c r="XG44" s="8">
        <v>44.800000000000004</v>
      </c>
      <c r="XH44" s="8">
        <v>44.35</v>
      </c>
      <c r="XI44" s="8">
        <v>44.800000000000004</v>
      </c>
      <c r="XJ44" s="8">
        <v>44.800000000000004</v>
      </c>
      <c r="XK44" s="8">
        <v>44.800000000000004</v>
      </c>
      <c r="XL44" s="8">
        <v>41</v>
      </c>
      <c r="XM44" s="8">
        <v>44</v>
      </c>
      <c r="XN44" s="8">
        <v>44</v>
      </c>
      <c r="XO44" s="8">
        <v>42</v>
      </c>
      <c r="XP44" s="8">
        <v>41</v>
      </c>
      <c r="XQ44" s="8">
        <v>41</v>
      </c>
      <c r="XR44" s="8">
        <v>42.95</v>
      </c>
      <c r="XS44" s="8">
        <v>42.95</v>
      </c>
      <c r="XT44" s="8">
        <v>40</v>
      </c>
      <c r="XU44" s="8">
        <v>42</v>
      </c>
      <c r="XV44" s="8">
        <v>42</v>
      </c>
      <c r="XW44" s="8">
        <v>40</v>
      </c>
      <c r="XX44" s="8">
        <v>42</v>
      </c>
      <c r="XY44" s="8">
        <v>42</v>
      </c>
      <c r="XZ44" s="8">
        <v>42</v>
      </c>
      <c r="YA44" s="8">
        <v>41.550000000000004</v>
      </c>
      <c r="YB44" s="8">
        <v>41</v>
      </c>
      <c r="YC44" s="8">
        <v>40</v>
      </c>
      <c r="YD44" s="8">
        <v>42</v>
      </c>
      <c r="YE44" s="8">
        <v>40.25</v>
      </c>
      <c r="YF44" s="8">
        <v>40</v>
      </c>
      <c r="YG44" s="8">
        <v>42</v>
      </c>
      <c r="YH44" s="8">
        <v>38</v>
      </c>
      <c r="YI44" s="8">
        <v>40</v>
      </c>
      <c r="YJ44" s="8">
        <v>42</v>
      </c>
      <c r="YK44" s="8">
        <v>39.700000000000003</v>
      </c>
      <c r="YL44" s="8">
        <v>39.700000000000003</v>
      </c>
      <c r="YM44" s="8">
        <v>39.75</v>
      </c>
      <c r="YN44" s="8">
        <v>39.75</v>
      </c>
      <c r="YO44" s="8">
        <v>39.75</v>
      </c>
      <c r="YP44" s="8">
        <v>41</v>
      </c>
      <c r="YQ44" s="8">
        <v>38.5</v>
      </c>
      <c r="YR44" s="8">
        <v>38.5</v>
      </c>
      <c r="YS44" s="8">
        <v>38.550000000000004</v>
      </c>
      <c r="YT44" s="8">
        <v>38.550000000000004</v>
      </c>
      <c r="YU44" s="8">
        <v>38.550000000000004</v>
      </c>
      <c r="YV44" s="8">
        <v>38.550000000000004</v>
      </c>
      <c r="YW44" s="8">
        <v>38.5</v>
      </c>
      <c r="YX44" s="8">
        <v>38.5</v>
      </c>
      <c r="YY44" s="8">
        <v>38.5</v>
      </c>
      <c r="YZ44" s="8">
        <v>38.550000000000004</v>
      </c>
      <c r="ZA44" s="8">
        <v>40</v>
      </c>
      <c r="ZB44" s="8">
        <v>40</v>
      </c>
      <c r="ZC44" s="8">
        <v>40</v>
      </c>
      <c r="ZD44" s="8">
        <v>40</v>
      </c>
      <c r="ZE44" s="8">
        <v>36.800000000000004</v>
      </c>
      <c r="ZF44" s="8">
        <v>36.800000000000004</v>
      </c>
      <c r="ZG44" s="8">
        <v>36</v>
      </c>
      <c r="ZH44" s="8">
        <v>39.5</v>
      </c>
      <c r="ZI44" s="8">
        <v>39.5</v>
      </c>
      <c r="ZJ44" s="8">
        <v>39.6</v>
      </c>
      <c r="ZK44" s="8">
        <v>39.6</v>
      </c>
      <c r="ZL44" s="8">
        <v>37.1</v>
      </c>
      <c r="ZM44" s="8">
        <v>39.5</v>
      </c>
      <c r="ZN44" s="8">
        <v>39.5</v>
      </c>
      <c r="ZO44" s="8">
        <v>38</v>
      </c>
      <c r="ZP44" s="8">
        <v>35.65</v>
      </c>
      <c r="ZQ44" s="8">
        <v>39</v>
      </c>
      <c r="ZR44" s="8">
        <v>36.550000000000004</v>
      </c>
      <c r="ZS44" s="8">
        <v>36.550000000000004</v>
      </c>
      <c r="ZT44" s="8">
        <v>36.75</v>
      </c>
      <c r="ZU44" s="8">
        <v>36.5</v>
      </c>
      <c r="ZV44" s="8">
        <v>36.5</v>
      </c>
      <c r="ZW44" s="8">
        <v>36</v>
      </c>
      <c r="ZX44" s="8">
        <v>34.200000000000003</v>
      </c>
      <c r="ZY44" s="8">
        <v>34.200000000000003</v>
      </c>
      <c r="ZZ44" s="8">
        <v>34.200000000000003</v>
      </c>
      <c r="AAA44" s="8">
        <v>36.5</v>
      </c>
      <c r="AAB44" s="8">
        <v>37</v>
      </c>
      <c r="AAC44" s="8">
        <v>37</v>
      </c>
      <c r="AAD44" s="8">
        <v>37</v>
      </c>
      <c r="AAE44" s="8">
        <v>35.25</v>
      </c>
      <c r="AAF44" s="8">
        <v>35.25</v>
      </c>
      <c r="AAG44" s="8">
        <v>35.5</v>
      </c>
      <c r="AAH44" s="8">
        <v>35.5</v>
      </c>
      <c r="AAI44" s="8">
        <v>35.5</v>
      </c>
      <c r="AAJ44" s="8">
        <v>35</v>
      </c>
      <c r="AAK44" s="8">
        <v>35.1</v>
      </c>
      <c r="AAL44" s="8">
        <v>36.1</v>
      </c>
      <c r="AAM44" s="8">
        <v>36.1</v>
      </c>
      <c r="AAN44" s="8">
        <v>36.1</v>
      </c>
      <c r="AAO44" s="8">
        <v>36.1</v>
      </c>
      <c r="AAP44" s="8">
        <v>36.1</v>
      </c>
      <c r="AAQ44" s="8">
        <v>36.1</v>
      </c>
      <c r="AAR44" s="8">
        <v>36.1</v>
      </c>
      <c r="AAS44" s="8">
        <v>36.1</v>
      </c>
      <c r="AAT44" s="8">
        <v>36</v>
      </c>
      <c r="AAU44" s="8">
        <v>36.1</v>
      </c>
      <c r="AAV44" s="8">
        <v>36.800000000000004</v>
      </c>
      <c r="AAW44" s="8">
        <v>37</v>
      </c>
      <c r="AAX44" s="8">
        <v>37</v>
      </c>
      <c r="AAY44" s="8">
        <v>36.5</v>
      </c>
      <c r="AAZ44" s="8">
        <v>36.5</v>
      </c>
      <c r="ABA44" s="8">
        <v>36</v>
      </c>
      <c r="ABB44" s="8">
        <v>36</v>
      </c>
      <c r="ABC44" s="8">
        <v>36</v>
      </c>
      <c r="ABD44" s="8">
        <v>36</v>
      </c>
      <c r="ABE44" s="8">
        <v>36</v>
      </c>
      <c r="ABF44" s="8">
        <v>36</v>
      </c>
      <c r="ABG44" s="8">
        <v>36</v>
      </c>
      <c r="ABH44" s="8">
        <v>36</v>
      </c>
      <c r="ABI44" s="8">
        <v>35.9</v>
      </c>
      <c r="ABJ44" s="8">
        <v>35.9</v>
      </c>
      <c r="ABK44" s="8">
        <v>35.9</v>
      </c>
      <c r="ABL44" s="8">
        <v>35.9</v>
      </c>
      <c r="ABM44" s="8">
        <v>35</v>
      </c>
      <c r="ABN44" s="8">
        <v>35</v>
      </c>
      <c r="ABR44" s="5">
        <f t="shared" si="0"/>
        <v>44.800000000000004</v>
      </c>
      <c r="ABS44" s="5">
        <f t="shared" si="1"/>
        <v>32.300000000000004</v>
      </c>
      <c r="ABU44" s="6">
        <f t="shared" si="2"/>
        <v>44.800000000000004</v>
      </c>
      <c r="ABV44" s="6">
        <f t="shared" si="3"/>
        <v>32.300000000000004</v>
      </c>
    </row>
    <row r="45" spans="1:750" ht="16" x14ac:dyDescent="0.45">
      <c r="A45" s="3" t="s">
        <v>43</v>
      </c>
      <c r="B45" s="8">
        <v>1.3800000000000001</v>
      </c>
      <c r="C45" s="8">
        <v>1.4000000000000001</v>
      </c>
      <c r="D45" s="8">
        <v>1.45</v>
      </c>
      <c r="E45" s="8">
        <v>1.45</v>
      </c>
      <c r="F45" s="8">
        <v>1.31</v>
      </c>
      <c r="G45" s="8">
        <v>1.34</v>
      </c>
      <c r="H45" s="8">
        <v>1.35</v>
      </c>
      <c r="I45" s="8">
        <v>1.4000000000000001</v>
      </c>
      <c r="J45" s="8">
        <v>1.36</v>
      </c>
      <c r="K45" s="8">
        <v>1.4000000000000001</v>
      </c>
      <c r="L45" s="8">
        <v>1.3900000000000001</v>
      </c>
      <c r="M45" s="8">
        <v>1.37</v>
      </c>
      <c r="N45" s="8">
        <v>1.39</v>
      </c>
      <c r="O45" s="8">
        <v>1.35</v>
      </c>
      <c r="P45" s="8">
        <v>1.34</v>
      </c>
      <c r="Q45" s="8">
        <v>1.36</v>
      </c>
      <c r="R45" s="8">
        <v>1.3800000000000001</v>
      </c>
      <c r="S45" s="8">
        <v>1.34</v>
      </c>
      <c r="T45" s="8">
        <v>1.31</v>
      </c>
      <c r="U45" s="8">
        <v>1.4000000000000001</v>
      </c>
      <c r="V45" s="8">
        <v>1.4000000000000001</v>
      </c>
      <c r="W45" s="8">
        <v>1.3900000000000001</v>
      </c>
      <c r="X45" s="8">
        <v>1.41</v>
      </c>
      <c r="Y45" s="8">
        <v>1.4000000000000001</v>
      </c>
      <c r="Z45" s="8">
        <v>1.41</v>
      </c>
      <c r="AA45" s="8">
        <v>1.42</v>
      </c>
      <c r="AB45" s="8">
        <v>1.45</v>
      </c>
      <c r="AC45" s="8">
        <v>1.43</v>
      </c>
      <c r="AD45" s="8">
        <v>1.43</v>
      </c>
      <c r="AE45" s="8">
        <v>1.46</v>
      </c>
      <c r="AF45" s="8">
        <v>1.47</v>
      </c>
      <c r="AG45" s="8">
        <v>1.42</v>
      </c>
      <c r="AH45" s="8">
        <v>1.42</v>
      </c>
      <c r="AI45" s="8">
        <v>1.41</v>
      </c>
      <c r="AJ45" s="8">
        <v>1.33</v>
      </c>
      <c r="AK45" s="8">
        <v>1.41</v>
      </c>
      <c r="AL45" s="8">
        <v>1.43</v>
      </c>
      <c r="AM45" s="8">
        <v>1.3900000000000001</v>
      </c>
      <c r="AN45" s="8">
        <v>1.31</v>
      </c>
      <c r="AO45" s="8">
        <v>1.32</v>
      </c>
      <c r="AP45" s="8">
        <v>1.35</v>
      </c>
      <c r="AQ45" s="8">
        <v>1.3</v>
      </c>
      <c r="AR45" s="8">
        <v>1.3</v>
      </c>
      <c r="AS45" s="8">
        <v>1.36</v>
      </c>
      <c r="AT45" s="8">
        <v>1.34</v>
      </c>
      <c r="AU45" s="8">
        <v>1.3</v>
      </c>
      <c r="AV45" s="8">
        <v>1.3</v>
      </c>
      <c r="AW45" s="8">
        <v>1.3</v>
      </c>
      <c r="AX45" s="8">
        <v>1.3</v>
      </c>
      <c r="AY45" s="8">
        <v>1.3</v>
      </c>
      <c r="AZ45" s="8">
        <v>1.31</v>
      </c>
      <c r="BA45" s="8">
        <v>1.29</v>
      </c>
      <c r="BB45" s="8">
        <v>1.31</v>
      </c>
      <c r="BC45" s="8">
        <v>1.35</v>
      </c>
      <c r="BD45" s="8">
        <v>1.37</v>
      </c>
      <c r="BE45" s="8">
        <v>1.3800000000000001</v>
      </c>
      <c r="BF45" s="8">
        <v>1.3</v>
      </c>
      <c r="BG45" s="8">
        <v>1.36</v>
      </c>
      <c r="BH45" s="8">
        <v>1.31</v>
      </c>
      <c r="BI45" s="8">
        <v>1.3</v>
      </c>
      <c r="BJ45" s="8">
        <v>1.31</v>
      </c>
      <c r="BK45" s="8">
        <v>1.36</v>
      </c>
      <c r="BL45" s="8">
        <v>1.32</v>
      </c>
      <c r="BM45" s="8">
        <v>1.3</v>
      </c>
      <c r="BN45" s="8">
        <v>1.3</v>
      </c>
      <c r="BO45" s="8">
        <v>1.26</v>
      </c>
      <c r="BP45" s="8">
        <v>1.25</v>
      </c>
      <c r="BQ45" s="8">
        <v>1.25</v>
      </c>
      <c r="BR45" s="8">
        <v>1.25</v>
      </c>
      <c r="BS45" s="8">
        <v>1.29</v>
      </c>
      <c r="BT45" s="8">
        <v>1.32</v>
      </c>
      <c r="BU45" s="8">
        <v>1.3</v>
      </c>
      <c r="BV45" s="8">
        <v>1.35</v>
      </c>
      <c r="BW45" s="8">
        <v>1.35</v>
      </c>
      <c r="BX45" s="8">
        <v>1.35</v>
      </c>
      <c r="BY45" s="8">
        <v>1.35</v>
      </c>
      <c r="BZ45" s="8">
        <v>1.35</v>
      </c>
      <c r="CA45" s="8">
        <v>1.34</v>
      </c>
      <c r="CB45" s="8">
        <v>1.3</v>
      </c>
      <c r="CC45" s="8">
        <v>1.29</v>
      </c>
      <c r="CD45" s="8">
        <v>1.3</v>
      </c>
      <c r="CE45" s="8">
        <v>1.3</v>
      </c>
      <c r="CF45" s="8">
        <v>1.29</v>
      </c>
      <c r="CG45" s="8">
        <v>1.28</v>
      </c>
      <c r="CH45" s="8">
        <v>1.4000000000000001</v>
      </c>
      <c r="CI45" s="8">
        <v>1.35</v>
      </c>
      <c r="CJ45" s="8">
        <v>1.36</v>
      </c>
      <c r="CK45" s="8">
        <v>1.36</v>
      </c>
      <c r="CL45" s="8">
        <v>1.3</v>
      </c>
      <c r="CM45" s="8">
        <v>1.2979000000000001</v>
      </c>
      <c r="CN45" s="8">
        <v>1.25</v>
      </c>
      <c r="CO45" s="8">
        <v>1.29</v>
      </c>
      <c r="CP45" s="8">
        <v>1.3</v>
      </c>
      <c r="CQ45" s="8">
        <v>1.33</v>
      </c>
      <c r="CR45" s="8">
        <v>1.34</v>
      </c>
      <c r="CS45" s="8">
        <v>1.35</v>
      </c>
      <c r="CT45" s="8">
        <v>1.35</v>
      </c>
      <c r="CU45" s="8">
        <v>1.35</v>
      </c>
      <c r="CV45" s="8">
        <v>1.31</v>
      </c>
      <c r="CW45" s="8">
        <v>1.18</v>
      </c>
      <c r="CX45" s="8">
        <v>1.21</v>
      </c>
      <c r="CY45" s="8">
        <v>1.22</v>
      </c>
      <c r="CZ45" s="8">
        <v>1.19</v>
      </c>
      <c r="DA45" s="8">
        <v>1.24</v>
      </c>
      <c r="DB45" s="8">
        <v>1.22</v>
      </c>
      <c r="DC45" s="8">
        <v>1.2</v>
      </c>
      <c r="DD45" s="8">
        <v>1.21</v>
      </c>
      <c r="DE45" s="8">
        <v>1.23</v>
      </c>
      <c r="DF45" s="8">
        <v>1.29</v>
      </c>
      <c r="DG45" s="8">
        <v>1.29</v>
      </c>
      <c r="DH45" s="8">
        <v>1.3</v>
      </c>
      <c r="DI45" s="8">
        <v>1.29</v>
      </c>
      <c r="DJ45" s="8">
        <v>1.23</v>
      </c>
      <c r="DK45" s="8">
        <v>1.26</v>
      </c>
      <c r="DL45" s="8">
        <v>1.29</v>
      </c>
      <c r="DM45" s="8">
        <v>1.29</v>
      </c>
      <c r="DN45" s="8">
        <v>1.28</v>
      </c>
      <c r="DO45" s="8">
        <v>1.28</v>
      </c>
      <c r="DP45" s="8">
        <v>1.32</v>
      </c>
      <c r="DQ45" s="8">
        <v>1.3</v>
      </c>
      <c r="DR45" s="8">
        <v>1.29</v>
      </c>
      <c r="DS45" s="8">
        <v>1.29</v>
      </c>
      <c r="DT45" s="8">
        <v>1.34</v>
      </c>
      <c r="DU45" s="8">
        <v>1.31</v>
      </c>
      <c r="DV45" s="8">
        <v>1.3</v>
      </c>
      <c r="DW45" s="8">
        <v>1.35</v>
      </c>
      <c r="DX45" s="8">
        <v>1.3</v>
      </c>
      <c r="DY45" s="8">
        <v>1.3</v>
      </c>
      <c r="DZ45" s="8">
        <v>1.26</v>
      </c>
      <c r="EA45" s="8">
        <v>1.31</v>
      </c>
      <c r="EB45" s="8">
        <v>1.3</v>
      </c>
      <c r="EC45" s="8">
        <v>1.3800000000000001</v>
      </c>
      <c r="ED45" s="8">
        <v>1.3900000000000001</v>
      </c>
      <c r="EE45" s="8">
        <v>1.35</v>
      </c>
      <c r="EF45" s="8">
        <v>1.35</v>
      </c>
      <c r="EG45" s="8">
        <v>1.35</v>
      </c>
      <c r="EH45" s="8">
        <v>1.35</v>
      </c>
      <c r="EI45" s="8">
        <v>1.33</v>
      </c>
      <c r="EJ45" s="8">
        <v>1.4000000000000001</v>
      </c>
      <c r="EK45" s="8">
        <v>1.42</v>
      </c>
      <c r="EL45" s="8">
        <v>1.3800000000000001</v>
      </c>
      <c r="EM45" s="8">
        <v>1.3900000000000001</v>
      </c>
      <c r="EN45" s="8">
        <v>1.33</v>
      </c>
      <c r="EO45" s="8">
        <v>1.3900000000000001</v>
      </c>
      <c r="EP45" s="8">
        <v>1.42</v>
      </c>
      <c r="EQ45" s="8">
        <v>1.3900000000000001</v>
      </c>
      <c r="ER45" s="8">
        <v>1.35</v>
      </c>
      <c r="ES45" s="8">
        <v>1.34</v>
      </c>
      <c r="ET45" s="8">
        <v>1.41</v>
      </c>
      <c r="EU45" s="8">
        <v>1.44</v>
      </c>
      <c r="EV45" s="8">
        <v>1.44</v>
      </c>
      <c r="EW45" s="8">
        <v>1.43</v>
      </c>
      <c r="EX45" s="8">
        <v>1.44</v>
      </c>
      <c r="EY45" s="8">
        <v>1.44</v>
      </c>
      <c r="EZ45" s="8">
        <v>1.44</v>
      </c>
      <c r="FA45" s="8">
        <v>1.44</v>
      </c>
      <c r="FB45" s="8">
        <v>1.45</v>
      </c>
      <c r="FC45" s="8">
        <v>1.42</v>
      </c>
      <c r="FD45" s="8">
        <v>1.42</v>
      </c>
      <c r="FE45" s="8">
        <v>1.44</v>
      </c>
      <c r="FF45" s="8">
        <v>1.42</v>
      </c>
      <c r="FG45" s="8">
        <v>1.46</v>
      </c>
      <c r="FH45" s="8">
        <v>1.43</v>
      </c>
      <c r="FI45" s="8">
        <v>1.44</v>
      </c>
      <c r="FJ45" s="8">
        <v>1.44</v>
      </c>
      <c r="FK45" s="8">
        <v>1.45</v>
      </c>
      <c r="FL45" s="8">
        <v>1.52</v>
      </c>
      <c r="FM45" s="8">
        <v>1.58</v>
      </c>
      <c r="FN45" s="8">
        <v>1.58</v>
      </c>
      <c r="FO45" s="8">
        <v>1.6</v>
      </c>
      <c r="FP45" s="8">
        <v>1.6</v>
      </c>
      <c r="FQ45" s="8">
        <v>1.6</v>
      </c>
      <c r="FR45" s="8">
        <v>1.59</v>
      </c>
      <c r="FS45" s="8">
        <v>1.6</v>
      </c>
      <c r="FT45" s="8">
        <v>1.6</v>
      </c>
      <c r="FU45" s="8">
        <v>1.59</v>
      </c>
      <c r="FV45" s="8">
        <v>1.58</v>
      </c>
      <c r="FW45" s="8">
        <v>1.48</v>
      </c>
      <c r="FX45" s="8">
        <v>1.55</v>
      </c>
      <c r="FY45" s="8">
        <v>1.57</v>
      </c>
      <c r="FZ45" s="8">
        <v>1.59</v>
      </c>
      <c r="GA45" s="8">
        <v>1.6</v>
      </c>
      <c r="GB45" s="8">
        <v>1.53</v>
      </c>
      <c r="GC45" s="8">
        <v>1.55</v>
      </c>
      <c r="GD45" s="8">
        <v>1.56</v>
      </c>
      <c r="GE45" s="8">
        <v>1.56</v>
      </c>
      <c r="GF45" s="8">
        <v>1.54</v>
      </c>
      <c r="GG45" s="8">
        <v>1.55</v>
      </c>
      <c r="GH45" s="8">
        <v>1.55</v>
      </c>
      <c r="GI45" s="8">
        <v>1.53</v>
      </c>
      <c r="GJ45" s="8">
        <v>1.58</v>
      </c>
      <c r="GK45" s="8">
        <v>1.51</v>
      </c>
      <c r="GL45" s="8">
        <v>1.49</v>
      </c>
      <c r="GM45" s="8">
        <v>1.5</v>
      </c>
      <c r="GN45" s="8">
        <v>1.55</v>
      </c>
      <c r="GO45" s="8">
        <v>1.52</v>
      </c>
      <c r="GP45" s="8">
        <v>1.52</v>
      </c>
      <c r="GQ45" s="8">
        <v>1.51</v>
      </c>
      <c r="GR45" s="8">
        <v>1.5</v>
      </c>
      <c r="GS45" s="8">
        <v>1.48</v>
      </c>
      <c r="GT45" s="8">
        <v>1.5</v>
      </c>
      <c r="GU45" s="8">
        <v>1.47</v>
      </c>
      <c r="GV45" s="8">
        <v>1.48</v>
      </c>
      <c r="GW45" s="8">
        <v>1.44</v>
      </c>
      <c r="GX45" s="8">
        <v>1.34</v>
      </c>
      <c r="GY45" s="8">
        <v>1.34</v>
      </c>
      <c r="GZ45" s="8">
        <v>1.33</v>
      </c>
      <c r="HA45" s="8">
        <v>1.32</v>
      </c>
      <c r="HB45" s="8">
        <v>1.28</v>
      </c>
      <c r="HC45" s="8">
        <v>1.25</v>
      </c>
      <c r="HD45" s="8">
        <v>1.3</v>
      </c>
      <c r="HE45" s="8">
        <v>1.3</v>
      </c>
      <c r="HF45" s="8">
        <v>1.3</v>
      </c>
      <c r="HG45" s="8">
        <v>1.41</v>
      </c>
      <c r="HH45" s="8">
        <v>1.38</v>
      </c>
      <c r="HI45" s="8">
        <v>1.28</v>
      </c>
      <c r="HJ45" s="8">
        <v>1.25</v>
      </c>
      <c r="HK45" s="8">
        <v>1.22</v>
      </c>
      <c r="HL45" s="8">
        <v>1.29</v>
      </c>
      <c r="HM45" s="8">
        <v>1.23</v>
      </c>
      <c r="HN45" s="8">
        <v>1.28</v>
      </c>
      <c r="HO45" s="8">
        <v>1.29</v>
      </c>
      <c r="HP45" s="8">
        <v>1.28</v>
      </c>
      <c r="HQ45" s="8">
        <v>1.3</v>
      </c>
      <c r="HR45" s="8">
        <v>1.29</v>
      </c>
      <c r="HS45" s="8">
        <v>1.27</v>
      </c>
      <c r="HT45" s="8">
        <v>1.2</v>
      </c>
      <c r="HU45" s="8">
        <v>1.29</v>
      </c>
      <c r="HV45" s="8">
        <v>1.29</v>
      </c>
      <c r="HW45" s="8">
        <v>1.29</v>
      </c>
      <c r="HX45" s="8">
        <v>1.29</v>
      </c>
      <c r="HY45" s="8">
        <v>1.24</v>
      </c>
      <c r="HZ45" s="8">
        <v>1.24</v>
      </c>
      <c r="IA45" s="8">
        <v>1.25</v>
      </c>
      <c r="IB45" s="8">
        <v>1.28</v>
      </c>
      <c r="IC45" s="8">
        <v>1.19</v>
      </c>
      <c r="ID45" s="8">
        <v>1.25</v>
      </c>
      <c r="IE45" s="8">
        <v>1.21</v>
      </c>
      <c r="IF45" s="8">
        <v>1.24</v>
      </c>
      <c r="IG45" s="8">
        <v>1.22</v>
      </c>
      <c r="IH45" s="8">
        <v>1.25</v>
      </c>
      <c r="II45" s="8">
        <v>1.28</v>
      </c>
      <c r="IJ45" s="8">
        <v>1.28</v>
      </c>
      <c r="IK45" s="8">
        <v>1.21</v>
      </c>
      <c r="IL45" s="8">
        <v>1.29</v>
      </c>
      <c r="IM45" s="8">
        <v>1.25</v>
      </c>
      <c r="IN45" s="8">
        <v>1.22</v>
      </c>
      <c r="IO45" s="8">
        <v>1.22</v>
      </c>
      <c r="IP45" s="8">
        <v>1.21</v>
      </c>
      <c r="IQ45" s="8">
        <v>1.2</v>
      </c>
      <c r="IR45" s="8">
        <v>1.23</v>
      </c>
      <c r="IS45" s="8">
        <v>1.2</v>
      </c>
      <c r="IT45" s="8">
        <v>1.23</v>
      </c>
      <c r="IU45" s="8">
        <v>1.22</v>
      </c>
      <c r="IV45" s="8">
        <v>1.22</v>
      </c>
      <c r="IW45" s="8">
        <v>1.27</v>
      </c>
      <c r="IX45" s="8">
        <v>1.21</v>
      </c>
      <c r="IY45" s="8">
        <v>1.17</v>
      </c>
      <c r="IZ45" s="8">
        <v>1.2</v>
      </c>
      <c r="JA45" s="8">
        <v>1.2</v>
      </c>
      <c r="JB45" s="8">
        <v>1.19</v>
      </c>
      <c r="JC45" s="8">
        <v>1.19</v>
      </c>
      <c r="JD45" s="8">
        <v>1.24</v>
      </c>
      <c r="JE45" s="8">
        <v>1.24</v>
      </c>
      <c r="JF45" s="8">
        <v>1.18</v>
      </c>
      <c r="JG45" s="8">
        <v>1.17</v>
      </c>
      <c r="JH45" s="8">
        <v>1.2</v>
      </c>
      <c r="JI45" s="8">
        <v>1.2</v>
      </c>
      <c r="JJ45" s="8">
        <v>1.2</v>
      </c>
      <c r="JK45" s="8">
        <v>1.19</v>
      </c>
      <c r="JL45" s="8">
        <v>1.2</v>
      </c>
      <c r="JM45" s="8">
        <v>1.2</v>
      </c>
      <c r="JN45" s="8">
        <v>1.2</v>
      </c>
      <c r="JO45" s="8">
        <v>1.17</v>
      </c>
      <c r="JP45" s="8">
        <v>1.1300000000000001</v>
      </c>
      <c r="JQ45" s="8">
        <v>1.19</v>
      </c>
      <c r="JR45" s="8">
        <v>1.2</v>
      </c>
      <c r="JS45" s="8">
        <v>1.2</v>
      </c>
      <c r="JT45" s="8">
        <v>1.18</v>
      </c>
      <c r="JU45" s="8">
        <v>1.17</v>
      </c>
      <c r="JV45" s="8">
        <v>1.24</v>
      </c>
      <c r="JW45" s="8">
        <v>1.23</v>
      </c>
      <c r="JX45" s="8">
        <v>1.21</v>
      </c>
      <c r="JY45" s="8">
        <v>1.2</v>
      </c>
      <c r="JZ45" s="8">
        <v>1.18</v>
      </c>
      <c r="KA45" s="8">
        <v>1.2</v>
      </c>
      <c r="KB45" s="8">
        <v>1.2</v>
      </c>
      <c r="KC45" s="8">
        <v>1.1500000000000001</v>
      </c>
      <c r="KD45" s="8">
        <v>1.17</v>
      </c>
      <c r="KE45" s="8">
        <v>1.17</v>
      </c>
      <c r="KF45" s="8">
        <v>1.1599999999999999</v>
      </c>
      <c r="KG45" s="8">
        <v>1.1200000000000001</v>
      </c>
      <c r="KH45" s="8">
        <v>1.1599999999999999</v>
      </c>
      <c r="KI45" s="8">
        <v>1.1500000000000001</v>
      </c>
      <c r="KJ45" s="8">
        <v>1.1400000000000001</v>
      </c>
      <c r="KK45" s="8">
        <v>1.1599999999999999</v>
      </c>
      <c r="KL45" s="8">
        <v>1.1400000000000001</v>
      </c>
      <c r="KM45" s="8">
        <v>1.1100000000000001</v>
      </c>
      <c r="KN45" s="8">
        <v>1.1300000000000001</v>
      </c>
      <c r="KO45" s="8">
        <v>1.1200000000000001</v>
      </c>
      <c r="KP45" s="8">
        <v>1.1100000000000001</v>
      </c>
      <c r="KQ45" s="8">
        <v>1.07</v>
      </c>
      <c r="KR45" s="8">
        <v>1.0900000000000001</v>
      </c>
      <c r="KS45" s="8">
        <v>1.1400000000000001</v>
      </c>
      <c r="KT45" s="8">
        <v>1.1400000000000001</v>
      </c>
      <c r="KU45" s="8">
        <v>1.19</v>
      </c>
      <c r="KV45" s="8">
        <v>1.21</v>
      </c>
      <c r="KW45" s="8">
        <v>1.17</v>
      </c>
      <c r="KX45" s="8">
        <v>1.1599999999999999</v>
      </c>
      <c r="KY45" s="8">
        <v>1.2</v>
      </c>
      <c r="KZ45" s="8">
        <v>1.19</v>
      </c>
      <c r="LA45" s="8">
        <v>1.18</v>
      </c>
      <c r="LB45" s="8">
        <v>1.1599999999999999</v>
      </c>
      <c r="LC45" s="8">
        <v>1.1100000000000001</v>
      </c>
      <c r="LD45" s="8">
        <v>1.0900000000000001</v>
      </c>
      <c r="LE45" s="8">
        <v>1.08</v>
      </c>
      <c r="LF45" s="8">
        <v>1.02</v>
      </c>
      <c r="LG45" s="8">
        <v>1.0900000000000001</v>
      </c>
      <c r="LH45" s="8">
        <v>1.05</v>
      </c>
      <c r="LI45" s="8">
        <v>1</v>
      </c>
      <c r="LJ45" s="8">
        <v>1.0900000000000001</v>
      </c>
      <c r="LK45" s="8">
        <v>1.0900000000000001</v>
      </c>
      <c r="LL45" s="8">
        <v>1.1000000000000001</v>
      </c>
      <c r="LM45" s="8">
        <v>1.02</v>
      </c>
      <c r="LN45" s="8">
        <v>1.02</v>
      </c>
      <c r="LO45" s="8">
        <v>0.98</v>
      </c>
      <c r="LP45" s="8">
        <v>0.99</v>
      </c>
      <c r="LQ45" s="8">
        <v>0.98</v>
      </c>
      <c r="LR45" s="8">
        <v>1</v>
      </c>
      <c r="LS45" s="8">
        <v>0.98</v>
      </c>
      <c r="LT45" s="8">
        <v>0.93</v>
      </c>
      <c r="LU45" s="8">
        <v>1</v>
      </c>
      <c r="LV45" s="8">
        <v>1.01</v>
      </c>
      <c r="LW45" s="8">
        <v>1.03</v>
      </c>
      <c r="LX45" s="8">
        <v>1.01</v>
      </c>
      <c r="LY45" s="8">
        <v>1</v>
      </c>
      <c r="LZ45" s="8">
        <v>1.1000000000000001</v>
      </c>
      <c r="MA45" s="8">
        <v>1.0900000000000001</v>
      </c>
      <c r="MB45" s="8">
        <v>1.05</v>
      </c>
      <c r="MC45" s="8">
        <v>1.07</v>
      </c>
      <c r="MD45" s="8">
        <v>1.08</v>
      </c>
      <c r="ME45" s="8">
        <v>1.03</v>
      </c>
      <c r="MF45" s="8">
        <v>1.04</v>
      </c>
      <c r="MG45" s="8">
        <v>1.02</v>
      </c>
      <c r="MH45" s="8">
        <v>1.02</v>
      </c>
      <c r="MI45" s="8">
        <v>1.01</v>
      </c>
      <c r="MJ45" s="8">
        <v>1</v>
      </c>
      <c r="MK45" s="8">
        <v>1.04</v>
      </c>
      <c r="ML45" s="8">
        <v>0.99</v>
      </c>
      <c r="MM45" s="8">
        <v>1</v>
      </c>
      <c r="MN45" s="8">
        <v>1</v>
      </c>
      <c r="MO45" s="8">
        <v>1</v>
      </c>
      <c r="MP45" s="8">
        <v>1</v>
      </c>
      <c r="MQ45" s="8">
        <v>1</v>
      </c>
      <c r="MR45" s="8">
        <v>1.02</v>
      </c>
      <c r="MS45" s="8">
        <v>0.99</v>
      </c>
      <c r="MT45" s="8">
        <v>1.01</v>
      </c>
      <c r="MU45" s="8">
        <v>0.98</v>
      </c>
      <c r="MV45" s="8">
        <v>1</v>
      </c>
      <c r="MW45" s="8">
        <v>0.95000000000000007</v>
      </c>
      <c r="MX45" s="8">
        <v>1.03</v>
      </c>
      <c r="MY45" s="8">
        <v>0.96</v>
      </c>
      <c r="MZ45" s="8">
        <v>0.96</v>
      </c>
      <c r="NA45" s="8">
        <v>1</v>
      </c>
      <c r="NB45" s="8">
        <v>0.98</v>
      </c>
      <c r="NC45" s="8">
        <v>0.99</v>
      </c>
      <c r="ND45" s="8">
        <v>0.95000000000000007</v>
      </c>
      <c r="NE45" s="8">
        <v>0.98</v>
      </c>
      <c r="NF45" s="8">
        <v>0.97</v>
      </c>
      <c r="NG45" s="8">
        <v>0.91</v>
      </c>
      <c r="NH45" s="8">
        <v>0.94000000000000006</v>
      </c>
      <c r="NI45" s="8">
        <v>0.88</v>
      </c>
      <c r="NJ45" s="8">
        <v>0.81</v>
      </c>
      <c r="NK45" s="8">
        <v>0.83000000000000007</v>
      </c>
      <c r="NL45" s="8">
        <v>0.9</v>
      </c>
      <c r="NM45" s="8">
        <v>0.97</v>
      </c>
      <c r="NN45" s="8">
        <v>1</v>
      </c>
      <c r="NO45" s="8">
        <v>0.99</v>
      </c>
      <c r="NP45" s="8">
        <v>0.98</v>
      </c>
      <c r="NQ45" s="8">
        <v>1.05</v>
      </c>
      <c r="NR45" s="8">
        <v>1.05</v>
      </c>
      <c r="NS45" s="8">
        <v>1.05</v>
      </c>
      <c r="NT45" s="8">
        <v>1.05</v>
      </c>
      <c r="NU45" s="8">
        <v>1.02</v>
      </c>
      <c r="NV45" s="8">
        <v>1.05</v>
      </c>
      <c r="NW45" s="8">
        <v>1.05</v>
      </c>
      <c r="NX45" s="8">
        <v>0.95000000000000007</v>
      </c>
      <c r="NY45" s="8">
        <v>1</v>
      </c>
      <c r="NZ45" s="8">
        <v>1.05</v>
      </c>
      <c r="OA45" s="8">
        <v>1.1400000000000001</v>
      </c>
      <c r="OB45" s="8">
        <v>1.1400000000000001</v>
      </c>
      <c r="OC45" s="8">
        <v>1.08</v>
      </c>
      <c r="OD45" s="8">
        <v>1.1400000000000001</v>
      </c>
      <c r="OE45" s="8">
        <v>1.06</v>
      </c>
      <c r="OF45" s="8">
        <v>1.05</v>
      </c>
      <c r="OG45" s="8">
        <v>1.1400000000000001</v>
      </c>
      <c r="OH45" s="8">
        <v>1.1500000000000001</v>
      </c>
      <c r="OI45" s="8">
        <v>1.1500000000000001</v>
      </c>
      <c r="OJ45" s="8">
        <v>1.1500000000000001</v>
      </c>
      <c r="OK45" s="8">
        <v>1.17</v>
      </c>
      <c r="OL45" s="8">
        <v>1.2</v>
      </c>
      <c r="OM45" s="8">
        <v>1.18</v>
      </c>
      <c r="ON45" s="8">
        <v>1.18</v>
      </c>
      <c r="OO45" s="8">
        <v>1.21</v>
      </c>
      <c r="OP45" s="8">
        <v>1.21</v>
      </c>
      <c r="OQ45" s="8">
        <v>1.2</v>
      </c>
      <c r="OR45" s="8">
        <v>1.17</v>
      </c>
      <c r="OS45" s="8">
        <v>1.19</v>
      </c>
      <c r="OT45" s="8">
        <v>1.26</v>
      </c>
      <c r="OU45" s="8">
        <v>1.23</v>
      </c>
      <c r="OV45" s="8">
        <v>1.25</v>
      </c>
      <c r="OW45" s="8">
        <v>1.2</v>
      </c>
      <c r="OX45" s="8">
        <v>1.25</v>
      </c>
      <c r="OY45" s="8">
        <v>1.2</v>
      </c>
      <c r="OZ45" s="8">
        <v>1.24</v>
      </c>
      <c r="PA45" s="8">
        <v>1.25</v>
      </c>
      <c r="PB45" s="8">
        <v>1.24</v>
      </c>
      <c r="PC45" s="8">
        <v>1.21</v>
      </c>
      <c r="PD45" s="8">
        <v>1.23</v>
      </c>
      <c r="PE45" s="8">
        <v>1.17</v>
      </c>
      <c r="PF45" s="8">
        <v>1.1400000000000001</v>
      </c>
      <c r="PG45" s="8">
        <v>1.2</v>
      </c>
      <c r="PH45" s="8">
        <v>1.2</v>
      </c>
      <c r="PI45" s="8">
        <v>1.2</v>
      </c>
      <c r="PJ45" s="8">
        <v>1.2</v>
      </c>
      <c r="PK45" s="8">
        <v>1.2</v>
      </c>
      <c r="PL45" s="8">
        <v>1.19</v>
      </c>
      <c r="PM45" s="8">
        <v>1.19</v>
      </c>
      <c r="PN45" s="8">
        <v>1.17</v>
      </c>
      <c r="PO45" s="8">
        <v>1.1500000000000001</v>
      </c>
      <c r="PP45" s="8">
        <v>1.19</v>
      </c>
      <c r="PQ45" s="8">
        <v>1.17</v>
      </c>
      <c r="PR45" s="8">
        <v>1.1500000000000001</v>
      </c>
      <c r="PS45" s="8">
        <v>1.18</v>
      </c>
      <c r="PT45" s="8">
        <v>1.19</v>
      </c>
      <c r="PU45" s="8">
        <v>1.21</v>
      </c>
      <c r="PV45" s="8">
        <v>1.1500000000000001</v>
      </c>
      <c r="PW45" s="8">
        <v>1.17</v>
      </c>
      <c r="PX45" s="8">
        <v>1.1599999999999999</v>
      </c>
      <c r="PY45" s="8">
        <v>1.24</v>
      </c>
      <c r="PZ45" s="8">
        <v>1.19</v>
      </c>
      <c r="QA45" s="8">
        <v>1.19</v>
      </c>
      <c r="QB45" s="8">
        <v>1.1599999999999999</v>
      </c>
      <c r="QC45" s="8">
        <v>1.1599999999999999</v>
      </c>
      <c r="QD45" s="8">
        <v>1.1400000000000001</v>
      </c>
      <c r="QE45" s="8">
        <v>1.1500000000000001</v>
      </c>
      <c r="QF45" s="8">
        <v>1.1500000000000001</v>
      </c>
      <c r="QG45" s="8">
        <v>1.1200000000000001</v>
      </c>
      <c r="QH45" s="8">
        <v>1.1400000000000001</v>
      </c>
      <c r="QI45" s="8">
        <v>1.1200000000000001</v>
      </c>
      <c r="QJ45" s="8">
        <v>1.1300000000000001</v>
      </c>
      <c r="QK45" s="8">
        <v>1.1400000000000001</v>
      </c>
      <c r="QL45" s="8">
        <v>1.1500000000000001</v>
      </c>
      <c r="QM45" s="8">
        <v>1.1500000000000001</v>
      </c>
      <c r="QN45" s="8">
        <v>1.1500000000000001</v>
      </c>
      <c r="QO45" s="8">
        <v>1.06</v>
      </c>
      <c r="QP45" s="8">
        <v>1.1300000000000001</v>
      </c>
      <c r="QQ45" s="8">
        <v>1.08</v>
      </c>
      <c r="QR45" s="8">
        <v>1.07</v>
      </c>
      <c r="QS45" s="8">
        <v>1.1200000000000001</v>
      </c>
      <c r="QT45" s="8">
        <v>1.1100000000000001</v>
      </c>
      <c r="QU45" s="8">
        <v>1.1100000000000001</v>
      </c>
      <c r="QV45" s="8">
        <v>1.1000000000000001</v>
      </c>
      <c r="QW45" s="8">
        <v>1.1000000000000001</v>
      </c>
      <c r="QX45" s="8">
        <v>1.0900000000000001</v>
      </c>
      <c r="QY45" s="8">
        <v>1.07</v>
      </c>
      <c r="QZ45" s="8">
        <v>1.05</v>
      </c>
      <c r="RA45" s="8">
        <v>1.04</v>
      </c>
      <c r="RB45" s="8">
        <v>1.01</v>
      </c>
      <c r="RC45" s="8">
        <v>1</v>
      </c>
      <c r="RD45" s="8">
        <v>1</v>
      </c>
      <c r="RE45" s="8">
        <v>0.98</v>
      </c>
      <c r="RF45" s="8">
        <v>0.94000000000000006</v>
      </c>
      <c r="RG45" s="8">
        <v>1</v>
      </c>
      <c r="RH45" s="8">
        <v>1</v>
      </c>
      <c r="RI45" s="8">
        <v>0.94000000000000006</v>
      </c>
      <c r="RJ45" s="8">
        <v>0.92</v>
      </c>
      <c r="RK45" s="8">
        <v>0.92</v>
      </c>
      <c r="RL45" s="8">
        <v>0.91</v>
      </c>
      <c r="RM45" s="8">
        <v>0.9</v>
      </c>
      <c r="RN45" s="8">
        <v>0.9</v>
      </c>
      <c r="RO45" s="8">
        <v>0.9</v>
      </c>
      <c r="RP45" s="8">
        <v>0.88</v>
      </c>
      <c r="RQ45" s="8">
        <v>0.82000000000000006</v>
      </c>
      <c r="RR45" s="8">
        <v>0.81</v>
      </c>
      <c r="RS45" s="8">
        <v>0.87</v>
      </c>
      <c r="RT45" s="8">
        <v>0.8</v>
      </c>
      <c r="RU45" s="8">
        <v>0.79</v>
      </c>
      <c r="RV45" s="8">
        <v>0.79</v>
      </c>
      <c r="RW45" s="8">
        <v>0.78</v>
      </c>
      <c r="RX45" s="8">
        <v>0.8</v>
      </c>
      <c r="RY45" s="8">
        <v>0.8</v>
      </c>
      <c r="RZ45" s="8">
        <v>0.84</v>
      </c>
      <c r="SA45" s="8">
        <v>0.86</v>
      </c>
      <c r="SB45" s="8">
        <v>0.8</v>
      </c>
      <c r="SC45" s="8">
        <v>0.83000000000000007</v>
      </c>
      <c r="SD45" s="8">
        <v>0.86</v>
      </c>
      <c r="SE45" s="8">
        <v>0.86</v>
      </c>
      <c r="SF45" s="8">
        <v>0.86</v>
      </c>
      <c r="SG45" s="8">
        <v>0.86</v>
      </c>
      <c r="SH45" s="8">
        <v>0.85</v>
      </c>
      <c r="SI45" s="8">
        <v>0.88</v>
      </c>
      <c r="SJ45" s="8">
        <v>0.84</v>
      </c>
      <c r="SK45" s="8">
        <v>0.85</v>
      </c>
      <c r="SL45" s="8">
        <v>0.86</v>
      </c>
      <c r="SM45" s="8">
        <v>0.86</v>
      </c>
      <c r="SN45" s="8">
        <v>0.9</v>
      </c>
      <c r="SO45" s="8">
        <v>0.98</v>
      </c>
      <c r="SP45" s="8">
        <v>0.98</v>
      </c>
      <c r="SQ45" s="8">
        <v>1.04</v>
      </c>
      <c r="SR45" s="8">
        <v>1.05</v>
      </c>
      <c r="SS45" s="8">
        <v>1.01</v>
      </c>
      <c r="ST45" s="8">
        <v>0.99</v>
      </c>
      <c r="SU45" s="8">
        <v>1</v>
      </c>
      <c r="SV45" s="8">
        <v>1.01</v>
      </c>
      <c r="SW45" s="8">
        <v>1.1000000000000001</v>
      </c>
      <c r="SX45" s="8">
        <v>1.03</v>
      </c>
      <c r="SY45" s="8">
        <v>1</v>
      </c>
      <c r="SZ45" s="8">
        <v>0.99</v>
      </c>
      <c r="TA45" s="8">
        <v>1.02</v>
      </c>
      <c r="TB45" s="8">
        <v>0.93</v>
      </c>
      <c r="TC45" s="8">
        <v>1</v>
      </c>
      <c r="TD45" s="8">
        <v>0.95000000000000007</v>
      </c>
      <c r="TE45" s="8">
        <v>0.95000000000000007</v>
      </c>
      <c r="TF45" s="8">
        <v>1</v>
      </c>
      <c r="TG45" s="8">
        <v>1</v>
      </c>
      <c r="TH45" s="8">
        <v>0.95000000000000007</v>
      </c>
      <c r="TI45" s="8">
        <v>0.98</v>
      </c>
      <c r="TJ45" s="8">
        <v>0.9</v>
      </c>
      <c r="TK45" s="8">
        <v>0.88</v>
      </c>
      <c r="TL45" s="8">
        <v>0.82000000000000006</v>
      </c>
      <c r="TM45" s="8">
        <v>0.88</v>
      </c>
      <c r="TN45" s="8">
        <v>0.89</v>
      </c>
      <c r="TO45" s="8">
        <v>0.91</v>
      </c>
      <c r="TP45" s="8">
        <v>0.94000000000000006</v>
      </c>
      <c r="TQ45" s="8">
        <v>0.93</v>
      </c>
      <c r="TR45" s="8">
        <v>0.9</v>
      </c>
      <c r="TS45" s="8">
        <v>0.92</v>
      </c>
      <c r="TT45" s="8">
        <v>0.93</v>
      </c>
      <c r="TU45" s="8">
        <v>0.96</v>
      </c>
      <c r="TV45" s="8">
        <v>0.96</v>
      </c>
      <c r="TW45" s="8">
        <v>0.96</v>
      </c>
      <c r="TX45" s="8">
        <v>0.96</v>
      </c>
      <c r="TY45" s="8">
        <v>0.94000000000000006</v>
      </c>
      <c r="TZ45" s="8">
        <v>0.87</v>
      </c>
      <c r="UA45" s="8">
        <v>0.91</v>
      </c>
      <c r="UB45" s="8">
        <v>0.92</v>
      </c>
      <c r="UC45" s="8">
        <v>0.95000000000000007</v>
      </c>
      <c r="UD45" s="8">
        <v>0.88</v>
      </c>
      <c r="UE45" s="8">
        <v>0.82000000000000006</v>
      </c>
      <c r="UF45" s="8">
        <v>0.89</v>
      </c>
      <c r="UG45" s="8">
        <v>0.83000000000000007</v>
      </c>
      <c r="UH45" s="8">
        <v>0.83000000000000007</v>
      </c>
      <c r="UI45" s="8">
        <v>0.84</v>
      </c>
      <c r="UJ45" s="8">
        <v>0.84</v>
      </c>
      <c r="UK45" s="8">
        <v>0.82000000000000006</v>
      </c>
      <c r="UL45" s="8">
        <v>0.8</v>
      </c>
      <c r="UM45" s="8">
        <v>0.75</v>
      </c>
      <c r="UN45" s="8">
        <v>0.8</v>
      </c>
      <c r="UO45" s="8">
        <v>0.8</v>
      </c>
      <c r="UP45" s="8">
        <v>0.81</v>
      </c>
      <c r="UQ45" s="8">
        <v>0.84</v>
      </c>
      <c r="UR45" s="8">
        <v>0.89</v>
      </c>
      <c r="US45" s="8">
        <v>0.86</v>
      </c>
      <c r="UT45" s="8">
        <v>0.83000000000000007</v>
      </c>
      <c r="UU45" s="8">
        <v>0.85</v>
      </c>
      <c r="UV45" s="8">
        <v>0.85</v>
      </c>
      <c r="UW45" s="8">
        <v>0.89</v>
      </c>
      <c r="UX45" s="8">
        <v>0.85</v>
      </c>
      <c r="UY45" s="8">
        <v>0.84</v>
      </c>
      <c r="UZ45" s="8">
        <v>0.82000000000000006</v>
      </c>
      <c r="VA45" s="8">
        <v>0.9</v>
      </c>
      <c r="VB45" s="8">
        <v>0.91</v>
      </c>
      <c r="VC45" s="8">
        <v>0.9</v>
      </c>
      <c r="VD45" s="8">
        <v>0.9</v>
      </c>
      <c r="VE45" s="8">
        <v>0.9</v>
      </c>
      <c r="VF45" s="8">
        <v>0.91</v>
      </c>
      <c r="VG45" s="8">
        <v>0.91</v>
      </c>
      <c r="VH45" s="8">
        <v>0.95000000000000007</v>
      </c>
      <c r="VI45" s="8">
        <v>0.87</v>
      </c>
      <c r="VJ45" s="8">
        <v>0.9</v>
      </c>
      <c r="VK45" s="8">
        <v>0.9</v>
      </c>
      <c r="VL45" s="8">
        <v>0.9</v>
      </c>
      <c r="VM45" s="8">
        <v>0.96</v>
      </c>
      <c r="VN45" s="8">
        <v>0.97</v>
      </c>
      <c r="VO45" s="8">
        <v>0.92</v>
      </c>
      <c r="VP45" s="8">
        <v>0.99</v>
      </c>
      <c r="VQ45" s="8">
        <v>0.99</v>
      </c>
      <c r="VR45" s="8">
        <v>1</v>
      </c>
      <c r="VS45" s="8">
        <v>0.99</v>
      </c>
      <c r="VT45" s="8">
        <v>0.9</v>
      </c>
      <c r="VU45" s="8">
        <v>0.9</v>
      </c>
      <c r="VV45" s="8">
        <v>0.92</v>
      </c>
      <c r="VW45" s="8">
        <v>0.96</v>
      </c>
      <c r="VX45" s="8">
        <v>0.91</v>
      </c>
      <c r="VY45" s="8">
        <v>0.99</v>
      </c>
      <c r="VZ45" s="8">
        <v>0.95000000000000007</v>
      </c>
      <c r="WA45" s="8">
        <v>0.99</v>
      </c>
      <c r="WB45" s="8">
        <v>0.99</v>
      </c>
      <c r="WC45" s="8">
        <v>0.98</v>
      </c>
      <c r="WD45" s="8">
        <v>0.98</v>
      </c>
      <c r="WE45" s="8">
        <v>0.95000000000000007</v>
      </c>
      <c r="WF45" s="8">
        <v>0.94000000000000006</v>
      </c>
      <c r="WG45" s="8">
        <v>0.92</v>
      </c>
      <c r="WH45" s="8">
        <v>0.92</v>
      </c>
      <c r="WI45" s="8">
        <v>0.95000000000000007</v>
      </c>
      <c r="WJ45" s="8">
        <v>0.93</v>
      </c>
      <c r="WK45" s="8">
        <v>0.98</v>
      </c>
      <c r="WL45" s="8">
        <v>0.97</v>
      </c>
      <c r="WM45" s="8">
        <v>0.97</v>
      </c>
      <c r="WN45" s="8">
        <v>0.95000000000000007</v>
      </c>
      <c r="WO45" s="8">
        <v>0.95000000000000007</v>
      </c>
      <c r="WP45" s="8">
        <v>0.91</v>
      </c>
      <c r="WQ45" s="8">
        <v>0.95000000000000007</v>
      </c>
      <c r="WR45" s="8">
        <v>0.96</v>
      </c>
      <c r="WS45" s="8">
        <v>0.96</v>
      </c>
      <c r="WT45" s="8">
        <v>0.92</v>
      </c>
      <c r="WU45" s="8">
        <v>0.92</v>
      </c>
      <c r="WV45" s="8">
        <v>0.92</v>
      </c>
      <c r="WW45" s="8">
        <v>0.96</v>
      </c>
      <c r="WX45" s="8">
        <v>0.88</v>
      </c>
      <c r="WY45" s="8">
        <v>0.81</v>
      </c>
      <c r="WZ45" s="8">
        <v>0.79</v>
      </c>
      <c r="XA45" s="8">
        <v>0.8</v>
      </c>
      <c r="XB45" s="8">
        <v>0.77</v>
      </c>
      <c r="XC45" s="8">
        <v>0.79</v>
      </c>
      <c r="XD45" s="8">
        <v>0.73</v>
      </c>
      <c r="XE45" s="8">
        <v>0.74</v>
      </c>
      <c r="XF45" s="8">
        <v>0.77</v>
      </c>
      <c r="XG45" s="8">
        <v>0.81</v>
      </c>
      <c r="XH45" s="8">
        <v>0.82000000000000006</v>
      </c>
      <c r="XI45" s="8">
        <v>0.9</v>
      </c>
      <c r="XJ45" s="8">
        <v>0.98</v>
      </c>
      <c r="XK45" s="8">
        <v>0.99</v>
      </c>
      <c r="XL45" s="8">
        <v>0.91</v>
      </c>
      <c r="XM45" s="8">
        <v>0.97</v>
      </c>
      <c r="XN45" s="8">
        <v>0.98</v>
      </c>
      <c r="XO45" s="8">
        <v>0.98</v>
      </c>
      <c r="XP45" s="8">
        <v>0.98</v>
      </c>
      <c r="XQ45" s="8">
        <v>0.96</v>
      </c>
      <c r="XR45" s="8">
        <v>0.91</v>
      </c>
      <c r="XS45" s="8">
        <v>0.95000000000000007</v>
      </c>
      <c r="XT45" s="8">
        <v>0.95000000000000007</v>
      </c>
      <c r="XU45" s="8">
        <v>0.94000000000000006</v>
      </c>
      <c r="XV45" s="8">
        <v>0.92</v>
      </c>
      <c r="XW45" s="8">
        <v>0.98</v>
      </c>
      <c r="XX45" s="8">
        <v>0.95000000000000007</v>
      </c>
      <c r="XY45" s="8">
        <v>0.95000000000000007</v>
      </c>
      <c r="XZ45" s="8">
        <v>0.95000000000000007</v>
      </c>
      <c r="YA45" s="8">
        <v>0.95000000000000007</v>
      </c>
      <c r="YB45" s="8">
        <v>0.95000000000000007</v>
      </c>
      <c r="YC45" s="8">
        <v>0.95000000000000007</v>
      </c>
      <c r="YD45" s="8">
        <v>0.9</v>
      </c>
      <c r="YE45" s="8">
        <v>0.92</v>
      </c>
      <c r="YF45" s="8">
        <v>0.9</v>
      </c>
      <c r="YG45" s="8">
        <v>0.9</v>
      </c>
      <c r="YH45" s="8">
        <v>0.86</v>
      </c>
      <c r="YI45" s="8">
        <v>0.85</v>
      </c>
      <c r="YJ45" s="8">
        <v>0.89</v>
      </c>
      <c r="YK45" s="8">
        <v>0.93</v>
      </c>
      <c r="YL45" s="8">
        <v>0.91</v>
      </c>
      <c r="YM45" s="8">
        <v>0.94000000000000006</v>
      </c>
      <c r="YN45" s="8">
        <v>0.94000000000000006</v>
      </c>
      <c r="YO45" s="8">
        <v>0.89</v>
      </c>
      <c r="YP45" s="8">
        <v>0.9</v>
      </c>
      <c r="YQ45" s="8">
        <v>0.9</v>
      </c>
      <c r="YR45" s="8">
        <v>0.87</v>
      </c>
      <c r="YS45" s="8">
        <v>0.86</v>
      </c>
      <c r="YT45" s="8">
        <v>0.86</v>
      </c>
      <c r="YU45" s="8">
        <v>0.82000000000000006</v>
      </c>
      <c r="YV45" s="8">
        <v>0.83000000000000007</v>
      </c>
      <c r="YW45" s="8">
        <v>0.88</v>
      </c>
      <c r="YX45" s="8">
        <v>0.87</v>
      </c>
      <c r="YY45" s="8">
        <v>0.89</v>
      </c>
      <c r="YZ45" s="8">
        <v>0.89</v>
      </c>
      <c r="ZA45" s="8">
        <v>0.89</v>
      </c>
      <c r="ZB45" s="8">
        <v>0.89</v>
      </c>
      <c r="ZC45" s="8">
        <v>0.91</v>
      </c>
      <c r="ZD45" s="8">
        <v>0.95000000000000007</v>
      </c>
      <c r="ZE45" s="8">
        <v>0.92</v>
      </c>
      <c r="ZF45" s="8">
        <v>0.93</v>
      </c>
      <c r="ZG45" s="8">
        <v>0.95000000000000007</v>
      </c>
      <c r="ZH45" s="8">
        <v>0.92</v>
      </c>
      <c r="ZI45" s="8">
        <v>0.94000000000000006</v>
      </c>
      <c r="ZJ45" s="8">
        <v>0.93</v>
      </c>
      <c r="ZK45" s="8">
        <v>0.93</v>
      </c>
      <c r="ZL45" s="8">
        <v>0.93</v>
      </c>
      <c r="ZM45" s="8">
        <v>0.94000000000000006</v>
      </c>
      <c r="ZN45" s="8">
        <v>0.95000000000000007</v>
      </c>
      <c r="ZO45" s="8">
        <v>0.92</v>
      </c>
      <c r="ZP45" s="8">
        <v>0.94000000000000006</v>
      </c>
      <c r="ZQ45" s="8">
        <v>0.92</v>
      </c>
      <c r="ZR45" s="8">
        <v>0.89</v>
      </c>
      <c r="ZS45" s="8">
        <v>0.85</v>
      </c>
      <c r="ZT45" s="8">
        <v>0.87</v>
      </c>
      <c r="ZU45" s="8">
        <v>0.91</v>
      </c>
      <c r="ZV45" s="8">
        <v>0.95000000000000007</v>
      </c>
      <c r="ZW45" s="8">
        <v>0.97</v>
      </c>
      <c r="ZX45" s="8">
        <v>0.92</v>
      </c>
      <c r="ZY45" s="8">
        <v>0.9</v>
      </c>
      <c r="ZZ45" s="8">
        <v>0.96</v>
      </c>
      <c r="AAA45" s="8">
        <v>0.94000000000000006</v>
      </c>
      <c r="AAB45" s="8">
        <v>0.91</v>
      </c>
      <c r="AAC45" s="8">
        <v>0.91</v>
      </c>
      <c r="AAD45" s="8">
        <v>0.9</v>
      </c>
      <c r="AAE45" s="8">
        <v>0.9</v>
      </c>
      <c r="AAF45" s="8">
        <v>0.89</v>
      </c>
      <c r="AAG45" s="8">
        <v>0.91</v>
      </c>
      <c r="AAH45" s="8">
        <v>0.9</v>
      </c>
      <c r="AAI45" s="8">
        <v>0.91</v>
      </c>
      <c r="AAJ45" s="8">
        <v>0.9</v>
      </c>
      <c r="AAK45" s="8">
        <v>0.93</v>
      </c>
      <c r="AAL45" s="8">
        <v>0.91</v>
      </c>
      <c r="AAM45" s="8">
        <v>0.94000000000000006</v>
      </c>
      <c r="AAN45" s="8">
        <v>0.96</v>
      </c>
      <c r="AAO45" s="8">
        <v>0.93</v>
      </c>
      <c r="AAP45" s="8">
        <v>0.93</v>
      </c>
      <c r="AAQ45" s="8">
        <v>0.95000000000000007</v>
      </c>
      <c r="AAR45" s="8">
        <v>0.98</v>
      </c>
      <c r="AAS45" s="8">
        <v>0.96</v>
      </c>
      <c r="AAT45" s="8">
        <v>0.99</v>
      </c>
      <c r="AAU45" s="8">
        <v>0.99</v>
      </c>
      <c r="AAV45" s="8">
        <v>0.99</v>
      </c>
      <c r="AAW45" s="8">
        <v>0.98</v>
      </c>
      <c r="AAX45" s="8">
        <v>1</v>
      </c>
      <c r="AAY45" s="8">
        <v>0.94000000000000006</v>
      </c>
      <c r="AAZ45" s="8">
        <v>0.91</v>
      </c>
      <c r="ABA45" s="8">
        <v>0.88</v>
      </c>
      <c r="ABB45" s="8">
        <v>0.89</v>
      </c>
      <c r="ABC45" s="8">
        <v>0.87</v>
      </c>
      <c r="ABD45" s="8">
        <v>0.89</v>
      </c>
      <c r="ABE45" s="8">
        <v>0.89</v>
      </c>
      <c r="ABF45" s="8">
        <v>0.9</v>
      </c>
      <c r="ABG45" s="8">
        <v>0.95000000000000007</v>
      </c>
      <c r="ABH45" s="8">
        <v>0.99</v>
      </c>
      <c r="ABI45" s="8">
        <v>0.92</v>
      </c>
      <c r="ABJ45" s="8">
        <v>0.88</v>
      </c>
      <c r="ABK45" s="8">
        <v>0.96</v>
      </c>
      <c r="ABL45" s="8">
        <v>0.95000000000000007</v>
      </c>
      <c r="ABM45" s="8">
        <v>0.98</v>
      </c>
      <c r="ABN45" s="8">
        <v>0.98</v>
      </c>
      <c r="ABR45" s="5">
        <f t="shared" si="0"/>
        <v>1.1000000000000001</v>
      </c>
      <c r="ABS45" s="5">
        <f t="shared" si="1"/>
        <v>0.73</v>
      </c>
      <c r="ABU45" s="6">
        <f t="shared" si="2"/>
        <v>1.1000000000000001</v>
      </c>
      <c r="ABV45" s="6">
        <f t="shared" si="3"/>
        <v>0.73</v>
      </c>
    </row>
    <row r="46" spans="1:750" ht="16" x14ac:dyDescent="0.45">
      <c r="A46" s="3" t="s">
        <v>44</v>
      </c>
      <c r="B46" s="8">
        <v>11</v>
      </c>
      <c r="C46" s="8">
        <v>11</v>
      </c>
      <c r="D46" s="8">
        <v>11</v>
      </c>
      <c r="E46" s="8">
        <v>11</v>
      </c>
      <c r="F46" s="8">
        <v>10.8</v>
      </c>
      <c r="G46" s="8">
        <v>10.25</v>
      </c>
      <c r="H46" s="8">
        <v>10.25</v>
      </c>
      <c r="I46" s="8">
        <v>10.25</v>
      </c>
      <c r="J46" s="8">
        <v>10.25</v>
      </c>
      <c r="K46" s="8">
        <v>10.25</v>
      </c>
      <c r="L46" s="8">
        <v>10.25</v>
      </c>
      <c r="M46" s="8">
        <v>10.25</v>
      </c>
      <c r="N46" s="8">
        <v>10.25</v>
      </c>
      <c r="O46" s="8">
        <v>10.25</v>
      </c>
      <c r="P46" s="8">
        <v>10.25</v>
      </c>
      <c r="Q46" s="8">
        <v>11.25</v>
      </c>
      <c r="R46" s="8">
        <v>11.25</v>
      </c>
      <c r="S46" s="8">
        <v>11.25</v>
      </c>
      <c r="T46" s="8">
        <v>11.25</v>
      </c>
      <c r="U46" s="8">
        <v>10.200000000000001</v>
      </c>
      <c r="V46" s="8">
        <v>10.200000000000001</v>
      </c>
      <c r="W46" s="8">
        <v>10.200000000000001</v>
      </c>
      <c r="X46" s="8">
        <v>10.200000000000001</v>
      </c>
      <c r="Y46" s="8">
        <v>10.3</v>
      </c>
      <c r="Z46" s="8">
        <v>10.3</v>
      </c>
      <c r="AA46" s="8">
        <v>10</v>
      </c>
      <c r="AB46" s="8">
        <v>10.200000000000001</v>
      </c>
      <c r="AC46" s="8">
        <v>10.200000000000001</v>
      </c>
      <c r="AD46" s="8">
        <v>10.200000000000001</v>
      </c>
      <c r="AE46" s="8">
        <v>10.200000000000001</v>
      </c>
      <c r="AF46" s="8">
        <v>10.200000000000001</v>
      </c>
      <c r="AG46" s="8">
        <v>10.200000000000001</v>
      </c>
      <c r="AH46" s="8">
        <v>10</v>
      </c>
      <c r="AI46" s="8">
        <v>10</v>
      </c>
      <c r="AJ46" s="8">
        <v>10</v>
      </c>
      <c r="AK46" s="8">
        <v>9.5</v>
      </c>
      <c r="AL46" s="8">
        <v>9.5</v>
      </c>
      <c r="AM46" s="8">
        <v>9.5</v>
      </c>
      <c r="AN46" s="8">
        <v>9.5</v>
      </c>
      <c r="AO46" s="8">
        <v>9.5</v>
      </c>
      <c r="AP46" s="8">
        <v>9.32</v>
      </c>
      <c r="AQ46" s="8">
        <v>9.32</v>
      </c>
      <c r="AR46" s="8">
        <v>8.68</v>
      </c>
      <c r="AS46" s="8">
        <v>8.82</v>
      </c>
      <c r="AT46" s="8">
        <v>8.76</v>
      </c>
      <c r="AU46" s="8">
        <v>8.3800000000000008</v>
      </c>
      <c r="AV46" s="8">
        <v>8.6</v>
      </c>
      <c r="AW46" s="8">
        <v>8.6</v>
      </c>
      <c r="AX46" s="8">
        <v>8.6</v>
      </c>
      <c r="AY46" s="8">
        <v>8.58</v>
      </c>
      <c r="AZ46" s="8">
        <v>8</v>
      </c>
      <c r="BA46" s="8">
        <v>8.58</v>
      </c>
      <c r="BB46" s="8">
        <v>8.42</v>
      </c>
      <c r="BC46" s="8">
        <v>8.42</v>
      </c>
      <c r="BD46" s="8">
        <v>8</v>
      </c>
      <c r="BE46" s="8">
        <v>8.26</v>
      </c>
      <c r="BF46" s="8">
        <v>8.52</v>
      </c>
      <c r="BG46" s="8">
        <v>8.52</v>
      </c>
      <c r="BH46" s="8">
        <v>8.52</v>
      </c>
      <c r="BI46" s="8">
        <v>8.26</v>
      </c>
      <c r="BJ46" s="8">
        <v>8.52</v>
      </c>
      <c r="BK46" s="8">
        <v>8.52</v>
      </c>
      <c r="BL46" s="8">
        <v>8.52</v>
      </c>
      <c r="BM46" s="8">
        <v>8.52</v>
      </c>
      <c r="BN46" s="8">
        <v>9</v>
      </c>
      <c r="BO46" s="8">
        <v>9</v>
      </c>
      <c r="BP46" s="8">
        <v>9</v>
      </c>
      <c r="BQ46" s="8">
        <v>9</v>
      </c>
      <c r="BR46" s="8">
        <v>8.1</v>
      </c>
      <c r="BS46" s="8">
        <v>8.0400000000000009</v>
      </c>
      <c r="BT46" s="8">
        <v>8</v>
      </c>
      <c r="BU46" s="8">
        <v>7.98</v>
      </c>
      <c r="BV46" s="8">
        <v>8</v>
      </c>
      <c r="BW46" s="8">
        <v>8</v>
      </c>
      <c r="BX46" s="8">
        <v>8</v>
      </c>
      <c r="BY46" s="8">
        <v>8</v>
      </c>
      <c r="BZ46" s="8">
        <v>8</v>
      </c>
      <c r="CA46" s="8">
        <v>8</v>
      </c>
      <c r="CB46" s="8">
        <v>8</v>
      </c>
      <c r="CC46" s="8">
        <v>8</v>
      </c>
      <c r="CD46" s="8">
        <v>8</v>
      </c>
      <c r="CE46" s="8">
        <v>8</v>
      </c>
      <c r="CF46" s="8">
        <v>7.98</v>
      </c>
      <c r="CG46" s="8">
        <v>7.98</v>
      </c>
      <c r="CH46" s="8">
        <v>8</v>
      </c>
      <c r="CI46" s="8">
        <v>8</v>
      </c>
      <c r="CJ46" s="8">
        <v>8</v>
      </c>
      <c r="CK46" s="8">
        <v>8</v>
      </c>
      <c r="CL46" s="8">
        <v>8</v>
      </c>
      <c r="CM46" s="8">
        <v>8</v>
      </c>
      <c r="CN46" s="8">
        <v>8</v>
      </c>
      <c r="CO46" s="8">
        <v>8</v>
      </c>
      <c r="CP46" s="8">
        <v>8</v>
      </c>
      <c r="CQ46" s="8">
        <v>8</v>
      </c>
      <c r="CR46" s="8">
        <v>8</v>
      </c>
      <c r="CS46" s="8">
        <v>7.86</v>
      </c>
      <c r="CT46" s="8">
        <v>8</v>
      </c>
      <c r="CU46" s="8">
        <v>8</v>
      </c>
      <c r="CV46" s="8">
        <v>8</v>
      </c>
      <c r="CW46" s="8">
        <v>8</v>
      </c>
      <c r="CX46" s="8">
        <v>8</v>
      </c>
      <c r="CY46" s="8">
        <v>8</v>
      </c>
      <c r="CZ46" s="8">
        <v>8</v>
      </c>
      <c r="DA46" s="8">
        <v>8</v>
      </c>
      <c r="DB46" s="8">
        <v>8</v>
      </c>
      <c r="DC46" s="8">
        <v>8</v>
      </c>
      <c r="DD46" s="8">
        <v>7.9</v>
      </c>
      <c r="DE46" s="8">
        <v>7.9</v>
      </c>
      <c r="DF46" s="8">
        <v>7.32</v>
      </c>
      <c r="DG46" s="8">
        <v>7.32</v>
      </c>
      <c r="DH46" s="8">
        <v>7.32</v>
      </c>
      <c r="DI46" s="8">
        <v>8.0400000000000009</v>
      </c>
      <c r="DJ46" s="8">
        <v>8.0400000000000009</v>
      </c>
      <c r="DK46" s="8">
        <v>8.0400000000000009</v>
      </c>
      <c r="DL46" s="8">
        <v>8.0400000000000009</v>
      </c>
      <c r="DM46" s="8">
        <v>8.0400000000000009</v>
      </c>
      <c r="DN46" s="8">
        <v>8.0400000000000009</v>
      </c>
      <c r="DO46" s="8">
        <v>8.0400000000000009</v>
      </c>
      <c r="DP46" s="8">
        <v>8.0400000000000009</v>
      </c>
      <c r="DQ46" s="8">
        <v>8.82</v>
      </c>
      <c r="DR46" s="8">
        <v>8.58</v>
      </c>
      <c r="DS46" s="8">
        <v>8.58</v>
      </c>
      <c r="DT46" s="8">
        <v>8.58</v>
      </c>
      <c r="DU46" s="8">
        <v>8.58</v>
      </c>
      <c r="DV46" s="8">
        <v>8.5</v>
      </c>
      <c r="DW46" s="8">
        <v>8.5</v>
      </c>
      <c r="DX46" s="8">
        <v>8</v>
      </c>
      <c r="DY46" s="8">
        <v>7.2</v>
      </c>
      <c r="DZ46" s="8">
        <v>7.2</v>
      </c>
      <c r="EA46" s="8">
        <v>7.2</v>
      </c>
      <c r="EB46" s="8">
        <v>7.2</v>
      </c>
      <c r="EC46" s="8">
        <v>7.2</v>
      </c>
      <c r="ED46" s="8">
        <v>7.2</v>
      </c>
      <c r="EE46" s="8">
        <v>7.2</v>
      </c>
      <c r="EF46" s="8">
        <v>7.2</v>
      </c>
      <c r="EG46" s="8">
        <v>7.2</v>
      </c>
      <c r="EH46" s="8">
        <v>7.3</v>
      </c>
      <c r="EI46" s="8">
        <v>7.2</v>
      </c>
      <c r="EJ46" s="8">
        <v>7.2</v>
      </c>
      <c r="EK46" s="8">
        <v>7.9</v>
      </c>
      <c r="EL46" s="8">
        <v>8.68</v>
      </c>
      <c r="EM46" s="8">
        <v>8.7799999999999994</v>
      </c>
      <c r="EN46" s="8">
        <v>8.7799999999999994</v>
      </c>
      <c r="EO46" s="8">
        <v>9.1</v>
      </c>
      <c r="EP46" s="8">
        <v>8.1999999999999993</v>
      </c>
      <c r="EQ46" s="8">
        <v>8.1999999999999993</v>
      </c>
      <c r="ER46" s="8">
        <v>9</v>
      </c>
      <c r="ES46" s="8">
        <v>8.42</v>
      </c>
      <c r="ET46" s="8">
        <v>8.42</v>
      </c>
      <c r="EU46" s="8">
        <v>8.42</v>
      </c>
      <c r="EV46" s="8">
        <v>9</v>
      </c>
      <c r="EW46" s="8">
        <v>9</v>
      </c>
      <c r="EX46" s="8">
        <v>8.66</v>
      </c>
      <c r="EY46" s="8">
        <v>8.66</v>
      </c>
      <c r="EZ46" s="8">
        <v>8.66</v>
      </c>
      <c r="FA46" s="8">
        <v>8.66</v>
      </c>
      <c r="FB46" s="8">
        <v>8.66</v>
      </c>
      <c r="FC46" s="8">
        <v>8.66</v>
      </c>
      <c r="FD46" s="8">
        <v>8.66</v>
      </c>
      <c r="FE46" s="8">
        <v>8.66</v>
      </c>
      <c r="FF46" s="8">
        <v>8.66</v>
      </c>
      <c r="FG46" s="8">
        <v>8.5</v>
      </c>
      <c r="FH46" s="8">
        <v>8.66</v>
      </c>
      <c r="FI46" s="8">
        <v>8.2799999999999994</v>
      </c>
      <c r="FJ46" s="8">
        <v>8.1999999999999993</v>
      </c>
      <c r="FK46" s="8">
        <v>8.1999999999999993</v>
      </c>
      <c r="FL46" s="8">
        <v>7.5</v>
      </c>
      <c r="FM46" s="8">
        <v>7.5</v>
      </c>
      <c r="FN46" s="8">
        <v>7.5</v>
      </c>
      <c r="FO46" s="8">
        <v>7.8</v>
      </c>
      <c r="FP46" s="8">
        <v>8.56</v>
      </c>
      <c r="FQ46" s="8">
        <v>9.4</v>
      </c>
      <c r="FR46" s="8">
        <v>9</v>
      </c>
      <c r="FS46" s="8">
        <v>8.5400000000000009</v>
      </c>
      <c r="FT46" s="8">
        <v>8.58</v>
      </c>
      <c r="FU46" s="8">
        <v>8.58</v>
      </c>
      <c r="FV46" s="8">
        <v>8.58</v>
      </c>
      <c r="FW46" s="8">
        <v>8.6</v>
      </c>
      <c r="FX46" s="8">
        <v>8.7000000000000011</v>
      </c>
      <c r="FY46" s="8">
        <v>8.52</v>
      </c>
      <c r="FZ46" s="8">
        <v>8.48</v>
      </c>
      <c r="GA46" s="8">
        <v>8.4</v>
      </c>
      <c r="GB46" s="8">
        <v>8.44</v>
      </c>
      <c r="GC46" s="8">
        <v>8.26</v>
      </c>
      <c r="GD46" s="8">
        <v>7.66</v>
      </c>
      <c r="GE46" s="8">
        <v>7.9</v>
      </c>
      <c r="GF46" s="8">
        <v>7.9</v>
      </c>
      <c r="GG46" s="8">
        <v>8.1999999999999993</v>
      </c>
      <c r="GH46" s="8">
        <v>8.1999999999999993</v>
      </c>
      <c r="GI46" s="8">
        <v>8.1999999999999993</v>
      </c>
      <c r="GJ46" s="8">
        <v>8.1999999999999993</v>
      </c>
      <c r="GK46" s="8">
        <v>7.9</v>
      </c>
      <c r="GL46" s="8">
        <v>7.9</v>
      </c>
      <c r="GM46" s="8">
        <v>7.9</v>
      </c>
      <c r="GN46" s="8">
        <v>7.9</v>
      </c>
      <c r="GO46" s="8">
        <v>7.9</v>
      </c>
      <c r="GP46" s="8">
        <v>8.1999999999999993</v>
      </c>
      <c r="GQ46" s="8">
        <v>8.1</v>
      </c>
      <c r="GR46" s="8">
        <v>8.1</v>
      </c>
      <c r="GS46" s="8">
        <v>8.1</v>
      </c>
      <c r="GT46" s="8">
        <v>8.1</v>
      </c>
      <c r="GU46" s="8">
        <v>8</v>
      </c>
      <c r="GV46" s="8">
        <v>7.82</v>
      </c>
      <c r="GW46" s="8">
        <v>7.62</v>
      </c>
      <c r="GX46" s="8">
        <v>8</v>
      </c>
      <c r="GY46" s="8">
        <v>8</v>
      </c>
      <c r="GZ46" s="8">
        <v>7.8</v>
      </c>
      <c r="HA46" s="8">
        <v>7.8</v>
      </c>
      <c r="HB46" s="8">
        <v>7.8</v>
      </c>
      <c r="HC46" s="8">
        <v>8.1</v>
      </c>
      <c r="HD46" s="8">
        <v>8</v>
      </c>
      <c r="HE46" s="8">
        <v>8</v>
      </c>
      <c r="HF46" s="8">
        <v>8</v>
      </c>
      <c r="HG46" s="8">
        <v>8</v>
      </c>
      <c r="HH46" s="8">
        <v>8</v>
      </c>
      <c r="HI46" s="8">
        <v>8</v>
      </c>
      <c r="HJ46" s="8">
        <v>8</v>
      </c>
      <c r="HK46" s="8">
        <v>8</v>
      </c>
      <c r="HL46" s="8">
        <v>8</v>
      </c>
      <c r="HM46" s="8">
        <v>8</v>
      </c>
      <c r="HN46" s="8">
        <v>8</v>
      </c>
      <c r="HO46" s="8">
        <v>7.2</v>
      </c>
      <c r="HP46" s="8">
        <v>7.2</v>
      </c>
      <c r="HQ46" s="8">
        <v>7.2</v>
      </c>
      <c r="HR46" s="8">
        <v>7.2</v>
      </c>
      <c r="HS46" s="8">
        <v>7.2</v>
      </c>
      <c r="HT46" s="8">
        <v>7.6000000000000005</v>
      </c>
      <c r="HU46" s="8">
        <v>7.6000000000000005</v>
      </c>
      <c r="HV46" s="8">
        <v>7.6000000000000005</v>
      </c>
      <c r="HW46" s="8">
        <v>7</v>
      </c>
      <c r="HX46" s="8">
        <v>7</v>
      </c>
      <c r="HY46" s="8">
        <v>7.04</v>
      </c>
      <c r="HZ46" s="8">
        <v>7</v>
      </c>
      <c r="IA46" s="8">
        <v>7</v>
      </c>
      <c r="IB46" s="8">
        <v>7</v>
      </c>
      <c r="IC46" s="8">
        <v>7</v>
      </c>
      <c r="ID46" s="8">
        <v>7</v>
      </c>
      <c r="IE46" s="8">
        <v>7</v>
      </c>
      <c r="IF46" s="8">
        <v>6.48</v>
      </c>
      <c r="IG46" s="8">
        <v>7</v>
      </c>
      <c r="IH46" s="8">
        <v>6.5200000000000005</v>
      </c>
      <c r="II46" s="8">
        <v>6.0600000000000005</v>
      </c>
      <c r="IJ46" s="8">
        <v>6.0600000000000005</v>
      </c>
      <c r="IK46" s="8">
        <v>6.0600000000000005</v>
      </c>
      <c r="IL46" s="8">
        <v>6.0600000000000005</v>
      </c>
      <c r="IM46" s="8">
        <v>6.0600000000000005</v>
      </c>
      <c r="IN46" s="8">
        <v>6.0600000000000005</v>
      </c>
      <c r="IO46" s="8">
        <v>6.0600000000000005</v>
      </c>
      <c r="IP46" s="8">
        <v>6.0600000000000005</v>
      </c>
      <c r="IQ46" s="8">
        <v>6.0600000000000005</v>
      </c>
      <c r="IR46" s="8">
        <v>6.0600000000000005</v>
      </c>
      <c r="IS46" s="8">
        <v>6.66</v>
      </c>
      <c r="IT46" s="8">
        <v>6.5</v>
      </c>
      <c r="IU46" s="8">
        <v>6.5</v>
      </c>
      <c r="IV46" s="8">
        <v>6.9</v>
      </c>
      <c r="IW46" s="8">
        <v>7.0200000000000005</v>
      </c>
      <c r="IX46" s="8">
        <v>7</v>
      </c>
      <c r="IY46" s="8">
        <v>7</v>
      </c>
      <c r="IZ46" s="8">
        <v>7.2</v>
      </c>
      <c r="JA46" s="8">
        <v>7.0200000000000005</v>
      </c>
      <c r="JB46" s="8">
        <v>7.0200000000000005</v>
      </c>
      <c r="JC46" s="8">
        <v>7</v>
      </c>
      <c r="JD46" s="8">
        <v>7</v>
      </c>
      <c r="JE46" s="8">
        <v>6.58</v>
      </c>
      <c r="JF46" s="8">
        <v>6.58</v>
      </c>
      <c r="JG46" s="8">
        <v>7.2</v>
      </c>
      <c r="JH46" s="8">
        <v>7.2</v>
      </c>
      <c r="JI46" s="8">
        <v>7.2</v>
      </c>
      <c r="JJ46" s="8">
        <v>7.2</v>
      </c>
      <c r="JK46" s="8">
        <v>7.1000000000000005</v>
      </c>
      <c r="JL46" s="8">
        <v>7.3</v>
      </c>
      <c r="JM46" s="8">
        <v>7.3</v>
      </c>
      <c r="JN46" s="8">
        <v>7.3</v>
      </c>
      <c r="JO46" s="8">
        <v>7.3</v>
      </c>
      <c r="JP46" s="8">
        <v>6.7</v>
      </c>
      <c r="JQ46" s="8">
        <v>6.7</v>
      </c>
      <c r="JR46" s="8">
        <v>6.7</v>
      </c>
      <c r="JS46" s="8">
        <v>6.7</v>
      </c>
      <c r="JT46" s="8">
        <v>6.7</v>
      </c>
      <c r="JU46" s="8">
        <v>6.7</v>
      </c>
      <c r="JV46" s="8">
        <v>6.7</v>
      </c>
      <c r="JW46" s="8">
        <v>6.7</v>
      </c>
      <c r="JX46" s="8">
        <v>6.7</v>
      </c>
      <c r="JY46" s="8">
        <v>6.7</v>
      </c>
      <c r="JZ46" s="8">
        <v>7.2</v>
      </c>
      <c r="KA46" s="8">
        <v>7.1000000000000005</v>
      </c>
      <c r="KB46" s="8">
        <v>7.1000000000000005</v>
      </c>
      <c r="KC46" s="8">
        <v>7.1000000000000005</v>
      </c>
      <c r="KD46" s="8">
        <v>7</v>
      </c>
      <c r="KE46" s="8">
        <v>6.78</v>
      </c>
      <c r="KF46" s="8">
        <v>6.98</v>
      </c>
      <c r="KG46" s="8">
        <v>6.88</v>
      </c>
      <c r="KH46" s="8">
        <v>6.88</v>
      </c>
      <c r="KI46" s="8">
        <v>6.88</v>
      </c>
      <c r="KJ46" s="8">
        <v>7.1000000000000005</v>
      </c>
      <c r="KK46" s="8">
        <v>7.1000000000000005</v>
      </c>
      <c r="KL46" s="8">
        <v>7.1000000000000005</v>
      </c>
      <c r="KM46" s="8">
        <v>7.1000000000000005</v>
      </c>
      <c r="KN46" s="8">
        <v>7</v>
      </c>
      <c r="KO46" s="8">
        <v>7</v>
      </c>
      <c r="KP46" s="8">
        <v>7</v>
      </c>
      <c r="KQ46" s="8">
        <v>6.3</v>
      </c>
      <c r="KR46" s="8">
        <v>6.3</v>
      </c>
      <c r="KS46" s="8">
        <v>6.3</v>
      </c>
      <c r="KT46" s="8">
        <v>6.3</v>
      </c>
      <c r="KU46" s="8">
        <v>6.3</v>
      </c>
      <c r="KV46" s="8">
        <v>6.3</v>
      </c>
      <c r="KW46" s="8">
        <v>6.3</v>
      </c>
      <c r="KX46" s="8">
        <v>6.34</v>
      </c>
      <c r="KY46" s="8">
        <v>6.34</v>
      </c>
      <c r="KZ46" s="8">
        <v>6.9</v>
      </c>
      <c r="LA46" s="8">
        <v>6.34</v>
      </c>
      <c r="LB46" s="8">
        <v>6.34</v>
      </c>
      <c r="LC46" s="8">
        <v>6.34</v>
      </c>
      <c r="LD46" s="8">
        <v>6.9</v>
      </c>
      <c r="LE46" s="8">
        <v>6.54</v>
      </c>
      <c r="LF46" s="8">
        <v>6.54</v>
      </c>
      <c r="LG46" s="8">
        <v>6.9</v>
      </c>
      <c r="LH46" s="8">
        <v>6.9</v>
      </c>
      <c r="LI46" s="8">
        <v>6.9</v>
      </c>
      <c r="LJ46" s="8">
        <v>7</v>
      </c>
      <c r="LK46" s="8">
        <v>6.34</v>
      </c>
      <c r="LL46" s="8">
        <v>6.32</v>
      </c>
      <c r="LM46" s="8">
        <v>6.32</v>
      </c>
      <c r="LN46" s="8">
        <v>6.32</v>
      </c>
      <c r="LO46" s="8">
        <v>6.32</v>
      </c>
      <c r="LP46" s="8">
        <v>6.34</v>
      </c>
      <c r="LQ46" s="8">
        <v>6.32</v>
      </c>
      <c r="LR46" s="8">
        <v>6.32</v>
      </c>
      <c r="LS46" s="8">
        <v>6.32</v>
      </c>
      <c r="LT46" s="8">
        <v>6.32</v>
      </c>
      <c r="LU46" s="8">
        <v>6.32</v>
      </c>
      <c r="LV46" s="8">
        <v>6.42</v>
      </c>
      <c r="LW46" s="8">
        <v>6.94</v>
      </c>
      <c r="LX46" s="8">
        <v>6.94</v>
      </c>
      <c r="LY46" s="8">
        <v>6.94</v>
      </c>
      <c r="LZ46" s="8">
        <v>6.94</v>
      </c>
      <c r="MA46" s="8">
        <v>6.94</v>
      </c>
      <c r="MB46" s="8">
        <v>6.94</v>
      </c>
      <c r="MC46" s="8">
        <v>6.94</v>
      </c>
      <c r="MD46" s="8">
        <v>6.94</v>
      </c>
      <c r="ME46" s="8">
        <v>6.94</v>
      </c>
      <c r="MF46" s="8">
        <v>6.94</v>
      </c>
      <c r="MG46" s="8">
        <v>7</v>
      </c>
      <c r="MH46" s="8">
        <v>7</v>
      </c>
      <c r="MI46" s="8">
        <v>7</v>
      </c>
      <c r="MJ46" s="8">
        <v>7.24</v>
      </c>
      <c r="MK46" s="8">
        <v>7.1000000000000005</v>
      </c>
      <c r="ML46" s="8">
        <v>7.1000000000000005</v>
      </c>
      <c r="MM46" s="8">
        <v>7.8</v>
      </c>
      <c r="MN46" s="8">
        <v>7.8</v>
      </c>
      <c r="MO46" s="8">
        <v>7.8</v>
      </c>
      <c r="MP46" s="8">
        <v>7.8</v>
      </c>
      <c r="MQ46" s="8">
        <v>7.8</v>
      </c>
      <c r="MR46" s="8">
        <v>7.8</v>
      </c>
      <c r="MS46" s="8">
        <v>7.8</v>
      </c>
      <c r="MT46" s="8">
        <v>7.8</v>
      </c>
      <c r="MU46" s="8">
        <v>7.8</v>
      </c>
      <c r="MV46" s="8">
        <v>7.8</v>
      </c>
      <c r="MW46" s="8">
        <v>7.8</v>
      </c>
      <c r="MX46" s="8">
        <v>7.8</v>
      </c>
      <c r="MY46" s="8">
        <v>7.8</v>
      </c>
      <c r="MZ46" s="8">
        <v>7.5</v>
      </c>
      <c r="NA46" s="8">
        <v>7.5</v>
      </c>
      <c r="NB46" s="8">
        <v>7.6000000000000005</v>
      </c>
      <c r="NC46" s="8">
        <v>7.68</v>
      </c>
      <c r="ND46" s="8">
        <v>7.68</v>
      </c>
      <c r="NE46" s="8">
        <v>8</v>
      </c>
      <c r="NF46" s="8">
        <v>8.8000000000000007</v>
      </c>
      <c r="NG46" s="8">
        <v>8.8000000000000007</v>
      </c>
      <c r="NH46" s="8">
        <v>8.7200000000000006</v>
      </c>
      <c r="NI46" s="8">
        <v>8.7200000000000006</v>
      </c>
      <c r="NJ46" s="8">
        <v>8.76</v>
      </c>
      <c r="NK46" s="8">
        <v>8.76</v>
      </c>
      <c r="NL46" s="8">
        <v>8</v>
      </c>
      <c r="NM46" s="8">
        <v>8.4</v>
      </c>
      <c r="NN46" s="8">
        <v>8.1</v>
      </c>
      <c r="NO46" s="8">
        <v>8.34</v>
      </c>
      <c r="NP46" s="8">
        <v>8.4</v>
      </c>
      <c r="NQ46" s="8">
        <v>8.4</v>
      </c>
      <c r="NR46" s="8">
        <v>8.4</v>
      </c>
      <c r="NS46" s="8">
        <v>8.4</v>
      </c>
      <c r="NT46" s="8">
        <v>7.5600000000000005</v>
      </c>
      <c r="NU46" s="8">
        <v>7.5600000000000005</v>
      </c>
      <c r="NV46" s="8">
        <v>7.32</v>
      </c>
      <c r="NW46" s="8">
        <v>7.32</v>
      </c>
      <c r="NX46" s="8">
        <v>7.2</v>
      </c>
      <c r="NY46" s="8">
        <v>7.2</v>
      </c>
      <c r="NZ46" s="8">
        <v>7.2</v>
      </c>
      <c r="OA46" s="8">
        <v>7.2</v>
      </c>
      <c r="OB46" s="8">
        <v>7.7</v>
      </c>
      <c r="OC46" s="8">
        <v>7.8</v>
      </c>
      <c r="OD46" s="8">
        <v>7.7</v>
      </c>
      <c r="OE46" s="8">
        <v>7.7</v>
      </c>
      <c r="OF46" s="8">
        <v>7.7</v>
      </c>
      <c r="OG46" s="8">
        <v>7.7</v>
      </c>
      <c r="OH46" s="8">
        <v>7.7</v>
      </c>
      <c r="OI46" s="8">
        <v>7.7</v>
      </c>
      <c r="OJ46" s="8">
        <v>7.7</v>
      </c>
      <c r="OK46" s="8">
        <v>7.7</v>
      </c>
      <c r="OL46" s="8">
        <v>7.6400000000000006</v>
      </c>
      <c r="OM46" s="8">
        <v>7.6400000000000006</v>
      </c>
      <c r="ON46" s="8">
        <v>7.6400000000000006</v>
      </c>
      <c r="OO46" s="8">
        <v>7.6400000000000006</v>
      </c>
      <c r="OP46" s="8">
        <v>7.6400000000000006</v>
      </c>
      <c r="OQ46" s="8">
        <v>7.6400000000000006</v>
      </c>
      <c r="OR46" s="8">
        <v>7.6400000000000006</v>
      </c>
      <c r="OS46" s="8">
        <v>7.6400000000000006</v>
      </c>
      <c r="OT46" s="8">
        <v>7.5</v>
      </c>
      <c r="OU46" s="8">
        <v>7.5</v>
      </c>
      <c r="OV46" s="8">
        <v>7.6000000000000005</v>
      </c>
      <c r="OW46" s="8">
        <v>7.7</v>
      </c>
      <c r="OX46" s="8">
        <v>7.7</v>
      </c>
      <c r="OY46" s="8">
        <v>7.7</v>
      </c>
      <c r="OZ46" s="8">
        <v>7.7</v>
      </c>
      <c r="PA46" s="8">
        <v>7.5</v>
      </c>
      <c r="PB46" s="8">
        <v>7.7</v>
      </c>
      <c r="PC46" s="8">
        <v>7.7</v>
      </c>
      <c r="PD46" s="8">
        <v>7.54</v>
      </c>
      <c r="PE46" s="8">
        <v>7.7</v>
      </c>
      <c r="PF46" s="8">
        <v>8.4</v>
      </c>
      <c r="PG46" s="8">
        <v>7.7</v>
      </c>
      <c r="PH46" s="8">
        <v>6.96</v>
      </c>
      <c r="PI46" s="8">
        <v>7.6400000000000006</v>
      </c>
      <c r="PJ46" s="8">
        <v>7.6400000000000006</v>
      </c>
      <c r="PK46" s="8">
        <v>7.6400000000000006</v>
      </c>
      <c r="PL46" s="8">
        <v>7.6400000000000006</v>
      </c>
      <c r="PM46" s="8">
        <v>7.6400000000000006</v>
      </c>
      <c r="PN46" s="8">
        <v>7.6000000000000005</v>
      </c>
      <c r="PO46" s="8">
        <v>7.08</v>
      </c>
      <c r="PP46" s="8">
        <v>6.78</v>
      </c>
      <c r="PQ46" s="8">
        <v>6.78</v>
      </c>
      <c r="PR46" s="8">
        <v>7</v>
      </c>
      <c r="PS46" s="8">
        <v>6.8</v>
      </c>
      <c r="PT46" s="8">
        <v>6.8</v>
      </c>
      <c r="PU46" s="8">
        <v>7.46</v>
      </c>
      <c r="PV46" s="8">
        <v>7.48</v>
      </c>
      <c r="PW46" s="8">
        <v>7.34</v>
      </c>
      <c r="PX46" s="8">
        <v>7.46</v>
      </c>
      <c r="PY46" s="8">
        <v>7.46</v>
      </c>
      <c r="PZ46" s="8">
        <v>7.46</v>
      </c>
      <c r="QA46" s="8">
        <v>7.46</v>
      </c>
      <c r="QB46" s="8">
        <v>7.4</v>
      </c>
      <c r="QC46" s="8">
        <v>7.46</v>
      </c>
      <c r="QD46" s="8">
        <v>7.46</v>
      </c>
      <c r="QE46" s="8">
        <v>8</v>
      </c>
      <c r="QF46" s="8">
        <v>8</v>
      </c>
      <c r="QG46" s="8">
        <v>7.98</v>
      </c>
      <c r="QH46" s="8">
        <v>7.98</v>
      </c>
      <c r="QI46" s="8">
        <v>7.9</v>
      </c>
      <c r="QJ46" s="8">
        <v>7.9</v>
      </c>
      <c r="QK46" s="8">
        <v>7.9</v>
      </c>
      <c r="QL46" s="8">
        <v>8</v>
      </c>
      <c r="QM46" s="8">
        <v>7.9</v>
      </c>
      <c r="QN46" s="8">
        <v>7.9</v>
      </c>
      <c r="QO46" s="8">
        <v>8</v>
      </c>
      <c r="QP46" s="8">
        <v>7.98</v>
      </c>
      <c r="QQ46" s="8">
        <v>8</v>
      </c>
      <c r="QR46" s="8">
        <v>8</v>
      </c>
      <c r="QS46" s="8">
        <v>7.9</v>
      </c>
      <c r="QT46" s="8">
        <v>7.9</v>
      </c>
      <c r="QU46" s="8">
        <v>7.9</v>
      </c>
      <c r="QV46" s="8">
        <v>7.8</v>
      </c>
      <c r="QW46" s="8">
        <v>7.8</v>
      </c>
      <c r="QX46" s="8">
        <v>7.8</v>
      </c>
      <c r="QY46" s="8">
        <v>7.8</v>
      </c>
      <c r="QZ46" s="8">
        <v>7.8</v>
      </c>
      <c r="RA46" s="8">
        <v>7.8</v>
      </c>
      <c r="RB46" s="8">
        <v>7.8</v>
      </c>
      <c r="RC46" s="8">
        <v>7.5</v>
      </c>
      <c r="RD46" s="8">
        <v>7.5</v>
      </c>
      <c r="RE46" s="8">
        <v>7.5</v>
      </c>
      <c r="RF46" s="8">
        <v>7.5</v>
      </c>
      <c r="RG46" s="8">
        <v>7.5</v>
      </c>
      <c r="RH46" s="8">
        <v>7.5</v>
      </c>
      <c r="RI46" s="8">
        <v>7.8</v>
      </c>
      <c r="RJ46" s="8">
        <v>7.8</v>
      </c>
      <c r="RK46" s="8">
        <v>7.88</v>
      </c>
      <c r="RL46" s="8">
        <v>7.88</v>
      </c>
      <c r="RM46" s="8">
        <v>7.98</v>
      </c>
      <c r="RN46" s="8">
        <v>7.98</v>
      </c>
      <c r="RO46" s="8">
        <v>7.98</v>
      </c>
      <c r="RP46" s="8">
        <v>7.98</v>
      </c>
      <c r="RQ46" s="8">
        <v>7.98</v>
      </c>
      <c r="RR46" s="8">
        <v>7.98</v>
      </c>
      <c r="RS46" s="8">
        <v>7.92</v>
      </c>
      <c r="RT46" s="8">
        <v>7.5</v>
      </c>
      <c r="RU46" s="8">
        <v>7.5</v>
      </c>
      <c r="RV46" s="8">
        <v>7.98</v>
      </c>
      <c r="RW46" s="8">
        <v>7.4</v>
      </c>
      <c r="RX46" s="8">
        <v>7.38</v>
      </c>
      <c r="RY46" s="8">
        <v>7.38</v>
      </c>
      <c r="RZ46" s="8">
        <v>7.38</v>
      </c>
      <c r="SA46" s="8">
        <v>7.38</v>
      </c>
      <c r="SB46" s="8">
        <v>6.8</v>
      </c>
      <c r="SC46" s="8">
        <v>6.8</v>
      </c>
      <c r="SD46" s="8">
        <v>6.78</v>
      </c>
      <c r="SE46" s="8">
        <v>6.8</v>
      </c>
      <c r="SF46" s="8">
        <v>6.8</v>
      </c>
      <c r="SG46" s="8">
        <v>6.8</v>
      </c>
      <c r="SH46" s="8">
        <v>6.8</v>
      </c>
      <c r="SI46" s="8">
        <v>6.8</v>
      </c>
      <c r="SJ46" s="8">
        <v>6.8</v>
      </c>
      <c r="SK46" s="8">
        <v>6.8</v>
      </c>
      <c r="SL46" s="8">
        <v>6.8</v>
      </c>
      <c r="SM46" s="8">
        <v>7.46</v>
      </c>
      <c r="SN46" s="8">
        <v>7.46</v>
      </c>
      <c r="SO46" s="8">
        <v>7.6400000000000006</v>
      </c>
      <c r="SP46" s="8">
        <v>7.6400000000000006</v>
      </c>
      <c r="SQ46" s="8">
        <v>8</v>
      </c>
      <c r="SR46" s="8">
        <v>7.5</v>
      </c>
      <c r="SS46" s="8">
        <v>6.94</v>
      </c>
      <c r="ST46" s="8">
        <v>6.94</v>
      </c>
      <c r="SU46" s="8">
        <v>6.94</v>
      </c>
      <c r="SV46" s="8">
        <v>6.92</v>
      </c>
      <c r="SW46" s="8">
        <v>6.92</v>
      </c>
      <c r="SX46" s="8">
        <v>6.94</v>
      </c>
      <c r="SY46" s="8">
        <v>6.94</v>
      </c>
      <c r="SZ46" s="8">
        <v>6.94</v>
      </c>
      <c r="TA46" s="8">
        <v>6.94</v>
      </c>
      <c r="TB46" s="8">
        <v>6.38</v>
      </c>
      <c r="TC46" s="8">
        <v>6.38</v>
      </c>
      <c r="TD46" s="8">
        <v>6.32</v>
      </c>
      <c r="TE46" s="8">
        <v>6.38</v>
      </c>
      <c r="TF46" s="8">
        <v>6.38</v>
      </c>
      <c r="TG46" s="8">
        <v>6.38</v>
      </c>
      <c r="TH46" s="8">
        <v>6.38</v>
      </c>
      <c r="TI46" s="8">
        <v>6.1000000000000005</v>
      </c>
      <c r="TJ46" s="8">
        <v>6.7</v>
      </c>
      <c r="TK46" s="8">
        <v>6.16</v>
      </c>
      <c r="TL46" s="8">
        <v>6.16</v>
      </c>
      <c r="TM46" s="8">
        <v>6.16</v>
      </c>
      <c r="TN46" s="8">
        <v>6.16</v>
      </c>
      <c r="TO46" s="8">
        <v>6.16</v>
      </c>
      <c r="TP46" s="8">
        <v>6.16</v>
      </c>
      <c r="TQ46" s="8">
        <v>6.16</v>
      </c>
      <c r="TR46" s="8">
        <v>6.0200000000000005</v>
      </c>
      <c r="TS46" s="8">
        <v>6.6000000000000005</v>
      </c>
      <c r="TT46" s="8">
        <v>6.6000000000000005</v>
      </c>
      <c r="TU46" s="8">
        <v>6.5</v>
      </c>
      <c r="TV46" s="8">
        <v>6.5</v>
      </c>
      <c r="TW46" s="8">
        <v>6.5600000000000005</v>
      </c>
      <c r="TX46" s="8">
        <v>7</v>
      </c>
      <c r="TY46" s="8">
        <v>7</v>
      </c>
      <c r="TZ46" s="8">
        <v>7</v>
      </c>
      <c r="UB46" s="8">
        <v>7</v>
      </c>
      <c r="UC46" s="8">
        <v>7</v>
      </c>
      <c r="UD46" s="8">
        <v>7</v>
      </c>
      <c r="UE46" s="8">
        <v>7</v>
      </c>
      <c r="UF46" s="8">
        <v>6.8</v>
      </c>
      <c r="UG46" s="8">
        <v>6.3</v>
      </c>
      <c r="UH46" s="8">
        <v>6.3</v>
      </c>
      <c r="UI46" s="8">
        <v>6.3</v>
      </c>
      <c r="UJ46" s="8">
        <v>6.3</v>
      </c>
      <c r="UK46" s="8">
        <v>6.3</v>
      </c>
      <c r="UL46" s="8">
        <v>6.3</v>
      </c>
      <c r="UM46" s="8">
        <v>6.3</v>
      </c>
      <c r="UN46" s="8">
        <v>6.3</v>
      </c>
      <c r="UO46" s="8">
        <v>6.3</v>
      </c>
      <c r="UP46" s="8">
        <v>6.3</v>
      </c>
      <c r="UQ46" s="8">
        <v>6.36</v>
      </c>
      <c r="UR46" s="8">
        <v>6.36</v>
      </c>
      <c r="US46" s="8">
        <v>6.36</v>
      </c>
      <c r="UT46" s="8">
        <v>6.36</v>
      </c>
      <c r="UU46" s="8">
        <v>6.36</v>
      </c>
      <c r="UV46" s="8">
        <v>5.94</v>
      </c>
      <c r="UW46" s="8">
        <v>6.5200000000000005</v>
      </c>
      <c r="UX46" s="8">
        <v>6.5200000000000005</v>
      </c>
      <c r="UY46" s="8">
        <v>6.5200000000000005</v>
      </c>
      <c r="UZ46" s="8">
        <v>6.3</v>
      </c>
      <c r="VA46" s="8">
        <v>6.58</v>
      </c>
      <c r="VB46" s="8">
        <v>6.58</v>
      </c>
      <c r="VC46" s="8">
        <v>6.3</v>
      </c>
      <c r="VD46" s="8">
        <v>6.9</v>
      </c>
      <c r="VE46" s="8">
        <v>7.04</v>
      </c>
      <c r="VF46" s="8">
        <v>7.04</v>
      </c>
      <c r="VG46" s="8">
        <v>7.04</v>
      </c>
      <c r="VH46" s="8">
        <v>7.04</v>
      </c>
      <c r="VI46" s="8">
        <v>7</v>
      </c>
      <c r="VJ46" s="8">
        <v>7</v>
      </c>
      <c r="VK46" s="8">
        <v>7</v>
      </c>
      <c r="VL46" s="8">
        <v>7</v>
      </c>
      <c r="VM46" s="8">
        <v>7</v>
      </c>
      <c r="VN46" s="8">
        <v>7</v>
      </c>
      <c r="VO46" s="8">
        <v>7</v>
      </c>
      <c r="VP46" s="8">
        <v>6.9</v>
      </c>
      <c r="VQ46" s="8">
        <v>6.3</v>
      </c>
      <c r="VR46" s="8">
        <v>5.7</v>
      </c>
      <c r="VS46" s="8">
        <v>5.7</v>
      </c>
      <c r="VT46" s="8">
        <v>5.7</v>
      </c>
      <c r="VU46" s="8">
        <v>5.7</v>
      </c>
      <c r="VV46" s="8">
        <v>5.7</v>
      </c>
      <c r="VW46" s="8">
        <v>5.7</v>
      </c>
      <c r="VX46" s="8">
        <v>5.7</v>
      </c>
      <c r="VY46" s="8">
        <v>5.5200000000000005</v>
      </c>
      <c r="VZ46" s="8">
        <v>5.98</v>
      </c>
      <c r="WA46" s="8">
        <v>5.98</v>
      </c>
      <c r="WB46" s="8">
        <v>5.5</v>
      </c>
      <c r="WC46" s="8">
        <v>5.9</v>
      </c>
      <c r="WD46" s="8">
        <v>5.98</v>
      </c>
      <c r="WE46" s="8">
        <v>5.98</v>
      </c>
      <c r="WF46" s="8">
        <v>5.8</v>
      </c>
      <c r="WG46" s="8">
        <v>5.8</v>
      </c>
      <c r="WH46" s="8">
        <v>5.8</v>
      </c>
      <c r="WI46" s="8">
        <v>5.8</v>
      </c>
      <c r="WJ46" s="8">
        <v>6</v>
      </c>
      <c r="WK46" s="8">
        <v>6.1000000000000005</v>
      </c>
      <c r="WL46" s="8">
        <v>6.1000000000000005</v>
      </c>
      <c r="WM46" s="8">
        <v>6.18</v>
      </c>
      <c r="WN46" s="8">
        <v>6.18</v>
      </c>
      <c r="WO46" s="8">
        <v>6.18</v>
      </c>
      <c r="WP46" s="8">
        <v>6.18</v>
      </c>
      <c r="WQ46" s="8">
        <v>6.18</v>
      </c>
      <c r="WR46" s="8">
        <v>5.6000000000000005</v>
      </c>
      <c r="WS46" s="8">
        <v>5.98</v>
      </c>
      <c r="WT46" s="8">
        <v>5.68</v>
      </c>
      <c r="WU46" s="8">
        <v>5.32</v>
      </c>
      <c r="WV46" s="8">
        <v>5.4</v>
      </c>
      <c r="WW46" s="8">
        <v>5.42</v>
      </c>
      <c r="WX46" s="8">
        <v>5.94</v>
      </c>
      <c r="WY46" s="8">
        <v>6.04</v>
      </c>
      <c r="WZ46" s="8">
        <v>6.5</v>
      </c>
      <c r="XA46" s="8">
        <v>6.04</v>
      </c>
      <c r="XB46" s="8">
        <v>5.96</v>
      </c>
      <c r="XC46" s="8">
        <v>6.04</v>
      </c>
      <c r="XD46" s="8">
        <v>6.1400000000000006</v>
      </c>
      <c r="XE46" s="8">
        <v>6.1400000000000006</v>
      </c>
      <c r="XF46" s="8">
        <v>6.48</v>
      </c>
      <c r="XG46" s="8">
        <v>6.36</v>
      </c>
      <c r="XH46" s="8">
        <v>6.5</v>
      </c>
      <c r="XI46" s="8">
        <v>6.5</v>
      </c>
      <c r="XJ46" s="8">
        <v>6.5</v>
      </c>
      <c r="XK46" s="8">
        <v>6.5</v>
      </c>
      <c r="XL46" s="8">
        <v>6.4</v>
      </c>
      <c r="XM46" s="8">
        <v>7.0200000000000005</v>
      </c>
      <c r="XN46" s="8">
        <v>7.08</v>
      </c>
      <c r="XO46" s="8">
        <v>6.5200000000000005</v>
      </c>
      <c r="XP46" s="8">
        <v>6.5200000000000005</v>
      </c>
      <c r="XQ46" s="8">
        <v>6.5200000000000005</v>
      </c>
      <c r="XR46" s="8">
        <v>6.5200000000000005</v>
      </c>
      <c r="XS46" s="8">
        <v>6.5200000000000005</v>
      </c>
      <c r="XT46" s="8">
        <v>6.5200000000000005</v>
      </c>
      <c r="XU46" s="8">
        <v>6.5200000000000005</v>
      </c>
      <c r="XV46" s="8">
        <v>6.5200000000000005</v>
      </c>
      <c r="XW46" s="8">
        <v>6.5200000000000005</v>
      </c>
      <c r="XX46" s="8">
        <v>7.16</v>
      </c>
      <c r="XY46" s="8">
        <v>7.16</v>
      </c>
      <c r="XZ46" s="8">
        <v>7.16</v>
      </c>
      <c r="YA46" s="8">
        <v>7.32</v>
      </c>
      <c r="YB46" s="8">
        <v>7.32</v>
      </c>
      <c r="YC46" s="8">
        <v>7.32</v>
      </c>
      <c r="YD46" s="8">
        <v>7.32</v>
      </c>
      <c r="YE46" s="8">
        <v>7.16</v>
      </c>
      <c r="YF46" s="8">
        <v>7.16</v>
      </c>
      <c r="YG46" s="8">
        <v>6.5</v>
      </c>
      <c r="YH46" s="8">
        <v>7</v>
      </c>
      <c r="YI46" s="8">
        <v>7</v>
      </c>
      <c r="YJ46" s="8">
        <v>7</v>
      </c>
      <c r="YK46" s="8">
        <v>6.8</v>
      </c>
      <c r="YL46" s="8">
        <v>7</v>
      </c>
      <c r="YM46" s="8">
        <v>7</v>
      </c>
      <c r="YN46" s="8">
        <v>6.8</v>
      </c>
      <c r="YO46" s="8">
        <v>6.22</v>
      </c>
      <c r="YP46" s="8">
        <v>6.22</v>
      </c>
      <c r="YQ46" s="8">
        <v>6.22</v>
      </c>
      <c r="YR46" s="8">
        <v>6.22</v>
      </c>
      <c r="YS46" s="8">
        <v>6.22</v>
      </c>
      <c r="YT46" s="8">
        <v>6.22</v>
      </c>
      <c r="YU46" s="8">
        <v>6.22</v>
      </c>
      <c r="YV46" s="8">
        <v>6.22</v>
      </c>
      <c r="YW46" s="8">
        <v>6.22</v>
      </c>
      <c r="YX46" s="8">
        <v>6.22</v>
      </c>
      <c r="YY46" s="8">
        <v>6.22</v>
      </c>
      <c r="YZ46" s="8">
        <v>6.22</v>
      </c>
      <c r="ZA46" s="8">
        <v>6.22</v>
      </c>
      <c r="ZB46" s="8">
        <v>6.5</v>
      </c>
      <c r="ZC46" s="8">
        <v>6.74</v>
      </c>
      <c r="ZD46" s="8">
        <v>6.74</v>
      </c>
      <c r="ZE46" s="8">
        <v>6.74</v>
      </c>
      <c r="ZF46" s="8">
        <v>7.4</v>
      </c>
      <c r="ZG46" s="8">
        <v>7.4</v>
      </c>
      <c r="ZH46" s="8">
        <v>7.4</v>
      </c>
      <c r="ZI46" s="8">
        <v>7.4</v>
      </c>
      <c r="ZJ46" s="8">
        <v>7.4</v>
      </c>
      <c r="ZK46" s="8">
        <v>7.4</v>
      </c>
      <c r="ZL46" s="8">
        <v>7.4</v>
      </c>
      <c r="ZM46" s="8">
        <v>7.4</v>
      </c>
      <c r="ZN46" s="8">
        <v>7.4</v>
      </c>
      <c r="ZO46" s="8">
        <v>7.4</v>
      </c>
      <c r="ZP46" s="8">
        <v>7.4</v>
      </c>
      <c r="ZQ46" s="8">
        <v>7</v>
      </c>
      <c r="ZR46" s="8">
        <v>7</v>
      </c>
      <c r="ZS46" s="8">
        <v>7.3</v>
      </c>
      <c r="ZT46" s="8">
        <v>7.3</v>
      </c>
      <c r="ZU46" s="8">
        <v>7.3</v>
      </c>
      <c r="ZV46" s="8">
        <v>7.3</v>
      </c>
      <c r="ZW46" s="8">
        <v>7.3</v>
      </c>
      <c r="ZX46" s="8">
        <v>7.3</v>
      </c>
      <c r="ZY46" s="8">
        <v>7.3</v>
      </c>
      <c r="ZZ46" s="8">
        <v>7.38</v>
      </c>
      <c r="AAA46" s="8">
        <v>8</v>
      </c>
      <c r="AAB46" s="8">
        <v>8.1999999999999993</v>
      </c>
      <c r="AAC46" s="8">
        <v>8.1999999999999993</v>
      </c>
      <c r="AAD46" s="8">
        <v>8.2799999999999994</v>
      </c>
      <c r="AAE46" s="8">
        <v>8.2799999999999994</v>
      </c>
      <c r="AAF46" s="8">
        <v>8.5</v>
      </c>
      <c r="AAG46" s="8">
        <v>8.76</v>
      </c>
      <c r="AAH46" s="8">
        <v>8.82</v>
      </c>
      <c r="AAI46" s="8">
        <v>8.82</v>
      </c>
      <c r="AAJ46" s="8">
        <v>9.14</v>
      </c>
      <c r="AAK46" s="8">
        <v>9</v>
      </c>
      <c r="AAL46" s="8">
        <v>9</v>
      </c>
      <c r="AAM46" s="8">
        <v>9</v>
      </c>
      <c r="AAN46" s="8">
        <v>9</v>
      </c>
      <c r="AAO46" s="8">
        <v>9.26</v>
      </c>
      <c r="AAP46" s="8">
        <v>9</v>
      </c>
      <c r="AAQ46" s="8">
        <v>9</v>
      </c>
      <c r="AAR46" s="8">
        <v>9</v>
      </c>
      <c r="AAS46" s="8">
        <v>9</v>
      </c>
      <c r="AAT46" s="8">
        <v>9</v>
      </c>
      <c r="AAU46" s="8">
        <v>9</v>
      </c>
      <c r="AAV46" s="8">
        <v>8.48</v>
      </c>
      <c r="AAW46" s="8">
        <v>8.48</v>
      </c>
      <c r="AAX46" s="8">
        <v>8.48</v>
      </c>
      <c r="AAY46" s="8">
        <v>8.48</v>
      </c>
      <c r="AAZ46" s="8">
        <v>8.7200000000000006</v>
      </c>
      <c r="ABA46" s="8">
        <v>8.5</v>
      </c>
      <c r="ABB46" s="8">
        <v>8.5</v>
      </c>
      <c r="ABC46" s="8">
        <v>8.5</v>
      </c>
      <c r="ABD46" s="8">
        <v>8.5</v>
      </c>
      <c r="ABE46" s="8">
        <v>8.5</v>
      </c>
      <c r="ABF46" s="8">
        <v>9.34</v>
      </c>
      <c r="ABG46" s="8">
        <v>9.34</v>
      </c>
      <c r="ABH46" s="8">
        <v>9.34</v>
      </c>
      <c r="ABI46" s="8">
        <v>8.7200000000000006</v>
      </c>
      <c r="ABJ46" s="8">
        <v>8.7200000000000006</v>
      </c>
      <c r="ABK46" s="8">
        <v>8.7200000000000006</v>
      </c>
      <c r="ABL46" s="8">
        <v>8.7200000000000006</v>
      </c>
      <c r="ABM46" s="8">
        <v>8.7200000000000006</v>
      </c>
      <c r="ABN46" s="8">
        <v>8.7200000000000006</v>
      </c>
      <c r="ABR46" s="5">
        <f t="shared" si="0"/>
        <v>9.34</v>
      </c>
      <c r="ABS46" s="5">
        <f t="shared" si="1"/>
        <v>5.32</v>
      </c>
      <c r="ABU46" s="6">
        <f t="shared" si="2"/>
        <v>9.34</v>
      </c>
      <c r="ABV46" s="6">
        <f t="shared" si="3"/>
        <v>5.32</v>
      </c>
    </row>
    <row r="47" spans="1:750" ht="16" x14ac:dyDescent="0.45">
      <c r="A47" s="3"/>
      <c r="ABR47" s="5">
        <f t="shared" si="0"/>
        <v>0</v>
      </c>
      <c r="ABS47" s="5">
        <f t="shared" si="1"/>
        <v>0</v>
      </c>
      <c r="ABU47" s="6">
        <f t="shared" si="2"/>
        <v>0</v>
      </c>
      <c r="ABV47" s="6">
        <f t="shared" si="3"/>
        <v>0</v>
      </c>
    </row>
    <row r="48" spans="1:750" ht="16" x14ac:dyDescent="0.45">
      <c r="A48" s="3" t="s">
        <v>45</v>
      </c>
      <c r="ABR48" s="5">
        <f t="shared" si="0"/>
        <v>0</v>
      </c>
      <c r="ABS48" s="5">
        <f t="shared" si="1"/>
        <v>0</v>
      </c>
      <c r="ABU48" s="6">
        <f t="shared" si="2"/>
        <v>0</v>
      </c>
      <c r="ABV48" s="6">
        <f t="shared" si="3"/>
        <v>0</v>
      </c>
    </row>
    <row r="49" spans="1:750" ht="16" x14ac:dyDescent="0.45">
      <c r="A49" s="3" t="s">
        <v>46</v>
      </c>
      <c r="B49" s="8">
        <v>4.71</v>
      </c>
      <c r="C49" s="8">
        <v>4.67</v>
      </c>
      <c r="D49" s="8">
        <v>4.76</v>
      </c>
      <c r="E49" s="8">
        <v>4.55</v>
      </c>
      <c r="F49" s="8">
        <v>4.5200000000000005</v>
      </c>
      <c r="G49" s="8">
        <v>4.6000000000000005</v>
      </c>
      <c r="H49" s="8">
        <v>4.63</v>
      </c>
      <c r="I49" s="8">
        <v>4.6399999999999997</v>
      </c>
      <c r="J49" s="8">
        <v>4.68</v>
      </c>
      <c r="K49" s="8">
        <v>4.7300000000000004</v>
      </c>
      <c r="L49" s="8">
        <v>4.8</v>
      </c>
      <c r="M49" s="8">
        <v>4.84</v>
      </c>
      <c r="N49" s="8">
        <v>4.7699999999999996</v>
      </c>
      <c r="O49" s="8">
        <v>4.72</v>
      </c>
      <c r="P49" s="8">
        <v>4.71</v>
      </c>
      <c r="Q49" s="8">
        <v>4.6399999999999997</v>
      </c>
      <c r="R49" s="8">
        <v>4.68</v>
      </c>
      <c r="S49" s="8">
        <v>4.8500000000000005</v>
      </c>
      <c r="T49" s="8">
        <v>4.93</v>
      </c>
      <c r="U49" s="8">
        <v>5.12</v>
      </c>
      <c r="V49" s="8">
        <v>5.18</v>
      </c>
      <c r="W49" s="8">
        <v>5.14</v>
      </c>
      <c r="X49" s="8">
        <v>5.1000000000000005</v>
      </c>
      <c r="Y49" s="8">
        <v>5.04</v>
      </c>
      <c r="Z49" s="8">
        <v>4.93</v>
      </c>
      <c r="AA49" s="8">
        <v>4.8899999999999997</v>
      </c>
      <c r="AB49" s="8">
        <v>5.04</v>
      </c>
      <c r="AC49" s="8">
        <v>4.9400000000000004</v>
      </c>
      <c r="AD49" s="8">
        <v>4.82</v>
      </c>
      <c r="AE49" s="8">
        <v>4.82</v>
      </c>
      <c r="AF49" s="8">
        <v>4.8100000000000005</v>
      </c>
      <c r="AG49" s="8">
        <v>4.8899999999999997</v>
      </c>
      <c r="AH49" s="8">
        <v>4.8500000000000005</v>
      </c>
      <c r="AI49" s="8">
        <v>4.8100000000000005</v>
      </c>
      <c r="AJ49" s="8">
        <v>4.74</v>
      </c>
      <c r="AK49" s="8">
        <v>4.7</v>
      </c>
      <c r="AL49" s="8">
        <v>4.7</v>
      </c>
      <c r="AM49" s="8">
        <v>4.67</v>
      </c>
      <c r="AN49" s="8">
        <v>4.66</v>
      </c>
      <c r="AO49" s="8">
        <v>4.63</v>
      </c>
      <c r="AP49" s="8">
        <v>4.6900000000000004</v>
      </c>
      <c r="AQ49" s="8">
        <v>4.66</v>
      </c>
      <c r="AR49" s="8">
        <v>4.66</v>
      </c>
      <c r="AS49" s="8">
        <v>4.6900000000000004</v>
      </c>
      <c r="AT49" s="8">
        <v>4.68</v>
      </c>
      <c r="AU49" s="8">
        <v>4.63</v>
      </c>
      <c r="AV49" s="8">
        <v>4.6900000000000004</v>
      </c>
      <c r="AW49" s="8">
        <v>4.6900000000000004</v>
      </c>
      <c r="AX49" s="8">
        <v>4.6500000000000004</v>
      </c>
      <c r="AY49" s="8">
        <v>4.63</v>
      </c>
      <c r="AZ49" s="8">
        <v>4.6100000000000003</v>
      </c>
      <c r="BA49" s="8">
        <v>4.68</v>
      </c>
      <c r="BB49" s="8">
        <v>4.63</v>
      </c>
      <c r="BC49" s="8">
        <v>4.6500000000000004</v>
      </c>
      <c r="BD49" s="8">
        <v>4.6500000000000004</v>
      </c>
      <c r="BE49" s="8">
        <v>4.63</v>
      </c>
      <c r="BF49" s="8">
        <v>4.6399999999999997</v>
      </c>
      <c r="BG49" s="8">
        <v>4.6000000000000005</v>
      </c>
      <c r="BH49" s="8">
        <v>4.59</v>
      </c>
      <c r="BI49" s="8">
        <v>4.58</v>
      </c>
      <c r="BJ49" s="8">
        <v>4.58</v>
      </c>
      <c r="BK49" s="8">
        <v>4.59</v>
      </c>
      <c r="BL49" s="8">
        <v>4.54</v>
      </c>
      <c r="BM49" s="8">
        <v>4.55</v>
      </c>
      <c r="BN49" s="8">
        <v>4.5600000000000005</v>
      </c>
      <c r="BO49" s="8">
        <v>4.55</v>
      </c>
      <c r="BP49" s="8">
        <v>4.51</v>
      </c>
      <c r="BQ49" s="8">
        <v>4.54</v>
      </c>
      <c r="BR49" s="8">
        <v>4.53</v>
      </c>
      <c r="BS49" s="8">
        <v>4.5</v>
      </c>
      <c r="BT49" s="8">
        <v>4.5</v>
      </c>
      <c r="BU49" s="8">
        <v>4.5</v>
      </c>
      <c r="BV49" s="8">
        <v>4.5</v>
      </c>
      <c r="BW49" s="8">
        <v>4.5</v>
      </c>
      <c r="BX49" s="8">
        <v>4.49</v>
      </c>
      <c r="BY49" s="8">
        <v>4.4800000000000004</v>
      </c>
      <c r="BZ49" s="8">
        <v>4.43</v>
      </c>
      <c r="CA49" s="8">
        <v>4.49</v>
      </c>
      <c r="CB49" s="8">
        <v>4.3500000000000005</v>
      </c>
      <c r="CC49" s="8">
        <v>4.2700000000000005</v>
      </c>
      <c r="CD49" s="8">
        <v>4.24</v>
      </c>
      <c r="CE49" s="8">
        <v>4.3</v>
      </c>
      <c r="CF49" s="8">
        <v>4.28</v>
      </c>
      <c r="CG49" s="8">
        <v>4.25</v>
      </c>
      <c r="CH49" s="8">
        <v>4.21</v>
      </c>
      <c r="CI49" s="8">
        <v>4.16</v>
      </c>
      <c r="CJ49" s="8">
        <v>4.16</v>
      </c>
      <c r="CK49" s="8">
        <v>4.17</v>
      </c>
      <c r="CL49" s="8">
        <v>4.09</v>
      </c>
      <c r="CM49" s="8">
        <v>4.1115000000000004</v>
      </c>
      <c r="CN49" s="8">
        <v>4.12</v>
      </c>
      <c r="CO49" s="8">
        <v>4.12</v>
      </c>
      <c r="CP49" s="8">
        <v>4.12</v>
      </c>
      <c r="CQ49" s="8">
        <v>4.1100000000000003</v>
      </c>
      <c r="CR49" s="8">
        <v>4.08</v>
      </c>
      <c r="CS49" s="8">
        <v>4.01</v>
      </c>
      <c r="CT49" s="8">
        <v>4.0200000000000005</v>
      </c>
      <c r="CU49" s="8">
        <v>4.01</v>
      </c>
      <c r="CV49" s="8">
        <v>3.97</v>
      </c>
      <c r="CW49" s="8">
        <v>3.98</v>
      </c>
      <c r="CX49" s="8">
        <v>3.97</v>
      </c>
      <c r="CY49" s="8">
        <v>3.98</v>
      </c>
      <c r="CZ49" s="8">
        <v>3.97</v>
      </c>
      <c r="DA49" s="8">
        <v>3.96</v>
      </c>
      <c r="DB49" s="8">
        <v>3.99</v>
      </c>
      <c r="DC49" s="8">
        <v>3.98</v>
      </c>
      <c r="DD49" s="8">
        <v>3.99</v>
      </c>
      <c r="DE49" s="8">
        <v>3.97</v>
      </c>
      <c r="DF49" s="8">
        <v>3.97</v>
      </c>
      <c r="DG49" s="8">
        <v>3.97</v>
      </c>
      <c r="DH49" s="8">
        <v>3.98</v>
      </c>
      <c r="DI49" s="8">
        <v>3.94</v>
      </c>
      <c r="DJ49" s="8">
        <v>4.1900000000000004</v>
      </c>
      <c r="DK49" s="8">
        <v>4.04</v>
      </c>
      <c r="DL49" s="8">
        <v>4.0200000000000005</v>
      </c>
      <c r="DM49" s="8">
        <v>4.0200000000000005</v>
      </c>
      <c r="DN49" s="8">
        <v>4.01</v>
      </c>
      <c r="DO49" s="8">
        <v>4.01</v>
      </c>
      <c r="DP49" s="8">
        <v>3.96</v>
      </c>
      <c r="DQ49" s="8">
        <v>3.98</v>
      </c>
      <c r="DR49" s="8">
        <v>3.96</v>
      </c>
      <c r="DS49" s="8">
        <v>3.95</v>
      </c>
      <c r="DT49" s="8">
        <v>3.93</v>
      </c>
      <c r="DU49" s="8">
        <v>3.91</v>
      </c>
      <c r="DV49" s="8">
        <v>3.94</v>
      </c>
      <c r="DW49" s="8">
        <v>3.98</v>
      </c>
      <c r="DX49" s="8">
        <v>3.99</v>
      </c>
      <c r="DY49" s="8">
        <v>4</v>
      </c>
      <c r="DZ49" s="8">
        <v>4</v>
      </c>
      <c r="EA49" s="8">
        <v>4</v>
      </c>
      <c r="EB49" s="8">
        <v>4</v>
      </c>
      <c r="EC49" s="8">
        <v>4</v>
      </c>
      <c r="ED49" s="8">
        <v>4</v>
      </c>
      <c r="EE49" s="8">
        <v>4</v>
      </c>
      <c r="EF49" s="8">
        <v>4</v>
      </c>
      <c r="EG49" s="8">
        <v>4.32</v>
      </c>
      <c r="EH49" s="8">
        <v>4.38</v>
      </c>
      <c r="EI49" s="8">
        <v>4.3600000000000003</v>
      </c>
      <c r="EJ49" s="8">
        <v>4.34</v>
      </c>
      <c r="EK49" s="8">
        <v>4.3</v>
      </c>
      <c r="EL49" s="8">
        <v>4.32</v>
      </c>
      <c r="EM49" s="8">
        <v>4.43</v>
      </c>
      <c r="EN49" s="8">
        <v>4.46</v>
      </c>
      <c r="EO49" s="8">
        <v>4.45</v>
      </c>
      <c r="EP49" s="8">
        <v>4.46</v>
      </c>
      <c r="EQ49" s="8">
        <v>4.41</v>
      </c>
      <c r="ER49" s="8">
        <v>4.3600000000000003</v>
      </c>
      <c r="ES49" s="8">
        <v>4.24</v>
      </c>
      <c r="ET49" s="8">
        <v>4.1900000000000004</v>
      </c>
      <c r="EU49" s="8">
        <v>4.2</v>
      </c>
      <c r="EV49" s="8">
        <v>4.21</v>
      </c>
      <c r="EW49" s="8">
        <v>4.1500000000000004</v>
      </c>
      <c r="EX49" s="8">
        <v>4.1399999999999997</v>
      </c>
      <c r="EY49" s="8">
        <v>4.12</v>
      </c>
      <c r="EZ49" s="8">
        <v>4.13</v>
      </c>
      <c r="FA49" s="8">
        <v>4.05</v>
      </c>
      <c r="FB49" s="8">
        <v>4.17</v>
      </c>
      <c r="FC49" s="8">
        <v>4.1900000000000004</v>
      </c>
      <c r="FD49" s="8">
        <v>4.1399999999999997</v>
      </c>
      <c r="FE49" s="8">
        <v>4.21</v>
      </c>
      <c r="FF49" s="8">
        <v>4.49</v>
      </c>
      <c r="FG49" s="8">
        <v>4.58</v>
      </c>
      <c r="FH49" s="8">
        <v>4.74</v>
      </c>
      <c r="FI49" s="8">
        <v>4.8899999999999997</v>
      </c>
      <c r="FJ49" s="8">
        <v>4.9800000000000004</v>
      </c>
      <c r="FK49" s="8">
        <v>4.92</v>
      </c>
      <c r="FL49" s="8">
        <v>4.68</v>
      </c>
      <c r="FM49" s="8">
        <v>4.71</v>
      </c>
      <c r="FN49" s="8">
        <v>4.83</v>
      </c>
      <c r="FO49" s="8">
        <v>4.6000000000000005</v>
      </c>
      <c r="FP49" s="8">
        <v>4.7300000000000004</v>
      </c>
      <c r="FQ49" s="8">
        <v>4.6900000000000004</v>
      </c>
      <c r="FR49" s="8">
        <v>4.8600000000000003</v>
      </c>
      <c r="FS49" s="8">
        <v>4.9400000000000004</v>
      </c>
      <c r="FT49" s="8">
        <v>4.95</v>
      </c>
      <c r="FU49" s="8">
        <v>4.9800000000000004</v>
      </c>
      <c r="FV49" s="8">
        <v>4.96</v>
      </c>
      <c r="FW49" s="8">
        <v>4.93</v>
      </c>
      <c r="FX49" s="8">
        <v>4.67</v>
      </c>
      <c r="FY49" s="8">
        <v>4.82</v>
      </c>
      <c r="FZ49" s="8">
        <v>4.8500000000000005</v>
      </c>
      <c r="GA49" s="8">
        <v>4.8</v>
      </c>
      <c r="GB49" s="8">
        <v>4.74</v>
      </c>
      <c r="GC49" s="8">
        <v>4.75</v>
      </c>
      <c r="GD49" s="8">
        <v>4.76</v>
      </c>
      <c r="GE49" s="8">
        <v>4.7</v>
      </c>
      <c r="GF49" s="8">
        <v>4.71</v>
      </c>
      <c r="GG49" s="8">
        <v>4.7</v>
      </c>
      <c r="GH49" s="8">
        <v>4.6500000000000004</v>
      </c>
      <c r="GI49" s="8">
        <v>4.6500000000000004</v>
      </c>
      <c r="GJ49" s="8">
        <v>4.7</v>
      </c>
      <c r="GK49" s="8">
        <v>4.71</v>
      </c>
      <c r="GL49" s="8">
        <v>4.74</v>
      </c>
      <c r="GM49" s="8">
        <v>4.8</v>
      </c>
      <c r="GN49" s="8">
        <v>4.66</v>
      </c>
      <c r="GO49" s="8">
        <v>4.78</v>
      </c>
      <c r="GP49" s="8">
        <v>4.7</v>
      </c>
      <c r="GQ49" s="8">
        <v>4.6500000000000004</v>
      </c>
      <c r="GR49" s="8">
        <v>4.53</v>
      </c>
      <c r="GS49" s="8">
        <v>4.57</v>
      </c>
      <c r="GT49" s="8">
        <v>4.79</v>
      </c>
      <c r="GU49" s="8">
        <v>4.72</v>
      </c>
      <c r="GV49" s="8">
        <v>4.76</v>
      </c>
      <c r="GW49" s="8">
        <v>4.72</v>
      </c>
      <c r="GX49" s="8">
        <v>4.7300000000000004</v>
      </c>
      <c r="GY49" s="8">
        <v>4.7300000000000004</v>
      </c>
      <c r="GZ49" s="8">
        <v>4.75</v>
      </c>
      <c r="HA49" s="8">
        <v>4.76</v>
      </c>
      <c r="HB49" s="8">
        <v>4.6900000000000004</v>
      </c>
      <c r="HC49" s="8">
        <v>4.57</v>
      </c>
      <c r="HD49" s="8">
        <v>4.71</v>
      </c>
      <c r="HE49" s="8">
        <v>4.72</v>
      </c>
      <c r="HF49" s="8">
        <v>4.72</v>
      </c>
      <c r="HG49" s="8">
        <v>4.68</v>
      </c>
      <c r="HH49" s="8">
        <v>4.6100000000000003</v>
      </c>
      <c r="HI49" s="8">
        <v>4.5200000000000005</v>
      </c>
      <c r="HJ49" s="8">
        <v>4.6000000000000005</v>
      </c>
      <c r="HK49" s="8">
        <v>4.6000000000000005</v>
      </c>
      <c r="HL49" s="8">
        <v>4.53</v>
      </c>
      <c r="HM49" s="8">
        <v>4.5600000000000005</v>
      </c>
      <c r="HN49" s="8">
        <v>4.58</v>
      </c>
      <c r="HO49" s="8">
        <v>4.5600000000000005</v>
      </c>
      <c r="HP49" s="8">
        <v>4.51</v>
      </c>
      <c r="HQ49" s="8">
        <v>4.6000000000000005</v>
      </c>
      <c r="HR49" s="8">
        <v>4.4800000000000004</v>
      </c>
      <c r="HS49" s="8">
        <v>4.34</v>
      </c>
      <c r="HT49" s="8">
        <v>4.43</v>
      </c>
      <c r="HU49" s="8">
        <v>4.45</v>
      </c>
      <c r="HV49" s="8">
        <v>4.4000000000000004</v>
      </c>
      <c r="HW49" s="8">
        <v>4.38</v>
      </c>
      <c r="HX49" s="8">
        <v>4.42</v>
      </c>
      <c r="HY49" s="8">
        <v>4.42</v>
      </c>
      <c r="HZ49" s="8">
        <v>4.04</v>
      </c>
      <c r="IA49" s="8">
        <v>4.34</v>
      </c>
      <c r="IB49" s="8">
        <v>4.21</v>
      </c>
      <c r="IC49" s="8">
        <v>4.2300000000000004</v>
      </c>
      <c r="ID49" s="8">
        <v>4.29</v>
      </c>
      <c r="IE49" s="8">
        <v>4.28</v>
      </c>
      <c r="IF49" s="8">
        <v>4.49</v>
      </c>
      <c r="IG49" s="8">
        <v>4.55</v>
      </c>
      <c r="IH49" s="8">
        <v>4.51</v>
      </c>
      <c r="II49" s="8">
        <v>4.4800000000000004</v>
      </c>
      <c r="IJ49" s="8">
        <v>4.13</v>
      </c>
      <c r="IK49" s="8">
        <v>4.2700000000000005</v>
      </c>
      <c r="IL49" s="8">
        <v>4.28</v>
      </c>
      <c r="IM49" s="8">
        <v>4.28</v>
      </c>
      <c r="IN49" s="8">
        <v>4.3100000000000005</v>
      </c>
      <c r="IO49" s="8">
        <v>4.24</v>
      </c>
      <c r="IP49" s="8">
        <v>4.1500000000000004</v>
      </c>
      <c r="IQ49" s="8">
        <v>4.1900000000000004</v>
      </c>
      <c r="IR49" s="8">
        <v>4.0999999999999996</v>
      </c>
      <c r="IS49" s="8">
        <v>4.1900000000000004</v>
      </c>
      <c r="IT49" s="8">
        <v>4.1900000000000004</v>
      </c>
      <c r="IU49" s="8">
        <v>4.1500000000000004</v>
      </c>
      <c r="IV49" s="8">
        <v>4.16</v>
      </c>
      <c r="IW49" s="8">
        <v>4.13</v>
      </c>
      <c r="IX49" s="8">
        <v>4.12</v>
      </c>
      <c r="IY49" s="8">
        <v>4.13</v>
      </c>
      <c r="IZ49" s="8">
        <v>4.13</v>
      </c>
      <c r="JA49" s="8">
        <v>4.13</v>
      </c>
      <c r="JB49" s="8">
        <v>4.1500000000000004</v>
      </c>
      <c r="JC49" s="8">
        <v>4.1399999999999997</v>
      </c>
      <c r="JD49" s="8">
        <v>4.12</v>
      </c>
      <c r="JE49" s="8">
        <v>4.12</v>
      </c>
      <c r="JF49" s="8">
        <v>4.12</v>
      </c>
      <c r="JG49" s="8">
        <v>4.1399999999999997</v>
      </c>
      <c r="JH49" s="8">
        <v>4.18</v>
      </c>
      <c r="JI49" s="8">
        <v>4.1399999999999997</v>
      </c>
      <c r="JJ49" s="8">
        <v>4.1100000000000003</v>
      </c>
      <c r="JK49" s="8">
        <v>4.09</v>
      </c>
      <c r="JL49" s="8">
        <v>4.08</v>
      </c>
      <c r="JM49" s="8">
        <v>4.05</v>
      </c>
      <c r="JN49" s="8">
        <v>4.04</v>
      </c>
      <c r="JO49" s="8">
        <v>4</v>
      </c>
      <c r="JP49" s="8">
        <v>4</v>
      </c>
      <c r="JQ49" s="8">
        <v>4</v>
      </c>
      <c r="JR49" s="8">
        <v>4</v>
      </c>
      <c r="JS49" s="8">
        <v>3.99</v>
      </c>
      <c r="JT49" s="8">
        <v>4</v>
      </c>
      <c r="JU49" s="8">
        <v>4</v>
      </c>
      <c r="JV49" s="8">
        <v>4</v>
      </c>
      <c r="JW49" s="8">
        <v>4</v>
      </c>
      <c r="JX49" s="8">
        <v>3.99</v>
      </c>
      <c r="JY49" s="8">
        <v>3.99</v>
      </c>
      <c r="JZ49" s="8">
        <v>3.99</v>
      </c>
      <c r="KA49" s="8">
        <v>3.98</v>
      </c>
      <c r="KB49" s="8">
        <v>3.98</v>
      </c>
      <c r="KC49" s="8">
        <v>3.95</v>
      </c>
      <c r="KD49" s="8">
        <v>3.9</v>
      </c>
      <c r="KE49" s="8">
        <v>3.91</v>
      </c>
      <c r="KF49" s="8">
        <v>3.9</v>
      </c>
      <c r="KG49" s="8">
        <v>3.9</v>
      </c>
      <c r="KH49" s="8">
        <v>3.9</v>
      </c>
      <c r="KI49" s="8">
        <v>3.9</v>
      </c>
      <c r="KJ49" s="8">
        <v>3.9</v>
      </c>
      <c r="KK49" s="8">
        <v>3.86</v>
      </c>
      <c r="KL49" s="8">
        <v>3.88</v>
      </c>
      <c r="KM49" s="8">
        <v>3.8200000000000003</v>
      </c>
      <c r="KN49" s="8">
        <v>3.84</v>
      </c>
      <c r="KO49" s="8">
        <v>3.81</v>
      </c>
      <c r="KP49" s="8">
        <v>3.74</v>
      </c>
      <c r="KQ49" s="8">
        <v>3.7800000000000002</v>
      </c>
      <c r="KR49" s="8">
        <v>3.75</v>
      </c>
      <c r="KS49" s="8">
        <v>3.75</v>
      </c>
      <c r="KT49" s="8">
        <v>3.7</v>
      </c>
      <c r="KU49" s="8">
        <v>3.7</v>
      </c>
      <c r="KV49" s="8">
        <v>3.68</v>
      </c>
      <c r="KW49" s="8">
        <v>3.65</v>
      </c>
      <c r="KX49" s="8">
        <v>3.65</v>
      </c>
      <c r="KY49" s="8">
        <v>3.65</v>
      </c>
      <c r="KZ49" s="8">
        <v>3.64</v>
      </c>
      <c r="LA49" s="8">
        <v>3.64</v>
      </c>
      <c r="LB49" s="8">
        <v>3.54</v>
      </c>
      <c r="LC49" s="8">
        <v>3.56</v>
      </c>
      <c r="LD49" s="8">
        <v>3.6</v>
      </c>
      <c r="LE49" s="8">
        <v>3.6</v>
      </c>
      <c r="LF49" s="8">
        <v>3.6</v>
      </c>
      <c r="LG49" s="8">
        <v>3.5700000000000003</v>
      </c>
      <c r="LH49" s="8">
        <v>3.59</v>
      </c>
      <c r="LI49" s="8">
        <v>3.6</v>
      </c>
      <c r="LJ49" s="8">
        <v>3.6</v>
      </c>
      <c r="LK49" s="8">
        <v>3.6</v>
      </c>
      <c r="LL49" s="8">
        <v>3.58</v>
      </c>
      <c r="LM49" s="8">
        <v>3.58</v>
      </c>
      <c r="LN49" s="8">
        <v>3.59</v>
      </c>
      <c r="LO49" s="8">
        <v>3.58</v>
      </c>
      <c r="LP49" s="8">
        <v>3.5700000000000003</v>
      </c>
      <c r="LQ49" s="8">
        <v>3.58</v>
      </c>
      <c r="LR49" s="8">
        <v>3.58</v>
      </c>
      <c r="LS49" s="8">
        <v>3.58</v>
      </c>
      <c r="LT49" s="8">
        <v>3.56</v>
      </c>
      <c r="LU49" s="8">
        <v>3.56</v>
      </c>
      <c r="LV49" s="8">
        <v>3.5500000000000003</v>
      </c>
      <c r="LW49" s="8">
        <v>3.5500000000000003</v>
      </c>
      <c r="LX49" s="8">
        <v>3.56</v>
      </c>
      <c r="LY49" s="8">
        <v>3.56</v>
      </c>
      <c r="LZ49" s="8">
        <v>3.59</v>
      </c>
      <c r="MA49" s="8">
        <v>3.59</v>
      </c>
      <c r="MB49" s="8">
        <v>3.5700000000000003</v>
      </c>
      <c r="MC49" s="8">
        <v>3.56</v>
      </c>
      <c r="MD49" s="8">
        <v>3.58</v>
      </c>
      <c r="ME49" s="8">
        <v>3.5500000000000003</v>
      </c>
      <c r="MF49" s="8">
        <v>3.5500000000000003</v>
      </c>
      <c r="MG49" s="8">
        <v>3.52</v>
      </c>
      <c r="MH49" s="8">
        <v>3.5100000000000002</v>
      </c>
      <c r="MI49" s="8">
        <v>3.49</v>
      </c>
      <c r="MJ49" s="8">
        <v>3.42</v>
      </c>
      <c r="MK49" s="8">
        <v>3.48</v>
      </c>
      <c r="ML49" s="8">
        <v>3.49</v>
      </c>
      <c r="MM49" s="8">
        <v>3.48</v>
      </c>
      <c r="MN49" s="8">
        <v>3.48</v>
      </c>
      <c r="MO49" s="8">
        <v>3.5</v>
      </c>
      <c r="MP49" s="8">
        <v>3.49</v>
      </c>
      <c r="MQ49" s="8">
        <v>3.49</v>
      </c>
      <c r="MR49" s="8">
        <v>3.52</v>
      </c>
      <c r="MS49" s="8">
        <v>3.49</v>
      </c>
      <c r="MT49" s="8">
        <v>3.5</v>
      </c>
      <c r="MU49" s="8">
        <v>3.49</v>
      </c>
      <c r="MV49" s="8">
        <v>3.44</v>
      </c>
      <c r="MW49" s="8">
        <v>3.41</v>
      </c>
      <c r="MX49" s="8">
        <v>3.4</v>
      </c>
      <c r="MY49" s="8">
        <v>3.4</v>
      </c>
      <c r="MZ49" s="8">
        <v>3.43</v>
      </c>
      <c r="NA49" s="8">
        <v>3.41</v>
      </c>
      <c r="NB49" s="8">
        <v>3.45</v>
      </c>
      <c r="NC49" s="8">
        <v>3.45</v>
      </c>
      <c r="ND49" s="8">
        <v>3.44</v>
      </c>
      <c r="NE49" s="8">
        <v>3.4</v>
      </c>
      <c r="NF49" s="8">
        <v>3.39</v>
      </c>
      <c r="NG49" s="8">
        <v>3.4</v>
      </c>
      <c r="NH49" s="8">
        <v>3.4</v>
      </c>
      <c r="NI49" s="8">
        <v>3.38</v>
      </c>
      <c r="NJ49" s="8">
        <v>3.38</v>
      </c>
      <c r="NK49" s="8">
        <v>3.39</v>
      </c>
      <c r="NL49" s="8">
        <v>3.38</v>
      </c>
      <c r="NM49" s="8">
        <v>3.4</v>
      </c>
      <c r="NN49" s="8">
        <v>3.5</v>
      </c>
      <c r="NO49" s="8">
        <v>3.5500000000000003</v>
      </c>
      <c r="NP49" s="8">
        <v>3.5500000000000003</v>
      </c>
      <c r="NQ49" s="8">
        <v>3.5100000000000002</v>
      </c>
      <c r="NR49" s="8">
        <v>3.5</v>
      </c>
      <c r="NS49" s="8">
        <v>3.5</v>
      </c>
      <c r="NT49" s="8">
        <v>3.5</v>
      </c>
      <c r="NU49" s="8">
        <v>3.5</v>
      </c>
      <c r="NV49" s="8">
        <v>3.49</v>
      </c>
      <c r="NW49" s="8">
        <v>3.5</v>
      </c>
      <c r="NX49" s="8">
        <v>3.5</v>
      </c>
      <c r="NY49" s="8">
        <v>3.49</v>
      </c>
      <c r="NZ49" s="8">
        <v>3.5</v>
      </c>
      <c r="OA49" s="8">
        <v>3.5</v>
      </c>
      <c r="OB49" s="8">
        <v>3.5</v>
      </c>
      <c r="OC49" s="8">
        <v>3.5</v>
      </c>
      <c r="OD49" s="8">
        <v>3.49</v>
      </c>
      <c r="OE49" s="8">
        <v>3.5</v>
      </c>
      <c r="OF49" s="8">
        <v>3.5</v>
      </c>
      <c r="OG49" s="8">
        <v>3.49</v>
      </c>
      <c r="OH49" s="8">
        <v>3.49</v>
      </c>
      <c r="OI49" s="8">
        <v>3.5</v>
      </c>
      <c r="OJ49" s="8">
        <v>3.5</v>
      </c>
      <c r="OK49" s="8">
        <v>3.5</v>
      </c>
      <c r="OL49" s="8">
        <v>3.5</v>
      </c>
      <c r="OM49" s="8">
        <v>3.52</v>
      </c>
      <c r="ON49" s="8">
        <v>3.52</v>
      </c>
      <c r="OO49" s="8">
        <v>3.79</v>
      </c>
      <c r="OP49" s="8">
        <v>3.81</v>
      </c>
      <c r="OQ49" s="8">
        <v>3.79</v>
      </c>
      <c r="OR49" s="8">
        <v>3.77</v>
      </c>
      <c r="OS49" s="8">
        <v>3.77</v>
      </c>
      <c r="OT49" s="8">
        <v>3.7800000000000002</v>
      </c>
      <c r="OU49" s="8">
        <v>3.74</v>
      </c>
      <c r="OV49" s="8">
        <v>3.7600000000000002</v>
      </c>
      <c r="OW49" s="8">
        <v>3.74</v>
      </c>
      <c r="OX49" s="8">
        <v>3.7</v>
      </c>
      <c r="OY49" s="8">
        <v>3.69</v>
      </c>
      <c r="OZ49" s="8">
        <v>3.7</v>
      </c>
      <c r="PA49" s="8">
        <v>3.71</v>
      </c>
      <c r="PB49" s="8">
        <v>3.7</v>
      </c>
      <c r="PC49" s="8">
        <v>3.7</v>
      </c>
      <c r="PD49" s="8">
        <v>3.71</v>
      </c>
      <c r="PE49" s="8">
        <v>3.7</v>
      </c>
      <c r="PF49" s="8">
        <v>3.71</v>
      </c>
      <c r="PG49" s="8">
        <v>3.73</v>
      </c>
      <c r="PH49" s="8">
        <v>3.7</v>
      </c>
      <c r="PI49" s="8">
        <v>3.72</v>
      </c>
      <c r="PJ49" s="8">
        <v>3.7</v>
      </c>
      <c r="PK49" s="8">
        <v>3.7</v>
      </c>
      <c r="PL49" s="8">
        <v>3.71</v>
      </c>
      <c r="PM49" s="8">
        <v>3.71</v>
      </c>
      <c r="PN49" s="8">
        <v>3.71</v>
      </c>
      <c r="PO49" s="8">
        <v>3.7</v>
      </c>
      <c r="PP49" s="8">
        <v>3.68</v>
      </c>
      <c r="PQ49" s="8">
        <v>3.68</v>
      </c>
      <c r="PR49" s="8">
        <v>3.61</v>
      </c>
      <c r="PS49" s="8">
        <v>3.5100000000000002</v>
      </c>
      <c r="PT49" s="8">
        <v>3.61</v>
      </c>
      <c r="PU49" s="8">
        <v>3.67</v>
      </c>
      <c r="PV49" s="8">
        <v>3.5500000000000003</v>
      </c>
      <c r="PW49" s="8">
        <v>3.54</v>
      </c>
      <c r="PX49" s="8">
        <v>3.5</v>
      </c>
      <c r="PY49" s="8">
        <v>3.5</v>
      </c>
      <c r="PZ49" s="8">
        <v>3.5</v>
      </c>
      <c r="QA49" s="8">
        <v>3.47</v>
      </c>
      <c r="QB49" s="8">
        <v>3.49</v>
      </c>
      <c r="QC49" s="8">
        <v>3.45</v>
      </c>
      <c r="QD49" s="8">
        <v>3.46</v>
      </c>
      <c r="QE49" s="8">
        <v>3.47</v>
      </c>
      <c r="QF49" s="8">
        <v>3.47</v>
      </c>
      <c r="QG49" s="8">
        <v>3.46</v>
      </c>
      <c r="QH49" s="8">
        <v>3.45</v>
      </c>
      <c r="QI49" s="8">
        <v>3.41</v>
      </c>
      <c r="QJ49" s="8">
        <v>3.38</v>
      </c>
      <c r="QK49" s="8">
        <v>3.4</v>
      </c>
      <c r="QL49" s="8">
        <v>3.39</v>
      </c>
      <c r="QM49" s="8">
        <v>3.4</v>
      </c>
      <c r="QN49" s="8">
        <v>3.4</v>
      </c>
      <c r="QO49" s="8">
        <v>3.4</v>
      </c>
      <c r="QP49" s="8">
        <v>3.4</v>
      </c>
      <c r="QQ49" s="8">
        <v>3.4</v>
      </c>
      <c r="QR49" s="8">
        <v>3.38</v>
      </c>
      <c r="QS49" s="8">
        <v>3.4</v>
      </c>
      <c r="QT49" s="8">
        <v>3.39</v>
      </c>
      <c r="QU49" s="8">
        <v>3.38</v>
      </c>
      <c r="QV49" s="8">
        <v>3.37</v>
      </c>
      <c r="QW49" s="8">
        <v>3.35</v>
      </c>
      <c r="QX49" s="8">
        <v>3.3200000000000003</v>
      </c>
      <c r="QY49" s="8">
        <v>3.29</v>
      </c>
      <c r="QZ49" s="8">
        <v>3.29</v>
      </c>
      <c r="RA49" s="8">
        <v>3.27</v>
      </c>
      <c r="RB49" s="8">
        <v>3.29</v>
      </c>
      <c r="RC49" s="8">
        <v>3.2800000000000002</v>
      </c>
      <c r="RD49" s="8">
        <v>3.29</v>
      </c>
      <c r="RE49" s="8">
        <v>3.27</v>
      </c>
      <c r="RF49" s="8">
        <v>3.2600000000000002</v>
      </c>
      <c r="RG49" s="8">
        <v>3.2800000000000002</v>
      </c>
      <c r="RH49" s="8">
        <v>3.29</v>
      </c>
      <c r="RI49" s="8">
        <v>3.27</v>
      </c>
      <c r="RJ49" s="8">
        <v>3.2600000000000002</v>
      </c>
      <c r="RK49" s="8">
        <v>3.27</v>
      </c>
      <c r="RL49" s="8">
        <v>3.27</v>
      </c>
      <c r="RM49" s="8">
        <v>3.29</v>
      </c>
      <c r="RN49" s="8">
        <v>3.27</v>
      </c>
      <c r="RO49" s="8">
        <v>3.2600000000000002</v>
      </c>
      <c r="RP49" s="8">
        <v>3.2600000000000002</v>
      </c>
      <c r="RQ49" s="8">
        <v>3.31</v>
      </c>
      <c r="RR49" s="8">
        <v>3.2600000000000002</v>
      </c>
      <c r="RS49" s="8">
        <v>3.27</v>
      </c>
      <c r="RT49" s="8">
        <v>3.22</v>
      </c>
      <c r="RU49" s="8">
        <v>3.21</v>
      </c>
      <c r="RV49" s="8">
        <v>3.21</v>
      </c>
      <c r="RW49" s="8">
        <v>3.21</v>
      </c>
      <c r="RX49" s="8">
        <v>3.23</v>
      </c>
      <c r="RY49" s="8">
        <v>3.25</v>
      </c>
      <c r="RZ49" s="8">
        <v>3.25</v>
      </c>
      <c r="SA49" s="8">
        <v>3.29</v>
      </c>
      <c r="SB49" s="8">
        <v>3.29</v>
      </c>
      <c r="SC49" s="8">
        <v>3.22</v>
      </c>
      <c r="SD49" s="8">
        <v>3.2</v>
      </c>
      <c r="SE49" s="8">
        <v>3.22</v>
      </c>
      <c r="SF49" s="8">
        <v>3.18</v>
      </c>
      <c r="SG49" s="8">
        <v>3.21</v>
      </c>
      <c r="SH49" s="8">
        <v>3.19</v>
      </c>
      <c r="SI49" s="8">
        <v>3.19</v>
      </c>
      <c r="SJ49" s="8">
        <v>3.22</v>
      </c>
      <c r="SK49" s="8">
        <v>3.22</v>
      </c>
      <c r="SL49" s="8">
        <v>3.2600000000000002</v>
      </c>
      <c r="SM49" s="8">
        <v>3.2600000000000002</v>
      </c>
      <c r="SN49" s="8">
        <v>3.24</v>
      </c>
      <c r="SO49" s="8">
        <v>3.23</v>
      </c>
      <c r="SP49" s="8">
        <v>3.21</v>
      </c>
      <c r="SQ49" s="8">
        <v>3.19</v>
      </c>
      <c r="SR49" s="8">
        <v>3.17</v>
      </c>
      <c r="SS49" s="8">
        <v>3.18</v>
      </c>
      <c r="ST49" s="8">
        <v>3.16</v>
      </c>
      <c r="SU49" s="8">
        <v>3.11</v>
      </c>
      <c r="SV49" s="8">
        <v>3.11</v>
      </c>
      <c r="SW49" s="8">
        <v>3.14</v>
      </c>
      <c r="SX49" s="8">
        <v>3.18</v>
      </c>
      <c r="SY49" s="8">
        <v>3.13</v>
      </c>
      <c r="SZ49" s="8">
        <v>3.15</v>
      </c>
      <c r="TA49" s="8">
        <v>3.14</v>
      </c>
      <c r="TB49" s="8">
        <v>3.08</v>
      </c>
      <c r="TC49" s="8">
        <v>3.0700000000000003</v>
      </c>
      <c r="TD49" s="8">
        <v>3.0100000000000002</v>
      </c>
      <c r="TE49" s="8">
        <v>2.96</v>
      </c>
      <c r="TF49" s="8">
        <v>2.91</v>
      </c>
      <c r="TG49" s="8">
        <v>2.85</v>
      </c>
      <c r="TH49" s="8">
        <v>2.84</v>
      </c>
      <c r="TI49" s="8">
        <v>2.89</v>
      </c>
      <c r="TJ49" s="8">
        <v>2.89</v>
      </c>
      <c r="TK49" s="8">
        <v>2.88</v>
      </c>
      <c r="TL49" s="8">
        <v>2.86</v>
      </c>
      <c r="TM49" s="8">
        <v>2.85</v>
      </c>
      <c r="TN49" s="8">
        <v>2.8000000000000003</v>
      </c>
      <c r="TO49" s="8">
        <v>2.7600000000000002</v>
      </c>
      <c r="TP49" s="8">
        <v>2.77</v>
      </c>
      <c r="TQ49" s="8">
        <v>2.71</v>
      </c>
      <c r="TR49" s="8">
        <v>2.67</v>
      </c>
      <c r="TS49" s="8">
        <v>2.7</v>
      </c>
      <c r="TT49" s="8">
        <v>2.68</v>
      </c>
      <c r="TU49" s="8">
        <v>2.62</v>
      </c>
      <c r="TV49" s="8">
        <v>2.52</v>
      </c>
      <c r="TW49" s="8">
        <v>2.5100000000000002</v>
      </c>
      <c r="TX49" s="8">
        <v>2.48</v>
      </c>
      <c r="TY49" s="8">
        <v>2.4900000000000002</v>
      </c>
      <c r="TZ49" s="8">
        <v>2.4500000000000002</v>
      </c>
      <c r="UA49" s="8">
        <v>2.41</v>
      </c>
      <c r="UB49" s="8">
        <v>2.38</v>
      </c>
      <c r="UC49" s="8">
        <v>2.38</v>
      </c>
      <c r="UD49" s="8">
        <v>2.3199999999999998</v>
      </c>
      <c r="UE49" s="8">
        <v>2.3199999999999998</v>
      </c>
      <c r="UF49" s="8">
        <v>2.3199999999999998</v>
      </c>
      <c r="UG49" s="8">
        <v>2.3199999999999998</v>
      </c>
      <c r="UH49" s="8">
        <v>2.2400000000000002</v>
      </c>
      <c r="UI49" s="8">
        <v>2.2000000000000002</v>
      </c>
      <c r="UJ49" s="8">
        <v>2.25</v>
      </c>
      <c r="UK49" s="8">
        <v>2.15</v>
      </c>
      <c r="UL49" s="8">
        <v>2.19</v>
      </c>
      <c r="UM49" s="8">
        <v>2.2000000000000002</v>
      </c>
      <c r="UN49" s="8">
        <v>2.19</v>
      </c>
      <c r="UO49" s="8">
        <v>2.2000000000000002</v>
      </c>
      <c r="UP49" s="8">
        <v>2.2200000000000002</v>
      </c>
      <c r="UQ49" s="8">
        <v>2.21</v>
      </c>
      <c r="UR49" s="8">
        <v>2.2000000000000002</v>
      </c>
      <c r="US49" s="8">
        <v>2.19</v>
      </c>
      <c r="UT49" s="8">
        <v>2.17</v>
      </c>
      <c r="UU49" s="8">
        <v>2.19</v>
      </c>
      <c r="UV49" s="8">
        <v>2.2000000000000002</v>
      </c>
      <c r="UW49" s="8">
        <v>2.2800000000000002</v>
      </c>
      <c r="UX49" s="8">
        <v>2.38</v>
      </c>
      <c r="UY49" s="8">
        <v>2.4</v>
      </c>
      <c r="UZ49" s="8">
        <v>2.4</v>
      </c>
      <c r="VA49" s="8">
        <v>2.38</v>
      </c>
      <c r="VB49" s="8">
        <v>2.39</v>
      </c>
      <c r="VC49" s="8">
        <v>2.4</v>
      </c>
      <c r="VD49" s="8">
        <v>2.4</v>
      </c>
      <c r="VE49" s="8">
        <v>2.38</v>
      </c>
      <c r="VF49" s="8">
        <v>2.36</v>
      </c>
      <c r="VG49" s="8">
        <v>2.36</v>
      </c>
      <c r="VH49" s="8">
        <v>2.36</v>
      </c>
      <c r="VI49" s="8">
        <v>2.35</v>
      </c>
      <c r="VJ49" s="8">
        <v>2.3199999999999998</v>
      </c>
      <c r="VK49" s="8">
        <v>2.37</v>
      </c>
      <c r="VL49" s="8">
        <v>2.38</v>
      </c>
      <c r="VM49" s="8">
        <v>2.37</v>
      </c>
      <c r="VN49" s="8">
        <v>2.37</v>
      </c>
      <c r="VO49" s="8">
        <v>2.37</v>
      </c>
      <c r="VP49" s="8">
        <v>2.35</v>
      </c>
      <c r="VQ49" s="8">
        <v>2.38</v>
      </c>
      <c r="VR49" s="8">
        <v>2.36</v>
      </c>
      <c r="VS49" s="8">
        <v>2.35</v>
      </c>
      <c r="VT49" s="8">
        <v>2.34</v>
      </c>
      <c r="VU49" s="8">
        <v>2.35</v>
      </c>
      <c r="VV49" s="8">
        <v>2.35</v>
      </c>
      <c r="VW49" s="8">
        <v>2.33</v>
      </c>
      <c r="VX49" s="8">
        <v>2.3199999999999998</v>
      </c>
      <c r="VY49" s="8">
        <v>2.31</v>
      </c>
      <c r="VZ49" s="8">
        <v>2.2000000000000002</v>
      </c>
      <c r="WA49" s="8">
        <v>2.29</v>
      </c>
      <c r="WB49" s="8">
        <v>2.2600000000000002</v>
      </c>
      <c r="WC49" s="8">
        <v>2.31</v>
      </c>
      <c r="WD49" s="8">
        <v>2.3000000000000003</v>
      </c>
      <c r="WE49" s="8">
        <v>2.31</v>
      </c>
      <c r="WF49" s="8">
        <v>2.2800000000000002</v>
      </c>
      <c r="WG49" s="8">
        <v>2.29</v>
      </c>
      <c r="WH49" s="8">
        <v>2.31</v>
      </c>
      <c r="WI49" s="8">
        <v>2.36</v>
      </c>
      <c r="WJ49" s="8">
        <v>2.3000000000000003</v>
      </c>
      <c r="WK49" s="8">
        <v>2.33</v>
      </c>
      <c r="WL49" s="8">
        <v>2.38</v>
      </c>
      <c r="WM49" s="8">
        <v>2.3199999999999998</v>
      </c>
      <c r="WN49" s="8">
        <v>2.31</v>
      </c>
      <c r="WO49" s="8">
        <v>2.3000000000000003</v>
      </c>
      <c r="WP49" s="8">
        <v>2.36</v>
      </c>
      <c r="WQ49" s="8">
        <v>2.3000000000000003</v>
      </c>
      <c r="WR49" s="8">
        <v>2.3199999999999998</v>
      </c>
      <c r="WS49" s="8">
        <v>2.3199999999999998</v>
      </c>
      <c r="WT49" s="8">
        <v>2.31</v>
      </c>
      <c r="WU49" s="8">
        <v>2.3000000000000003</v>
      </c>
      <c r="WV49" s="8">
        <v>2.33</v>
      </c>
      <c r="WW49" s="8">
        <v>2.3000000000000003</v>
      </c>
      <c r="WX49" s="8">
        <v>2.3199999999999998</v>
      </c>
      <c r="WY49" s="8">
        <v>2.39</v>
      </c>
      <c r="WZ49" s="8">
        <v>2.3000000000000003</v>
      </c>
      <c r="XA49" s="8">
        <v>2.29</v>
      </c>
      <c r="XB49" s="8">
        <v>2.29</v>
      </c>
      <c r="XC49" s="8">
        <v>2.31</v>
      </c>
      <c r="XD49" s="8">
        <v>2.3199999999999998</v>
      </c>
      <c r="XE49" s="8">
        <v>2.3000000000000003</v>
      </c>
      <c r="XF49" s="8">
        <v>2.31</v>
      </c>
      <c r="XG49" s="8">
        <v>2.35</v>
      </c>
      <c r="XH49" s="8">
        <v>2.3199999999999998</v>
      </c>
      <c r="XI49" s="8">
        <v>2.3199999999999998</v>
      </c>
      <c r="XJ49" s="8">
        <v>2.33</v>
      </c>
      <c r="XK49" s="8">
        <v>2.31</v>
      </c>
      <c r="XL49" s="8">
        <v>2.39</v>
      </c>
      <c r="XM49" s="8">
        <v>2.4</v>
      </c>
      <c r="XN49" s="8">
        <v>2.4</v>
      </c>
      <c r="XO49" s="8">
        <v>2.39</v>
      </c>
      <c r="XP49" s="8">
        <v>2.37</v>
      </c>
      <c r="XQ49" s="8">
        <v>2.38</v>
      </c>
      <c r="XR49" s="8">
        <v>2.39</v>
      </c>
      <c r="XS49" s="8">
        <v>2.4</v>
      </c>
      <c r="XT49" s="8">
        <v>2.4</v>
      </c>
      <c r="XU49" s="8">
        <v>2.39</v>
      </c>
      <c r="XV49" s="8">
        <v>2.39</v>
      </c>
      <c r="XW49" s="8">
        <v>2.31</v>
      </c>
      <c r="XX49" s="8">
        <v>2.3199999999999998</v>
      </c>
      <c r="XY49" s="8">
        <v>2.37</v>
      </c>
      <c r="XZ49" s="8">
        <v>2.41</v>
      </c>
      <c r="YA49" s="8">
        <v>2.4500000000000002</v>
      </c>
      <c r="YB49" s="8">
        <v>2.4</v>
      </c>
      <c r="YC49" s="8">
        <v>2.4</v>
      </c>
      <c r="YD49" s="8">
        <v>2.42</v>
      </c>
      <c r="YE49" s="8">
        <v>2.4</v>
      </c>
      <c r="YF49" s="8">
        <v>2.39</v>
      </c>
      <c r="YG49" s="8">
        <v>2.39</v>
      </c>
      <c r="YH49" s="8">
        <v>2.37</v>
      </c>
      <c r="YI49" s="8">
        <v>2.37</v>
      </c>
      <c r="YJ49" s="8">
        <v>2.36</v>
      </c>
      <c r="YK49" s="8">
        <v>2.3199999999999998</v>
      </c>
      <c r="YL49" s="8">
        <v>2.3199999999999998</v>
      </c>
      <c r="YM49" s="8">
        <v>2.38</v>
      </c>
      <c r="YN49" s="8">
        <v>2.36</v>
      </c>
      <c r="YO49" s="8">
        <v>2.29</v>
      </c>
      <c r="YP49" s="8">
        <v>2.31</v>
      </c>
      <c r="YQ49" s="8">
        <v>2.3000000000000003</v>
      </c>
      <c r="YR49" s="8">
        <v>2.31</v>
      </c>
      <c r="YS49" s="8">
        <v>2.3000000000000003</v>
      </c>
      <c r="YT49" s="8">
        <v>2.21</v>
      </c>
      <c r="YU49" s="8">
        <v>2.3000000000000003</v>
      </c>
      <c r="YV49" s="8">
        <v>2.34</v>
      </c>
      <c r="YW49" s="8">
        <v>2.3199999999999998</v>
      </c>
      <c r="YX49" s="8">
        <v>2.3000000000000003</v>
      </c>
      <c r="YY49" s="8">
        <v>2.31</v>
      </c>
      <c r="YZ49" s="8">
        <v>2.2800000000000002</v>
      </c>
      <c r="ZA49" s="8">
        <v>2.35</v>
      </c>
      <c r="ZB49" s="8">
        <v>2.3000000000000003</v>
      </c>
      <c r="ZC49" s="8">
        <v>2.3000000000000003</v>
      </c>
      <c r="ZD49" s="8">
        <v>2.31</v>
      </c>
      <c r="ZE49" s="8">
        <v>2.29</v>
      </c>
      <c r="ZF49" s="8">
        <v>2.31</v>
      </c>
      <c r="ZG49" s="8">
        <v>2.33</v>
      </c>
      <c r="ZH49" s="8">
        <v>2.35</v>
      </c>
      <c r="ZI49" s="8">
        <v>2.34</v>
      </c>
      <c r="ZJ49" s="8">
        <v>2.3199999999999998</v>
      </c>
      <c r="ZK49" s="8">
        <v>2.3000000000000003</v>
      </c>
      <c r="ZL49" s="8">
        <v>2.33</v>
      </c>
      <c r="ZM49" s="8">
        <v>2.3000000000000003</v>
      </c>
      <c r="ZN49" s="8">
        <v>2.2800000000000002</v>
      </c>
      <c r="ZO49" s="8">
        <v>2.29</v>
      </c>
      <c r="ZP49" s="8">
        <v>2.3000000000000003</v>
      </c>
      <c r="ZQ49" s="8">
        <v>2.2600000000000002</v>
      </c>
      <c r="ZR49" s="8">
        <v>2.2800000000000002</v>
      </c>
      <c r="ZS49" s="8">
        <v>2.2400000000000002</v>
      </c>
      <c r="ZT49" s="8">
        <v>2.2200000000000002</v>
      </c>
      <c r="ZU49" s="8">
        <v>2.3000000000000003</v>
      </c>
      <c r="ZV49" s="8">
        <v>2.2400000000000002</v>
      </c>
      <c r="ZW49" s="8">
        <v>2.29</v>
      </c>
      <c r="ZX49" s="8">
        <v>2.3000000000000003</v>
      </c>
      <c r="ZY49" s="8">
        <v>2.29</v>
      </c>
      <c r="ZZ49" s="8">
        <v>2.29</v>
      </c>
      <c r="AAA49" s="8">
        <v>2.2600000000000002</v>
      </c>
      <c r="AAB49" s="8">
        <v>2.2200000000000002</v>
      </c>
      <c r="AAC49" s="8">
        <v>2.2000000000000002</v>
      </c>
      <c r="AAD49" s="8">
        <v>2.25</v>
      </c>
      <c r="AAE49" s="8">
        <v>2.2000000000000002</v>
      </c>
      <c r="AAF49" s="8">
        <v>2.17</v>
      </c>
      <c r="AAG49" s="8">
        <v>2.14</v>
      </c>
      <c r="AAH49" s="8">
        <v>2.29</v>
      </c>
      <c r="AAI49" s="8">
        <v>2.31</v>
      </c>
      <c r="AAJ49" s="8">
        <v>2.35</v>
      </c>
      <c r="AAK49" s="8">
        <v>2.35</v>
      </c>
      <c r="AAL49" s="8">
        <v>2.37</v>
      </c>
      <c r="AAM49" s="8">
        <v>2.29</v>
      </c>
      <c r="AAN49" s="8">
        <v>2.34</v>
      </c>
      <c r="AAO49" s="8">
        <v>2.3199999999999998</v>
      </c>
      <c r="AAP49" s="8">
        <v>2.31</v>
      </c>
      <c r="AAQ49" s="8">
        <v>2.3000000000000003</v>
      </c>
      <c r="AAR49" s="8">
        <v>2.3000000000000003</v>
      </c>
      <c r="AAS49" s="8">
        <v>2.31</v>
      </c>
      <c r="AAT49" s="8">
        <v>2.4</v>
      </c>
      <c r="AAU49" s="8">
        <v>2.31</v>
      </c>
      <c r="AAV49" s="8">
        <v>2.3000000000000003</v>
      </c>
      <c r="AAW49" s="8">
        <v>2.31</v>
      </c>
      <c r="AAX49" s="8">
        <v>2.3199999999999998</v>
      </c>
      <c r="AAY49" s="8">
        <v>2.3000000000000003</v>
      </c>
      <c r="AAZ49" s="8">
        <v>2.3000000000000003</v>
      </c>
      <c r="ABA49" s="8">
        <v>2.3000000000000003</v>
      </c>
      <c r="ABB49" s="8">
        <v>2.3000000000000003</v>
      </c>
      <c r="ABC49" s="8">
        <v>2.3000000000000003</v>
      </c>
      <c r="ABD49" s="8">
        <v>2.3000000000000003</v>
      </c>
      <c r="ABE49" s="8">
        <v>2.3000000000000003</v>
      </c>
      <c r="ABF49" s="8">
        <v>2.14</v>
      </c>
      <c r="ABG49" s="8">
        <v>2.17</v>
      </c>
      <c r="ABH49" s="8">
        <v>2.06</v>
      </c>
      <c r="ABI49" s="8">
        <v>2.09</v>
      </c>
      <c r="ABJ49" s="8">
        <v>2.04</v>
      </c>
      <c r="ABK49" s="8">
        <v>2.04</v>
      </c>
      <c r="ABL49" s="8">
        <v>2.0300000000000002</v>
      </c>
      <c r="ABM49" s="8">
        <v>2.02</v>
      </c>
      <c r="ABN49" s="8">
        <v>2.09</v>
      </c>
      <c r="ABR49" s="5">
        <f t="shared" si="0"/>
        <v>3.29</v>
      </c>
      <c r="ABS49" s="5">
        <f t="shared" si="1"/>
        <v>2.02</v>
      </c>
      <c r="ABU49" s="6">
        <f t="shared" si="2"/>
        <v>3.2600000000000002</v>
      </c>
      <c r="ABV49" s="6">
        <f t="shared" si="3"/>
        <v>2.02</v>
      </c>
    </row>
    <row r="50" spans="1:750" ht="16" x14ac:dyDescent="0.45">
      <c r="A50" s="3" t="s">
        <v>47</v>
      </c>
      <c r="B50" s="8">
        <v>1.71</v>
      </c>
      <c r="C50" s="8">
        <v>1.71</v>
      </c>
      <c r="D50" s="8">
        <v>1.71</v>
      </c>
      <c r="E50" s="8">
        <v>1.71</v>
      </c>
      <c r="F50" s="8">
        <v>1.73</v>
      </c>
      <c r="G50" s="8">
        <v>1.77</v>
      </c>
      <c r="H50" s="8">
        <v>1.77</v>
      </c>
      <c r="I50" s="8">
        <v>1.77</v>
      </c>
      <c r="J50" s="8">
        <v>1.75</v>
      </c>
      <c r="K50" s="8">
        <v>1.76</v>
      </c>
      <c r="L50" s="8">
        <v>1.73</v>
      </c>
      <c r="M50" s="8">
        <v>1.6400000000000001</v>
      </c>
      <c r="N50" s="8">
        <v>1.55</v>
      </c>
      <c r="O50" s="8">
        <v>1.6500000000000001</v>
      </c>
      <c r="P50" s="8">
        <v>1.67</v>
      </c>
      <c r="Q50" s="8">
        <v>1.67</v>
      </c>
      <c r="R50" s="8">
        <v>1.6600000000000001</v>
      </c>
      <c r="S50" s="8">
        <v>1.61</v>
      </c>
      <c r="T50" s="8">
        <v>1.59</v>
      </c>
      <c r="U50" s="8">
        <v>1.51</v>
      </c>
      <c r="V50" s="8">
        <v>1.5</v>
      </c>
      <c r="W50" s="8">
        <v>1.61</v>
      </c>
      <c r="X50" s="8">
        <v>1.54</v>
      </c>
      <c r="Y50" s="8">
        <v>1.5</v>
      </c>
      <c r="Z50" s="8">
        <v>1.6</v>
      </c>
      <c r="AA50" s="8">
        <v>1.55</v>
      </c>
      <c r="AB50" s="8">
        <v>1.61</v>
      </c>
      <c r="AC50" s="8">
        <v>1.59</v>
      </c>
      <c r="AD50" s="8">
        <v>1.57</v>
      </c>
      <c r="AE50" s="8">
        <v>1.55</v>
      </c>
      <c r="AF50" s="8">
        <v>1.53</v>
      </c>
      <c r="AG50" s="8">
        <v>1.52</v>
      </c>
      <c r="AH50" s="8">
        <v>1.47</v>
      </c>
      <c r="AI50" s="8">
        <v>1.45</v>
      </c>
      <c r="AJ50" s="8">
        <v>1.47</v>
      </c>
      <c r="AK50" s="8">
        <v>1.49</v>
      </c>
      <c r="AL50" s="8">
        <v>1.42</v>
      </c>
      <c r="AM50" s="8">
        <v>1.45</v>
      </c>
      <c r="AN50" s="8">
        <v>1.45</v>
      </c>
      <c r="AO50" s="8">
        <v>1.45</v>
      </c>
      <c r="AP50" s="8">
        <v>1.48</v>
      </c>
      <c r="AQ50" s="8">
        <v>1.45</v>
      </c>
      <c r="AR50" s="8">
        <v>1.44</v>
      </c>
      <c r="AS50" s="8">
        <v>1.41</v>
      </c>
      <c r="AT50" s="8">
        <v>1.4000000000000001</v>
      </c>
      <c r="AU50" s="8">
        <v>1.3800000000000001</v>
      </c>
      <c r="AV50" s="8">
        <v>1.41</v>
      </c>
      <c r="AW50" s="8">
        <v>1.41</v>
      </c>
      <c r="AX50" s="8">
        <v>1.4000000000000001</v>
      </c>
      <c r="AY50" s="8">
        <v>1.3900000000000001</v>
      </c>
      <c r="AZ50" s="8">
        <v>1.3900000000000001</v>
      </c>
      <c r="BA50" s="8">
        <v>1.3800000000000001</v>
      </c>
      <c r="BB50" s="8">
        <v>1.3900000000000001</v>
      </c>
      <c r="BC50" s="8">
        <v>1.3800000000000001</v>
      </c>
      <c r="BD50" s="8">
        <v>1.36</v>
      </c>
      <c r="BE50" s="8">
        <v>1.36</v>
      </c>
      <c r="BF50" s="8">
        <v>1.33</v>
      </c>
      <c r="BG50" s="8">
        <v>1.32</v>
      </c>
      <c r="BH50" s="8">
        <v>1.28</v>
      </c>
      <c r="BI50" s="8">
        <v>1.34</v>
      </c>
      <c r="BJ50" s="8">
        <v>1.34</v>
      </c>
      <c r="BK50" s="8">
        <v>1.34</v>
      </c>
      <c r="BL50" s="8">
        <v>1.31</v>
      </c>
      <c r="BM50" s="8">
        <v>1.35</v>
      </c>
      <c r="BN50" s="8">
        <v>1.36</v>
      </c>
      <c r="BO50" s="8">
        <v>1.33</v>
      </c>
      <c r="BP50" s="8">
        <v>1.33</v>
      </c>
      <c r="BQ50" s="8">
        <v>1.33</v>
      </c>
      <c r="BR50" s="8">
        <v>1.3900000000000001</v>
      </c>
      <c r="BS50" s="8">
        <v>1.36</v>
      </c>
      <c r="BT50" s="8">
        <v>1.35</v>
      </c>
      <c r="BU50" s="8">
        <v>1.37</v>
      </c>
      <c r="BV50" s="8">
        <v>1.4000000000000001</v>
      </c>
      <c r="BW50" s="8">
        <v>1.4000000000000001</v>
      </c>
      <c r="BX50" s="8">
        <v>1.43</v>
      </c>
      <c r="BY50" s="8">
        <v>1.48</v>
      </c>
      <c r="BZ50" s="8">
        <v>1.47</v>
      </c>
      <c r="CA50" s="8">
        <v>1.46</v>
      </c>
      <c r="CB50" s="8">
        <v>1.46</v>
      </c>
      <c r="CC50" s="8">
        <v>1.44</v>
      </c>
      <c r="CD50" s="8">
        <v>1.44</v>
      </c>
      <c r="CE50" s="8">
        <v>1.41</v>
      </c>
      <c r="CF50" s="8">
        <v>1.37</v>
      </c>
      <c r="CG50" s="8">
        <v>1.3800000000000001</v>
      </c>
      <c r="CH50" s="8">
        <v>1.35</v>
      </c>
      <c r="CI50" s="8">
        <v>1.33</v>
      </c>
      <c r="CJ50" s="8">
        <v>1.3800000000000001</v>
      </c>
      <c r="CK50" s="8">
        <v>1.3900000000000001</v>
      </c>
      <c r="CL50" s="8">
        <v>1.3800000000000001</v>
      </c>
      <c r="CM50" s="8">
        <v>1.39</v>
      </c>
      <c r="CN50" s="8">
        <v>1.41</v>
      </c>
      <c r="CO50" s="8">
        <v>1.4000000000000001</v>
      </c>
      <c r="CP50" s="8">
        <v>1.4000000000000001</v>
      </c>
      <c r="CQ50" s="8">
        <v>1.4000000000000001</v>
      </c>
      <c r="CR50" s="8">
        <v>1.4000000000000001</v>
      </c>
      <c r="CS50" s="8">
        <v>1.3900000000000001</v>
      </c>
      <c r="CT50" s="8">
        <v>1.4000000000000001</v>
      </c>
      <c r="CU50" s="8">
        <v>1.3900000000000001</v>
      </c>
      <c r="CV50" s="8">
        <v>1.3900000000000001</v>
      </c>
      <c r="CW50" s="8">
        <v>1.3800000000000001</v>
      </c>
      <c r="CX50" s="8">
        <v>1.37</v>
      </c>
      <c r="CY50" s="8">
        <v>1.37</v>
      </c>
      <c r="CZ50" s="8">
        <v>1.33</v>
      </c>
      <c r="DA50" s="8">
        <v>1.34</v>
      </c>
      <c r="DB50" s="8">
        <v>1.33</v>
      </c>
      <c r="DC50" s="8">
        <v>1.3</v>
      </c>
      <c r="DD50" s="8">
        <v>1.35</v>
      </c>
      <c r="DE50" s="8">
        <v>1.33</v>
      </c>
      <c r="DF50" s="8">
        <v>1.33</v>
      </c>
      <c r="DG50" s="8">
        <v>1.34</v>
      </c>
      <c r="DH50" s="8">
        <v>1.33</v>
      </c>
      <c r="DI50" s="8">
        <v>1.33</v>
      </c>
      <c r="DJ50" s="8">
        <v>1.34</v>
      </c>
      <c r="DK50" s="8">
        <v>1.36</v>
      </c>
      <c r="DL50" s="8">
        <v>1.3800000000000001</v>
      </c>
      <c r="DM50" s="8">
        <v>1.3800000000000001</v>
      </c>
      <c r="DN50" s="8">
        <v>1.36</v>
      </c>
      <c r="DO50" s="8">
        <v>1.35</v>
      </c>
      <c r="DP50" s="8">
        <v>1.33</v>
      </c>
      <c r="DQ50" s="8">
        <v>1.35</v>
      </c>
      <c r="DR50" s="8">
        <v>1.3</v>
      </c>
      <c r="DS50" s="8">
        <v>1.3</v>
      </c>
      <c r="DT50" s="8">
        <v>1.33</v>
      </c>
      <c r="DU50" s="8">
        <v>1.34</v>
      </c>
      <c r="DV50" s="8">
        <v>1.4000000000000001</v>
      </c>
      <c r="DW50" s="8">
        <v>1.4000000000000001</v>
      </c>
      <c r="DX50" s="8">
        <v>1.3900000000000001</v>
      </c>
      <c r="DY50" s="8">
        <v>1.4000000000000001</v>
      </c>
      <c r="DZ50" s="8">
        <v>1.3900000000000001</v>
      </c>
      <c r="EA50" s="8">
        <v>1.3900000000000001</v>
      </c>
      <c r="EB50" s="8">
        <v>1.37</v>
      </c>
      <c r="EC50" s="8">
        <v>1.3800000000000001</v>
      </c>
      <c r="ED50" s="8">
        <v>1.37</v>
      </c>
      <c r="EE50" s="8">
        <v>1.3900000000000001</v>
      </c>
      <c r="EF50" s="8">
        <v>1.4000000000000001</v>
      </c>
      <c r="EG50" s="8">
        <v>1.42</v>
      </c>
      <c r="EH50" s="8">
        <v>1.41</v>
      </c>
      <c r="EI50" s="8">
        <v>1.4000000000000001</v>
      </c>
      <c r="EJ50" s="8">
        <v>1.3900000000000001</v>
      </c>
      <c r="EK50" s="8">
        <v>1.3900000000000001</v>
      </c>
      <c r="EL50" s="8">
        <v>1.4000000000000001</v>
      </c>
      <c r="EM50" s="8">
        <v>1.3900000000000001</v>
      </c>
      <c r="EN50" s="8">
        <v>1.4000000000000001</v>
      </c>
      <c r="EO50" s="8">
        <v>1.4000000000000001</v>
      </c>
      <c r="EP50" s="8">
        <v>1.4000000000000001</v>
      </c>
      <c r="EQ50" s="8">
        <v>1.4000000000000001</v>
      </c>
      <c r="ER50" s="8">
        <v>1.39</v>
      </c>
      <c r="ES50" s="8">
        <v>1.3800000000000001</v>
      </c>
      <c r="ET50" s="8">
        <v>1.4000000000000001</v>
      </c>
      <c r="EU50" s="8">
        <v>1.3800000000000001</v>
      </c>
      <c r="EV50" s="8">
        <v>1.4000000000000001</v>
      </c>
      <c r="EW50" s="8">
        <v>1.3800000000000001</v>
      </c>
      <c r="EX50" s="8">
        <v>1.3900000000000001</v>
      </c>
      <c r="EY50" s="8">
        <v>1.3900000000000001</v>
      </c>
      <c r="EZ50" s="8">
        <v>1.35</v>
      </c>
      <c r="FA50" s="8">
        <v>1.36</v>
      </c>
      <c r="FB50" s="8">
        <v>1.4000000000000001</v>
      </c>
      <c r="FC50" s="8">
        <v>1.3900000000000001</v>
      </c>
      <c r="FD50" s="8">
        <v>1.3900000000000001</v>
      </c>
      <c r="FE50" s="8">
        <v>1.4000000000000001</v>
      </c>
      <c r="FF50" s="8">
        <v>1.3900000000000001</v>
      </c>
      <c r="FG50" s="8">
        <v>1.4000000000000001</v>
      </c>
      <c r="FH50" s="8">
        <v>1.37</v>
      </c>
      <c r="FI50" s="8">
        <v>1.3900000000000001</v>
      </c>
      <c r="FJ50" s="8">
        <v>1.3900000000000001</v>
      </c>
      <c r="FK50" s="8">
        <v>1.3900000000000001</v>
      </c>
      <c r="FL50" s="8">
        <v>1.39</v>
      </c>
      <c r="FM50" s="8">
        <v>1.4000000000000001</v>
      </c>
      <c r="FN50" s="8">
        <v>1.3900000000000001</v>
      </c>
      <c r="FO50" s="8">
        <v>1.3800000000000001</v>
      </c>
      <c r="FP50" s="8">
        <v>1.36</v>
      </c>
      <c r="FQ50" s="8">
        <v>1.49</v>
      </c>
      <c r="FR50" s="8">
        <v>1.55</v>
      </c>
      <c r="FS50" s="8">
        <v>1.7</v>
      </c>
      <c r="FT50" s="8">
        <v>1.62</v>
      </c>
      <c r="FU50" s="8">
        <v>1.58</v>
      </c>
      <c r="FV50" s="8">
        <v>1.61</v>
      </c>
      <c r="FW50" s="8">
        <v>1.62</v>
      </c>
      <c r="FX50" s="8">
        <v>1.6</v>
      </c>
      <c r="FY50" s="8">
        <v>1.7</v>
      </c>
      <c r="FZ50" s="8">
        <v>1.7</v>
      </c>
      <c r="GA50" s="8">
        <v>1.68</v>
      </c>
      <c r="GB50" s="8">
        <v>1.68</v>
      </c>
      <c r="GC50" s="8">
        <v>1.68</v>
      </c>
      <c r="GD50" s="8">
        <v>1.69</v>
      </c>
      <c r="GE50" s="8">
        <v>1.71</v>
      </c>
      <c r="GF50" s="8">
        <v>1.7</v>
      </c>
      <c r="GG50" s="8">
        <v>1.71</v>
      </c>
      <c r="GH50" s="8">
        <v>1.72</v>
      </c>
      <c r="GI50" s="8">
        <v>1.72</v>
      </c>
      <c r="GJ50" s="8">
        <v>1.74</v>
      </c>
      <c r="GK50" s="8">
        <v>1.84</v>
      </c>
      <c r="GL50" s="8">
        <v>1.82</v>
      </c>
      <c r="GM50" s="8">
        <v>1.78</v>
      </c>
      <c r="GN50" s="8">
        <v>1.77</v>
      </c>
      <c r="GO50" s="8">
        <v>1.79</v>
      </c>
      <c r="GP50" s="8">
        <v>1.77</v>
      </c>
      <c r="GQ50" s="8">
        <v>1.77</v>
      </c>
      <c r="GR50" s="8">
        <v>1.77</v>
      </c>
      <c r="GS50" s="8">
        <v>1.7</v>
      </c>
      <c r="GT50" s="8">
        <v>1.68</v>
      </c>
      <c r="GU50" s="8">
        <v>1.68</v>
      </c>
      <c r="GV50" s="8">
        <v>1.7</v>
      </c>
      <c r="GW50" s="8">
        <v>1.69</v>
      </c>
      <c r="GX50" s="8">
        <v>1.6500000000000001</v>
      </c>
      <c r="GY50" s="8">
        <v>1.6500000000000001</v>
      </c>
      <c r="GZ50" s="8">
        <v>1.69</v>
      </c>
      <c r="HA50" s="8">
        <v>1.7</v>
      </c>
      <c r="HB50" s="8">
        <v>1.72</v>
      </c>
      <c r="HC50" s="8">
        <v>2.02</v>
      </c>
      <c r="HD50" s="8">
        <v>1.98</v>
      </c>
      <c r="HE50" s="8">
        <v>1.94</v>
      </c>
      <c r="HF50" s="8">
        <v>1.9100000000000001</v>
      </c>
      <c r="HG50" s="8">
        <v>1.9100000000000001</v>
      </c>
      <c r="HH50" s="8">
        <v>1.9</v>
      </c>
      <c r="HI50" s="8">
        <v>1.9000000000000001</v>
      </c>
      <c r="HJ50" s="8">
        <v>1.8800000000000001</v>
      </c>
      <c r="HK50" s="8">
        <v>1.8800000000000001</v>
      </c>
      <c r="HL50" s="8">
        <v>1.84</v>
      </c>
      <c r="HM50" s="8">
        <v>1.8</v>
      </c>
      <c r="HN50" s="8">
        <v>1.78</v>
      </c>
      <c r="HO50" s="8">
        <v>1.78</v>
      </c>
      <c r="HP50" s="8">
        <v>1.76</v>
      </c>
      <c r="HQ50" s="8">
        <v>1.71</v>
      </c>
      <c r="HR50" s="8">
        <v>1.73</v>
      </c>
      <c r="HS50" s="8">
        <v>1.75</v>
      </c>
      <c r="HT50" s="8">
        <v>1.74</v>
      </c>
      <c r="HU50" s="8">
        <v>1.76</v>
      </c>
      <c r="HV50" s="8">
        <v>1.79</v>
      </c>
      <c r="HW50" s="8">
        <v>1.76</v>
      </c>
      <c r="HX50" s="8">
        <v>1.75</v>
      </c>
      <c r="HY50" s="8">
        <v>1.75</v>
      </c>
      <c r="HZ50" s="8">
        <v>1.75</v>
      </c>
      <c r="IA50" s="8">
        <v>1.74</v>
      </c>
      <c r="IB50" s="8">
        <v>1.74</v>
      </c>
      <c r="IC50" s="8">
        <v>1.74</v>
      </c>
      <c r="ID50" s="8">
        <v>1.8</v>
      </c>
      <c r="IE50" s="8">
        <v>1.76</v>
      </c>
      <c r="IF50" s="8">
        <v>1.74</v>
      </c>
      <c r="IG50" s="8">
        <v>1.73</v>
      </c>
      <c r="IH50" s="8">
        <v>1.7</v>
      </c>
      <c r="II50" s="8">
        <v>1.7</v>
      </c>
      <c r="IJ50" s="8">
        <v>1.73</v>
      </c>
      <c r="IK50" s="8">
        <v>1.7</v>
      </c>
      <c r="IL50" s="8">
        <v>1.7</v>
      </c>
      <c r="IM50" s="8">
        <v>1.73</v>
      </c>
      <c r="IN50" s="8">
        <v>1.75</v>
      </c>
      <c r="IO50" s="8">
        <v>1.74</v>
      </c>
      <c r="IP50" s="8">
        <v>1.73</v>
      </c>
      <c r="IQ50" s="8">
        <v>1.74</v>
      </c>
      <c r="IR50" s="8">
        <v>1.74</v>
      </c>
      <c r="IS50" s="8">
        <v>1.75</v>
      </c>
      <c r="IT50" s="8">
        <v>1.74</v>
      </c>
      <c r="IU50" s="8">
        <v>1.74</v>
      </c>
      <c r="IV50" s="8">
        <v>1.71</v>
      </c>
      <c r="IW50" s="8">
        <v>1.72</v>
      </c>
      <c r="IX50" s="8">
        <v>1.72</v>
      </c>
      <c r="IY50" s="8">
        <v>1.71</v>
      </c>
      <c r="IZ50" s="8">
        <v>1.71</v>
      </c>
      <c r="JA50" s="8">
        <v>1.69</v>
      </c>
      <c r="JB50" s="8">
        <v>1.67</v>
      </c>
      <c r="JC50" s="8">
        <v>1.69</v>
      </c>
      <c r="JD50" s="8">
        <v>1.67</v>
      </c>
      <c r="JE50" s="8">
        <v>1.62</v>
      </c>
      <c r="JF50" s="8">
        <v>1.6300000000000001</v>
      </c>
      <c r="JG50" s="8">
        <v>1.6400000000000001</v>
      </c>
      <c r="JH50" s="8">
        <v>1.61</v>
      </c>
      <c r="JI50" s="8">
        <v>1.59</v>
      </c>
      <c r="JJ50" s="8">
        <v>1.57</v>
      </c>
      <c r="JK50" s="8">
        <v>1.57</v>
      </c>
      <c r="JL50" s="8">
        <v>1.56</v>
      </c>
      <c r="JM50" s="8">
        <v>1.56</v>
      </c>
      <c r="JN50" s="8">
        <v>1.56</v>
      </c>
      <c r="JO50" s="8">
        <v>1.56</v>
      </c>
      <c r="JP50" s="8">
        <v>1.55</v>
      </c>
      <c r="JQ50" s="8">
        <v>1.57</v>
      </c>
      <c r="JR50" s="8">
        <v>1.6</v>
      </c>
      <c r="JS50" s="8">
        <v>1.6</v>
      </c>
      <c r="JT50" s="8">
        <v>1.6</v>
      </c>
      <c r="JU50" s="8">
        <v>1.6</v>
      </c>
      <c r="JV50" s="8">
        <v>1.6</v>
      </c>
      <c r="JW50" s="8">
        <v>1.59</v>
      </c>
      <c r="JX50" s="8">
        <v>1.58</v>
      </c>
      <c r="JY50" s="8">
        <v>1.58</v>
      </c>
      <c r="JZ50" s="8">
        <v>1.58</v>
      </c>
      <c r="KA50" s="8">
        <v>1.56</v>
      </c>
      <c r="KB50" s="8">
        <v>1.59</v>
      </c>
      <c r="KC50" s="8">
        <v>1.58</v>
      </c>
      <c r="KD50" s="8">
        <v>1.56</v>
      </c>
      <c r="KE50" s="8">
        <v>1.57</v>
      </c>
      <c r="KF50" s="8">
        <v>1.58</v>
      </c>
      <c r="KG50" s="8">
        <v>1.56</v>
      </c>
      <c r="KH50" s="8">
        <v>1.7</v>
      </c>
      <c r="KI50" s="8">
        <v>1.68</v>
      </c>
      <c r="KJ50" s="8">
        <v>1.68</v>
      </c>
      <c r="KK50" s="8">
        <v>1.68</v>
      </c>
      <c r="KL50" s="8">
        <v>1.6400000000000001</v>
      </c>
      <c r="KM50" s="8">
        <v>1.62</v>
      </c>
      <c r="KN50" s="8">
        <v>1.61</v>
      </c>
      <c r="KO50" s="8">
        <v>1.61</v>
      </c>
      <c r="KP50" s="8">
        <v>1.56</v>
      </c>
      <c r="KQ50" s="8">
        <v>1.57</v>
      </c>
      <c r="KR50" s="8">
        <v>1.54</v>
      </c>
      <c r="KS50" s="8">
        <v>1.54</v>
      </c>
      <c r="KT50" s="8">
        <v>1.55</v>
      </c>
      <c r="KU50" s="8">
        <v>1.55</v>
      </c>
      <c r="KV50" s="8">
        <v>1.54</v>
      </c>
      <c r="KW50" s="8">
        <v>1.54</v>
      </c>
      <c r="KX50" s="8">
        <v>1.53</v>
      </c>
      <c r="KY50" s="8">
        <v>1.51</v>
      </c>
      <c r="KZ50" s="8">
        <v>1.5</v>
      </c>
      <c r="LA50" s="8">
        <v>1.53</v>
      </c>
      <c r="LB50" s="8">
        <v>1.45</v>
      </c>
      <c r="LC50" s="8">
        <v>1.37</v>
      </c>
      <c r="LD50" s="8">
        <v>1.35</v>
      </c>
      <c r="LE50" s="8">
        <v>1.31</v>
      </c>
      <c r="LF50" s="8">
        <v>1.3800000000000001</v>
      </c>
      <c r="LG50" s="8">
        <v>1.45</v>
      </c>
      <c r="LH50" s="8">
        <v>1.5</v>
      </c>
      <c r="LI50" s="8">
        <v>1.52</v>
      </c>
      <c r="LJ50" s="8">
        <v>1.51</v>
      </c>
      <c r="LK50" s="8">
        <v>1.5</v>
      </c>
      <c r="LL50" s="8">
        <v>1.49</v>
      </c>
      <c r="LM50" s="8">
        <v>1.5</v>
      </c>
      <c r="LN50" s="8">
        <v>1.56</v>
      </c>
      <c r="LO50" s="8">
        <v>1.5</v>
      </c>
      <c r="LP50" s="8">
        <v>1.46</v>
      </c>
      <c r="LQ50" s="8">
        <v>1.4000000000000001</v>
      </c>
      <c r="LR50" s="8">
        <v>1.3900000000000001</v>
      </c>
      <c r="LS50" s="8">
        <v>1.4000000000000001</v>
      </c>
      <c r="LT50" s="8">
        <v>1.3900000000000001</v>
      </c>
      <c r="LU50" s="8">
        <v>1.4000000000000001</v>
      </c>
      <c r="LV50" s="8">
        <v>1.4000000000000001</v>
      </c>
      <c r="LW50" s="8">
        <v>1.49</v>
      </c>
      <c r="LX50" s="8">
        <v>1.49</v>
      </c>
      <c r="LY50" s="8">
        <v>1.49</v>
      </c>
      <c r="LZ50" s="8">
        <v>1.46</v>
      </c>
      <c r="MA50" s="8">
        <v>1.44</v>
      </c>
      <c r="MB50" s="8">
        <v>1.47</v>
      </c>
      <c r="MC50" s="8">
        <v>1.48</v>
      </c>
      <c r="MD50" s="8">
        <v>1.41</v>
      </c>
      <c r="ME50" s="8">
        <v>1.46</v>
      </c>
      <c r="MF50" s="8">
        <v>1.43</v>
      </c>
      <c r="MG50" s="8">
        <v>1.41</v>
      </c>
      <c r="MH50" s="8">
        <v>1.4000000000000001</v>
      </c>
      <c r="MI50" s="8">
        <v>1.48</v>
      </c>
      <c r="MJ50" s="8">
        <v>1.44</v>
      </c>
      <c r="MK50" s="8">
        <v>1.48</v>
      </c>
      <c r="ML50" s="8">
        <v>1.47</v>
      </c>
      <c r="MM50" s="8">
        <v>1.47</v>
      </c>
      <c r="MN50" s="8">
        <v>1.47</v>
      </c>
      <c r="MO50" s="8">
        <v>1.48</v>
      </c>
      <c r="MP50" s="8">
        <v>1.5</v>
      </c>
      <c r="MQ50" s="8">
        <v>1.5</v>
      </c>
      <c r="MR50" s="8">
        <v>1.5</v>
      </c>
      <c r="MS50" s="8">
        <v>1.5</v>
      </c>
      <c r="MT50" s="8">
        <v>1.5</v>
      </c>
      <c r="MU50" s="8">
        <v>1.51</v>
      </c>
      <c r="MV50" s="8">
        <v>1.5</v>
      </c>
      <c r="MW50" s="8">
        <v>1.5</v>
      </c>
      <c r="MX50" s="8">
        <v>1.48</v>
      </c>
      <c r="MY50" s="8">
        <v>1.47</v>
      </c>
      <c r="MZ50" s="8">
        <v>1.45</v>
      </c>
      <c r="NA50" s="8">
        <v>1.45</v>
      </c>
      <c r="NB50" s="8">
        <v>1.45</v>
      </c>
      <c r="NC50" s="8">
        <v>1.46</v>
      </c>
      <c r="ND50" s="8">
        <v>1.41</v>
      </c>
      <c r="NE50" s="8">
        <v>1.4000000000000001</v>
      </c>
      <c r="NF50" s="8">
        <v>1.4000000000000001</v>
      </c>
      <c r="NG50" s="8">
        <v>1.41</v>
      </c>
      <c r="NH50" s="8">
        <v>1.42</v>
      </c>
      <c r="NI50" s="8">
        <v>1.4000000000000001</v>
      </c>
      <c r="NJ50" s="8">
        <v>1.43</v>
      </c>
      <c r="NK50" s="8">
        <v>1.4000000000000001</v>
      </c>
      <c r="NL50" s="8">
        <v>1.43</v>
      </c>
      <c r="NM50" s="8">
        <v>1.47</v>
      </c>
      <c r="NN50" s="8">
        <v>1.47</v>
      </c>
      <c r="NO50" s="8">
        <v>1.43</v>
      </c>
      <c r="NP50" s="8">
        <v>1.42</v>
      </c>
      <c r="NQ50" s="8">
        <v>1.47</v>
      </c>
      <c r="NR50" s="8">
        <v>1.45</v>
      </c>
      <c r="NS50" s="8">
        <v>1.45</v>
      </c>
      <c r="NT50" s="8">
        <v>1.43</v>
      </c>
      <c r="NU50" s="8">
        <v>1.43</v>
      </c>
      <c r="NV50" s="8">
        <v>1.43</v>
      </c>
      <c r="NW50" s="8">
        <v>1.41</v>
      </c>
      <c r="NX50" s="8">
        <v>1.42</v>
      </c>
      <c r="NY50" s="8">
        <v>1.42</v>
      </c>
      <c r="NZ50" s="8">
        <v>1.4000000000000001</v>
      </c>
      <c r="OA50" s="8">
        <v>1.4000000000000001</v>
      </c>
      <c r="OB50" s="8">
        <v>1.4000000000000001</v>
      </c>
      <c r="OC50" s="8">
        <v>1.41</v>
      </c>
      <c r="OD50" s="8">
        <v>1.4000000000000001</v>
      </c>
      <c r="OE50" s="8">
        <v>1.43</v>
      </c>
      <c r="OF50" s="8">
        <v>1.4000000000000001</v>
      </c>
      <c r="OG50" s="8">
        <v>1.4000000000000001</v>
      </c>
      <c r="OH50" s="8">
        <v>1.36</v>
      </c>
      <c r="OI50" s="8">
        <v>1.44</v>
      </c>
      <c r="OJ50" s="8">
        <v>1.45</v>
      </c>
      <c r="OK50" s="8">
        <v>1.44</v>
      </c>
      <c r="OL50" s="8">
        <v>1.4000000000000001</v>
      </c>
      <c r="OM50" s="8">
        <v>1.4000000000000001</v>
      </c>
      <c r="ON50" s="8">
        <v>1.4000000000000001</v>
      </c>
      <c r="OO50" s="8">
        <v>1.49</v>
      </c>
      <c r="OP50" s="8">
        <v>1.49</v>
      </c>
      <c r="OQ50" s="8">
        <v>1.5</v>
      </c>
      <c r="OR50" s="8">
        <v>1.5</v>
      </c>
      <c r="OS50" s="8">
        <v>1.44</v>
      </c>
      <c r="OT50" s="8">
        <v>1.44</v>
      </c>
      <c r="OU50" s="8">
        <v>1.45</v>
      </c>
      <c r="OV50" s="8">
        <v>1.45</v>
      </c>
      <c r="OW50" s="8">
        <v>1.45</v>
      </c>
      <c r="OX50" s="8">
        <v>1.45</v>
      </c>
      <c r="OY50" s="8">
        <v>1.42</v>
      </c>
      <c r="OZ50" s="8">
        <v>1.45</v>
      </c>
      <c r="PA50" s="8">
        <v>1.47</v>
      </c>
      <c r="PB50" s="8">
        <v>1.48</v>
      </c>
      <c r="PC50" s="8">
        <v>1.45</v>
      </c>
      <c r="PD50" s="8">
        <v>1.46</v>
      </c>
      <c r="PE50" s="8">
        <v>1.46</v>
      </c>
      <c r="PF50" s="8">
        <v>1.49</v>
      </c>
      <c r="PG50" s="8">
        <v>1.52</v>
      </c>
      <c r="PH50" s="8">
        <v>1.6</v>
      </c>
      <c r="PI50" s="8">
        <v>1.61</v>
      </c>
      <c r="PJ50" s="8">
        <v>1.61</v>
      </c>
      <c r="PK50" s="8">
        <v>1.6</v>
      </c>
      <c r="PL50" s="8">
        <v>1.76</v>
      </c>
      <c r="PM50" s="8">
        <v>1.76</v>
      </c>
      <c r="PN50" s="8">
        <v>1.92</v>
      </c>
      <c r="PO50" s="8">
        <v>2.08</v>
      </c>
      <c r="PP50" s="8">
        <v>1.97</v>
      </c>
      <c r="PQ50" s="8">
        <v>1.96</v>
      </c>
      <c r="PR50" s="8">
        <v>1.9100000000000001</v>
      </c>
      <c r="PS50" s="8">
        <v>1.8800000000000001</v>
      </c>
      <c r="PT50" s="8">
        <v>1.9000000000000001</v>
      </c>
      <c r="PU50" s="8">
        <v>1.8800000000000001</v>
      </c>
      <c r="PV50" s="8">
        <v>1.9000000000000001</v>
      </c>
      <c r="PW50" s="8">
        <v>1.83</v>
      </c>
      <c r="PX50" s="8">
        <v>1.8900000000000001</v>
      </c>
      <c r="PY50" s="8">
        <v>1.8900000000000001</v>
      </c>
      <c r="PZ50" s="8">
        <v>1.8800000000000001</v>
      </c>
      <c r="QA50" s="8">
        <v>1.8800000000000001</v>
      </c>
      <c r="QB50" s="8">
        <v>1.87</v>
      </c>
      <c r="QC50" s="8">
        <v>1.87</v>
      </c>
      <c r="QD50" s="8">
        <v>1.87</v>
      </c>
      <c r="QE50" s="8">
        <v>1.84</v>
      </c>
      <c r="QF50" s="8">
        <v>1.84</v>
      </c>
      <c r="QG50" s="8">
        <v>1.8</v>
      </c>
      <c r="QH50" s="8">
        <v>1.8</v>
      </c>
      <c r="QI50" s="8">
        <v>1.78</v>
      </c>
      <c r="QJ50" s="8">
        <v>1.77</v>
      </c>
      <c r="QK50" s="8">
        <v>1.78</v>
      </c>
      <c r="QL50" s="8">
        <v>1.79</v>
      </c>
      <c r="QM50" s="8">
        <v>1.81</v>
      </c>
      <c r="QN50" s="8">
        <v>1.81</v>
      </c>
      <c r="QO50" s="8">
        <v>1.92</v>
      </c>
      <c r="QP50" s="8">
        <v>1.9100000000000001</v>
      </c>
      <c r="QQ50" s="8">
        <v>1.94</v>
      </c>
      <c r="QR50" s="8">
        <v>1.94</v>
      </c>
      <c r="QS50" s="8">
        <v>1.94</v>
      </c>
      <c r="QT50" s="8">
        <v>1.84</v>
      </c>
      <c r="QU50" s="8">
        <v>1.86</v>
      </c>
      <c r="QV50" s="8">
        <v>1.81</v>
      </c>
      <c r="QW50" s="8">
        <v>1.82</v>
      </c>
      <c r="QX50" s="8">
        <v>1.79</v>
      </c>
      <c r="QY50" s="8">
        <v>1.75</v>
      </c>
      <c r="QZ50" s="8">
        <v>1.73</v>
      </c>
      <c r="RA50" s="8">
        <v>1.71</v>
      </c>
      <c r="RB50" s="8">
        <v>1.68</v>
      </c>
      <c r="RC50" s="8">
        <v>1.62</v>
      </c>
      <c r="RD50" s="8">
        <v>1.6500000000000001</v>
      </c>
      <c r="RE50" s="8">
        <v>1.6300000000000001</v>
      </c>
      <c r="RF50" s="8">
        <v>1.6600000000000001</v>
      </c>
      <c r="RG50" s="8">
        <v>1.6500000000000001</v>
      </c>
      <c r="RH50" s="8">
        <v>1.62</v>
      </c>
      <c r="RI50" s="8">
        <v>1.62</v>
      </c>
      <c r="RJ50" s="8">
        <v>1.6</v>
      </c>
      <c r="RK50" s="8">
        <v>1.56</v>
      </c>
      <c r="RL50" s="8">
        <v>1.52</v>
      </c>
      <c r="RM50" s="8">
        <v>1.5</v>
      </c>
      <c r="RN50" s="8">
        <v>1.52</v>
      </c>
      <c r="RO50" s="8">
        <v>1.52</v>
      </c>
      <c r="RP50" s="8">
        <v>1.5</v>
      </c>
      <c r="RQ50" s="8">
        <v>1.5</v>
      </c>
      <c r="RR50" s="8">
        <v>1.49</v>
      </c>
      <c r="RS50" s="8">
        <v>1.49</v>
      </c>
      <c r="RT50" s="8">
        <v>1.49</v>
      </c>
      <c r="RU50" s="8">
        <v>1.48</v>
      </c>
      <c r="RV50" s="8">
        <v>1.48</v>
      </c>
      <c r="RW50" s="8">
        <v>1.48</v>
      </c>
      <c r="RX50" s="8">
        <v>1.49</v>
      </c>
      <c r="RY50" s="8">
        <v>1.49</v>
      </c>
      <c r="RZ50" s="8">
        <v>1.49</v>
      </c>
      <c r="SA50" s="8">
        <v>1.48</v>
      </c>
      <c r="SB50" s="8">
        <v>1.46</v>
      </c>
      <c r="SC50" s="8">
        <v>1.49</v>
      </c>
      <c r="SD50" s="8">
        <v>1.48</v>
      </c>
      <c r="SE50" s="8">
        <v>1.46</v>
      </c>
      <c r="SF50" s="8">
        <v>1.49</v>
      </c>
      <c r="SG50" s="8">
        <v>1.5</v>
      </c>
      <c r="SH50" s="8">
        <v>1.5</v>
      </c>
      <c r="SI50" s="8">
        <v>1.5</v>
      </c>
      <c r="SJ50" s="8">
        <v>1.56</v>
      </c>
      <c r="SK50" s="8">
        <v>1.62</v>
      </c>
      <c r="SL50" s="8">
        <v>1.67</v>
      </c>
      <c r="SM50" s="8">
        <v>1.69</v>
      </c>
      <c r="SN50" s="8">
        <v>1.68</v>
      </c>
      <c r="SO50" s="8">
        <v>1.68</v>
      </c>
      <c r="SP50" s="8">
        <v>1.6300000000000001</v>
      </c>
      <c r="SQ50" s="8">
        <v>1.6400000000000001</v>
      </c>
      <c r="SR50" s="8">
        <v>1.59</v>
      </c>
      <c r="SS50" s="8">
        <v>1.58</v>
      </c>
      <c r="ST50" s="8">
        <v>1.52</v>
      </c>
      <c r="SU50" s="8">
        <v>1.5</v>
      </c>
      <c r="SV50" s="8">
        <v>1.53</v>
      </c>
      <c r="SW50" s="8">
        <v>1.5</v>
      </c>
      <c r="SX50" s="8">
        <v>1.52</v>
      </c>
      <c r="SY50" s="8">
        <v>1.53</v>
      </c>
      <c r="SZ50" s="8">
        <v>1.51</v>
      </c>
      <c r="TA50" s="8">
        <v>1.52</v>
      </c>
      <c r="TB50" s="8">
        <v>1.53</v>
      </c>
      <c r="TC50" s="8">
        <v>1.55</v>
      </c>
      <c r="TD50" s="8">
        <v>1.51</v>
      </c>
      <c r="TE50" s="8">
        <v>1.52</v>
      </c>
      <c r="TF50" s="8">
        <v>1.53</v>
      </c>
      <c r="TG50" s="8">
        <v>1.56</v>
      </c>
      <c r="TH50" s="8">
        <v>1.52</v>
      </c>
      <c r="TI50" s="8">
        <v>1.56</v>
      </c>
      <c r="TJ50" s="8">
        <v>1.58</v>
      </c>
      <c r="TK50" s="8">
        <v>1.57</v>
      </c>
      <c r="TL50" s="8">
        <v>1.56</v>
      </c>
      <c r="TM50" s="8">
        <v>1.57</v>
      </c>
      <c r="TN50" s="8">
        <v>1.57</v>
      </c>
      <c r="TO50" s="8">
        <v>1.58</v>
      </c>
      <c r="TP50" s="8">
        <v>1.61</v>
      </c>
      <c r="TQ50" s="8">
        <v>1.6</v>
      </c>
      <c r="TR50" s="8">
        <v>1.58</v>
      </c>
      <c r="TS50" s="8">
        <v>1.6</v>
      </c>
      <c r="TT50" s="8">
        <v>1.6</v>
      </c>
      <c r="TU50" s="8">
        <v>1.58</v>
      </c>
      <c r="TV50" s="8">
        <v>1.57</v>
      </c>
      <c r="TW50" s="8">
        <v>1.58</v>
      </c>
      <c r="TX50" s="8">
        <v>1.59</v>
      </c>
      <c r="TY50" s="8">
        <v>1.51</v>
      </c>
      <c r="TZ50" s="8">
        <v>1.5</v>
      </c>
      <c r="UA50" s="8">
        <v>1.49</v>
      </c>
      <c r="UB50" s="8">
        <v>1.49</v>
      </c>
      <c r="UC50" s="8">
        <v>1.47</v>
      </c>
      <c r="UD50" s="8">
        <v>1.47</v>
      </c>
      <c r="UE50" s="8">
        <v>1.41</v>
      </c>
      <c r="UF50" s="8">
        <v>1.42</v>
      </c>
      <c r="UG50" s="8">
        <v>1.3800000000000001</v>
      </c>
      <c r="UH50" s="8">
        <v>1.3800000000000001</v>
      </c>
      <c r="UI50" s="8">
        <v>1.4000000000000001</v>
      </c>
      <c r="UJ50" s="8">
        <v>1.48</v>
      </c>
      <c r="UK50" s="8">
        <v>1.43</v>
      </c>
      <c r="UL50" s="8">
        <v>1.45</v>
      </c>
      <c r="UM50" s="8">
        <v>1.4000000000000001</v>
      </c>
      <c r="UN50" s="8">
        <v>1.41</v>
      </c>
      <c r="UO50" s="8">
        <v>1.4000000000000001</v>
      </c>
      <c r="UP50" s="8">
        <v>1.4000000000000001</v>
      </c>
      <c r="UQ50" s="8">
        <v>1.4000000000000001</v>
      </c>
      <c r="UR50" s="8">
        <v>1.47</v>
      </c>
      <c r="US50" s="8">
        <v>1.49</v>
      </c>
      <c r="UT50" s="8">
        <v>1.51</v>
      </c>
      <c r="UU50" s="8">
        <v>1.52</v>
      </c>
      <c r="UV50" s="8">
        <v>1.54</v>
      </c>
      <c r="UW50" s="8">
        <v>1.55</v>
      </c>
      <c r="UX50" s="8">
        <v>1.55</v>
      </c>
      <c r="UY50" s="8">
        <v>1.56</v>
      </c>
      <c r="UZ50" s="8">
        <v>1.61</v>
      </c>
      <c r="VA50" s="8">
        <v>1.57</v>
      </c>
      <c r="VB50" s="8">
        <v>1.55</v>
      </c>
      <c r="VC50" s="8">
        <v>1.53</v>
      </c>
      <c r="VD50" s="8">
        <v>1.52</v>
      </c>
      <c r="VE50" s="8">
        <v>1.51</v>
      </c>
      <c r="VF50" s="8">
        <v>1.51</v>
      </c>
      <c r="VG50" s="8">
        <v>1.5</v>
      </c>
      <c r="VH50" s="8">
        <v>1.5</v>
      </c>
      <c r="VI50" s="8">
        <v>1.5</v>
      </c>
      <c r="VJ50" s="8">
        <v>1.47</v>
      </c>
      <c r="VK50" s="8">
        <v>1.45</v>
      </c>
      <c r="VL50" s="8">
        <v>1.49</v>
      </c>
      <c r="VM50" s="8">
        <v>1.47</v>
      </c>
      <c r="VN50" s="8">
        <v>1.46</v>
      </c>
      <c r="VO50" s="8">
        <v>1.44</v>
      </c>
      <c r="VP50" s="8">
        <v>1.45</v>
      </c>
      <c r="VQ50" s="8">
        <v>1.45</v>
      </c>
      <c r="VR50" s="8">
        <v>1.47</v>
      </c>
      <c r="VS50" s="8">
        <v>1.44</v>
      </c>
      <c r="VT50" s="8">
        <v>1.44</v>
      </c>
      <c r="VU50" s="8">
        <v>1.41</v>
      </c>
      <c r="VV50" s="8">
        <v>1.42</v>
      </c>
      <c r="VW50" s="8">
        <v>1.3900000000000001</v>
      </c>
      <c r="VX50" s="8">
        <v>1.41</v>
      </c>
      <c r="VY50" s="8">
        <v>1.4000000000000001</v>
      </c>
      <c r="VZ50" s="8">
        <v>1.41</v>
      </c>
      <c r="WA50" s="8">
        <v>1.4000000000000001</v>
      </c>
      <c r="WB50" s="8">
        <v>1.41</v>
      </c>
      <c r="WC50" s="8">
        <v>1.4000000000000001</v>
      </c>
      <c r="WD50" s="8">
        <v>1.47</v>
      </c>
      <c r="WE50" s="8">
        <v>1.53</v>
      </c>
      <c r="WF50" s="8">
        <v>1.51</v>
      </c>
      <c r="WG50" s="8">
        <v>1.55</v>
      </c>
      <c r="WH50" s="8">
        <v>1.54</v>
      </c>
      <c r="WI50" s="8">
        <v>1.52</v>
      </c>
      <c r="WJ50" s="8">
        <v>1.52</v>
      </c>
      <c r="WK50" s="8">
        <v>1.6</v>
      </c>
      <c r="WL50" s="8">
        <v>1.69</v>
      </c>
      <c r="WM50" s="8">
        <v>1.7</v>
      </c>
      <c r="WN50" s="8">
        <v>1.67</v>
      </c>
      <c r="WO50" s="8">
        <v>1.62</v>
      </c>
      <c r="WP50" s="8">
        <v>1.54</v>
      </c>
      <c r="WQ50" s="8">
        <v>1.58</v>
      </c>
      <c r="WR50" s="8">
        <v>1.56</v>
      </c>
      <c r="WS50" s="8">
        <v>1.55</v>
      </c>
      <c r="WT50" s="8">
        <v>1.56</v>
      </c>
      <c r="WU50" s="8">
        <v>1.56</v>
      </c>
      <c r="WV50" s="8">
        <v>1.57</v>
      </c>
      <c r="WW50" s="8">
        <v>1.58</v>
      </c>
      <c r="WX50" s="8">
        <v>1.62</v>
      </c>
      <c r="WY50" s="8">
        <v>1.57</v>
      </c>
      <c r="WZ50" s="8">
        <v>1.56</v>
      </c>
      <c r="XA50" s="8">
        <v>1.59</v>
      </c>
      <c r="XB50" s="8">
        <v>1.59</v>
      </c>
      <c r="XC50" s="8">
        <v>1.58</v>
      </c>
      <c r="XD50" s="8">
        <v>1.61</v>
      </c>
      <c r="XE50" s="8">
        <v>1.62</v>
      </c>
      <c r="XF50" s="8">
        <v>1.61</v>
      </c>
      <c r="XG50" s="8">
        <v>1.6300000000000001</v>
      </c>
      <c r="XH50" s="8">
        <v>1.6300000000000001</v>
      </c>
      <c r="XI50" s="8">
        <v>1.6300000000000001</v>
      </c>
      <c r="XJ50" s="8">
        <v>1.56</v>
      </c>
      <c r="XK50" s="8">
        <v>1.6</v>
      </c>
      <c r="XL50" s="8">
        <v>1.6</v>
      </c>
      <c r="XM50" s="8">
        <v>1.6</v>
      </c>
      <c r="XN50" s="8">
        <v>1.6</v>
      </c>
      <c r="XO50" s="8">
        <v>1.6</v>
      </c>
      <c r="XP50" s="8">
        <v>1.58</v>
      </c>
      <c r="XQ50" s="8">
        <v>1.58</v>
      </c>
      <c r="XR50" s="8">
        <v>1.58</v>
      </c>
      <c r="XS50" s="8">
        <v>1.53</v>
      </c>
      <c r="XT50" s="8">
        <v>1.5</v>
      </c>
      <c r="XU50" s="8">
        <v>1.51</v>
      </c>
      <c r="XV50" s="8">
        <v>1.54</v>
      </c>
      <c r="XW50" s="8">
        <v>1.54</v>
      </c>
      <c r="XX50" s="8">
        <v>1.54</v>
      </c>
      <c r="XY50" s="8">
        <v>1.53</v>
      </c>
      <c r="XZ50" s="8">
        <v>1.52</v>
      </c>
      <c r="YA50" s="8">
        <v>1.52</v>
      </c>
      <c r="YB50" s="8">
        <v>1.57</v>
      </c>
      <c r="YC50" s="8">
        <v>1.56</v>
      </c>
      <c r="YD50" s="8">
        <v>1.54</v>
      </c>
      <c r="YE50" s="8">
        <v>1.52</v>
      </c>
      <c r="YF50" s="8">
        <v>1.51</v>
      </c>
      <c r="YG50" s="8">
        <v>1.51</v>
      </c>
      <c r="YH50" s="8">
        <v>1.49</v>
      </c>
      <c r="YI50" s="8">
        <v>1.48</v>
      </c>
      <c r="YJ50" s="8">
        <v>1.5</v>
      </c>
      <c r="YK50" s="8">
        <v>1.47</v>
      </c>
      <c r="YL50" s="8">
        <v>1.46</v>
      </c>
      <c r="YM50" s="8">
        <v>1.46</v>
      </c>
      <c r="YN50" s="8">
        <v>1.45</v>
      </c>
      <c r="YO50" s="8">
        <v>1.45</v>
      </c>
      <c r="YP50" s="8">
        <v>1.45</v>
      </c>
      <c r="YQ50" s="8">
        <v>1.45</v>
      </c>
      <c r="YR50" s="8">
        <v>1.47</v>
      </c>
      <c r="YS50" s="8">
        <v>1.54</v>
      </c>
      <c r="YT50" s="8">
        <v>1.56</v>
      </c>
      <c r="YU50" s="8">
        <v>1.54</v>
      </c>
      <c r="YV50" s="8">
        <v>1.5</v>
      </c>
      <c r="YW50" s="8">
        <v>1.5</v>
      </c>
      <c r="YX50" s="8">
        <v>1.5</v>
      </c>
      <c r="YY50" s="8">
        <v>1.49</v>
      </c>
      <c r="YZ50" s="8">
        <v>1.48</v>
      </c>
      <c r="ZA50" s="8">
        <v>1.49</v>
      </c>
      <c r="ZB50" s="8">
        <v>1.5</v>
      </c>
      <c r="ZC50" s="8">
        <v>1.5</v>
      </c>
      <c r="ZD50" s="8">
        <v>1.51</v>
      </c>
      <c r="ZE50" s="8">
        <v>1.51</v>
      </c>
      <c r="ZF50" s="8">
        <v>1.47</v>
      </c>
      <c r="ZG50" s="8">
        <v>1.48</v>
      </c>
      <c r="ZH50" s="8">
        <v>1.49</v>
      </c>
      <c r="ZI50" s="8">
        <v>1.44</v>
      </c>
      <c r="ZJ50" s="8">
        <v>1.42</v>
      </c>
      <c r="ZK50" s="8">
        <v>1.49</v>
      </c>
      <c r="ZL50" s="8">
        <v>1.46</v>
      </c>
      <c r="ZM50" s="8">
        <v>1.45</v>
      </c>
      <c r="ZN50" s="8">
        <v>1.43</v>
      </c>
      <c r="ZO50" s="8">
        <v>1.45</v>
      </c>
      <c r="ZP50" s="8">
        <v>1.45</v>
      </c>
      <c r="ZQ50" s="8">
        <v>1.45</v>
      </c>
      <c r="ZR50" s="8">
        <v>1.42</v>
      </c>
      <c r="ZS50" s="8">
        <v>1.42</v>
      </c>
      <c r="ZT50" s="8">
        <v>1.42</v>
      </c>
      <c r="ZU50" s="8">
        <v>1.43</v>
      </c>
      <c r="ZV50" s="8">
        <v>1.43</v>
      </c>
      <c r="ZW50" s="8">
        <v>1.43</v>
      </c>
      <c r="ZX50" s="8">
        <v>1.43</v>
      </c>
      <c r="ZY50" s="8">
        <v>1.43</v>
      </c>
      <c r="ZZ50" s="8">
        <v>1.43</v>
      </c>
      <c r="AAA50" s="8">
        <v>1.42</v>
      </c>
      <c r="AAB50" s="8">
        <v>1.51</v>
      </c>
      <c r="AAC50" s="8">
        <v>1.52</v>
      </c>
      <c r="AAD50" s="8">
        <v>1.52</v>
      </c>
      <c r="AAE50" s="8">
        <v>1.5</v>
      </c>
      <c r="AAF50" s="8">
        <v>1.46</v>
      </c>
      <c r="AAG50" s="8">
        <v>1.47</v>
      </c>
      <c r="AAH50" s="8">
        <v>1.49</v>
      </c>
      <c r="AAI50" s="8">
        <v>1.48</v>
      </c>
      <c r="AAJ50" s="8">
        <v>1.46</v>
      </c>
      <c r="AAK50" s="8">
        <v>1.46</v>
      </c>
      <c r="AAL50" s="8">
        <v>1.38</v>
      </c>
      <c r="AAM50" s="8">
        <v>1.41</v>
      </c>
      <c r="AAN50" s="8">
        <v>1.44</v>
      </c>
      <c r="AAO50" s="8">
        <v>1.49</v>
      </c>
      <c r="AAP50" s="8">
        <v>1.4000000000000001</v>
      </c>
      <c r="AAQ50" s="8">
        <v>1.3800000000000001</v>
      </c>
      <c r="AAR50" s="8">
        <v>1.3900000000000001</v>
      </c>
      <c r="AAS50" s="8">
        <v>1.3900000000000001</v>
      </c>
      <c r="AAT50" s="8">
        <v>1.37</v>
      </c>
      <c r="AAU50" s="8">
        <v>1.3900000000000001</v>
      </c>
      <c r="AAV50" s="8">
        <v>1.3800000000000001</v>
      </c>
      <c r="AAW50" s="8">
        <v>1.3800000000000001</v>
      </c>
      <c r="AAX50" s="8">
        <v>1.41</v>
      </c>
      <c r="AAY50" s="8">
        <v>1.3800000000000001</v>
      </c>
      <c r="AAZ50" s="8">
        <v>1.48</v>
      </c>
      <c r="ABA50" s="8">
        <v>1.44</v>
      </c>
      <c r="ABB50" s="8">
        <v>1.45</v>
      </c>
      <c r="ABC50" s="8">
        <v>1.45</v>
      </c>
      <c r="ABD50" s="8">
        <v>1.42</v>
      </c>
      <c r="ABE50" s="8">
        <v>1.4000000000000001</v>
      </c>
      <c r="ABF50" s="8">
        <v>1.3900000000000001</v>
      </c>
      <c r="ABG50" s="8">
        <v>1.3900000000000001</v>
      </c>
      <c r="ABH50" s="8">
        <v>1.3900000000000001</v>
      </c>
      <c r="ABI50" s="8">
        <v>1.3900000000000001</v>
      </c>
      <c r="ABJ50" s="8">
        <v>1.3800000000000001</v>
      </c>
      <c r="ABK50" s="8">
        <v>1.4000000000000001</v>
      </c>
      <c r="ABL50" s="8">
        <v>1.4000000000000001</v>
      </c>
      <c r="ABM50" s="8">
        <v>1.3900000000000001</v>
      </c>
      <c r="ABN50" s="8">
        <v>1.4000000000000001</v>
      </c>
      <c r="ABR50" s="5">
        <f t="shared" si="0"/>
        <v>1.7</v>
      </c>
      <c r="ABS50" s="5">
        <f t="shared" si="1"/>
        <v>1.37</v>
      </c>
      <c r="ABU50" s="6">
        <f t="shared" si="2"/>
        <v>1.7</v>
      </c>
      <c r="ABV50" s="6">
        <f t="shared" si="3"/>
        <v>1.37</v>
      </c>
    </row>
    <row r="51" spans="1:750" ht="16" x14ac:dyDescent="0.45">
      <c r="A51" s="3" t="s">
        <v>48</v>
      </c>
      <c r="B51" s="8">
        <v>5</v>
      </c>
      <c r="C51" s="8">
        <v>5</v>
      </c>
      <c r="D51" s="8">
        <v>5</v>
      </c>
      <c r="E51" s="8">
        <v>5</v>
      </c>
      <c r="F51" s="8">
        <v>5</v>
      </c>
      <c r="G51" s="8">
        <v>5</v>
      </c>
      <c r="H51" s="8">
        <v>5</v>
      </c>
      <c r="I51" s="8">
        <v>5</v>
      </c>
      <c r="J51" s="8">
        <v>5</v>
      </c>
      <c r="K51" s="8">
        <v>5</v>
      </c>
      <c r="L51" s="8">
        <v>5</v>
      </c>
      <c r="M51" s="8">
        <v>5</v>
      </c>
      <c r="N51" s="8">
        <v>5</v>
      </c>
      <c r="O51" s="8">
        <v>5</v>
      </c>
      <c r="P51" s="8">
        <v>5</v>
      </c>
      <c r="Q51" s="8">
        <v>5</v>
      </c>
      <c r="R51" s="8">
        <v>5</v>
      </c>
      <c r="S51" s="8">
        <v>5</v>
      </c>
      <c r="T51" s="8">
        <v>5</v>
      </c>
      <c r="U51" s="8">
        <v>5</v>
      </c>
      <c r="V51" s="8">
        <v>5</v>
      </c>
      <c r="W51" s="8">
        <v>5</v>
      </c>
      <c r="X51" s="8">
        <v>5</v>
      </c>
      <c r="Y51" s="8">
        <v>5</v>
      </c>
      <c r="Z51" s="8">
        <v>5</v>
      </c>
      <c r="AA51" s="8">
        <v>5</v>
      </c>
      <c r="AB51" s="8">
        <v>5</v>
      </c>
      <c r="AC51" s="8">
        <v>5</v>
      </c>
      <c r="AD51" s="8">
        <v>5</v>
      </c>
      <c r="AE51" s="8">
        <v>5</v>
      </c>
      <c r="AF51" s="8">
        <v>5</v>
      </c>
      <c r="AG51" s="8">
        <v>5</v>
      </c>
      <c r="AH51" s="8">
        <v>5</v>
      </c>
      <c r="AI51" s="8">
        <v>5</v>
      </c>
      <c r="AJ51" s="8">
        <v>5</v>
      </c>
      <c r="AK51" s="8">
        <v>5</v>
      </c>
      <c r="AL51" s="8">
        <v>5</v>
      </c>
      <c r="AM51" s="8">
        <v>5</v>
      </c>
      <c r="AN51" s="8">
        <v>5</v>
      </c>
      <c r="AO51" s="8">
        <v>5</v>
      </c>
      <c r="AP51" s="8">
        <v>5</v>
      </c>
      <c r="AQ51" s="8">
        <v>5</v>
      </c>
      <c r="AR51" s="8">
        <v>5</v>
      </c>
      <c r="AS51" s="8">
        <v>5</v>
      </c>
      <c r="AT51" s="8">
        <v>5</v>
      </c>
      <c r="AU51" s="8">
        <v>5</v>
      </c>
      <c r="AV51" s="8">
        <v>5</v>
      </c>
      <c r="AW51" s="8">
        <v>5</v>
      </c>
      <c r="AX51" s="8">
        <v>5</v>
      </c>
      <c r="AY51" s="8">
        <v>5</v>
      </c>
      <c r="AZ51" s="8">
        <v>5</v>
      </c>
      <c r="BA51" s="8">
        <v>5</v>
      </c>
      <c r="BB51" s="8">
        <v>5</v>
      </c>
      <c r="BC51" s="8">
        <v>5</v>
      </c>
      <c r="BD51" s="8">
        <v>5</v>
      </c>
      <c r="BE51" s="8">
        <v>5</v>
      </c>
      <c r="BF51" s="8">
        <v>5</v>
      </c>
      <c r="BG51" s="8">
        <v>5</v>
      </c>
      <c r="BH51" s="8">
        <v>5</v>
      </c>
      <c r="BI51" s="8">
        <v>5</v>
      </c>
      <c r="BJ51" s="8">
        <v>5</v>
      </c>
      <c r="BK51" s="8">
        <v>5</v>
      </c>
      <c r="BL51" s="8">
        <v>5</v>
      </c>
      <c r="BM51" s="8">
        <v>5</v>
      </c>
      <c r="BN51" s="8">
        <v>5</v>
      </c>
      <c r="BO51" s="8">
        <v>5</v>
      </c>
      <c r="BP51" s="8">
        <v>5</v>
      </c>
      <c r="BQ51" s="8">
        <v>5</v>
      </c>
      <c r="BR51" s="8">
        <v>5</v>
      </c>
      <c r="BS51" s="8">
        <v>5</v>
      </c>
      <c r="BT51" s="8">
        <v>5</v>
      </c>
      <c r="BU51" s="8">
        <v>5</v>
      </c>
      <c r="BV51" s="8">
        <v>5</v>
      </c>
      <c r="BW51" s="8">
        <v>4.53</v>
      </c>
      <c r="BX51" s="8">
        <v>4.53</v>
      </c>
      <c r="BY51" s="8">
        <v>4.53</v>
      </c>
      <c r="BZ51" s="8">
        <v>4.53</v>
      </c>
      <c r="CA51" s="8">
        <v>4.53</v>
      </c>
      <c r="CB51" s="8">
        <v>4.53</v>
      </c>
      <c r="CC51" s="8">
        <v>4.53</v>
      </c>
      <c r="CD51" s="8">
        <v>4.53</v>
      </c>
      <c r="CE51" s="8">
        <v>4.53</v>
      </c>
      <c r="CF51" s="8">
        <v>4.53</v>
      </c>
      <c r="CG51" s="8">
        <v>4.53</v>
      </c>
      <c r="CH51" s="8">
        <v>4.53</v>
      </c>
      <c r="CI51" s="8">
        <v>4.53</v>
      </c>
      <c r="CJ51" s="8">
        <v>4.53</v>
      </c>
      <c r="CK51" s="8">
        <v>4.53</v>
      </c>
      <c r="CL51" s="8">
        <v>4.53</v>
      </c>
      <c r="CM51" s="8">
        <v>4.53</v>
      </c>
      <c r="CN51" s="8">
        <v>4.53</v>
      </c>
      <c r="CO51" s="8">
        <v>4.53</v>
      </c>
      <c r="CP51" s="8">
        <v>4.53</v>
      </c>
      <c r="CQ51" s="8">
        <v>4.53</v>
      </c>
      <c r="CR51" s="8">
        <v>4.53</v>
      </c>
      <c r="CS51" s="8">
        <v>4.53</v>
      </c>
      <c r="CT51" s="8">
        <v>4.53</v>
      </c>
      <c r="CU51" s="8">
        <v>4.53</v>
      </c>
      <c r="CV51" s="8">
        <v>4.53</v>
      </c>
      <c r="CW51" s="8">
        <v>4.53</v>
      </c>
      <c r="CX51" s="8">
        <v>4.53</v>
      </c>
      <c r="CY51" s="8">
        <v>4.53</v>
      </c>
      <c r="CZ51" s="8">
        <v>4.53</v>
      </c>
      <c r="DA51" s="8">
        <v>4.53</v>
      </c>
      <c r="DB51" s="8">
        <v>4.53</v>
      </c>
      <c r="DC51" s="8">
        <v>4.53</v>
      </c>
      <c r="DD51" s="8">
        <v>4.53</v>
      </c>
      <c r="DE51" s="8">
        <v>4.53</v>
      </c>
      <c r="DF51" s="8">
        <v>4.53</v>
      </c>
      <c r="DG51" s="8">
        <v>4.53</v>
      </c>
      <c r="DH51" s="8">
        <v>4.53</v>
      </c>
      <c r="DI51" s="8">
        <v>4.53</v>
      </c>
      <c r="DJ51" s="8">
        <v>4.53</v>
      </c>
      <c r="DK51" s="8">
        <v>4.53</v>
      </c>
      <c r="DL51" s="8">
        <v>4.53</v>
      </c>
      <c r="DM51" s="8">
        <v>4.53</v>
      </c>
      <c r="DN51" s="8">
        <v>4.53</v>
      </c>
      <c r="DO51" s="8">
        <v>4.53</v>
      </c>
      <c r="DP51" s="8">
        <v>4.53</v>
      </c>
      <c r="DQ51" s="8">
        <v>4.53</v>
      </c>
      <c r="DR51" s="8">
        <v>4.53</v>
      </c>
      <c r="DS51" s="8">
        <v>4.53</v>
      </c>
      <c r="DT51" s="8">
        <v>4.53</v>
      </c>
      <c r="DU51" s="8">
        <v>4.53</v>
      </c>
      <c r="DV51" s="8">
        <v>4.53</v>
      </c>
      <c r="DW51" s="8">
        <v>4.53</v>
      </c>
      <c r="DX51" s="8">
        <v>4.53</v>
      </c>
      <c r="DY51" s="8">
        <v>4.53</v>
      </c>
      <c r="DZ51" s="8">
        <v>4.53</v>
      </c>
      <c r="EA51" s="8">
        <v>4.53</v>
      </c>
      <c r="EB51" s="8">
        <v>4.53</v>
      </c>
      <c r="EC51" s="8">
        <v>4.53</v>
      </c>
      <c r="ED51" s="8">
        <v>4.53</v>
      </c>
      <c r="EE51" s="8">
        <v>4.53</v>
      </c>
      <c r="EF51" s="8">
        <v>4.53</v>
      </c>
      <c r="EG51" s="8">
        <v>4.53</v>
      </c>
      <c r="EH51" s="8">
        <v>4.53</v>
      </c>
      <c r="EI51" s="8">
        <v>4.53</v>
      </c>
      <c r="EJ51" s="8">
        <v>4.53</v>
      </c>
      <c r="EK51" s="8">
        <v>4.53</v>
      </c>
      <c r="EL51" s="8">
        <v>4.53</v>
      </c>
      <c r="EM51" s="8">
        <v>4.53</v>
      </c>
      <c r="EN51" s="8">
        <v>4.53</v>
      </c>
      <c r="EO51" s="8">
        <v>4.53</v>
      </c>
      <c r="EP51" s="8">
        <v>4.53</v>
      </c>
      <c r="EQ51" s="8">
        <v>4.53</v>
      </c>
      <c r="ER51" s="8">
        <v>4.53</v>
      </c>
      <c r="ES51" s="8">
        <v>4.53</v>
      </c>
      <c r="ET51" s="8">
        <v>4.53</v>
      </c>
      <c r="EU51" s="8">
        <v>4.53</v>
      </c>
      <c r="EV51" s="8">
        <v>4.53</v>
      </c>
      <c r="EW51" s="8">
        <v>4.53</v>
      </c>
      <c r="EX51" s="8">
        <v>4.53</v>
      </c>
      <c r="EY51" s="8">
        <v>4.53</v>
      </c>
      <c r="EZ51" s="8">
        <v>4.53</v>
      </c>
      <c r="FA51" s="8">
        <v>4.53</v>
      </c>
      <c r="FB51" s="8">
        <v>4.53</v>
      </c>
      <c r="FC51" s="8">
        <v>4.53</v>
      </c>
      <c r="FD51" s="8">
        <v>4.53</v>
      </c>
      <c r="FE51" s="8">
        <v>4.53</v>
      </c>
      <c r="FF51" s="8">
        <v>4.53</v>
      </c>
      <c r="FG51" s="8">
        <v>4.53</v>
      </c>
      <c r="FH51" s="8">
        <v>4.53</v>
      </c>
      <c r="FI51" s="8">
        <v>4.53</v>
      </c>
      <c r="FJ51" s="8">
        <v>4.53</v>
      </c>
      <c r="FK51" s="8">
        <v>4.53</v>
      </c>
      <c r="FL51" s="8">
        <v>4.53</v>
      </c>
      <c r="FM51" s="8">
        <v>4.53</v>
      </c>
      <c r="FN51" s="8">
        <v>4.53</v>
      </c>
      <c r="FO51" s="8">
        <v>4.53</v>
      </c>
      <c r="FP51" s="8">
        <v>4.53</v>
      </c>
      <c r="FQ51" s="8">
        <v>4.53</v>
      </c>
      <c r="FR51" s="8">
        <v>4.53</v>
      </c>
      <c r="FS51" s="8">
        <v>4.53</v>
      </c>
      <c r="FT51" s="8">
        <v>4.53</v>
      </c>
      <c r="FU51" s="8">
        <v>4.53</v>
      </c>
      <c r="FV51" s="8">
        <v>4.53</v>
      </c>
      <c r="FW51" s="8">
        <v>4.53</v>
      </c>
      <c r="FX51" s="8">
        <v>4.53</v>
      </c>
      <c r="FY51" s="8">
        <v>4.53</v>
      </c>
      <c r="FZ51" s="8">
        <v>4.53</v>
      </c>
      <c r="GA51" s="8">
        <v>4.53</v>
      </c>
      <c r="GB51" s="8">
        <v>4.53</v>
      </c>
      <c r="GC51" s="8">
        <v>4.53</v>
      </c>
      <c r="GD51" s="8">
        <v>4.53</v>
      </c>
      <c r="GE51" s="8">
        <v>4.53</v>
      </c>
      <c r="GF51" s="8">
        <v>4.53</v>
      </c>
      <c r="GG51" s="8">
        <v>4.53</v>
      </c>
      <c r="GH51" s="8">
        <v>4.53</v>
      </c>
      <c r="GI51" s="8">
        <v>4.53</v>
      </c>
      <c r="GJ51" s="8">
        <v>4.53</v>
      </c>
      <c r="GK51" s="8">
        <v>4.53</v>
      </c>
      <c r="GL51" s="8">
        <v>4.53</v>
      </c>
      <c r="GM51" s="8">
        <v>4.53</v>
      </c>
      <c r="GN51" s="8">
        <v>4.53</v>
      </c>
      <c r="GO51" s="8">
        <v>4.53</v>
      </c>
      <c r="GP51" s="8">
        <v>4.53</v>
      </c>
      <c r="GQ51" s="8">
        <v>4.53</v>
      </c>
      <c r="GR51" s="8">
        <v>4.53</v>
      </c>
      <c r="GS51" s="8">
        <v>4.53</v>
      </c>
      <c r="GT51" s="8">
        <v>4.53</v>
      </c>
      <c r="GU51" s="8">
        <v>4.53</v>
      </c>
      <c r="GV51" s="8">
        <v>4.53</v>
      </c>
      <c r="GW51" s="8">
        <v>4.53</v>
      </c>
      <c r="GX51" s="8">
        <v>4.53</v>
      </c>
      <c r="GY51" s="8">
        <v>4.53</v>
      </c>
      <c r="GZ51" s="8">
        <v>4.53</v>
      </c>
      <c r="HA51" s="8">
        <v>4.53</v>
      </c>
      <c r="HB51" s="8">
        <v>4.53</v>
      </c>
      <c r="HC51" s="8">
        <v>4.53</v>
      </c>
      <c r="HD51" s="8">
        <v>4.53</v>
      </c>
      <c r="HE51" s="8">
        <v>4.53</v>
      </c>
      <c r="HF51" s="8">
        <v>4.53</v>
      </c>
      <c r="HG51" s="8">
        <v>4.53</v>
      </c>
      <c r="HH51" s="8">
        <v>4.53</v>
      </c>
      <c r="HI51" s="8">
        <v>4.53</v>
      </c>
      <c r="HJ51" s="8">
        <v>4.53</v>
      </c>
      <c r="HK51" s="8">
        <v>4.53</v>
      </c>
      <c r="HL51" s="8">
        <v>4.53</v>
      </c>
      <c r="HM51" s="8">
        <v>4.53</v>
      </c>
      <c r="HN51" s="8">
        <v>4.53</v>
      </c>
      <c r="HO51" s="8">
        <v>4.53</v>
      </c>
      <c r="HP51" s="8">
        <v>4.53</v>
      </c>
      <c r="HQ51" s="8">
        <v>4.53</v>
      </c>
      <c r="HR51" s="8">
        <v>4.53</v>
      </c>
      <c r="HS51" s="8">
        <v>4.53</v>
      </c>
      <c r="HT51" s="8">
        <v>4.53</v>
      </c>
      <c r="HU51" s="8">
        <v>4.53</v>
      </c>
      <c r="HV51" s="8">
        <v>4.53</v>
      </c>
      <c r="HW51" s="8">
        <v>4.53</v>
      </c>
      <c r="HX51" s="8">
        <v>4.53</v>
      </c>
      <c r="HY51" s="8">
        <v>4.53</v>
      </c>
      <c r="HZ51" s="8">
        <v>4.53</v>
      </c>
      <c r="IA51" s="8">
        <v>4.53</v>
      </c>
      <c r="IB51" s="8">
        <v>4.53</v>
      </c>
      <c r="IC51" s="8">
        <v>4.53</v>
      </c>
      <c r="ID51" s="8">
        <v>4.53</v>
      </c>
      <c r="IE51" s="8">
        <v>4.53</v>
      </c>
      <c r="IF51" s="8">
        <v>4.53</v>
      </c>
      <c r="IG51" s="8">
        <v>4.53</v>
      </c>
      <c r="IH51" s="8">
        <v>4.53</v>
      </c>
      <c r="II51" s="8">
        <v>4.53</v>
      </c>
      <c r="IJ51" s="8">
        <v>4.53</v>
      </c>
      <c r="IK51" s="8">
        <v>4.53</v>
      </c>
      <c r="IL51" s="8">
        <v>4.53</v>
      </c>
      <c r="IM51" s="8">
        <v>4.53</v>
      </c>
      <c r="IN51" s="8">
        <v>4.53</v>
      </c>
      <c r="IO51" s="8">
        <v>4.53</v>
      </c>
      <c r="IP51" s="8">
        <v>4.53</v>
      </c>
      <c r="IQ51" s="8">
        <v>4.53</v>
      </c>
      <c r="IR51" s="8">
        <v>4.53</v>
      </c>
      <c r="IS51" s="8">
        <v>4.53</v>
      </c>
      <c r="IT51" s="8">
        <v>4.53</v>
      </c>
      <c r="IU51" s="8">
        <v>4.53</v>
      </c>
      <c r="IV51" s="8">
        <v>4.53</v>
      </c>
      <c r="IW51" s="8">
        <v>4.53</v>
      </c>
      <c r="IX51" s="8">
        <v>4.53</v>
      </c>
      <c r="IY51" s="8">
        <v>4.53</v>
      </c>
      <c r="IZ51" s="8">
        <v>4.53</v>
      </c>
      <c r="JA51" s="8">
        <v>4.53</v>
      </c>
      <c r="JB51" s="8">
        <v>4.53</v>
      </c>
      <c r="JC51" s="8">
        <v>4.53</v>
      </c>
      <c r="JD51" s="8">
        <v>4.53</v>
      </c>
      <c r="JE51" s="8">
        <v>4.53</v>
      </c>
      <c r="JF51" s="8">
        <v>4.53</v>
      </c>
      <c r="JG51" s="8">
        <v>4.53</v>
      </c>
      <c r="JH51" s="8">
        <v>4.53</v>
      </c>
      <c r="JI51" s="8">
        <v>4.53</v>
      </c>
      <c r="JJ51" s="8">
        <v>4.53</v>
      </c>
      <c r="JK51" s="8">
        <v>4.53</v>
      </c>
      <c r="JL51" s="8">
        <v>4.53</v>
      </c>
      <c r="JM51" s="8">
        <v>4.53</v>
      </c>
      <c r="JN51" s="8">
        <v>4.53</v>
      </c>
      <c r="JO51" s="8">
        <v>4.53</v>
      </c>
      <c r="JP51" s="8">
        <v>4.53</v>
      </c>
      <c r="JQ51" s="8">
        <v>4.53</v>
      </c>
      <c r="JR51" s="8">
        <v>4.53</v>
      </c>
      <c r="JS51" s="8">
        <v>4.0999999999999996</v>
      </c>
      <c r="JT51" s="8">
        <v>4.0999999999999996</v>
      </c>
      <c r="JU51" s="8">
        <v>4.0999999999999996</v>
      </c>
      <c r="JV51" s="8">
        <v>4.0999999999999996</v>
      </c>
      <c r="JW51" s="8">
        <v>4.1100000000000003</v>
      </c>
      <c r="JX51" s="8">
        <v>4.1100000000000003</v>
      </c>
      <c r="JY51" s="8">
        <v>4.1100000000000003</v>
      </c>
      <c r="JZ51" s="8">
        <v>4.1100000000000003</v>
      </c>
      <c r="KA51" s="8">
        <v>4.1100000000000003</v>
      </c>
      <c r="KB51" s="8">
        <v>4.1100000000000003</v>
      </c>
      <c r="KC51" s="8">
        <v>4.1100000000000003</v>
      </c>
      <c r="KD51" s="8">
        <v>4.1100000000000003</v>
      </c>
      <c r="KE51" s="8">
        <v>4.1100000000000003</v>
      </c>
      <c r="KF51" s="8">
        <v>4.1100000000000003</v>
      </c>
      <c r="KG51" s="8">
        <v>4.1100000000000003</v>
      </c>
      <c r="KH51" s="8">
        <v>4.1100000000000003</v>
      </c>
      <c r="KI51" s="8">
        <v>4.1100000000000003</v>
      </c>
      <c r="KJ51" s="8">
        <v>4.1100000000000003</v>
      </c>
      <c r="KK51" s="8">
        <v>4.1100000000000003</v>
      </c>
      <c r="KL51" s="8">
        <v>4.1100000000000003</v>
      </c>
      <c r="KM51" s="8">
        <v>4.1100000000000003</v>
      </c>
      <c r="KN51" s="8">
        <v>4.1100000000000003</v>
      </c>
      <c r="KO51" s="8">
        <v>4.1100000000000003</v>
      </c>
      <c r="KP51" s="8">
        <v>4.1100000000000003</v>
      </c>
      <c r="KQ51" s="8">
        <v>4.1100000000000003</v>
      </c>
      <c r="KR51" s="8">
        <v>4.1100000000000003</v>
      </c>
      <c r="KS51" s="8">
        <v>4.1100000000000003</v>
      </c>
      <c r="KT51" s="8">
        <v>4.1100000000000003</v>
      </c>
      <c r="KU51" s="8">
        <v>4.1100000000000003</v>
      </c>
      <c r="KV51" s="8">
        <v>4.1100000000000003</v>
      </c>
      <c r="KW51" s="8">
        <v>4.1100000000000003</v>
      </c>
      <c r="KX51" s="8">
        <v>4.1100000000000003</v>
      </c>
      <c r="KY51" s="8">
        <v>4.1100000000000003</v>
      </c>
      <c r="KZ51" s="8">
        <v>4.1100000000000003</v>
      </c>
      <c r="LA51" s="8">
        <v>4.1100000000000003</v>
      </c>
      <c r="LB51" s="8">
        <v>4.1100000000000003</v>
      </c>
      <c r="LC51" s="8">
        <v>4.1100000000000003</v>
      </c>
      <c r="LD51" s="8">
        <v>4.1100000000000003</v>
      </c>
      <c r="LE51" s="8">
        <v>4.1100000000000003</v>
      </c>
      <c r="LF51" s="8">
        <v>4.1100000000000003</v>
      </c>
      <c r="LG51" s="8">
        <v>4.1100000000000003</v>
      </c>
      <c r="LH51" s="8">
        <v>4.1100000000000003</v>
      </c>
      <c r="LI51" s="8">
        <v>4.1100000000000003</v>
      </c>
      <c r="LJ51" s="8">
        <v>4.1100000000000003</v>
      </c>
      <c r="LK51" s="8">
        <v>4.1100000000000003</v>
      </c>
      <c r="LL51" s="8">
        <v>4.1100000000000003</v>
      </c>
      <c r="LM51" s="8">
        <v>4.1100000000000003</v>
      </c>
      <c r="LN51" s="8">
        <v>4.1100000000000003</v>
      </c>
      <c r="LO51" s="8">
        <v>4.1100000000000003</v>
      </c>
      <c r="LP51" s="8">
        <v>4.1100000000000003</v>
      </c>
      <c r="LQ51" s="8">
        <v>4.1100000000000003</v>
      </c>
      <c r="LR51" s="8">
        <v>4.1100000000000003</v>
      </c>
      <c r="LS51" s="8">
        <v>4.1100000000000003</v>
      </c>
      <c r="LT51" s="8">
        <v>4.1100000000000003</v>
      </c>
      <c r="LU51" s="8">
        <v>4.1100000000000003</v>
      </c>
      <c r="LV51" s="8">
        <v>4.1100000000000003</v>
      </c>
      <c r="LW51" s="8">
        <v>4.1100000000000003</v>
      </c>
      <c r="LX51" s="8">
        <v>4.1100000000000003</v>
      </c>
      <c r="LY51" s="8">
        <v>4.1100000000000003</v>
      </c>
      <c r="LZ51" s="8">
        <v>4.1100000000000003</v>
      </c>
      <c r="MA51" s="8">
        <v>4.1100000000000003</v>
      </c>
      <c r="MB51" s="8">
        <v>4.1100000000000003</v>
      </c>
      <c r="MC51" s="8">
        <v>4.1100000000000003</v>
      </c>
      <c r="MD51" s="8">
        <v>4.1100000000000003</v>
      </c>
      <c r="ME51" s="8">
        <v>4.1100000000000003</v>
      </c>
      <c r="MF51" s="8">
        <v>4.1100000000000003</v>
      </c>
      <c r="MG51" s="8">
        <v>4.1100000000000003</v>
      </c>
      <c r="MH51" s="8">
        <v>4.1100000000000003</v>
      </c>
      <c r="MI51" s="8">
        <v>4.1100000000000003</v>
      </c>
      <c r="MJ51" s="8">
        <v>4.1100000000000003</v>
      </c>
      <c r="MK51" s="8">
        <v>4.1100000000000003</v>
      </c>
      <c r="ML51" s="8">
        <v>4.1100000000000003</v>
      </c>
      <c r="MM51" s="8">
        <v>4.1100000000000003</v>
      </c>
      <c r="MN51" s="8">
        <v>4.1100000000000003</v>
      </c>
      <c r="MO51" s="8">
        <v>4.1100000000000003</v>
      </c>
      <c r="MP51" s="8">
        <v>4.1100000000000003</v>
      </c>
      <c r="MQ51" s="8">
        <v>4.1100000000000003</v>
      </c>
      <c r="MR51" s="8">
        <v>4.1100000000000003</v>
      </c>
      <c r="MS51" s="8">
        <v>4.1100000000000003</v>
      </c>
      <c r="MT51" s="8">
        <v>4.1100000000000003</v>
      </c>
      <c r="MU51" s="8">
        <v>4.1100000000000003</v>
      </c>
      <c r="MV51" s="8">
        <v>4.1100000000000003</v>
      </c>
      <c r="MW51" s="8">
        <v>4.1100000000000003</v>
      </c>
      <c r="MX51" s="8">
        <v>4.1100000000000003</v>
      </c>
      <c r="MY51" s="8">
        <v>4.1100000000000003</v>
      </c>
      <c r="MZ51" s="8">
        <v>4.1100000000000003</v>
      </c>
      <c r="NA51" s="8">
        <v>4.1100000000000003</v>
      </c>
      <c r="NB51" s="8">
        <v>4.1100000000000003</v>
      </c>
      <c r="NC51" s="8">
        <v>4.1100000000000003</v>
      </c>
      <c r="ND51" s="8">
        <v>4.1100000000000003</v>
      </c>
      <c r="NE51" s="8">
        <v>4.1100000000000003</v>
      </c>
      <c r="NF51" s="8">
        <v>4.1100000000000003</v>
      </c>
      <c r="NG51" s="8">
        <v>4.1100000000000003</v>
      </c>
      <c r="NH51" s="8">
        <v>4.1100000000000003</v>
      </c>
      <c r="NI51" s="8">
        <v>4.1100000000000003</v>
      </c>
      <c r="NJ51" s="8">
        <v>4.1100000000000003</v>
      </c>
      <c r="NK51" s="8">
        <v>4.1100000000000003</v>
      </c>
      <c r="NL51" s="8">
        <v>4.1100000000000003</v>
      </c>
      <c r="NM51" s="8">
        <v>4.1100000000000003</v>
      </c>
      <c r="NN51" s="8">
        <v>4.1100000000000003</v>
      </c>
      <c r="NO51" s="8">
        <v>4.1100000000000003</v>
      </c>
      <c r="NP51" s="8">
        <v>4.1100000000000003</v>
      </c>
      <c r="NQ51" s="8">
        <v>4.1100000000000003</v>
      </c>
      <c r="NR51" s="8">
        <v>4.1100000000000003</v>
      </c>
      <c r="NS51" s="8">
        <v>4.1100000000000003</v>
      </c>
      <c r="NT51" s="8">
        <v>4.1100000000000003</v>
      </c>
      <c r="NU51" s="8">
        <v>4.1100000000000003</v>
      </c>
      <c r="NV51" s="8">
        <v>4.1100000000000003</v>
      </c>
      <c r="NW51" s="8">
        <v>4.1100000000000003</v>
      </c>
      <c r="NX51" s="8">
        <v>4.1100000000000003</v>
      </c>
      <c r="NY51" s="8">
        <v>4.1100000000000003</v>
      </c>
      <c r="NZ51" s="8">
        <v>4.1100000000000003</v>
      </c>
      <c r="OA51" s="8">
        <v>4.1100000000000003</v>
      </c>
      <c r="OB51" s="8">
        <v>4.1100000000000003</v>
      </c>
      <c r="OC51" s="8">
        <v>4.1100000000000003</v>
      </c>
      <c r="OD51" s="8">
        <v>4.1100000000000003</v>
      </c>
      <c r="OE51" s="8">
        <v>4.1100000000000003</v>
      </c>
      <c r="OF51" s="8">
        <v>4.1100000000000003</v>
      </c>
      <c r="OG51" s="8">
        <v>4.1100000000000003</v>
      </c>
      <c r="OH51" s="8">
        <v>4.1100000000000003</v>
      </c>
      <c r="OI51" s="8">
        <v>4.1100000000000003</v>
      </c>
      <c r="OJ51" s="8">
        <v>4.1100000000000003</v>
      </c>
      <c r="OK51" s="8">
        <v>4.1100000000000003</v>
      </c>
      <c r="OL51" s="8">
        <v>4.1100000000000003</v>
      </c>
      <c r="OM51" s="8">
        <v>4.1100000000000003</v>
      </c>
      <c r="ON51" s="8">
        <v>4.1100000000000003</v>
      </c>
      <c r="OO51" s="8">
        <v>4.1100000000000003</v>
      </c>
      <c r="OP51" s="8">
        <v>4.1100000000000003</v>
      </c>
      <c r="OQ51" s="8">
        <v>4.1100000000000003</v>
      </c>
      <c r="OR51" s="8">
        <v>4.1100000000000003</v>
      </c>
      <c r="OS51" s="8">
        <v>4.1100000000000003</v>
      </c>
      <c r="OT51" s="8">
        <v>4.1100000000000003</v>
      </c>
      <c r="OU51" s="8">
        <v>4.1100000000000003</v>
      </c>
      <c r="OV51" s="8">
        <v>4.1100000000000003</v>
      </c>
      <c r="OW51" s="8">
        <v>4.1100000000000003</v>
      </c>
      <c r="OX51" s="8">
        <v>4.1100000000000003</v>
      </c>
      <c r="OY51" s="8">
        <v>4.1100000000000003</v>
      </c>
      <c r="OZ51" s="8">
        <v>4.1100000000000003</v>
      </c>
      <c r="PA51" s="8">
        <v>4.1100000000000003</v>
      </c>
      <c r="PB51" s="8">
        <v>4.1100000000000003</v>
      </c>
      <c r="PC51" s="8">
        <v>4.1100000000000003</v>
      </c>
      <c r="PD51" s="8">
        <v>4.1100000000000003</v>
      </c>
      <c r="PE51" s="8">
        <v>4.1100000000000003</v>
      </c>
      <c r="PF51" s="8">
        <v>4.1100000000000003</v>
      </c>
      <c r="PG51" s="8">
        <v>4.1100000000000003</v>
      </c>
      <c r="PH51" s="8">
        <v>4.1100000000000003</v>
      </c>
      <c r="PI51" s="8">
        <v>4.1100000000000003</v>
      </c>
      <c r="PJ51" s="8">
        <v>4.1100000000000003</v>
      </c>
      <c r="PK51" s="8">
        <v>4.1100000000000003</v>
      </c>
      <c r="PL51" s="8">
        <v>4.1100000000000003</v>
      </c>
      <c r="PM51" s="8">
        <v>4.1100000000000003</v>
      </c>
      <c r="PN51" s="8">
        <v>4.1100000000000003</v>
      </c>
      <c r="PO51" s="8">
        <v>4.1100000000000003</v>
      </c>
      <c r="PP51" s="8">
        <v>4.1100000000000003</v>
      </c>
      <c r="PQ51" s="8">
        <v>4.1100000000000003</v>
      </c>
      <c r="PR51" s="8">
        <v>4.1100000000000003</v>
      </c>
      <c r="PS51" s="8">
        <v>4.1100000000000003</v>
      </c>
      <c r="PT51" s="8">
        <v>4.1100000000000003</v>
      </c>
      <c r="PU51" s="8">
        <v>4.1100000000000003</v>
      </c>
      <c r="PV51" s="8">
        <v>4.1100000000000003</v>
      </c>
      <c r="PW51" s="8">
        <v>4.1100000000000003</v>
      </c>
      <c r="PX51" s="8">
        <v>4.1100000000000003</v>
      </c>
      <c r="PY51" s="8">
        <v>4.1100000000000003</v>
      </c>
      <c r="PZ51" s="8">
        <v>4.1100000000000003</v>
      </c>
      <c r="QA51" s="8">
        <v>4.1100000000000003</v>
      </c>
      <c r="QB51" s="8">
        <v>4.1100000000000003</v>
      </c>
      <c r="QC51" s="8">
        <v>4.1100000000000003</v>
      </c>
      <c r="QD51" s="8">
        <v>4.1100000000000003</v>
      </c>
      <c r="QE51" s="8">
        <v>4.1100000000000003</v>
      </c>
      <c r="QF51" s="8">
        <v>4.1100000000000003</v>
      </c>
      <c r="QG51" s="8">
        <v>4.1100000000000003</v>
      </c>
      <c r="QH51" s="8">
        <v>4.1100000000000003</v>
      </c>
      <c r="QI51" s="8">
        <v>4.1100000000000003</v>
      </c>
      <c r="QJ51" s="8">
        <v>4.1100000000000003</v>
      </c>
      <c r="QK51" s="8">
        <v>4.1100000000000003</v>
      </c>
      <c r="QL51" s="8">
        <v>4.1100000000000003</v>
      </c>
      <c r="QM51" s="8">
        <v>4.1100000000000003</v>
      </c>
      <c r="QN51" s="8">
        <v>4.1100000000000003</v>
      </c>
      <c r="QO51" s="8">
        <v>4.1100000000000003</v>
      </c>
      <c r="QP51" s="8">
        <v>4.1100000000000003</v>
      </c>
      <c r="QQ51" s="8">
        <v>4.1100000000000003</v>
      </c>
      <c r="QR51" s="8">
        <v>4.1100000000000003</v>
      </c>
      <c r="QS51" s="8">
        <v>4.1100000000000003</v>
      </c>
      <c r="QT51" s="8">
        <v>4.1100000000000003</v>
      </c>
      <c r="QU51" s="8">
        <v>4.1100000000000003</v>
      </c>
      <c r="QV51" s="8">
        <v>4.1100000000000003</v>
      </c>
      <c r="QW51" s="8">
        <v>4.1100000000000003</v>
      </c>
      <c r="QX51" s="8">
        <v>4.1100000000000003</v>
      </c>
      <c r="QY51" s="8">
        <v>4.1100000000000003</v>
      </c>
      <c r="QZ51" s="8">
        <v>4.1100000000000003</v>
      </c>
      <c r="RA51" s="8">
        <v>4.1100000000000003</v>
      </c>
      <c r="RB51" s="8">
        <v>4.1100000000000003</v>
      </c>
      <c r="RC51" s="8">
        <v>4.1100000000000003</v>
      </c>
      <c r="RD51" s="8">
        <v>4.1100000000000003</v>
      </c>
      <c r="RE51" s="8">
        <v>4.1100000000000003</v>
      </c>
      <c r="RF51" s="8">
        <v>4.1100000000000003</v>
      </c>
      <c r="RG51" s="8">
        <v>4.1100000000000003</v>
      </c>
      <c r="RH51" s="8">
        <v>4.1100000000000003</v>
      </c>
      <c r="RI51" s="8">
        <v>4.1100000000000003</v>
      </c>
      <c r="RJ51" s="8">
        <v>4.1100000000000003</v>
      </c>
      <c r="RK51" s="8">
        <v>4.1100000000000003</v>
      </c>
      <c r="RL51" s="8">
        <v>4.1100000000000003</v>
      </c>
      <c r="RM51" s="8">
        <v>4.1100000000000003</v>
      </c>
      <c r="RN51" s="8">
        <v>4.1100000000000003</v>
      </c>
      <c r="RO51" s="8">
        <v>4.1100000000000003</v>
      </c>
      <c r="RP51" s="8">
        <v>4.1100000000000003</v>
      </c>
      <c r="RQ51" s="8">
        <v>4.1100000000000003</v>
      </c>
      <c r="RR51" s="8">
        <v>4.1100000000000003</v>
      </c>
      <c r="RS51" s="8">
        <v>4.1100000000000003</v>
      </c>
      <c r="RT51" s="8">
        <v>4.1100000000000003</v>
      </c>
      <c r="RU51" s="8">
        <v>4.1100000000000003</v>
      </c>
      <c r="RV51" s="8">
        <v>4.1100000000000003</v>
      </c>
      <c r="RW51" s="8">
        <v>4.1100000000000003</v>
      </c>
      <c r="RX51" s="8">
        <v>4.1100000000000003</v>
      </c>
      <c r="RY51" s="8">
        <v>4.1100000000000003</v>
      </c>
      <c r="RZ51" s="8">
        <v>4.1100000000000003</v>
      </c>
      <c r="SA51" s="8">
        <v>4.1100000000000003</v>
      </c>
      <c r="SB51" s="8">
        <v>4.1100000000000003</v>
      </c>
      <c r="SC51" s="8">
        <v>4.1100000000000003</v>
      </c>
      <c r="SD51" s="8">
        <v>4.1100000000000003</v>
      </c>
      <c r="SE51" s="8">
        <v>4.1100000000000003</v>
      </c>
      <c r="SF51" s="8">
        <v>4.1100000000000003</v>
      </c>
      <c r="SG51" s="8">
        <v>4.1100000000000003</v>
      </c>
      <c r="SH51" s="8">
        <v>4.1100000000000003</v>
      </c>
      <c r="SI51" s="8">
        <v>4.1100000000000003</v>
      </c>
      <c r="SJ51" s="8">
        <v>4.1100000000000003</v>
      </c>
      <c r="SK51" s="8">
        <v>4.1100000000000003</v>
      </c>
      <c r="SL51" s="8">
        <v>4.1100000000000003</v>
      </c>
      <c r="SM51" s="8">
        <v>4.1100000000000003</v>
      </c>
      <c r="SN51" s="8">
        <v>4.1100000000000003</v>
      </c>
      <c r="SO51" s="8">
        <v>4.1100000000000003</v>
      </c>
      <c r="SP51" s="8">
        <v>4.1100000000000003</v>
      </c>
      <c r="SQ51" s="8">
        <v>4.1100000000000003</v>
      </c>
      <c r="SR51" s="8">
        <v>4.1100000000000003</v>
      </c>
      <c r="SS51" s="8">
        <v>4.1100000000000003</v>
      </c>
      <c r="ST51" s="8">
        <v>4.1100000000000003</v>
      </c>
      <c r="SU51" s="8">
        <v>4.1100000000000003</v>
      </c>
      <c r="SV51" s="8">
        <v>4.1100000000000003</v>
      </c>
      <c r="SW51" s="8">
        <v>4.1100000000000003</v>
      </c>
      <c r="SX51" s="8">
        <v>4.1100000000000003</v>
      </c>
      <c r="SY51" s="8">
        <v>4.1100000000000003</v>
      </c>
      <c r="SZ51" s="8">
        <v>4.1100000000000003</v>
      </c>
      <c r="TA51" s="8">
        <v>4.1100000000000003</v>
      </c>
      <c r="TB51" s="8">
        <v>4.1100000000000003</v>
      </c>
      <c r="TC51" s="8">
        <v>4.1100000000000003</v>
      </c>
      <c r="TD51" s="8">
        <v>4.1100000000000003</v>
      </c>
      <c r="TE51" s="8">
        <v>4.1100000000000003</v>
      </c>
      <c r="TF51" s="8">
        <v>4.1100000000000003</v>
      </c>
      <c r="TG51" s="8">
        <v>4.1100000000000003</v>
      </c>
      <c r="TH51" s="8">
        <v>4.1100000000000003</v>
      </c>
      <c r="TI51" s="8">
        <v>4.1100000000000003</v>
      </c>
      <c r="TJ51" s="8">
        <v>4.1100000000000003</v>
      </c>
      <c r="TK51" s="8">
        <v>4.1100000000000003</v>
      </c>
      <c r="TL51" s="8">
        <v>4.1100000000000003</v>
      </c>
      <c r="TM51" s="8">
        <v>4.1100000000000003</v>
      </c>
      <c r="TN51" s="8">
        <v>4.1100000000000003</v>
      </c>
      <c r="TO51" s="8">
        <v>4.1100000000000003</v>
      </c>
      <c r="TP51" s="8">
        <v>4.1100000000000003</v>
      </c>
      <c r="TQ51" s="8">
        <v>4.1100000000000003</v>
      </c>
      <c r="TR51" s="8">
        <v>4.1100000000000003</v>
      </c>
      <c r="TS51" s="8">
        <v>4.1100000000000003</v>
      </c>
      <c r="TT51" s="8">
        <v>4.1100000000000003</v>
      </c>
      <c r="TU51" s="8">
        <v>4.1100000000000003</v>
      </c>
      <c r="TV51" s="8">
        <v>4.1100000000000003</v>
      </c>
      <c r="TW51" s="8">
        <v>4.1100000000000003</v>
      </c>
      <c r="TX51" s="8">
        <v>4.1100000000000003</v>
      </c>
      <c r="TY51" s="8">
        <v>4.1100000000000003</v>
      </c>
      <c r="TZ51" s="8">
        <v>4.1100000000000003</v>
      </c>
      <c r="UA51" s="8">
        <v>4.1100000000000003</v>
      </c>
      <c r="UB51" s="8">
        <v>4.1100000000000003</v>
      </c>
      <c r="UC51" s="8">
        <v>4.1100000000000003</v>
      </c>
      <c r="UD51" s="8">
        <v>4.1100000000000003</v>
      </c>
      <c r="UE51" s="8">
        <v>4.1100000000000003</v>
      </c>
      <c r="UF51" s="8">
        <v>4.1100000000000003</v>
      </c>
      <c r="UG51" s="8">
        <v>4.1100000000000003</v>
      </c>
      <c r="UH51" s="8">
        <v>4.1100000000000003</v>
      </c>
      <c r="UI51" s="8">
        <v>4.1100000000000003</v>
      </c>
      <c r="UJ51" s="8">
        <v>4.1100000000000003</v>
      </c>
      <c r="UK51" s="8">
        <v>4.1100000000000003</v>
      </c>
      <c r="UL51" s="8">
        <v>4.1100000000000003</v>
      </c>
      <c r="UM51" s="8">
        <v>4.1100000000000003</v>
      </c>
      <c r="UN51" s="8">
        <v>4.1100000000000003</v>
      </c>
      <c r="UO51" s="8">
        <v>4.1100000000000003</v>
      </c>
      <c r="UP51" s="8">
        <v>4.1100000000000003</v>
      </c>
      <c r="UQ51" s="8">
        <v>4.1100000000000003</v>
      </c>
      <c r="UR51" s="8">
        <v>4.1100000000000003</v>
      </c>
      <c r="US51" s="8">
        <v>4.1100000000000003</v>
      </c>
      <c r="UT51" s="8">
        <v>4.1100000000000003</v>
      </c>
      <c r="UU51" s="8">
        <v>4.1100000000000003</v>
      </c>
      <c r="UV51" s="8">
        <v>4.1100000000000003</v>
      </c>
      <c r="UW51" s="8">
        <v>4.1100000000000003</v>
      </c>
      <c r="UX51" s="8">
        <v>4.1100000000000003</v>
      </c>
      <c r="UY51" s="8">
        <v>4.1100000000000003</v>
      </c>
      <c r="UZ51" s="8">
        <v>4.1100000000000003</v>
      </c>
      <c r="VA51" s="8">
        <v>4.1100000000000003</v>
      </c>
      <c r="VB51" s="8">
        <v>4.1100000000000003</v>
      </c>
      <c r="VC51" s="8">
        <v>4.1100000000000003</v>
      </c>
      <c r="VD51" s="8">
        <v>4.1100000000000003</v>
      </c>
      <c r="VE51" s="8">
        <v>4.1100000000000003</v>
      </c>
      <c r="VF51" s="8">
        <v>4.1100000000000003</v>
      </c>
      <c r="VG51" s="8">
        <v>4.1100000000000003</v>
      </c>
      <c r="VH51" s="8">
        <v>4.1100000000000003</v>
      </c>
      <c r="VI51" s="8">
        <v>4.1100000000000003</v>
      </c>
      <c r="VJ51" s="8">
        <v>4.1100000000000003</v>
      </c>
      <c r="VK51" s="8">
        <v>4.1100000000000003</v>
      </c>
      <c r="VL51" s="8">
        <v>4.1100000000000003</v>
      </c>
      <c r="VM51" s="8">
        <v>4.1100000000000003</v>
      </c>
      <c r="VN51" s="8">
        <v>4.1100000000000003</v>
      </c>
      <c r="VO51" s="8">
        <v>4.1100000000000003</v>
      </c>
      <c r="VP51" s="8">
        <v>4.1100000000000003</v>
      </c>
      <c r="VQ51" s="8">
        <v>4.1100000000000003</v>
      </c>
      <c r="VR51" s="8">
        <v>4.1100000000000003</v>
      </c>
      <c r="VS51" s="8">
        <v>4.1100000000000003</v>
      </c>
      <c r="VT51" s="8">
        <v>4.1100000000000003</v>
      </c>
      <c r="VU51" s="8">
        <v>4.1100000000000003</v>
      </c>
      <c r="VV51" s="8">
        <v>4.1100000000000003</v>
      </c>
      <c r="VW51" s="8">
        <v>4.1100000000000003</v>
      </c>
      <c r="VX51" s="8">
        <v>4.1100000000000003</v>
      </c>
      <c r="VY51" s="8">
        <v>4.1100000000000003</v>
      </c>
      <c r="VZ51" s="8">
        <v>4.1100000000000003</v>
      </c>
      <c r="WA51" s="8">
        <v>4.1100000000000003</v>
      </c>
      <c r="WB51" s="8">
        <v>4.1100000000000003</v>
      </c>
      <c r="WC51" s="8">
        <v>4.1100000000000003</v>
      </c>
      <c r="WD51" s="8">
        <v>4.1100000000000003</v>
      </c>
      <c r="WE51" s="8">
        <v>4.1100000000000003</v>
      </c>
      <c r="WF51" s="8">
        <v>4.1100000000000003</v>
      </c>
      <c r="WG51" s="8">
        <v>4.1100000000000003</v>
      </c>
      <c r="WH51" s="8">
        <v>4.1100000000000003</v>
      </c>
      <c r="WI51" s="8">
        <v>4.1100000000000003</v>
      </c>
      <c r="WJ51" s="8">
        <v>4.1100000000000003</v>
      </c>
      <c r="WK51" s="8">
        <v>4.1100000000000003</v>
      </c>
      <c r="WL51" s="8">
        <v>4.1100000000000003</v>
      </c>
      <c r="WM51" s="8">
        <v>4.1100000000000003</v>
      </c>
      <c r="WN51" s="8">
        <v>4.1100000000000003</v>
      </c>
      <c r="WO51" s="8">
        <v>4.1100000000000003</v>
      </c>
      <c r="WP51" s="8">
        <v>4.1100000000000003</v>
      </c>
      <c r="WQ51" s="8">
        <v>4.1100000000000003</v>
      </c>
      <c r="WR51" s="8">
        <v>4.1100000000000003</v>
      </c>
      <c r="WS51" s="8">
        <v>4.1100000000000003</v>
      </c>
      <c r="WT51" s="8">
        <v>4.1100000000000003</v>
      </c>
      <c r="WU51" s="8">
        <v>4.1100000000000003</v>
      </c>
      <c r="WV51" s="8">
        <v>4.1100000000000003</v>
      </c>
      <c r="WW51" s="8">
        <v>4.1100000000000003</v>
      </c>
      <c r="WX51" s="8">
        <v>4.1100000000000003</v>
      </c>
      <c r="WY51" s="8">
        <v>4.1100000000000003</v>
      </c>
      <c r="WZ51" s="8">
        <v>4.1100000000000003</v>
      </c>
      <c r="XA51" s="8">
        <v>4.1100000000000003</v>
      </c>
      <c r="XB51" s="8">
        <v>4.1100000000000003</v>
      </c>
      <c r="XC51" s="8">
        <v>4.1100000000000003</v>
      </c>
      <c r="XD51" s="8">
        <v>4.1100000000000003</v>
      </c>
      <c r="XE51" s="8">
        <v>4.1100000000000003</v>
      </c>
      <c r="XF51" s="8">
        <v>4.1100000000000003</v>
      </c>
      <c r="XG51" s="8">
        <v>4.1100000000000003</v>
      </c>
      <c r="XH51" s="8">
        <v>4.1100000000000003</v>
      </c>
      <c r="XI51" s="8">
        <v>4.1100000000000003</v>
      </c>
      <c r="XJ51" s="8">
        <v>4.1100000000000003</v>
      </c>
      <c r="XK51" s="8">
        <v>4.1100000000000003</v>
      </c>
      <c r="XL51" s="8">
        <v>4.1100000000000003</v>
      </c>
      <c r="XM51" s="8">
        <v>4.1100000000000003</v>
      </c>
      <c r="XN51" s="8">
        <v>4.1100000000000003</v>
      </c>
      <c r="XO51" s="8">
        <v>4.1100000000000003</v>
      </c>
      <c r="XP51" s="8">
        <v>4.1100000000000003</v>
      </c>
      <c r="XQ51" s="8">
        <v>4.1100000000000003</v>
      </c>
      <c r="XR51" s="8">
        <v>4.1100000000000003</v>
      </c>
      <c r="XS51" s="8">
        <v>4.1100000000000003</v>
      </c>
      <c r="XT51" s="8">
        <v>4.1100000000000003</v>
      </c>
      <c r="XU51" s="8">
        <v>4.1100000000000003</v>
      </c>
      <c r="XV51" s="8">
        <v>4.1100000000000003</v>
      </c>
      <c r="XW51" s="8">
        <v>4.1100000000000003</v>
      </c>
      <c r="XX51" s="8">
        <v>4.1100000000000003</v>
      </c>
      <c r="XY51" s="8">
        <v>4.1100000000000003</v>
      </c>
      <c r="XZ51" s="8">
        <v>4.1100000000000003</v>
      </c>
      <c r="YA51" s="8">
        <v>4.1100000000000003</v>
      </c>
      <c r="YB51" s="8">
        <v>4.1100000000000003</v>
      </c>
      <c r="YC51" s="8">
        <v>4.1100000000000003</v>
      </c>
      <c r="YD51" s="8">
        <v>4.1100000000000003</v>
      </c>
      <c r="YE51" s="8">
        <v>4.1100000000000003</v>
      </c>
      <c r="YF51" s="8">
        <v>4.1100000000000003</v>
      </c>
      <c r="YG51" s="8">
        <v>4.1100000000000003</v>
      </c>
      <c r="YH51" s="8">
        <v>4.1100000000000003</v>
      </c>
      <c r="YI51" s="8">
        <v>4.1100000000000003</v>
      </c>
      <c r="YJ51" s="8">
        <v>4.1100000000000003</v>
      </c>
      <c r="YK51" s="8">
        <v>4.1100000000000003</v>
      </c>
      <c r="YL51" s="8">
        <v>4.1100000000000003</v>
      </c>
      <c r="YM51" s="8">
        <v>4.1100000000000003</v>
      </c>
      <c r="YN51" s="8">
        <v>4.1100000000000003</v>
      </c>
      <c r="YO51" s="8">
        <v>4.1100000000000003</v>
      </c>
      <c r="YP51" s="8">
        <v>4.1100000000000003</v>
      </c>
      <c r="YQ51" s="8">
        <v>4.1100000000000003</v>
      </c>
      <c r="YR51" s="8">
        <v>4.1100000000000003</v>
      </c>
      <c r="YS51" s="8">
        <v>4.1100000000000003</v>
      </c>
      <c r="YT51" s="8">
        <v>4.1100000000000003</v>
      </c>
      <c r="YU51" s="8">
        <v>4.1100000000000003</v>
      </c>
      <c r="YV51" s="8">
        <v>4.1100000000000003</v>
      </c>
      <c r="YW51" s="8">
        <v>4.1100000000000003</v>
      </c>
      <c r="YX51" s="8">
        <v>4.1100000000000003</v>
      </c>
      <c r="YY51" s="8">
        <v>4.1100000000000003</v>
      </c>
      <c r="YZ51" s="8">
        <v>4.1100000000000003</v>
      </c>
      <c r="ZA51" s="8">
        <v>4.1100000000000003</v>
      </c>
      <c r="ZB51" s="8">
        <v>4.1100000000000003</v>
      </c>
      <c r="ZC51" s="8">
        <v>4.1100000000000003</v>
      </c>
      <c r="ZD51" s="8">
        <v>4.1100000000000003</v>
      </c>
      <c r="ZE51" s="8">
        <v>4.1100000000000003</v>
      </c>
      <c r="ZF51" s="8">
        <v>4.1100000000000003</v>
      </c>
      <c r="ZG51" s="8">
        <v>4.1100000000000003</v>
      </c>
      <c r="ZH51" s="8">
        <v>4.1100000000000003</v>
      </c>
      <c r="ZI51" s="8">
        <v>4.1100000000000003</v>
      </c>
      <c r="ZJ51" s="8">
        <v>4.1100000000000003</v>
      </c>
      <c r="ZK51" s="8">
        <v>4.1100000000000003</v>
      </c>
      <c r="ZL51" s="8">
        <v>4.1100000000000003</v>
      </c>
      <c r="ZM51" s="8">
        <v>4.1100000000000003</v>
      </c>
      <c r="ZN51" s="8">
        <v>4.1100000000000003</v>
      </c>
      <c r="ZO51" s="8">
        <v>4.1100000000000003</v>
      </c>
      <c r="ZP51" s="8">
        <v>4.1100000000000003</v>
      </c>
      <c r="ZQ51" s="8">
        <v>4.1100000000000003</v>
      </c>
      <c r="ZR51" s="8">
        <v>4.1100000000000003</v>
      </c>
      <c r="ZS51" s="8">
        <v>4.1100000000000003</v>
      </c>
      <c r="ZT51" s="8">
        <v>4.1100000000000003</v>
      </c>
      <c r="ZU51" s="8">
        <v>4.1100000000000003</v>
      </c>
      <c r="ZV51" s="8">
        <v>4.1100000000000003</v>
      </c>
      <c r="ZW51" s="8">
        <v>4.1100000000000003</v>
      </c>
      <c r="ZX51" s="8">
        <v>4.1100000000000003</v>
      </c>
      <c r="ZY51" s="8">
        <v>4.1100000000000003</v>
      </c>
      <c r="ZZ51" s="8">
        <v>4.1100000000000003</v>
      </c>
      <c r="AAA51" s="8">
        <v>4.1100000000000003</v>
      </c>
      <c r="AAB51" s="8">
        <v>4.1100000000000003</v>
      </c>
      <c r="AAC51" s="8">
        <v>4.1100000000000003</v>
      </c>
      <c r="AAD51" s="8">
        <v>4.1100000000000003</v>
      </c>
      <c r="AAE51" s="8">
        <v>4.1100000000000003</v>
      </c>
      <c r="AAF51" s="8">
        <v>4.1100000000000003</v>
      </c>
      <c r="AAG51" s="8">
        <v>4.1100000000000003</v>
      </c>
      <c r="AAH51" s="8">
        <v>4.1100000000000003</v>
      </c>
      <c r="AAI51" s="8">
        <v>4.1100000000000003</v>
      </c>
      <c r="AAJ51" s="8">
        <v>4.1100000000000003</v>
      </c>
      <c r="AAK51" s="8">
        <v>4.1100000000000003</v>
      </c>
      <c r="AAL51" s="8">
        <v>4.1100000000000003</v>
      </c>
      <c r="AAM51" s="8">
        <v>4.1100000000000003</v>
      </c>
      <c r="AAN51" s="8">
        <v>4.1100000000000003</v>
      </c>
      <c r="AAO51" s="8">
        <v>4.1100000000000003</v>
      </c>
      <c r="AAP51" s="8">
        <v>4.1100000000000003</v>
      </c>
      <c r="AAQ51" s="8">
        <v>4.1100000000000003</v>
      </c>
      <c r="AAR51" s="8">
        <v>4.1100000000000003</v>
      </c>
      <c r="AAS51" s="8">
        <v>4.1100000000000003</v>
      </c>
      <c r="AAT51" s="8">
        <v>4.1100000000000003</v>
      </c>
      <c r="AAU51" s="8">
        <v>4.1100000000000003</v>
      </c>
      <c r="AAV51" s="8">
        <v>4.1100000000000003</v>
      </c>
      <c r="AAW51" s="8">
        <v>4.1100000000000003</v>
      </c>
      <c r="AAX51" s="8">
        <v>4.1100000000000003</v>
      </c>
      <c r="AAY51" s="8">
        <v>4.1100000000000003</v>
      </c>
      <c r="AAZ51" s="8">
        <v>4.1100000000000003</v>
      </c>
      <c r="ABA51" s="8">
        <v>4.1100000000000003</v>
      </c>
      <c r="ABB51" s="8">
        <v>4.1100000000000003</v>
      </c>
      <c r="ABC51" s="8">
        <v>4.1100000000000003</v>
      </c>
      <c r="ABD51" s="8">
        <v>4.1100000000000003</v>
      </c>
      <c r="ABE51" s="8">
        <v>4.1100000000000003</v>
      </c>
      <c r="ABF51" s="8">
        <v>4.1100000000000003</v>
      </c>
      <c r="ABG51" s="8">
        <v>4.1100000000000003</v>
      </c>
      <c r="ABH51" s="8">
        <v>4.1100000000000003</v>
      </c>
      <c r="ABI51" s="8">
        <v>4.1100000000000003</v>
      </c>
      <c r="ABJ51" s="8">
        <v>4.1100000000000003</v>
      </c>
      <c r="ABK51" s="8">
        <v>4.1100000000000003</v>
      </c>
      <c r="ABL51" s="8">
        <v>4.1100000000000003</v>
      </c>
      <c r="ABM51" s="8">
        <v>4.1100000000000003</v>
      </c>
      <c r="ABN51" s="8">
        <v>4.1100000000000003</v>
      </c>
      <c r="ABR51" s="5">
        <f t="shared" si="0"/>
        <v>4.1100000000000003</v>
      </c>
      <c r="ABS51" s="5">
        <f t="shared" si="1"/>
        <v>4.1100000000000003</v>
      </c>
      <c r="ABU51" s="6">
        <f t="shared" si="2"/>
        <v>4.1100000000000003</v>
      </c>
      <c r="ABV51" s="6">
        <f t="shared" si="3"/>
        <v>4.1100000000000003</v>
      </c>
    </row>
    <row r="52" spans="1:750" ht="16" x14ac:dyDescent="0.45">
      <c r="A52" s="3" t="s">
        <v>49</v>
      </c>
      <c r="B52" s="8">
        <v>6</v>
      </c>
      <c r="C52" s="8">
        <v>6</v>
      </c>
      <c r="D52" s="8">
        <v>6</v>
      </c>
      <c r="E52" s="8">
        <v>6</v>
      </c>
      <c r="F52" s="8">
        <v>6</v>
      </c>
      <c r="G52" s="8">
        <v>6</v>
      </c>
      <c r="H52" s="8">
        <v>6</v>
      </c>
      <c r="I52" s="8">
        <v>6</v>
      </c>
      <c r="J52" s="8">
        <v>6</v>
      </c>
      <c r="K52" s="8">
        <v>6</v>
      </c>
      <c r="L52" s="8">
        <v>6</v>
      </c>
      <c r="M52" s="8">
        <v>6</v>
      </c>
      <c r="N52" s="8">
        <v>6</v>
      </c>
      <c r="O52" s="8">
        <v>6</v>
      </c>
      <c r="P52" s="8">
        <v>6</v>
      </c>
      <c r="Q52" s="8">
        <v>6</v>
      </c>
      <c r="R52" s="8">
        <v>6</v>
      </c>
      <c r="S52" s="8">
        <v>6</v>
      </c>
      <c r="T52" s="8">
        <v>6</v>
      </c>
      <c r="U52" s="8">
        <v>6</v>
      </c>
      <c r="V52" s="8">
        <v>6</v>
      </c>
      <c r="W52" s="8">
        <v>6</v>
      </c>
      <c r="X52" s="8">
        <v>6</v>
      </c>
      <c r="Y52" s="8">
        <v>6</v>
      </c>
      <c r="Z52" s="8">
        <v>6</v>
      </c>
      <c r="AA52" s="8">
        <v>6</v>
      </c>
      <c r="AB52" s="8">
        <v>6</v>
      </c>
      <c r="AC52" s="8">
        <v>6</v>
      </c>
      <c r="AD52" s="8">
        <v>6</v>
      </c>
      <c r="AE52" s="8">
        <v>6</v>
      </c>
      <c r="AF52" s="8">
        <v>6</v>
      </c>
      <c r="AG52" s="8">
        <v>6</v>
      </c>
      <c r="AH52" s="8">
        <v>6</v>
      </c>
      <c r="AI52" s="8">
        <v>6</v>
      </c>
      <c r="AJ52" s="8">
        <v>6</v>
      </c>
      <c r="AK52" s="8">
        <v>6</v>
      </c>
      <c r="AL52" s="8">
        <v>6</v>
      </c>
      <c r="AM52" s="8">
        <v>6</v>
      </c>
      <c r="AN52" s="8">
        <v>6</v>
      </c>
      <c r="AO52" s="8">
        <v>6</v>
      </c>
      <c r="AP52" s="8">
        <v>6</v>
      </c>
      <c r="AQ52" s="8">
        <v>6</v>
      </c>
      <c r="AR52" s="8">
        <v>6</v>
      </c>
      <c r="AS52" s="8">
        <v>6</v>
      </c>
      <c r="AT52" s="8">
        <v>6</v>
      </c>
      <c r="AU52" s="8">
        <v>6</v>
      </c>
      <c r="AV52" s="8">
        <v>6</v>
      </c>
      <c r="AW52" s="8">
        <v>6</v>
      </c>
      <c r="AX52" s="8">
        <v>6</v>
      </c>
      <c r="AY52" s="8">
        <v>6</v>
      </c>
      <c r="AZ52" s="8">
        <v>6</v>
      </c>
      <c r="BA52" s="8">
        <v>6</v>
      </c>
      <c r="BB52" s="8">
        <v>6</v>
      </c>
      <c r="BC52" s="8">
        <v>6</v>
      </c>
      <c r="BD52" s="8">
        <v>6</v>
      </c>
      <c r="BE52" s="8">
        <v>6</v>
      </c>
      <c r="BF52" s="8">
        <v>6</v>
      </c>
      <c r="BG52" s="8">
        <v>6</v>
      </c>
      <c r="BH52" s="8">
        <v>6</v>
      </c>
      <c r="BI52" s="8">
        <v>6</v>
      </c>
      <c r="BJ52" s="8">
        <v>6</v>
      </c>
      <c r="BK52" s="8">
        <v>6</v>
      </c>
      <c r="BL52" s="8">
        <v>6</v>
      </c>
      <c r="BM52" s="8">
        <v>6</v>
      </c>
      <c r="BN52" s="8">
        <v>6</v>
      </c>
      <c r="BO52" s="8">
        <v>6</v>
      </c>
      <c r="BP52" s="8">
        <v>6</v>
      </c>
      <c r="BQ52" s="8">
        <v>6</v>
      </c>
      <c r="BR52" s="8">
        <v>6</v>
      </c>
      <c r="BS52" s="8">
        <v>6</v>
      </c>
      <c r="BT52" s="8">
        <v>6</v>
      </c>
      <c r="BU52" s="8">
        <v>6</v>
      </c>
      <c r="BV52" s="8">
        <v>6</v>
      </c>
      <c r="BW52" s="8">
        <v>6</v>
      </c>
      <c r="BX52" s="8">
        <v>6</v>
      </c>
      <c r="BY52" s="8">
        <v>6</v>
      </c>
      <c r="BZ52" s="8">
        <v>6</v>
      </c>
      <c r="CA52" s="8">
        <v>6</v>
      </c>
      <c r="CB52" s="8">
        <v>6</v>
      </c>
      <c r="CC52" s="8">
        <v>6</v>
      </c>
      <c r="CD52" s="8">
        <v>6</v>
      </c>
      <c r="CE52" s="8">
        <v>6</v>
      </c>
      <c r="CF52" s="8">
        <v>6</v>
      </c>
      <c r="CG52" s="8">
        <v>6</v>
      </c>
      <c r="CH52" s="8">
        <v>6</v>
      </c>
      <c r="CI52" s="8">
        <v>6</v>
      </c>
      <c r="CJ52" s="8">
        <v>6</v>
      </c>
      <c r="CK52" s="8">
        <v>6</v>
      </c>
      <c r="CL52" s="8">
        <v>6</v>
      </c>
      <c r="CM52" s="8">
        <v>6</v>
      </c>
      <c r="CN52" s="8">
        <v>6</v>
      </c>
      <c r="CO52" s="8">
        <v>6</v>
      </c>
      <c r="CP52" s="8">
        <v>6</v>
      </c>
      <c r="CQ52" s="8">
        <v>6</v>
      </c>
      <c r="CR52" s="8">
        <v>6</v>
      </c>
      <c r="CS52" s="8">
        <v>6</v>
      </c>
      <c r="CT52" s="8">
        <v>6</v>
      </c>
      <c r="CU52" s="8">
        <v>6</v>
      </c>
      <c r="CV52" s="8">
        <v>6</v>
      </c>
      <c r="CW52" s="8">
        <v>6</v>
      </c>
      <c r="CX52" s="8">
        <v>6</v>
      </c>
      <c r="CY52" s="8">
        <v>6</v>
      </c>
      <c r="CZ52" s="8">
        <v>6</v>
      </c>
      <c r="DA52" s="8">
        <v>6</v>
      </c>
      <c r="DB52" s="8">
        <v>6</v>
      </c>
      <c r="DC52" s="8">
        <v>6</v>
      </c>
      <c r="DD52" s="8">
        <v>6</v>
      </c>
      <c r="DE52" s="8">
        <v>6</v>
      </c>
      <c r="DF52" s="8">
        <v>6</v>
      </c>
      <c r="DG52" s="8">
        <v>6</v>
      </c>
      <c r="DH52" s="8">
        <v>6</v>
      </c>
      <c r="DI52" s="8">
        <v>6</v>
      </c>
      <c r="DJ52" s="8">
        <v>6</v>
      </c>
      <c r="DK52" s="8">
        <v>6</v>
      </c>
      <c r="DL52" s="8">
        <v>6</v>
      </c>
      <c r="DM52" s="8">
        <v>6</v>
      </c>
      <c r="DN52" s="8">
        <v>6</v>
      </c>
      <c r="DO52" s="8">
        <v>6</v>
      </c>
      <c r="DP52" s="8">
        <v>6</v>
      </c>
      <c r="DQ52" s="8">
        <v>6</v>
      </c>
      <c r="DR52" s="8">
        <v>6</v>
      </c>
      <c r="DS52" s="8">
        <v>6</v>
      </c>
      <c r="DT52" s="8">
        <v>6</v>
      </c>
      <c r="DU52" s="8">
        <v>6</v>
      </c>
      <c r="DV52" s="8">
        <v>6</v>
      </c>
      <c r="DW52" s="8">
        <v>6</v>
      </c>
      <c r="DX52" s="8">
        <v>6</v>
      </c>
      <c r="DY52" s="8">
        <v>6</v>
      </c>
      <c r="DZ52" s="8">
        <v>6</v>
      </c>
      <c r="EA52" s="8">
        <v>6</v>
      </c>
      <c r="EB52" s="8">
        <v>6</v>
      </c>
      <c r="EC52" s="8">
        <v>6</v>
      </c>
      <c r="ED52" s="8">
        <v>6</v>
      </c>
      <c r="EE52" s="8">
        <v>6</v>
      </c>
      <c r="EF52" s="8">
        <v>6</v>
      </c>
      <c r="EG52" s="8">
        <v>6</v>
      </c>
      <c r="EH52" s="8">
        <v>6</v>
      </c>
      <c r="EI52" s="8">
        <v>6</v>
      </c>
      <c r="EJ52" s="8">
        <v>6</v>
      </c>
      <c r="EK52" s="8">
        <v>6</v>
      </c>
      <c r="EL52" s="8">
        <v>6</v>
      </c>
      <c r="EM52" s="8">
        <v>6</v>
      </c>
      <c r="EN52" s="8">
        <v>6</v>
      </c>
      <c r="EO52" s="8">
        <v>6</v>
      </c>
      <c r="EP52" s="8">
        <v>6</v>
      </c>
      <c r="EQ52" s="8">
        <v>6</v>
      </c>
      <c r="ER52" s="8">
        <v>6</v>
      </c>
      <c r="ES52" s="8">
        <v>6</v>
      </c>
      <c r="ET52" s="8">
        <v>6</v>
      </c>
      <c r="EU52" s="8">
        <v>6</v>
      </c>
      <c r="EV52" s="8">
        <v>6</v>
      </c>
      <c r="EW52" s="8">
        <v>6</v>
      </c>
      <c r="EX52" s="8">
        <v>6</v>
      </c>
      <c r="EY52" s="8">
        <v>6</v>
      </c>
      <c r="EZ52" s="8">
        <v>6</v>
      </c>
      <c r="FA52" s="8">
        <v>6</v>
      </c>
      <c r="FB52" s="8">
        <v>6</v>
      </c>
      <c r="FC52" s="8">
        <v>6</v>
      </c>
      <c r="FD52" s="8">
        <v>6</v>
      </c>
      <c r="FE52" s="8">
        <v>6</v>
      </c>
      <c r="FF52" s="8">
        <v>6</v>
      </c>
      <c r="FG52" s="8">
        <v>6</v>
      </c>
      <c r="FH52" s="8">
        <v>6</v>
      </c>
      <c r="FI52" s="8">
        <v>6</v>
      </c>
      <c r="FJ52" s="8">
        <v>6</v>
      </c>
      <c r="FK52" s="8">
        <v>6</v>
      </c>
      <c r="FL52" s="8">
        <v>6</v>
      </c>
      <c r="FM52" s="8">
        <v>6</v>
      </c>
      <c r="FN52" s="8">
        <v>6</v>
      </c>
      <c r="FO52" s="8">
        <v>6</v>
      </c>
      <c r="FP52" s="8">
        <v>6</v>
      </c>
      <c r="FQ52" s="8">
        <v>6</v>
      </c>
      <c r="FR52" s="8">
        <v>6</v>
      </c>
      <c r="FS52" s="8">
        <v>6</v>
      </c>
      <c r="FT52" s="8">
        <v>6</v>
      </c>
      <c r="FU52" s="8">
        <v>6</v>
      </c>
      <c r="FV52" s="8">
        <v>6</v>
      </c>
      <c r="FW52" s="8">
        <v>6</v>
      </c>
      <c r="FX52" s="8">
        <v>6</v>
      </c>
      <c r="FY52" s="8">
        <v>6</v>
      </c>
      <c r="FZ52" s="8">
        <v>6</v>
      </c>
      <c r="GA52" s="8">
        <v>6</v>
      </c>
      <c r="GB52" s="8">
        <v>6</v>
      </c>
      <c r="GC52" s="8">
        <v>6</v>
      </c>
      <c r="GD52" s="8">
        <v>6</v>
      </c>
      <c r="GE52" s="8">
        <v>6</v>
      </c>
      <c r="GF52" s="8">
        <v>6</v>
      </c>
      <c r="GG52" s="8">
        <v>6</v>
      </c>
      <c r="GH52" s="8">
        <v>6</v>
      </c>
      <c r="GI52" s="8">
        <v>6</v>
      </c>
      <c r="GJ52" s="8">
        <v>6</v>
      </c>
      <c r="GK52" s="8">
        <v>6</v>
      </c>
      <c r="GL52" s="8">
        <v>6</v>
      </c>
      <c r="GM52" s="8">
        <v>6</v>
      </c>
      <c r="GN52" s="8">
        <v>6</v>
      </c>
      <c r="GO52" s="8">
        <v>6</v>
      </c>
      <c r="GP52" s="8">
        <v>6</v>
      </c>
      <c r="GQ52" s="8">
        <v>6</v>
      </c>
      <c r="GR52" s="8">
        <v>6</v>
      </c>
      <c r="GS52" s="8">
        <v>6</v>
      </c>
      <c r="GT52" s="8">
        <v>6</v>
      </c>
      <c r="GU52" s="8">
        <v>6</v>
      </c>
      <c r="GV52" s="8">
        <v>6</v>
      </c>
      <c r="GW52" s="8">
        <v>6</v>
      </c>
      <c r="GX52" s="8">
        <v>6</v>
      </c>
      <c r="GY52" s="8">
        <v>6</v>
      </c>
      <c r="GZ52" s="8">
        <v>6</v>
      </c>
      <c r="HA52" s="8">
        <v>6</v>
      </c>
      <c r="HB52" s="8">
        <v>6</v>
      </c>
      <c r="HC52" s="8">
        <v>6</v>
      </c>
      <c r="HD52" s="8">
        <v>6</v>
      </c>
      <c r="HE52" s="8">
        <v>6</v>
      </c>
      <c r="HF52" s="8">
        <v>6</v>
      </c>
      <c r="HG52" s="8">
        <v>6</v>
      </c>
      <c r="HH52" s="8">
        <v>6</v>
      </c>
      <c r="HI52" s="8">
        <v>6</v>
      </c>
      <c r="HJ52" s="8">
        <v>6</v>
      </c>
      <c r="HK52" s="8">
        <v>6</v>
      </c>
      <c r="HL52" s="8">
        <v>6</v>
      </c>
      <c r="HM52" s="8">
        <v>6</v>
      </c>
      <c r="HN52" s="8">
        <v>6</v>
      </c>
      <c r="HO52" s="8">
        <v>6</v>
      </c>
      <c r="HP52" s="8">
        <v>6</v>
      </c>
      <c r="HQ52" s="8">
        <v>6</v>
      </c>
      <c r="HR52" s="8">
        <v>6</v>
      </c>
      <c r="HS52" s="8">
        <v>6</v>
      </c>
      <c r="HT52" s="8">
        <v>6</v>
      </c>
      <c r="HU52" s="8">
        <v>6</v>
      </c>
      <c r="HV52" s="8">
        <v>6</v>
      </c>
      <c r="HW52" s="8">
        <v>6</v>
      </c>
      <c r="HX52" s="8">
        <v>6</v>
      </c>
      <c r="HY52" s="8">
        <v>6</v>
      </c>
      <c r="HZ52" s="8">
        <v>6</v>
      </c>
      <c r="IA52" s="8">
        <v>6</v>
      </c>
      <c r="IB52" s="8">
        <v>6</v>
      </c>
      <c r="IC52" s="8">
        <v>6</v>
      </c>
      <c r="ID52" s="8">
        <v>6</v>
      </c>
      <c r="IE52" s="8">
        <v>6</v>
      </c>
      <c r="IF52" s="8">
        <v>6</v>
      </c>
      <c r="IG52" s="8">
        <v>6</v>
      </c>
      <c r="IH52" s="8">
        <v>6</v>
      </c>
      <c r="II52" s="8">
        <v>6</v>
      </c>
      <c r="IJ52" s="8">
        <v>6</v>
      </c>
      <c r="IK52" s="8">
        <v>6</v>
      </c>
      <c r="IL52" s="8">
        <v>6</v>
      </c>
      <c r="IM52" s="8">
        <v>6</v>
      </c>
      <c r="IN52" s="8">
        <v>6</v>
      </c>
      <c r="IO52" s="8">
        <v>6</v>
      </c>
      <c r="IP52" s="8">
        <v>6</v>
      </c>
      <c r="IQ52" s="8">
        <v>6</v>
      </c>
      <c r="IR52" s="8">
        <v>6</v>
      </c>
      <c r="IS52" s="8">
        <v>6</v>
      </c>
      <c r="IT52" s="8">
        <v>6</v>
      </c>
      <c r="IU52" s="8">
        <v>6</v>
      </c>
      <c r="IV52" s="8">
        <v>6</v>
      </c>
      <c r="IW52" s="8">
        <v>6</v>
      </c>
      <c r="IX52" s="8">
        <v>6</v>
      </c>
      <c r="IY52" s="8">
        <v>6</v>
      </c>
      <c r="IZ52" s="8">
        <v>6</v>
      </c>
      <c r="JA52" s="8">
        <v>6</v>
      </c>
      <c r="JB52" s="8">
        <v>6</v>
      </c>
      <c r="JC52" s="8">
        <v>6</v>
      </c>
      <c r="JD52" s="8">
        <v>6</v>
      </c>
      <c r="JE52" s="8">
        <v>6</v>
      </c>
      <c r="JF52" s="8">
        <v>6</v>
      </c>
      <c r="JG52" s="8">
        <v>6</v>
      </c>
      <c r="JH52" s="8">
        <v>6</v>
      </c>
      <c r="JI52" s="8">
        <v>6</v>
      </c>
      <c r="JJ52" s="8">
        <v>6</v>
      </c>
      <c r="JK52" s="8">
        <v>6</v>
      </c>
      <c r="JL52" s="8">
        <v>6</v>
      </c>
      <c r="JM52" s="8">
        <v>6</v>
      </c>
      <c r="JN52" s="8">
        <v>6</v>
      </c>
      <c r="JO52" s="8">
        <v>6</v>
      </c>
      <c r="JP52" s="8">
        <v>6</v>
      </c>
      <c r="JQ52" s="8">
        <v>6</v>
      </c>
      <c r="JR52" s="8">
        <v>6</v>
      </c>
      <c r="JS52" s="8">
        <v>6</v>
      </c>
      <c r="JT52" s="8">
        <v>6</v>
      </c>
      <c r="JU52" s="8">
        <v>6</v>
      </c>
      <c r="JV52" s="8">
        <v>6</v>
      </c>
      <c r="JW52" s="8">
        <v>6</v>
      </c>
      <c r="JX52" s="8">
        <v>6</v>
      </c>
      <c r="JY52" s="8">
        <v>6</v>
      </c>
      <c r="JZ52" s="8">
        <v>6</v>
      </c>
      <c r="KA52" s="8">
        <v>6</v>
      </c>
      <c r="KB52" s="8">
        <v>6</v>
      </c>
      <c r="KC52" s="8">
        <v>6</v>
      </c>
      <c r="KD52" s="8">
        <v>6</v>
      </c>
      <c r="KE52" s="8">
        <v>6</v>
      </c>
      <c r="KF52" s="8">
        <v>6</v>
      </c>
      <c r="KG52" s="8">
        <v>6</v>
      </c>
      <c r="KH52" s="8">
        <v>6</v>
      </c>
      <c r="KI52" s="8">
        <v>6</v>
      </c>
      <c r="KJ52" s="8">
        <v>6</v>
      </c>
      <c r="KK52" s="8">
        <v>6</v>
      </c>
      <c r="KL52" s="8">
        <v>6</v>
      </c>
      <c r="KM52" s="8">
        <v>6</v>
      </c>
      <c r="KN52" s="8">
        <v>6</v>
      </c>
      <c r="KO52" s="8">
        <v>6</v>
      </c>
      <c r="KP52" s="8">
        <v>6</v>
      </c>
      <c r="KQ52" s="8">
        <v>6</v>
      </c>
      <c r="KR52" s="8">
        <v>6</v>
      </c>
      <c r="KS52" s="8">
        <v>6</v>
      </c>
      <c r="KT52" s="8">
        <v>6</v>
      </c>
      <c r="KU52" s="8">
        <v>6</v>
      </c>
      <c r="KV52" s="8">
        <v>6</v>
      </c>
      <c r="KW52" s="8">
        <v>6</v>
      </c>
      <c r="KX52" s="8">
        <v>6</v>
      </c>
      <c r="KY52" s="8">
        <v>6</v>
      </c>
      <c r="KZ52" s="8">
        <v>6</v>
      </c>
      <c r="LA52" s="8">
        <v>6</v>
      </c>
      <c r="LB52" s="8">
        <v>6</v>
      </c>
      <c r="LC52" s="8">
        <v>6</v>
      </c>
      <c r="LD52" s="8">
        <v>6</v>
      </c>
      <c r="LE52" s="8">
        <v>6</v>
      </c>
      <c r="LF52" s="8">
        <v>6</v>
      </c>
      <c r="LG52" s="8">
        <v>6</v>
      </c>
      <c r="LH52" s="8">
        <v>6</v>
      </c>
      <c r="LI52" s="8">
        <v>6</v>
      </c>
      <c r="LJ52" s="8">
        <v>6</v>
      </c>
      <c r="LK52" s="8">
        <v>6</v>
      </c>
      <c r="LL52" s="8">
        <v>6</v>
      </c>
      <c r="LM52" s="8">
        <v>6</v>
      </c>
      <c r="LN52" s="8">
        <v>6</v>
      </c>
      <c r="LO52" s="8">
        <v>6</v>
      </c>
      <c r="LP52" s="8">
        <v>6</v>
      </c>
      <c r="LQ52" s="8">
        <v>6</v>
      </c>
      <c r="LR52" s="8">
        <v>6</v>
      </c>
      <c r="LS52" s="8">
        <v>6</v>
      </c>
      <c r="LT52" s="8">
        <v>6</v>
      </c>
      <c r="LU52" s="8">
        <v>6</v>
      </c>
      <c r="LV52" s="8">
        <v>6</v>
      </c>
      <c r="LW52" s="8">
        <v>6</v>
      </c>
      <c r="LX52" s="8">
        <v>6</v>
      </c>
      <c r="LY52" s="8">
        <v>6</v>
      </c>
      <c r="LZ52" s="8">
        <v>6</v>
      </c>
      <c r="MA52" s="8">
        <v>6</v>
      </c>
      <c r="MB52" s="8">
        <v>6</v>
      </c>
      <c r="MC52" s="8">
        <v>6</v>
      </c>
      <c r="MD52" s="8">
        <v>6</v>
      </c>
      <c r="ME52" s="8">
        <v>6</v>
      </c>
      <c r="MF52" s="8">
        <v>6</v>
      </c>
      <c r="MG52" s="8">
        <v>6</v>
      </c>
      <c r="MH52" s="8">
        <v>6</v>
      </c>
      <c r="MI52" s="8">
        <v>6</v>
      </c>
      <c r="MJ52" s="8">
        <v>6</v>
      </c>
      <c r="MK52" s="8">
        <v>6</v>
      </c>
      <c r="ML52" s="8">
        <v>6</v>
      </c>
      <c r="MM52" s="8">
        <v>6</v>
      </c>
      <c r="MN52" s="8">
        <v>6</v>
      </c>
      <c r="MO52" s="8">
        <v>6</v>
      </c>
      <c r="MP52" s="8">
        <v>6</v>
      </c>
      <c r="MQ52" s="8">
        <v>6</v>
      </c>
      <c r="MR52" s="8">
        <v>6</v>
      </c>
      <c r="MS52" s="8">
        <v>6</v>
      </c>
      <c r="MT52" s="8">
        <v>6</v>
      </c>
      <c r="MU52" s="8">
        <v>6</v>
      </c>
      <c r="MV52" s="8">
        <v>6</v>
      </c>
      <c r="MW52" s="8">
        <v>6</v>
      </c>
      <c r="MX52" s="8">
        <v>6</v>
      </c>
      <c r="MY52" s="8">
        <v>6</v>
      </c>
      <c r="MZ52" s="8">
        <v>6</v>
      </c>
      <c r="NA52" s="8">
        <v>6</v>
      </c>
      <c r="NB52" s="8">
        <v>6</v>
      </c>
      <c r="NC52" s="8">
        <v>6</v>
      </c>
      <c r="ND52" s="8">
        <v>6</v>
      </c>
      <c r="NE52" s="8">
        <v>6</v>
      </c>
      <c r="NF52" s="8">
        <v>6</v>
      </c>
      <c r="NG52" s="8">
        <v>6</v>
      </c>
      <c r="NH52" s="8">
        <v>6</v>
      </c>
      <c r="NI52" s="8">
        <v>6</v>
      </c>
      <c r="NJ52" s="8">
        <v>6</v>
      </c>
      <c r="NK52" s="8">
        <v>6</v>
      </c>
      <c r="NL52" s="8">
        <v>6</v>
      </c>
      <c r="NM52" s="8">
        <v>6</v>
      </c>
      <c r="NN52" s="8">
        <v>6</v>
      </c>
      <c r="NO52" s="8">
        <v>6</v>
      </c>
      <c r="NP52" s="8">
        <v>6</v>
      </c>
      <c r="NQ52" s="8">
        <v>6</v>
      </c>
      <c r="NR52" s="8">
        <v>6</v>
      </c>
      <c r="NS52" s="8">
        <v>6</v>
      </c>
      <c r="NT52" s="8">
        <v>6</v>
      </c>
      <c r="NU52" s="8">
        <v>6</v>
      </c>
      <c r="NV52" s="8">
        <v>6</v>
      </c>
      <c r="NW52" s="8">
        <v>6</v>
      </c>
      <c r="NX52" s="8">
        <v>6</v>
      </c>
      <c r="NY52" s="8">
        <v>6</v>
      </c>
      <c r="NZ52" s="8">
        <v>6</v>
      </c>
      <c r="OA52" s="8">
        <v>6</v>
      </c>
      <c r="OB52" s="8">
        <v>6</v>
      </c>
      <c r="OC52" s="8">
        <v>6</v>
      </c>
      <c r="OD52" s="8">
        <v>6</v>
      </c>
      <c r="OE52" s="8">
        <v>6</v>
      </c>
      <c r="OF52" s="8">
        <v>6</v>
      </c>
      <c r="OG52" s="8">
        <v>6</v>
      </c>
      <c r="OH52" s="8">
        <v>6</v>
      </c>
      <c r="OI52" s="8">
        <v>6</v>
      </c>
      <c r="OJ52" s="8">
        <v>6</v>
      </c>
      <c r="OK52" s="8">
        <v>6</v>
      </c>
      <c r="OL52" s="8">
        <v>6</v>
      </c>
      <c r="OM52" s="8">
        <v>6</v>
      </c>
      <c r="ON52" s="8">
        <v>6</v>
      </c>
      <c r="OO52" s="8">
        <v>6</v>
      </c>
      <c r="OP52" s="8">
        <v>6</v>
      </c>
      <c r="OQ52" s="8">
        <v>6</v>
      </c>
      <c r="OR52" s="8">
        <v>6</v>
      </c>
      <c r="OS52" s="8">
        <v>6</v>
      </c>
      <c r="OT52" s="8">
        <v>6</v>
      </c>
      <c r="OU52" s="8">
        <v>6</v>
      </c>
      <c r="OV52" s="8">
        <v>6</v>
      </c>
      <c r="OW52" s="8">
        <v>6</v>
      </c>
      <c r="OX52" s="8">
        <v>6</v>
      </c>
      <c r="OY52" s="8">
        <v>6</v>
      </c>
      <c r="OZ52" s="8">
        <v>6</v>
      </c>
      <c r="PA52" s="8">
        <v>6</v>
      </c>
      <c r="PB52" s="8">
        <v>6</v>
      </c>
      <c r="PC52" s="8">
        <v>6</v>
      </c>
      <c r="PD52" s="8">
        <v>6</v>
      </c>
      <c r="PE52" s="8">
        <v>6</v>
      </c>
      <c r="PF52" s="8">
        <v>6</v>
      </c>
      <c r="PG52" s="8">
        <v>6</v>
      </c>
      <c r="PH52" s="8">
        <v>6</v>
      </c>
      <c r="PI52" s="8">
        <v>6</v>
      </c>
      <c r="PJ52" s="8">
        <v>6</v>
      </c>
      <c r="PK52" s="8">
        <v>6</v>
      </c>
      <c r="PL52" s="8">
        <v>6</v>
      </c>
      <c r="PM52" s="8">
        <v>6</v>
      </c>
      <c r="PN52" s="8">
        <v>6</v>
      </c>
      <c r="PO52" s="8">
        <v>6</v>
      </c>
      <c r="PP52" s="8">
        <v>6</v>
      </c>
      <c r="PQ52" s="8">
        <v>6</v>
      </c>
      <c r="PR52" s="8">
        <v>6</v>
      </c>
      <c r="PS52" s="8">
        <v>6</v>
      </c>
      <c r="PT52" s="8">
        <v>6</v>
      </c>
      <c r="PU52" s="8">
        <v>6</v>
      </c>
      <c r="PV52" s="8">
        <v>6</v>
      </c>
      <c r="PW52" s="8">
        <v>6</v>
      </c>
      <c r="PX52" s="8">
        <v>6</v>
      </c>
      <c r="PY52" s="8">
        <v>6</v>
      </c>
      <c r="PZ52" s="8">
        <v>6</v>
      </c>
      <c r="QA52" s="8">
        <v>6</v>
      </c>
      <c r="QB52" s="8">
        <v>6</v>
      </c>
      <c r="QC52" s="8">
        <v>6</v>
      </c>
      <c r="QD52" s="8">
        <v>6</v>
      </c>
      <c r="QE52" s="8">
        <v>6</v>
      </c>
      <c r="QF52" s="8">
        <v>6</v>
      </c>
      <c r="QG52" s="8">
        <v>6</v>
      </c>
      <c r="QH52" s="8">
        <v>6</v>
      </c>
      <c r="QI52" s="8">
        <v>6</v>
      </c>
      <c r="QJ52" s="8">
        <v>6</v>
      </c>
      <c r="QK52" s="8">
        <v>6</v>
      </c>
      <c r="QL52" s="8">
        <v>6</v>
      </c>
      <c r="QM52" s="8">
        <v>6</v>
      </c>
      <c r="QN52" s="8">
        <v>6</v>
      </c>
      <c r="QO52" s="8">
        <v>6</v>
      </c>
      <c r="QP52" s="8">
        <v>6</v>
      </c>
      <c r="QQ52" s="8">
        <v>6</v>
      </c>
      <c r="QR52" s="8">
        <v>6</v>
      </c>
      <c r="QS52" s="8">
        <v>6</v>
      </c>
      <c r="QT52" s="8">
        <v>6</v>
      </c>
      <c r="QU52" s="8">
        <v>6</v>
      </c>
      <c r="QV52" s="8">
        <v>6</v>
      </c>
      <c r="QW52" s="8">
        <v>6</v>
      </c>
      <c r="QX52" s="8">
        <v>6</v>
      </c>
      <c r="QY52" s="8">
        <v>6</v>
      </c>
      <c r="QZ52" s="8">
        <v>6</v>
      </c>
      <c r="RA52" s="8">
        <v>6</v>
      </c>
      <c r="RB52" s="8">
        <v>6</v>
      </c>
      <c r="RC52" s="8">
        <v>6</v>
      </c>
      <c r="RD52" s="8">
        <v>6</v>
      </c>
      <c r="RE52" s="8">
        <v>6</v>
      </c>
      <c r="RF52" s="8">
        <v>6</v>
      </c>
      <c r="RG52" s="8">
        <v>6</v>
      </c>
      <c r="RH52" s="8">
        <v>6</v>
      </c>
      <c r="RI52" s="8">
        <v>6</v>
      </c>
      <c r="RJ52" s="8">
        <v>6</v>
      </c>
      <c r="RK52" s="8">
        <v>6</v>
      </c>
      <c r="RL52" s="8">
        <v>6</v>
      </c>
      <c r="RM52" s="8">
        <v>6</v>
      </c>
      <c r="RN52" s="8">
        <v>6</v>
      </c>
      <c r="RO52" s="8">
        <v>6</v>
      </c>
      <c r="RP52" s="8">
        <v>6</v>
      </c>
      <c r="RQ52" s="8">
        <v>6</v>
      </c>
      <c r="RR52" s="8">
        <v>6</v>
      </c>
      <c r="RS52" s="8">
        <v>6</v>
      </c>
      <c r="RT52" s="8">
        <v>6</v>
      </c>
      <c r="RU52" s="8">
        <v>6</v>
      </c>
      <c r="RV52" s="8">
        <v>6</v>
      </c>
      <c r="RW52" s="8">
        <v>6</v>
      </c>
      <c r="RX52" s="8">
        <v>6</v>
      </c>
      <c r="RY52" s="8">
        <v>6</v>
      </c>
      <c r="RZ52" s="8">
        <v>6</v>
      </c>
      <c r="SA52" s="8">
        <v>6</v>
      </c>
      <c r="SB52" s="8">
        <v>6</v>
      </c>
      <c r="SC52" s="8">
        <v>6</v>
      </c>
      <c r="SD52" s="8">
        <v>6</v>
      </c>
      <c r="SE52" s="8">
        <v>6</v>
      </c>
      <c r="SF52" s="8">
        <v>6</v>
      </c>
      <c r="SG52" s="8">
        <v>6</v>
      </c>
      <c r="SH52" s="8">
        <v>6</v>
      </c>
      <c r="SI52" s="8">
        <v>6</v>
      </c>
      <c r="SJ52" s="8">
        <v>6</v>
      </c>
      <c r="SK52" s="8">
        <v>6</v>
      </c>
      <c r="SL52" s="8">
        <v>6</v>
      </c>
      <c r="SM52" s="8">
        <v>6</v>
      </c>
      <c r="SN52" s="8">
        <v>6</v>
      </c>
      <c r="SO52" s="8">
        <v>6</v>
      </c>
      <c r="SP52" s="8">
        <v>6</v>
      </c>
      <c r="SQ52" s="8">
        <v>6</v>
      </c>
      <c r="SR52" s="8">
        <v>6</v>
      </c>
      <c r="SS52" s="8">
        <v>6</v>
      </c>
      <c r="ST52" s="8">
        <v>6</v>
      </c>
      <c r="SU52" s="8">
        <v>6</v>
      </c>
      <c r="SV52" s="8">
        <v>6</v>
      </c>
      <c r="SW52" s="8">
        <v>6</v>
      </c>
      <c r="SX52" s="8">
        <v>6</v>
      </c>
      <c r="SY52" s="8">
        <v>6</v>
      </c>
      <c r="SZ52" s="8">
        <v>6</v>
      </c>
      <c r="TA52" s="8">
        <v>6</v>
      </c>
      <c r="TB52" s="8">
        <v>6</v>
      </c>
      <c r="TC52" s="8">
        <v>6</v>
      </c>
      <c r="TD52" s="8">
        <v>6</v>
      </c>
      <c r="TE52" s="8">
        <v>6</v>
      </c>
      <c r="TF52" s="8">
        <v>6</v>
      </c>
      <c r="TG52" s="8">
        <v>6</v>
      </c>
      <c r="TH52" s="8">
        <v>6</v>
      </c>
      <c r="TI52" s="8">
        <v>6</v>
      </c>
      <c r="TJ52" s="8">
        <v>6</v>
      </c>
      <c r="TK52" s="8">
        <v>6</v>
      </c>
      <c r="TL52" s="8">
        <v>6</v>
      </c>
      <c r="TM52" s="8">
        <v>6</v>
      </c>
      <c r="TN52" s="8">
        <v>6</v>
      </c>
      <c r="TO52" s="8">
        <v>6</v>
      </c>
      <c r="TP52" s="8">
        <v>6</v>
      </c>
      <c r="TQ52" s="8">
        <v>6</v>
      </c>
      <c r="TR52" s="8">
        <v>6</v>
      </c>
      <c r="TS52" s="8">
        <v>6</v>
      </c>
      <c r="TT52" s="8">
        <v>6</v>
      </c>
      <c r="TU52" s="8">
        <v>6</v>
      </c>
      <c r="TV52" s="8">
        <v>6</v>
      </c>
      <c r="TW52" s="8">
        <v>6</v>
      </c>
      <c r="TX52" s="8">
        <v>6</v>
      </c>
      <c r="TY52" s="8">
        <v>6</v>
      </c>
      <c r="TZ52" s="8">
        <v>6</v>
      </c>
      <c r="UA52" s="8">
        <v>6</v>
      </c>
      <c r="UB52" s="8">
        <v>6</v>
      </c>
      <c r="UC52" s="8">
        <v>6</v>
      </c>
      <c r="UD52" s="8">
        <v>6</v>
      </c>
      <c r="UE52" s="8">
        <v>6</v>
      </c>
      <c r="UF52" s="8">
        <v>6</v>
      </c>
      <c r="UG52" s="8">
        <v>6</v>
      </c>
      <c r="UH52" s="8">
        <v>6</v>
      </c>
      <c r="UI52" s="8">
        <v>6</v>
      </c>
      <c r="UJ52" s="8">
        <v>6</v>
      </c>
      <c r="UK52" s="8">
        <v>6</v>
      </c>
      <c r="UL52" s="8">
        <v>6</v>
      </c>
      <c r="UM52" s="8">
        <v>6</v>
      </c>
      <c r="UN52" s="8">
        <v>6</v>
      </c>
      <c r="UO52" s="8">
        <v>6</v>
      </c>
      <c r="UP52" s="8">
        <v>6</v>
      </c>
      <c r="UQ52" s="8">
        <v>6</v>
      </c>
      <c r="UR52" s="8">
        <v>6</v>
      </c>
      <c r="US52" s="8">
        <v>6</v>
      </c>
      <c r="UT52" s="8">
        <v>6</v>
      </c>
      <c r="UU52" s="8">
        <v>6</v>
      </c>
      <c r="UV52" s="8">
        <v>6</v>
      </c>
      <c r="UW52" s="8">
        <v>6</v>
      </c>
      <c r="UX52" s="8">
        <v>6</v>
      </c>
      <c r="UY52" s="8">
        <v>6</v>
      </c>
      <c r="UZ52" s="8">
        <v>6</v>
      </c>
      <c r="VA52" s="8">
        <v>6</v>
      </c>
      <c r="VB52" s="8">
        <v>6</v>
      </c>
      <c r="VC52" s="8">
        <v>6</v>
      </c>
      <c r="VD52" s="8">
        <v>6</v>
      </c>
      <c r="VE52" s="8">
        <v>6</v>
      </c>
      <c r="VF52" s="8">
        <v>6</v>
      </c>
      <c r="VG52" s="8">
        <v>6</v>
      </c>
      <c r="VH52" s="8">
        <v>6</v>
      </c>
      <c r="VI52" s="8">
        <v>6</v>
      </c>
      <c r="VJ52" s="8">
        <v>6</v>
      </c>
      <c r="VK52" s="8">
        <v>6</v>
      </c>
      <c r="VL52" s="8">
        <v>6</v>
      </c>
      <c r="VM52" s="8">
        <v>6</v>
      </c>
      <c r="VN52" s="8">
        <v>6</v>
      </c>
      <c r="VO52" s="8">
        <v>6</v>
      </c>
      <c r="VP52" s="8">
        <v>6</v>
      </c>
      <c r="VQ52" s="8">
        <v>6</v>
      </c>
      <c r="VR52" s="8">
        <v>6</v>
      </c>
      <c r="VS52" s="8">
        <v>6</v>
      </c>
      <c r="VT52" s="8">
        <v>6</v>
      </c>
      <c r="VU52" s="8">
        <v>6</v>
      </c>
      <c r="VV52" s="8">
        <v>6</v>
      </c>
      <c r="VW52" s="8">
        <v>6</v>
      </c>
      <c r="VX52" s="8">
        <v>6</v>
      </c>
      <c r="VY52" s="8">
        <v>6</v>
      </c>
      <c r="VZ52" s="8">
        <v>6</v>
      </c>
      <c r="WA52" s="8">
        <v>6</v>
      </c>
      <c r="WB52" s="8">
        <v>6</v>
      </c>
      <c r="WC52" s="8">
        <v>6</v>
      </c>
      <c r="WD52" s="8">
        <v>6</v>
      </c>
      <c r="WE52" s="8">
        <v>6</v>
      </c>
      <c r="WF52" s="8">
        <v>6</v>
      </c>
      <c r="WG52" s="8">
        <v>6</v>
      </c>
      <c r="WH52" s="8">
        <v>6</v>
      </c>
      <c r="WI52" s="8">
        <v>6</v>
      </c>
      <c r="WJ52" s="8">
        <v>6</v>
      </c>
      <c r="WK52" s="8">
        <v>6</v>
      </c>
      <c r="WL52" s="8">
        <v>6</v>
      </c>
      <c r="WM52" s="8">
        <v>6</v>
      </c>
      <c r="WN52" s="8">
        <v>6</v>
      </c>
      <c r="WO52" s="8">
        <v>6</v>
      </c>
      <c r="WP52" s="8">
        <v>6</v>
      </c>
      <c r="WQ52" s="8">
        <v>6</v>
      </c>
      <c r="WR52" s="8">
        <v>6</v>
      </c>
      <c r="WS52" s="8">
        <v>6</v>
      </c>
      <c r="WT52" s="8">
        <v>6</v>
      </c>
      <c r="WU52" s="8">
        <v>6</v>
      </c>
      <c r="WV52" s="8">
        <v>6</v>
      </c>
      <c r="WW52" s="8">
        <v>6</v>
      </c>
      <c r="WX52" s="8">
        <v>6</v>
      </c>
      <c r="WY52" s="8">
        <v>6</v>
      </c>
      <c r="WZ52" s="8">
        <v>6</v>
      </c>
      <c r="XA52" s="8">
        <v>6</v>
      </c>
      <c r="XB52" s="8">
        <v>6</v>
      </c>
      <c r="XC52" s="8">
        <v>6</v>
      </c>
      <c r="XD52" s="8">
        <v>6</v>
      </c>
      <c r="XE52" s="8">
        <v>6</v>
      </c>
      <c r="XF52" s="8">
        <v>6</v>
      </c>
      <c r="XG52" s="8">
        <v>6</v>
      </c>
      <c r="XH52" s="8">
        <v>6</v>
      </c>
      <c r="XI52" s="8">
        <v>6</v>
      </c>
      <c r="XJ52" s="8">
        <v>6</v>
      </c>
      <c r="XK52" s="8">
        <v>6</v>
      </c>
      <c r="XL52" s="8">
        <v>6</v>
      </c>
      <c r="XM52" s="8">
        <v>6</v>
      </c>
      <c r="XN52" s="8">
        <v>6</v>
      </c>
      <c r="XO52" s="8">
        <v>6</v>
      </c>
      <c r="XP52" s="8">
        <v>6</v>
      </c>
      <c r="XQ52" s="8">
        <v>6</v>
      </c>
      <c r="XR52" s="8">
        <v>6</v>
      </c>
      <c r="XS52" s="8">
        <v>6</v>
      </c>
      <c r="XT52" s="8">
        <v>6</v>
      </c>
      <c r="XU52" s="8">
        <v>6</v>
      </c>
      <c r="XV52" s="8">
        <v>6</v>
      </c>
      <c r="XW52" s="8">
        <v>6</v>
      </c>
      <c r="XX52" s="8">
        <v>6</v>
      </c>
      <c r="XY52" s="8">
        <v>6</v>
      </c>
      <c r="XZ52" s="8">
        <v>6</v>
      </c>
      <c r="YA52" s="8">
        <v>6</v>
      </c>
      <c r="YB52" s="8">
        <v>6</v>
      </c>
      <c r="YC52" s="8">
        <v>6</v>
      </c>
      <c r="YD52" s="8">
        <v>6</v>
      </c>
      <c r="YE52" s="8">
        <v>6</v>
      </c>
      <c r="YF52" s="8">
        <v>6</v>
      </c>
      <c r="YG52" s="8">
        <v>6</v>
      </c>
      <c r="YH52" s="8">
        <v>6</v>
      </c>
      <c r="YI52" s="8">
        <v>6</v>
      </c>
      <c r="YJ52" s="8">
        <v>6</v>
      </c>
      <c r="YK52" s="8">
        <v>6</v>
      </c>
      <c r="YL52" s="8">
        <v>6</v>
      </c>
      <c r="YM52" s="8">
        <v>6</v>
      </c>
      <c r="YN52" s="8">
        <v>6</v>
      </c>
      <c r="YO52" s="8">
        <v>6</v>
      </c>
      <c r="YP52" s="8">
        <v>6</v>
      </c>
      <c r="YQ52" s="8">
        <v>6</v>
      </c>
      <c r="YR52" s="8">
        <v>6</v>
      </c>
      <c r="YS52" s="8">
        <v>6</v>
      </c>
      <c r="YT52" s="8">
        <v>6</v>
      </c>
      <c r="YU52" s="8">
        <v>6</v>
      </c>
      <c r="YV52" s="8">
        <v>6</v>
      </c>
      <c r="YW52" s="8">
        <v>6</v>
      </c>
      <c r="YX52" s="8">
        <v>6</v>
      </c>
      <c r="YY52" s="8">
        <v>6</v>
      </c>
      <c r="YZ52" s="8">
        <v>6</v>
      </c>
      <c r="ZA52" s="8">
        <v>6</v>
      </c>
      <c r="ZB52" s="8">
        <v>6</v>
      </c>
      <c r="ZC52" s="8">
        <v>6</v>
      </c>
      <c r="ZD52" s="8">
        <v>6</v>
      </c>
      <c r="ZE52" s="8">
        <v>6</v>
      </c>
      <c r="ZF52" s="8">
        <v>6</v>
      </c>
      <c r="ZG52" s="8">
        <v>6</v>
      </c>
      <c r="ZH52" s="8">
        <v>6</v>
      </c>
      <c r="ZI52" s="8">
        <v>6</v>
      </c>
      <c r="ZJ52" s="8">
        <v>6</v>
      </c>
      <c r="ZK52" s="8">
        <v>6</v>
      </c>
      <c r="ZL52" s="8">
        <v>6</v>
      </c>
      <c r="ZM52" s="8">
        <v>6</v>
      </c>
      <c r="ZN52" s="8">
        <v>6</v>
      </c>
      <c r="ZO52" s="8">
        <v>6</v>
      </c>
      <c r="ZP52" s="8">
        <v>6</v>
      </c>
      <c r="ZQ52" s="8">
        <v>6</v>
      </c>
      <c r="ZR52" s="8">
        <v>6</v>
      </c>
      <c r="ZS52" s="8">
        <v>6</v>
      </c>
      <c r="ZT52" s="8">
        <v>6</v>
      </c>
      <c r="ZU52" s="8">
        <v>6</v>
      </c>
      <c r="ZV52" s="8">
        <v>6</v>
      </c>
      <c r="ZW52" s="8">
        <v>6</v>
      </c>
      <c r="ZX52" s="8">
        <v>6</v>
      </c>
      <c r="ZY52" s="8">
        <v>6</v>
      </c>
      <c r="ZZ52" s="8">
        <v>6</v>
      </c>
      <c r="AAA52" s="8">
        <v>6</v>
      </c>
      <c r="AAB52" s="8">
        <v>6</v>
      </c>
      <c r="AAC52" s="8">
        <v>6</v>
      </c>
      <c r="AAD52" s="8">
        <v>6</v>
      </c>
      <c r="AAE52" s="8">
        <v>6</v>
      </c>
      <c r="AAF52" s="8">
        <v>6</v>
      </c>
      <c r="AAG52" s="8">
        <v>6</v>
      </c>
      <c r="AAH52" s="8">
        <v>6</v>
      </c>
      <c r="AAI52" s="8">
        <v>6</v>
      </c>
      <c r="AAJ52" s="8">
        <v>6</v>
      </c>
      <c r="AAK52" s="8">
        <v>6</v>
      </c>
      <c r="AAL52" s="8">
        <v>6</v>
      </c>
      <c r="AAM52" s="8">
        <v>6</v>
      </c>
      <c r="AAN52" s="8">
        <v>6</v>
      </c>
      <c r="AAO52" s="8">
        <v>6</v>
      </c>
      <c r="AAP52" s="8">
        <v>6</v>
      </c>
      <c r="AAQ52" s="8">
        <v>6</v>
      </c>
      <c r="AAR52" s="8">
        <v>6</v>
      </c>
      <c r="AAS52" s="8">
        <v>6</v>
      </c>
      <c r="AAT52" s="8">
        <v>6</v>
      </c>
      <c r="AAU52" s="8">
        <v>6</v>
      </c>
      <c r="AAV52" s="8">
        <v>6</v>
      </c>
      <c r="AAW52" s="8">
        <v>6</v>
      </c>
      <c r="AAX52" s="8">
        <v>6</v>
      </c>
      <c r="AAY52" s="8">
        <v>6</v>
      </c>
      <c r="AAZ52" s="8">
        <v>6</v>
      </c>
      <c r="ABA52" s="8">
        <v>6</v>
      </c>
      <c r="ABB52" s="8">
        <v>6</v>
      </c>
      <c r="ABC52" s="8">
        <v>6</v>
      </c>
      <c r="ABD52" s="8">
        <v>6</v>
      </c>
      <c r="ABE52" s="8">
        <v>6</v>
      </c>
      <c r="ABF52" s="8">
        <v>6</v>
      </c>
      <c r="ABG52" s="8">
        <v>6</v>
      </c>
      <c r="ABH52" s="8">
        <v>6</v>
      </c>
      <c r="ABI52" s="8">
        <v>6</v>
      </c>
      <c r="ABJ52" s="8">
        <v>6</v>
      </c>
      <c r="ABK52" s="8">
        <v>6</v>
      </c>
      <c r="ABL52" s="8">
        <v>6</v>
      </c>
      <c r="ABM52" s="8">
        <v>6</v>
      </c>
      <c r="ABN52" s="8">
        <v>6</v>
      </c>
      <c r="ABR52" s="5">
        <f t="shared" si="0"/>
        <v>6</v>
      </c>
      <c r="ABS52" s="5">
        <f t="shared" si="1"/>
        <v>6</v>
      </c>
      <c r="ABU52" s="6">
        <f t="shared" si="2"/>
        <v>6</v>
      </c>
      <c r="ABV52" s="6">
        <f t="shared" si="3"/>
        <v>6</v>
      </c>
    </row>
    <row r="53" spans="1:750" ht="16" x14ac:dyDescent="0.45">
      <c r="A53" s="3" t="s">
        <v>50</v>
      </c>
      <c r="B53" s="8">
        <v>24</v>
      </c>
      <c r="C53" s="8">
        <v>24</v>
      </c>
      <c r="D53" s="8">
        <v>24.400000000000002</v>
      </c>
      <c r="E53" s="8">
        <v>24.400000000000002</v>
      </c>
      <c r="F53" s="8">
        <v>24.05</v>
      </c>
      <c r="G53" s="8">
        <v>24</v>
      </c>
      <c r="H53" s="8">
        <v>24</v>
      </c>
      <c r="I53" s="8">
        <v>24.5</v>
      </c>
      <c r="J53" s="8">
        <v>23.950000000000003</v>
      </c>
      <c r="K53" s="8">
        <v>23.900000000000002</v>
      </c>
      <c r="L53" s="8">
        <v>23.900000000000002</v>
      </c>
      <c r="M53" s="8">
        <v>23.700000000000003</v>
      </c>
      <c r="N53" s="8">
        <v>24</v>
      </c>
      <c r="O53" s="8">
        <v>24</v>
      </c>
      <c r="P53" s="8">
        <v>23.3</v>
      </c>
      <c r="Q53" s="8">
        <v>23.5</v>
      </c>
      <c r="R53" s="8">
        <v>25</v>
      </c>
      <c r="S53" s="8">
        <v>25.6</v>
      </c>
      <c r="T53" s="8">
        <v>24.1</v>
      </c>
      <c r="U53" s="8">
        <v>23.8</v>
      </c>
      <c r="V53" s="8">
        <v>23.8</v>
      </c>
      <c r="W53" s="8">
        <v>23.6</v>
      </c>
      <c r="X53" s="8">
        <v>23.6</v>
      </c>
      <c r="Y53" s="8">
        <v>23.3</v>
      </c>
      <c r="Z53" s="8">
        <v>23.5</v>
      </c>
      <c r="AA53" s="8">
        <v>23.35</v>
      </c>
      <c r="AB53" s="8">
        <v>23.5</v>
      </c>
      <c r="AC53" s="8">
        <v>23.5</v>
      </c>
      <c r="AD53" s="8">
        <v>23.5</v>
      </c>
      <c r="AE53" s="8">
        <v>25.6</v>
      </c>
      <c r="AF53" s="8">
        <v>23.700000000000003</v>
      </c>
      <c r="AG53" s="8">
        <v>24</v>
      </c>
      <c r="AH53" s="8">
        <v>24.35</v>
      </c>
      <c r="AI53" s="8">
        <v>25</v>
      </c>
      <c r="AJ53" s="8">
        <v>25</v>
      </c>
      <c r="AK53" s="8">
        <v>25</v>
      </c>
      <c r="AL53" s="8">
        <v>25</v>
      </c>
      <c r="AM53" s="8">
        <v>24</v>
      </c>
      <c r="AN53" s="8">
        <v>24</v>
      </c>
      <c r="AO53" s="8">
        <v>25</v>
      </c>
      <c r="AP53" s="8">
        <v>24.400000000000002</v>
      </c>
      <c r="AQ53" s="8">
        <v>24.700000000000003</v>
      </c>
      <c r="AR53" s="8">
        <v>24.400000000000002</v>
      </c>
      <c r="AS53" s="8">
        <v>24.950000000000003</v>
      </c>
      <c r="AT53" s="8">
        <v>24.950000000000003</v>
      </c>
      <c r="AU53" s="8">
        <v>23.5</v>
      </c>
      <c r="AV53" s="8">
        <v>23.150000000000002</v>
      </c>
      <c r="AW53" s="8">
        <v>23.5</v>
      </c>
      <c r="AX53" s="8">
        <v>23.5</v>
      </c>
      <c r="AY53" s="8">
        <v>24</v>
      </c>
      <c r="AZ53" s="8">
        <v>25</v>
      </c>
      <c r="BA53" s="8">
        <v>23.8</v>
      </c>
      <c r="BB53" s="8">
        <v>22.05</v>
      </c>
      <c r="BC53" s="8">
        <v>22.1</v>
      </c>
      <c r="BD53" s="8">
        <v>23.950000000000003</v>
      </c>
      <c r="BE53" s="8">
        <v>23</v>
      </c>
      <c r="BF53" s="8">
        <v>23</v>
      </c>
      <c r="BG53" s="8">
        <v>21.85</v>
      </c>
      <c r="BH53" s="8">
        <v>23.8</v>
      </c>
      <c r="BI53" s="8">
        <v>23.950000000000003</v>
      </c>
      <c r="BJ53" s="8">
        <v>23.85</v>
      </c>
      <c r="BK53" s="8">
        <v>23</v>
      </c>
      <c r="BL53" s="8">
        <v>22.3</v>
      </c>
      <c r="BM53" s="8">
        <v>23.5</v>
      </c>
      <c r="BN53" s="8">
        <v>22.900000000000002</v>
      </c>
      <c r="BO53" s="8">
        <v>24</v>
      </c>
      <c r="BP53" s="8">
        <v>24.1</v>
      </c>
      <c r="BQ53" s="8">
        <v>24.3</v>
      </c>
      <c r="BR53" s="8">
        <v>24.650000000000002</v>
      </c>
      <c r="BS53" s="8">
        <v>24.200000000000003</v>
      </c>
      <c r="BT53" s="8">
        <v>24.200000000000003</v>
      </c>
      <c r="BU53" s="8">
        <v>24.35</v>
      </c>
      <c r="BV53" s="8">
        <v>24.75</v>
      </c>
      <c r="BW53" s="8">
        <v>24.400000000000002</v>
      </c>
      <c r="BX53" s="8">
        <v>24.450000000000003</v>
      </c>
      <c r="BY53" s="8">
        <v>24.400000000000002</v>
      </c>
      <c r="BZ53" s="8">
        <v>24.200000000000003</v>
      </c>
      <c r="CA53" s="8">
        <v>24.35</v>
      </c>
      <c r="CB53" s="8">
        <v>24</v>
      </c>
      <c r="CC53" s="8">
        <v>23.900000000000002</v>
      </c>
      <c r="CD53" s="8">
        <v>24</v>
      </c>
      <c r="CE53" s="8">
        <v>23.85</v>
      </c>
      <c r="CF53" s="8">
        <v>24</v>
      </c>
      <c r="CG53" s="8">
        <v>24</v>
      </c>
      <c r="CH53" s="8">
        <v>23.8</v>
      </c>
      <c r="CI53" s="8">
        <v>23.900000000000002</v>
      </c>
      <c r="CJ53" s="8">
        <v>24</v>
      </c>
      <c r="CK53" s="8">
        <v>24</v>
      </c>
      <c r="CL53" s="8">
        <v>24</v>
      </c>
      <c r="CM53" s="8">
        <v>23.9983</v>
      </c>
      <c r="CN53" s="8">
        <v>24</v>
      </c>
      <c r="CO53" s="8">
        <v>24</v>
      </c>
      <c r="CP53" s="8">
        <v>24</v>
      </c>
      <c r="CQ53" s="8">
        <v>23.75</v>
      </c>
      <c r="CR53" s="8">
        <v>23.55</v>
      </c>
      <c r="CS53" s="8">
        <v>24.150000000000002</v>
      </c>
      <c r="CT53" s="8">
        <v>24.05</v>
      </c>
      <c r="CU53" s="8">
        <v>24</v>
      </c>
      <c r="CV53" s="8">
        <v>23.900000000000002</v>
      </c>
      <c r="CW53" s="8">
        <v>23.950000000000003</v>
      </c>
      <c r="CX53" s="8">
        <v>23.8</v>
      </c>
      <c r="CY53" s="8">
        <v>23.950000000000003</v>
      </c>
      <c r="CZ53" s="8">
        <v>24.1</v>
      </c>
      <c r="DA53" s="8">
        <v>24.400000000000002</v>
      </c>
      <c r="DB53" s="8">
        <v>24.400000000000002</v>
      </c>
      <c r="DC53" s="8">
        <v>24.85</v>
      </c>
      <c r="DD53" s="8">
        <v>25.25</v>
      </c>
      <c r="DE53" s="8">
        <v>24.8</v>
      </c>
      <c r="DF53" s="8">
        <v>24.75</v>
      </c>
      <c r="DG53" s="8">
        <v>24.900000000000002</v>
      </c>
      <c r="DH53" s="8">
        <v>24.85</v>
      </c>
      <c r="DI53" s="8">
        <v>24.8</v>
      </c>
      <c r="DJ53" s="8">
        <v>24.1</v>
      </c>
      <c r="DK53" s="8">
        <v>25.450000000000003</v>
      </c>
      <c r="DL53" s="8">
        <v>25.650000000000002</v>
      </c>
      <c r="DM53" s="8">
        <v>26.3</v>
      </c>
      <c r="DN53" s="8">
        <v>25.8</v>
      </c>
      <c r="DO53" s="8">
        <v>26.200000000000003</v>
      </c>
      <c r="DP53" s="8">
        <v>25.700000000000003</v>
      </c>
      <c r="DQ53" s="8">
        <v>25.05</v>
      </c>
      <c r="DR53" s="8">
        <v>25</v>
      </c>
      <c r="DS53" s="8">
        <v>25</v>
      </c>
      <c r="DT53" s="8">
        <v>23.3</v>
      </c>
      <c r="DU53" s="8">
        <v>23.3</v>
      </c>
      <c r="DV53" s="8">
        <v>25</v>
      </c>
      <c r="DW53" s="8">
        <v>24.3</v>
      </c>
      <c r="DX53" s="8">
        <v>24.85</v>
      </c>
      <c r="DY53" s="8">
        <v>24.75</v>
      </c>
      <c r="DZ53" s="8">
        <v>25</v>
      </c>
      <c r="EA53" s="8">
        <v>24.85</v>
      </c>
      <c r="EB53" s="8">
        <v>24</v>
      </c>
      <c r="EC53" s="8">
        <v>24.35</v>
      </c>
      <c r="ED53" s="8">
        <v>25.05</v>
      </c>
      <c r="EE53" s="8">
        <v>25.05</v>
      </c>
      <c r="EF53" s="8">
        <v>25.05</v>
      </c>
      <c r="EG53" s="8">
        <v>25</v>
      </c>
      <c r="EH53" s="8">
        <v>24</v>
      </c>
      <c r="EI53" s="8">
        <v>24.6</v>
      </c>
      <c r="EJ53" s="8">
        <v>24.1</v>
      </c>
      <c r="EK53" s="8">
        <v>24.3</v>
      </c>
      <c r="EL53" s="8">
        <v>24.450000000000003</v>
      </c>
      <c r="EM53" s="8">
        <v>24.6</v>
      </c>
      <c r="EN53" s="8">
        <v>24.650000000000002</v>
      </c>
      <c r="EO53" s="8">
        <v>24.950000000000003</v>
      </c>
      <c r="EP53" s="8">
        <v>24.950000000000003</v>
      </c>
      <c r="EQ53" s="8">
        <v>25.05</v>
      </c>
      <c r="ER53" s="8">
        <v>24.15</v>
      </c>
      <c r="ES53" s="8">
        <v>24.05</v>
      </c>
      <c r="ET53" s="8">
        <v>24.1</v>
      </c>
      <c r="EU53" s="8">
        <v>24.3</v>
      </c>
      <c r="EV53" s="8">
        <v>24.75</v>
      </c>
      <c r="EW53" s="8">
        <v>24.950000000000003</v>
      </c>
      <c r="EX53" s="8">
        <v>24.05</v>
      </c>
      <c r="EY53" s="8">
        <v>23.900000000000002</v>
      </c>
      <c r="EZ53" s="8">
        <v>23.900000000000002</v>
      </c>
      <c r="FA53" s="8">
        <v>24.5</v>
      </c>
      <c r="FB53" s="8">
        <v>24.950000000000003</v>
      </c>
      <c r="FC53" s="8">
        <v>24.5</v>
      </c>
      <c r="FD53" s="8">
        <v>24.3</v>
      </c>
      <c r="FE53" s="8">
        <v>24.5</v>
      </c>
      <c r="FF53" s="8">
        <v>25.200000000000003</v>
      </c>
      <c r="FG53" s="8">
        <v>26</v>
      </c>
      <c r="FH53" s="8">
        <v>25.150000000000002</v>
      </c>
      <c r="FI53" s="8">
        <v>25.150000000000002</v>
      </c>
      <c r="FJ53" s="8">
        <v>25.5</v>
      </c>
      <c r="FK53" s="8">
        <v>26</v>
      </c>
      <c r="FL53" s="8">
        <v>25.55</v>
      </c>
      <c r="FM53" s="8">
        <v>25.75</v>
      </c>
      <c r="FN53" s="8">
        <v>25.3</v>
      </c>
      <c r="FO53" s="8">
        <v>25.05</v>
      </c>
      <c r="FP53" s="8">
        <v>25.150000000000002</v>
      </c>
      <c r="FQ53" s="8">
        <v>25.05</v>
      </c>
      <c r="FR53" s="8">
        <v>25.150000000000002</v>
      </c>
      <c r="FS53" s="8">
        <v>25.200000000000003</v>
      </c>
      <c r="FT53" s="8">
        <v>25.25</v>
      </c>
      <c r="FU53" s="8">
        <v>25.700000000000003</v>
      </c>
      <c r="FV53" s="8">
        <v>25.650000000000002</v>
      </c>
      <c r="FW53" s="8">
        <v>25.55</v>
      </c>
      <c r="FX53" s="8">
        <v>25.5</v>
      </c>
      <c r="FY53" s="8">
        <v>25.5</v>
      </c>
      <c r="FZ53" s="8">
        <v>25.5</v>
      </c>
      <c r="GA53" s="8">
        <v>24.05</v>
      </c>
      <c r="GB53" s="8">
        <v>25.35</v>
      </c>
      <c r="GC53" s="8">
        <v>24.5</v>
      </c>
      <c r="GD53" s="8">
        <v>24.85</v>
      </c>
      <c r="GE53" s="8">
        <v>24.75</v>
      </c>
      <c r="GF53" s="8">
        <v>24.75</v>
      </c>
      <c r="GG53" s="8">
        <v>25.400000000000002</v>
      </c>
      <c r="GH53" s="8">
        <v>25.400000000000002</v>
      </c>
      <c r="GI53" s="8">
        <v>25.35</v>
      </c>
      <c r="GJ53" s="8">
        <v>25.6</v>
      </c>
      <c r="GK53" s="8">
        <v>25.5</v>
      </c>
      <c r="GL53" s="8">
        <v>25.3</v>
      </c>
      <c r="GM53" s="8">
        <v>25.25</v>
      </c>
      <c r="GN53" s="8">
        <v>25.25</v>
      </c>
      <c r="GO53" s="8">
        <v>25.25</v>
      </c>
      <c r="GP53" s="8">
        <v>24.650000000000002</v>
      </c>
      <c r="GQ53" s="8">
        <v>25</v>
      </c>
      <c r="GR53" s="8">
        <v>24.650000000000002</v>
      </c>
      <c r="GS53" s="8">
        <v>24.450000000000003</v>
      </c>
      <c r="GT53" s="8">
        <v>24.3</v>
      </c>
      <c r="GU53" s="8">
        <v>24.650000000000002</v>
      </c>
      <c r="GV53" s="8">
        <v>24.25</v>
      </c>
      <c r="GW53" s="8">
        <v>24.3</v>
      </c>
      <c r="GX53" s="8">
        <v>24.55</v>
      </c>
      <c r="GY53" s="8">
        <v>24.55</v>
      </c>
      <c r="GZ53" s="8">
        <v>24.450000000000003</v>
      </c>
      <c r="HA53" s="8">
        <v>24.450000000000003</v>
      </c>
      <c r="HB53" s="8">
        <v>24.700000000000003</v>
      </c>
      <c r="HC53" s="8">
        <v>24.25</v>
      </c>
      <c r="HD53" s="8">
        <v>24.450000000000003</v>
      </c>
      <c r="HE53" s="8">
        <v>24.35</v>
      </c>
      <c r="HF53" s="8">
        <v>24.6</v>
      </c>
      <c r="HG53" s="8">
        <v>24.25</v>
      </c>
      <c r="HH53" s="8">
        <v>24.8</v>
      </c>
      <c r="HI53" s="8">
        <v>24.8</v>
      </c>
      <c r="HJ53" s="8">
        <v>24.950000000000003</v>
      </c>
      <c r="HK53" s="8">
        <v>24.75</v>
      </c>
      <c r="HL53" s="8">
        <v>24.650000000000002</v>
      </c>
      <c r="HM53" s="8">
        <v>24.55</v>
      </c>
      <c r="HN53" s="8">
        <v>24.55</v>
      </c>
      <c r="HO53" s="8">
        <v>24.5</v>
      </c>
      <c r="HP53" s="8">
        <v>24.5</v>
      </c>
      <c r="HQ53" s="8">
        <v>24.400000000000002</v>
      </c>
      <c r="HR53" s="8">
        <v>24.35</v>
      </c>
      <c r="HS53" s="8">
        <v>24.400000000000002</v>
      </c>
      <c r="HT53" s="8">
        <v>24.450000000000003</v>
      </c>
      <c r="HU53" s="8">
        <v>24.25</v>
      </c>
      <c r="HV53" s="8">
        <v>24.5</v>
      </c>
      <c r="HW53" s="8">
        <v>24.25</v>
      </c>
      <c r="HX53" s="8">
        <v>24.25</v>
      </c>
      <c r="HY53" s="8">
        <v>23.75</v>
      </c>
      <c r="HZ53" s="8">
        <v>24.05</v>
      </c>
      <c r="IA53" s="8">
        <v>25</v>
      </c>
      <c r="IB53" s="8">
        <v>24</v>
      </c>
      <c r="IC53" s="8">
        <v>24.05</v>
      </c>
      <c r="ID53" s="8">
        <v>24.5</v>
      </c>
      <c r="IE53" s="8">
        <v>24.5</v>
      </c>
      <c r="IF53" s="8">
        <v>24</v>
      </c>
      <c r="IG53" s="8">
        <v>24</v>
      </c>
      <c r="IH53" s="8">
        <v>24.05</v>
      </c>
      <c r="II53" s="8">
        <v>23.150000000000002</v>
      </c>
      <c r="IJ53" s="8">
        <v>23.200000000000003</v>
      </c>
      <c r="IK53" s="8">
        <v>23.5</v>
      </c>
      <c r="IL53" s="8">
        <v>24.1</v>
      </c>
      <c r="IM53" s="8">
        <v>23.950000000000003</v>
      </c>
      <c r="IN53" s="8">
        <v>24</v>
      </c>
      <c r="IO53" s="8">
        <v>24.950000000000003</v>
      </c>
      <c r="IP53" s="8">
        <v>25.200000000000003</v>
      </c>
      <c r="IQ53" s="8">
        <v>25.7</v>
      </c>
      <c r="IR53" s="8">
        <v>25.700000000000003</v>
      </c>
      <c r="IS53" s="8">
        <v>25</v>
      </c>
      <c r="IT53" s="8">
        <v>24.5</v>
      </c>
      <c r="IU53" s="8">
        <v>24.8</v>
      </c>
      <c r="IV53" s="8">
        <v>24.700000000000003</v>
      </c>
      <c r="IW53" s="8">
        <v>24.55</v>
      </c>
      <c r="IX53" s="8">
        <v>24.6</v>
      </c>
      <c r="IY53" s="8">
        <v>24.3</v>
      </c>
      <c r="IZ53" s="8">
        <v>24.200000000000003</v>
      </c>
      <c r="JA53" s="8">
        <v>24.5</v>
      </c>
      <c r="JB53" s="8">
        <v>24.8</v>
      </c>
      <c r="JC53" s="8">
        <v>24.35</v>
      </c>
      <c r="JD53" s="8">
        <v>24.1</v>
      </c>
      <c r="JE53" s="8">
        <v>24</v>
      </c>
      <c r="JF53" s="8">
        <v>23.75</v>
      </c>
      <c r="JG53" s="8">
        <v>23.8</v>
      </c>
      <c r="JH53" s="8">
        <v>23.700000000000003</v>
      </c>
      <c r="JI53" s="8">
        <v>23.55</v>
      </c>
      <c r="JJ53" s="8">
        <v>23.55</v>
      </c>
      <c r="JK53" s="8">
        <v>23.450000000000003</v>
      </c>
      <c r="JL53" s="8">
        <v>23.5</v>
      </c>
      <c r="JM53" s="8">
        <v>23.450000000000003</v>
      </c>
      <c r="JN53" s="8">
        <v>23.5</v>
      </c>
      <c r="JO53" s="8">
        <v>23.5</v>
      </c>
      <c r="JP53" s="8">
        <v>23.450000000000003</v>
      </c>
      <c r="JQ53" s="8">
        <v>23.5</v>
      </c>
      <c r="JR53" s="8">
        <v>23.400000000000002</v>
      </c>
      <c r="JS53" s="8">
        <v>23.450000000000003</v>
      </c>
      <c r="JT53" s="8">
        <v>23</v>
      </c>
      <c r="JU53" s="8">
        <v>23.05</v>
      </c>
      <c r="JV53" s="8">
        <v>23.3</v>
      </c>
      <c r="JW53" s="8">
        <v>23.450000000000003</v>
      </c>
      <c r="JX53" s="8">
        <v>23.75</v>
      </c>
      <c r="JY53" s="8">
        <v>23.85</v>
      </c>
      <c r="JZ53" s="8">
        <v>23.5</v>
      </c>
      <c r="KA53" s="8">
        <v>23.400000000000002</v>
      </c>
      <c r="KB53" s="8">
        <v>23.400000000000002</v>
      </c>
      <c r="KC53" s="8">
        <v>23.6</v>
      </c>
      <c r="KD53" s="8">
        <v>23.5</v>
      </c>
      <c r="KE53" s="8">
        <v>23.400000000000002</v>
      </c>
      <c r="KF53" s="8">
        <v>23.35</v>
      </c>
      <c r="KG53" s="8">
        <v>23.3</v>
      </c>
      <c r="KH53" s="8">
        <v>23.3</v>
      </c>
      <c r="KI53" s="8">
        <v>23.400000000000002</v>
      </c>
      <c r="KJ53" s="8">
        <v>23.400000000000002</v>
      </c>
      <c r="KK53" s="8">
        <v>23.400000000000002</v>
      </c>
      <c r="KL53" s="8">
        <v>23.75</v>
      </c>
      <c r="KM53" s="8">
        <v>23.5</v>
      </c>
      <c r="KN53" s="8">
        <v>23.450000000000003</v>
      </c>
      <c r="KO53" s="8">
        <v>23.55</v>
      </c>
      <c r="KP53" s="8">
        <v>23.400000000000002</v>
      </c>
      <c r="KQ53" s="8">
        <v>23.25</v>
      </c>
      <c r="KR53" s="8">
        <v>23.200000000000003</v>
      </c>
      <c r="KS53" s="8">
        <v>23.5</v>
      </c>
      <c r="KT53" s="8">
        <v>23.5</v>
      </c>
      <c r="KU53" s="8">
        <v>23.400000000000002</v>
      </c>
      <c r="KV53" s="8">
        <v>23.75</v>
      </c>
      <c r="KW53" s="8">
        <v>23.55</v>
      </c>
      <c r="KX53" s="8">
        <v>23.150000000000002</v>
      </c>
      <c r="KY53" s="8">
        <v>23.05</v>
      </c>
      <c r="KZ53" s="8">
        <v>23.5</v>
      </c>
      <c r="LA53" s="8">
        <v>23.55</v>
      </c>
      <c r="LB53" s="8">
        <v>24</v>
      </c>
      <c r="LC53" s="8">
        <v>24.450000000000003</v>
      </c>
      <c r="LD53" s="8">
        <v>24.6</v>
      </c>
      <c r="LE53" s="8">
        <v>25</v>
      </c>
      <c r="LF53" s="8">
        <v>24.85</v>
      </c>
      <c r="LG53" s="8">
        <v>24.650000000000002</v>
      </c>
      <c r="LH53" s="8">
        <v>24</v>
      </c>
      <c r="LI53" s="8">
        <v>23.55</v>
      </c>
      <c r="LJ53" s="8">
        <v>23</v>
      </c>
      <c r="LK53" s="8">
        <v>23</v>
      </c>
      <c r="LL53" s="8">
        <v>24</v>
      </c>
      <c r="LM53" s="8">
        <v>22.900000000000002</v>
      </c>
      <c r="LN53" s="8">
        <v>22.05</v>
      </c>
      <c r="LO53" s="8">
        <v>23.05</v>
      </c>
      <c r="LP53" s="8">
        <v>25</v>
      </c>
      <c r="LQ53" s="8">
        <v>24.700000000000003</v>
      </c>
      <c r="LR53" s="8">
        <v>24.450000000000003</v>
      </c>
      <c r="LS53" s="8">
        <v>23.5</v>
      </c>
      <c r="LT53" s="8">
        <v>23.05</v>
      </c>
      <c r="LU53" s="8">
        <v>23.150000000000002</v>
      </c>
      <c r="LV53" s="8">
        <v>23</v>
      </c>
      <c r="LW53" s="8">
        <v>23.450000000000003</v>
      </c>
      <c r="LX53" s="8">
        <v>23.85</v>
      </c>
      <c r="LY53" s="8">
        <v>23.5</v>
      </c>
      <c r="LZ53" s="8">
        <v>23.950000000000003</v>
      </c>
      <c r="MA53" s="8">
        <v>23.35</v>
      </c>
      <c r="MB53" s="8">
        <v>23.200000000000003</v>
      </c>
      <c r="MC53" s="8">
        <v>23.200000000000003</v>
      </c>
      <c r="MD53" s="8">
        <v>23.200000000000003</v>
      </c>
      <c r="ME53" s="8">
        <v>23.05</v>
      </c>
      <c r="MF53" s="8">
        <v>23.200000000000003</v>
      </c>
      <c r="MG53" s="8">
        <v>23</v>
      </c>
      <c r="MH53" s="8">
        <v>22.900000000000002</v>
      </c>
      <c r="MI53" s="8">
        <v>22.950000000000003</v>
      </c>
      <c r="MJ53" s="8">
        <v>22.900000000000002</v>
      </c>
      <c r="MK53" s="8">
        <v>22.700000000000003</v>
      </c>
      <c r="ML53" s="8">
        <v>22.85</v>
      </c>
      <c r="MM53" s="8">
        <v>22.700000000000003</v>
      </c>
      <c r="MN53" s="8">
        <v>22.8</v>
      </c>
      <c r="MO53" s="8">
        <v>22.700000000000003</v>
      </c>
      <c r="MP53" s="8">
        <v>22.900000000000002</v>
      </c>
      <c r="MQ53" s="8">
        <v>22.85</v>
      </c>
      <c r="MR53" s="8">
        <v>23.05</v>
      </c>
      <c r="MS53" s="8">
        <v>22.900000000000002</v>
      </c>
      <c r="MT53" s="8">
        <v>22.85</v>
      </c>
      <c r="MU53" s="8">
        <v>21.75</v>
      </c>
      <c r="MV53" s="8">
        <v>21.75</v>
      </c>
      <c r="MW53" s="8">
        <v>23.5</v>
      </c>
      <c r="MX53" s="8">
        <v>23.450000000000003</v>
      </c>
      <c r="MY53" s="8">
        <v>23.400000000000002</v>
      </c>
      <c r="MZ53" s="8">
        <v>23.200000000000003</v>
      </c>
      <c r="NA53" s="8">
        <v>23.35</v>
      </c>
      <c r="NB53" s="8">
        <v>22.25</v>
      </c>
      <c r="NC53" s="8">
        <v>23.75</v>
      </c>
      <c r="ND53" s="8">
        <v>23.900000000000002</v>
      </c>
      <c r="NE53" s="8">
        <v>24</v>
      </c>
      <c r="NF53" s="8">
        <v>23.400000000000002</v>
      </c>
      <c r="NG53" s="8">
        <v>23.450000000000003</v>
      </c>
      <c r="NH53" s="8">
        <v>23.3</v>
      </c>
      <c r="NI53" s="8">
        <v>22.55</v>
      </c>
      <c r="NJ53" s="8">
        <v>23.400000000000002</v>
      </c>
      <c r="NK53" s="8">
        <v>23.3</v>
      </c>
      <c r="NL53" s="8">
        <v>23.450000000000003</v>
      </c>
      <c r="NM53" s="8">
        <v>22.5</v>
      </c>
      <c r="NN53" s="8">
        <v>23.400000000000002</v>
      </c>
      <c r="NO53" s="8">
        <v>22.450000000000003</v>
      </c>
      <c r="NP53" s="8">
        <v>22.450000000000003</v>
      </c>
      <c r="NQ53" s="8">
        <v>24</v>
      </c>
      <c r="NR53" s="8">
        <v>24.5</v>
      </c>
      <c r="NS53" s="8">
        <v>24.5</v>
      </c>
      <c r="NT53" s="8">
        <v>24.5</v>
      </c>
      <c r="NU53" s="8">
        <v>24</v>
      </c>
      <c r="NV53" s="8">
        <v>23.1</v>
      </c>
      <c r="NW53" s="8">
        <v>22.75</v>
      </c>
      <c r="NX53" s="8">
        <v>23.200000000000003</v>
      </c>
      <c r="NY53" s="8">
        <v>22.200000000000003</v>
      </c>
      <c r="NZ53" s="8">
        <v>23</v>
      </c>
      <c r="OA53" s="8">
        <v>23</v>
      </c>
      <c r="OB53" s="8">
        <v>23</v>
      </c>
      <c r="OC53" s="8">
        <v>23</v>
      </c>
      <c r="OD53" s="8">
        <v>23</v>
      </c>
      <c r="OE53" s="8">
        <v>23</v>
      </c>
      <c r="OF53" s="8">
        <v>22.900000000000002</v>
      </c>
      <c r="OG53" s="8">
        <v>22.400000000000002</v>
      </c>
      <c r="OH53" s="8">
        <v>23.05</v>
      </c>
      <c r="OI53" s="8">
        <v>23.700000000000003</v>
      </c>
      <c r="OJ53" s="8">
        <v>24</v>
      </c>
      <c r="OK53" s="8">
        <v>24</v>
      </c>
      <c r="OL53" s="8">
        <v>23.5</v>
      </c>
      <c r="OM53" s="8">
        <v>22.6</v>
      </c>
      <c r="ON53" s="8">
        <v>22.6</v>
      </c>
      <c r="OO53" s="8">
        <v>22.6</v>
      </c>
      <c r="OP53" s="8">
        <v>24</v>
      </c>
      <c r="OQ53" s="8">
        <v>24</v>
      </c>
      <c r="OR53" s="8">
        <v>24</v>
      </c>
      <c r="OS53" s="8">
        <v>25.85</v>
      </c>
      <c r="OT53" s="8">
        <v>23.5</v>
      </c>
      <c r="OU53" s="8">
        <v>24.05</v>
      </c>
      <c r="OV53" s="8">
        <v>24</v>
      </c>
      <c r="OW53" s="8">
        <v>24</v>
      </c>
      <c r="OX53" s="8">
        <v>24.450000000000003</v>
      </c>
      <c r="OY53" s="8">
        <v>24.200000000000003</v>
      </c>
      <c r="OZ53" s="8">
        <v>25.5</v>
      </c>
      <c r="PA53" s="8">
        <v>24.35</v>
      </c>
      <c r="PB53" s="8">
        <v>24.5</v>
      </c>
      <c r="PC53" s="8">
        <v>24.950000000000003</v>
      </c>
      <c r="PD53" s="8">
        <v>24.950000000000003</v>
      </c>
      <c r="PE53" s="8">
        <v>23.3</v>
      </c>
      <c r="PF53" s="8">
        <v>23.3</v>
      </c>
      <c r="PG53" s="8">
        <v>24.8</v>
      </c>
      <c r="PH53" s="8">
        <v>25.25</v>
      </c>
      <c r="PI53" s="8">
        <v>25.25</v>
      </c>
      <c r="PJ53" s="8">
        <v>23</v>
      </c>
      <c r="PK53" s="8">
        <v>25</v>
      </c>
      <c r="PL53" s="8">
        <v>24.85</v>
      </c>
      <c r="PM53" s="8">
        <v>24.85</v>
      </c>
      <c r="PN53" s="8">
        <v>22.900000000000002</v>
      </c>
      <c r="PO53" s="8">
        <v>22.900000000000002</v>
      </c>
      <c r="PP53" s="8">
        <v>24.5</v>
      </c>
      <c r="PQ53" s="8">
        <v>23.700000000000003</v>
      </c>
      <c r="PR53" s="8">
        <v>22.700000000000003</v>
      </c>
      <c r="PS53" s="8">
        <v>22.25</v>
      </c>
      <c r="PT53" s="8">
        <v>24</v>
      </c>
      <c r="PU53" s="8">
        <v>24</v>
      </c>
      <c r="PV53" s="8">
        <v>22.75</v>
      </c>
      <c r="PW53" s="8">
        <v>23</v>
      </c>
      <c r="PX53" s="8">
        <v>23</v>
      </c>
      <c r="PY53" s="8">
        <v>24.400000000000002</v>
      </c>
      <c r="PZ53" s="8">
        <v>23.55</v>
      </c>
      <c r="QA53" s="8">
        <v>23.450000000000003</v>
      </c>
      <c r="QB53" s="8">
        <v>25</v>
      </c>
      <c r="QC53" s="8">
        <v>25.150000000000002</v>
      </c>
      <c r="QD53" s="8">
        <v>23.8</v>
      </c>
      <c r="QE53" s="8">
        <v>23.75</v>
      </c>
      <c r="QF53" s="8">
        <v>23.75</v>
      </c>
      <c r="QG53" s="8">
        <v>24.05</v>
      </c>
      <c r="QH53" s="8">
        <v>24.05</v>
      </c>
      <c r="QI53" s="8">
        <v>22.75</v>
      </c>
      <c r="QJ53" s="8">
        <v>22.900000000000002</v>
      </c>
      <c r="QK53" s="8">
        <v>22.950000000000003</v>
      </c>
      <c r="QL53" s="8">
        <v>22.950000000000003</v>
      </c>
      <c r="QM53" s="8">
        <v>23</v>
      </c>
      <c r="QN53" s="8">
        <v>23</v>
      </c>
      <c r="QO53" s="8">
        <v>23.200000000000003</v>
      </c>
      <c r="QP53" s="8">
        <v>23</v>
      </c>
      <c r="QQ53" s="8">
        <v>24.950000000000003</v>
      </c>
      <c r="QR53" s="8">
        <v>23</v>
      </c>
      <c r="QS53" s="8">
        <v>23.05</v>
      </c>
      <c r="QT53" s="8">
        <v>23.650000000000002</v>
      </c>
      <c r="QU53" s="8">
        <v>23.700000000000003</v>
      </c>
      <c r="QV53" s="8">
        <v>24</v>
      </c>
      <c r="QW53" s="8">
        <v>24.35</v>
      </c>
      <c r="QX53" s="8">
        <v>25</v>
      </c>
      <c r="QY53" s="8">
        <v>25</v>
      </c>
      <c r="QZ53" s="8">
        <v>24.450000000000003</v>
      </c>
      <c r="RA53" s="8">
        <v>24.650000000000002</v>
      </c>
      <c r="RB53" s="8">
        <v>24.950000000000003</v>
      </c>
      <c r="RC53" s="8">
        <v>23.900000000000002</v>
      </c>
      <c r="RD53" s="8">
        <v>23.200000000000003</v>
      </c>
      <c r="RE53" s="8">
        <v>24.6</v>
      </c>
      <c r="RF53" s="8">
        <v>24.55</v>
      </c>
      <c r="RG53" s="8">
        <v>24</v>
      </c>
      <c r="RH53" s="8">
        <v>23.6</v>
      </c>
      <c r="RI53" s="8">
        <v>23.6</v>
      </c>
      <c r="RJ53" s="8">
        <v>23.6</v>
      </c>
      <c r="RK53" s="8">
        <v>23.6</v>
      </c>
      <c r="RL53" s="8">
        <v>25</v>
      </c>
      <c r="RM53" s="8">
        <v>25</v>
      </c>
      <c r="RN53" s="8">
        <v>25</v>
      </c>
      <c r="RO53" s="8">
        <v>25</v>
      </c>
      <c r="RP53" s="8">
        <v>24</v>
      </c>
      <c r="RQ53" s="8">
        <v>24</v>
      </c>
      <c r="RR53" s="8">
        <v>23.1</v>
      </c>
      <c r="RS53" s="8">
        <v>23</v>
      </c>
      <c r="RT53" s="8">
        <v>23</v>
      </c>
      <c r="RU53" s="8">
        <v>24</v>
      </c>
      <c r="RV53" s="8">
        <v>23.650000000000002</v>
      </c>
      <c r="RW53" s="8">
        <v>24</v>
      </c>
      <c r="RX53" s="8">
        <v>25.1</v>
      </c>
      <c r="RY53" s="8">
        <v>25.1</v>
      </c>
      <c r="RZ53" s="8">
        <v>24.5</v>
      </c>
      <c r="SA53" s="8">
        <v>24.5</v>
      </c>
      <c r="SB53" s="8">
        <v>22.900000000000002</v>
      </c>
      <c r="SC53" s="8">
        <v>23.25</v>
      </c>
      <c r="SD53" s="8">
        <v>23.25</v>
      </c>
      <c r="SE53" s="8">
        <v>23.75</v>
      </c>
      <c r="SF53" s="8">
        <v>23.5</v>
      </c>
      <c r="SG53" s="8">
        <v>23.5</v>
      </c>
      <c r="SH53" s="8">
        <v>23.5</v>
      </c>
      <c r="SI53" s="8">
        <v>24.25</v>
      </c>
      <c r="SJ53" s="8">
        <v>23.85</v>
      </c>
      <c r="SK53" s="8">
        <v>23.85</v>
      </c>
      <c r="SL53" s="8">
        <v>23.650000000000002</v>
      </c>
      <c r="SM53" s="8">
        <v>21.85</v>
      </c>
      <c r="SN53" s="8">
        <v>24</v>
      </c>
      <c r="SO53" s="8">
        <v>23.950000000000003</v>
      </c>
      <c r="SP53" s="8">
        <v>23.950000000000003</v>
      </c>
      <c r="SQ53" s="8">
        <v>22.900000000000002</v>
      </c>
      <c r="SR53" s="8">
        <v>22.400000000000002</v>
      </c>
      <c r="SS53" s="8">
        <v>22.400000000000002</v>
      </c>
      <c r="ST53" s="8">
        <v>22.650000000000002</v>
      </c>
      <c r="SU53" s="8">
        <v>23.5</v>
      </c>
      <c r="SV53" s="8">
        <v>22.650000000000002</v>
      </c>
      <c r="SW53" s="8">
        <v>23.5</v>
      </c>
      <c r="SX53" s="8">
        <v>23.5</v>
      </c>
      <c r="SY53" s="8">
        <v>23.8</v>
      </c>
      <c r="SZ53" s="8">
        <v>23.85</v>
      </c>
      <c r="TA53" s="8">
        <v>23.5</v>
      </c>
      <c r="TB53" s="8">
        <v>22.8</v>
      </c>
      <c r="TC53" s="8">
        <v>23.3</v>
      </c>
      <c r="TD53" s="8">
        <v>22.85</v>
      </c>
      <c r="TE53" s="8">
        <v>23.05</v>
      </c>
      <c r="TF53" s="8">
        <v>22.6</v>
      </c>
      <c r="TG53" s="8">
        <v>22.6</v>
      </c>
      <c r="TH53" s="8">
        <v>23.55</v>
      </c>
      <c r="TI53" s="8">
        <v>23.05</v>
      </c>
      <c r="TJ53" s="8">
        <v>22.700000000000003</v>
      </c>
      <c r="TK53" s="8">
        <v>22.55</v>
      </c>
      <c r="TL53" s="8">
        <v>22.1</v>
      </c>
      <c r="TM53" s="8">
        <v>22.8</v>
      </c>
      <c r="TN53" s="8">
        <v>22.950000000000003</v>
      </c>
      <c r="TO53" s="8">
        <v>22.75</v>
      </c>
      <c r="TP53" s="8">
        <v>22.700000000000003</v>
      </c>
      <c r="TQ53" s="8">
        <v>22.700000000000003</v>
      </c>
      <c r="TR53" s="8">
        <v>22.55</v>
      </c>
      <c r="TS53" s="8">
        <v>22.150000000000002</v>
      </c>
      <c r="TT53" s="8">
        <v>22</v>
      </c>
      <c r="TU53" s="8">
        <v>21.900000000000002</v>
      </c>
      <c r="TV53" s="8">
        <v>22</v>
      </c>
      <c r="TW53" s="8">
        <v>22</v>
      </c>
      <c r="TX53" s="8">
        <v>21.75</v>
      </c>
      <c r="TY53" s="8">
        <v>22</v>
      </c>
      <c r="TZ53" s="8">
        <v>22.05</v>
      </c>
      <c r="UA53" s="8">
        <v>22</v>
      </c>
      <c r="UB53" s="8">
        <v>22.150000000000002</v>
      </c>
      <c r="UC53" s="8">
        <v>22.3</v>
      </c>
      <c r="UD53" s="8">
        <v>22</v>
      </c>
      <c r="UE53" s="8">
        <v>20.700000000000003</v>
      </c>
      <c r="UF53" s="8">
        <v>19.100000000000001</v>
      </c>
      <c r="UG53" s="8">
        <v>19.150000000000002</v>
      </c>
      <c r="UH53" s="8">
        <v>19</v>
      </c>
      <c r="UI53" s="8">
        <v>20.350000000000001</v>
      </c>
      <c r="UJ53" s="8">
        <v>19.05</v>
      </c>
      <c r="UK53" s="8">
        <v>18.25</v>
      </c>
      <c r="UL53" s="8">
        <v>18.3</v>
      </c>
      <c r="UM53" s="8">
        <v>18.3</v>
      </c>
      <c r="UN53" s="8">
        <v>19.950000000000003</v>
      </c>
      <c r="UO53" s="8">
        <v>21.900000000000002</v>
      </c>
      <c r="UP53" s="8">
        <v>22.25</v>
      </c>
      <c r="UQ53" s="8">
        <v>20.450000000000003</v>
      </c>
      <c r="UR53" s="8">
        <v>22.400000000000002</v>
      </c>
      <c r="US53" s="8">
        <v>21</v>
      </c>
      <c r="UT53" s="8">
        <v>22</v>
      </c>
      <c r="UU53" s="8">
        <v>20.400000000000002</v>
      </c>
      <c r="UV53" s="8">
        <v>21.5</v>
      </c>
      <c r="UW53" s="8">
        <v>22</v>
      </c>
      <c r="UX53" s="8">
        <v>21.650000000000002</v>
      </c>
      <c r="UY53" s="8">
        <v>21.8</v>
      </c>
      <c r="UZ53" s="8">
        <v>22</v>
      </c>
      <c r="VA53" s="8">
        <v>22.05</v>
      </c>
      <c r="VB53" s="8">
        <v>22.05</v>
      </c>
      <c r="VC53" s="8">
        <v>22.400000000000002</v>
      </c>
      <c r="VD53" s="8">
        <v>21.1</v>
      </c>
      <c r="VE53" s="8">
        <v>20.399999999999999</v>
      </c>
      <c r="VF53" s="8">
        <v>22.150000000000002</v>
      </c>
      <c r="VG53" s="8">
        <v>20.8</v>
      </c>
      <c r="VH53" s="8">
        <v>20.350000000000001</v>
      </c>
      <c r="VI53" s="8">
        <v>21.950000000000003</v>
      </c>
      <c r="VJ53" s="8">
        <v>20</v>
      </c>
      <c r="VK53" s="8">
        <v>19.900000000000002</v>
      </c>
      <c r="VL53" s="8">
        <v>19.900000000000002</v>
      </c>
      <c r="VM53" s="8">
        <v>19.75</v>
      </c>
      <c r="VN53" s="8">
        <v>19.8</v>
      </c>
      <c r="VO53" s="8">
        <v>19.950000000000003</v>
      </c>
      <c r="VP53" s="8">
        <v>19.350000000000001</v>
      </c>
      <c r="VQ53" s="8">
        <v>20.75</v>
      </c>
      <c r="VR53" s="8">
        <v>20.900000000000002</v>
      </c>
      <c r="VS53" s="8">
        <v>22</v>
      </c>
      <c r="VT53" s="8">
        <v>21.200000000000003</v>
      </c>
      <c r="VU53" s="8">
        <v>21.200000000000003</v>
      </c>
      <c r="VV53" s="8">
        <v>20.400000000000002</v>
      </c>
      <c r="VW53" s="8">
        <v>20.150000000000002</v>
      </c>
      <c r="VX53" s="8">
        <v>21.85</v>
      </c>
      <c r="VY53" s="8">
        <v>21.85</v>
      </c>
      <c r="VZ53" s="8">
        <v>21.5</v>
      </c>
      <c r="WA53" s="8">
        <v>21.55</v>
      </c>
      <c r="WB53" s="8">
        <v>21.55</v>
      </c>
      <c r="WC53" s="8">
        <v>21.150000000000002</v>
      </c>
      <c r="WD53" s="8">
        <v>20.650000000000002</v>
      </c>
      <c r="WE53" s="8">
        <v>21</v>
      </c>
      <c r="WF53" s="8">
        <v>20.85</v>
      </c>
      <c r="WG53" s="8">
        <v>20.5</v>
      </c>
      <c r="WH53" s="8">
        <v>20.25</v>
      </c>
      <c r="WI53" s="8">
        <v>20</v>
      </c>
      <c r="WJ53" s="8">
        <v>20.200000000000003</v>
      </c>
      <c r="WK53" s="8">
        <v>21.5</v>
      </c>
      <c r="WL53" s="8">
        <v>21.5</v>
      </c>
      <c r="WM53" s="8">
        <v>20.55</v>
      </c>
      <c r="WN53" s="8">
        <v>20.900000000000002</v>
      </c>
      <c r="WO53" s="8">
        <v>21</v>
      </c>
      <c r="WP53" s="8">
        <v>21.1</v>
      </c>
      <c r="WQ53" s="8">
        <v>21.450000000000003</v>
      </c>
      <c r="WR53" s="8">
        <v>21.35</v>
      </c>
      <c r="WS53" s="8">
        <v>21.450000000000003</v>
      </c>
      <c r="WT53" s="8">
        <v>20.650000000000002</v>
      </c>
      <c r="WU53" s="8">
        <v>20.900000000000002</v>
      </c>
      <c r="WV53" s="8">
        <v>20.900000000000002</v>
      </c>
      <c r="WW53" s="8">
        <v>20.650000000000002</v>
      </c>
      <c r="WX53" s="8">
        <v>20.200000000000003</v>
      </c>
      <c r="WY53" s="8">
        <v>20.200000000000003</v>
      </c>
      <c r="WZ53" s="8">
        <v>20</v>
      </c>
      <c r="XA53" s="8">
        <v>20</v>
      </c>
      <c r="XB53" s="8">
        <v>19.3</v>
      </c>
      <c r="XC53" s="8">
        <v>19.150000000000002</v>
      </c>
      <c r="XD53" s="8">
        <v>19.5</v>
      </c>
      <c r="XE53" s="8">
        <v>19.650000000000002</v>
      </c>
      <c r="XF53" s="8">
        <v>19.400000000000002</v>
      </c>
      <c r="XG53" s="8">
        <v>20.05</v>
      </c>
      <c r="XH53" s="8">
        <v>20.05</v>
      </c>
      <c r="XI53" s="8">
        <v>20</v>
      </c>
      <c r="XJ53" s="8">
        <v>20</v>
      </c>
      <c r="XK53" s="8">
        <v>20.6</v>
      </c>
      <c r="XL53" s="8">
        <v>20.25</v>
      </c>
      <c r="XM53" s="8">
        <v>19.25</v>
      </c>
      <c r="XN53" s="8">
        <v>19.100000000000001</v>
      </c>
      <c r="XO53" s="8">
        <v>19.150000000000002</v>
      </c>
      <c r="XP53" s="8">
        <v>19.5</v>
      </c>
      <c r="XQ53" s="8">
        <v>19.350000000000001</v>
      </c>
      <c r="XR53" s="8">
        <v>19.5</v>
      </c>
      <c r="XS53" s="8">
        <v>19</v>
      </c>
      <c r="XT53" s="8">
        <v>18.75</v>
      </c>
      <c r="XU53" s="8">
        <v>18.650000000000002</v>
      </c>
      <c r="XV53" s="8">
        <v>19</v>
      </c>
      <c r="XW53" s="8">
        <v>18.5</v>
      </c>
      <c r="XX53" s="8">
        <v>18.5</v>
      </c>
      <c r="XY53" s="8">
        <v>19.150000000000002</v>
      </c>
      <c r="XZ53" s="8">
        <v>19.5</v>
      </c>
      <c r="YA53" s="8">
        <v>20.100000000000001</v>
      </c>
      <c r="YB53" s="8">
        <v>19.8</v>
      </c>
      <c r="YC53" s="8">
        <v>19.8</v>
      </c>
      <c r="YD53" s="8">
        <v>19.3</v>
      </c>
      <c r="YE53" s="8">
        <v>21</v>
      </c>
      <c r="YF53" s="8">
        <v>20</v>
      </c>
      <c r="YG53" s="8">
        <v>19.5</v>
      </c>
      <c r="YH53" s="8">
        <v>20.950000000000003</v>
      </c>
      <c r="YI53" s="8">
        <v>19.100000000000001</v>
      </c>
      <c r="YJ53" s="8">
        <v>19.100000000000001</v>
      </c>
      <c r="YK53" s="8">
        <v>19.150000000000002</v>
      </c>
      <c r="YL53" s="8">
        <v>18.25</v>
      </c>
      <c r="YM53" s="8">
        <v>18.900000000000002</v>
      </c>
      <c r="YN53" s="8">
        <v>18.100000000000001</v>
      </c>
      <c r="YO53" s="8">
        <v>19.900000000000002</v>
      </c>
      <c r="YP53" s="8">
        <v>20.400000000000002</v>
      </c>
      <c r="YQ53" s="8">
        <v>18.5</v>
      </c>
      <c r="YR53" s="8">
        <v>18.5</v>
      </c>
      <c r="YS53" s="8">
        <v>18.5</v>
      </c>
      <c r="YT53" s="8">
        <v>20.350000000000001</v>
      </c>
      <c r="YU53" s="8">
        <v>20.100000000000001</v>
      </c>
      <c r="YV53" s="8">
        <v>18.5</v>
      </c>
      <c r="YW53" s="8">
        <v>18.900000000000002</v>
      </c>
      <c r="YX53" s="8">
        <v>18.650000000000002</v>
      </c>
      <c r="YY53" s="8">
        <v>18.25</v>
      </c>
      <c r="YZ53" s="8">
        <v>18.95</v>
      </c>
      <c r="ZA53" s="8">
        <v>18.95</v>
      </c>
      <c r="ZB53" s="8">
        <v>18.350000000000001</v>
      </c>
      <c r="ZC53" s="8">
        <v>18.05</v>
      </c>
      <c r="ZD53" s="8">
        <v>18.05</v>
      </c>
      <c r="ZE53" s="8">
        <v>18.95</v>
      </c>
      <c r="ZF53" s="8">
        <v>18.850000000000001</v>
      </c>
      <c r="ZG53" s="8">
        <v>18.850000000000001</v>
      </c>
      <c r="ZH53" s="8">
        <v>18.25</v>
      </c>
      <c r="ZI53" s="8">
        <v>18.100000000000001</v>
      </c>
      <c r="ZJ53" s="8">
        <v>18.05</v>
      </c>
      <c r="ZK53" s="8">
        <v>17.850000000000001</v>
      </c>
      <c r="ZL53" s="8">
        <v>17.350000000000001</v>
      </c>
      <c r="ZM53" s="8">
        <v>17.95</v>
      </c>
      <c r="ZN53" s="8">
        <v>17.95</v>
      </c>
      <c r="ZO53" s="8">
        <v>18.25</v>
      </c>
      <c r="ZP53" s="8">
        <v>17.95</v>
      </c>
      <c r="ZQ53" s="8">
        <v>18.7</v>
      </c>
      <c r="ZR53" s="8">
        <v>18.2</v>
      </c>
      <c r="ZS53" s="8">
        <v>18.100000000000001</v>
      </c>
      <c r="ZT53" s="8">
        <v>17.7</v>
      </c>
      <c r="ZU53" s="8">
        <v>17.600000000000001</v>
      </c>
      <c r="ZV53" s="8">
        <v>18</v>
      </c>
      <c r="ZW53" s="8">
        <v>17.8</v>
      </c>
      <c r="ZX53" s="8">
        <v>17.55</v>
      </c>
      <c r="ZY53" s="8">
        <v>17.400000000000002</v>
      </c>
      <c r="ZZ53" s="8">
        <v>15.950000000000001</v>
      </c>
      <c r="AAA53" s="8">
        <v>16.55</v>
      </c>
      <c r="AAB53" s="8">
        <v>17</v>
      </c>
      <c r="AAC53" s="8">
        <v>17.100000000000001</v>
      </c>
      <c r="AAD53" s="8">
        <v>17</v>
      </c>
      <c r="AAE53" s="8">
        <v>17.5</v>
      </c>
      <c r="AAF53" s="8">
        <v>17.100000000000001</v>
      </c>
      <c r="AAG53" s="8">
        <v>17.350000000000001</v>
      </c>
      <c r="AAH53" s="8">
        <v>17.100000000000001</v>
      </c>
      <c r="AAI53" s="8">
        <v>17.3</v>
      </c>
      <c r="AAJ53" s="8">
        <v>17.100000000000001</v>
      </c>
      <c r="AAK53" s="8">
        <v>16.95</v>
      </c>
      <c r="AAL53" s="8">
        <v>16.649999999999999</v>
      </c>
      <c r="AAM53" s="8">
        <v>16.600000000000001</v>
      </c>
      <c r="AAN53" s="8">
        <v>16.55</v>
      </c>
      <c r="AAO53" s="8">
        <v>16.45</v>
      </c>
      <c r="AAP53" s="8">
        <v>16.100000000000001</v>
      </c>
      <c r="AAQ53" s="8">
        <v>16.100000000000001</v>
      </c>
      <c r="AAR53" s="8">
        <v>16.100000000000001</v>
      </c>
      <c r="AAS53" s="8">
        <v>16.05</v>
      </c>
      <c r="AAT53" s="8">
        <v>16.05</v>
      </c>
      <c r="AAU53" s="8">
        <v>16.05</v>
      </c>
      <c r="AAV53" s="8">
        <v>15.8</v>
      </c>
      <c r="AAW53" s="8">
        <v>15.850000000000001</v>
      </c>
      <c r="AAX53" s="8">
        <v>15.850000000000001</v>
      </c>
      <c r="AAY53" s="8">
        <v>15.850000000000001</v>
      </c>
      <c r="AAZ53" s="8">
        <v>16.7</v>
      </c>
      <c r="ABA53" s="8">
        <v>17</v>
      </c>
      <c r="ABB53" s="8">
        <v>16.95</v>
      </c>
      <c r="ABC53" s="8">
        <v>16.650000000000002</v>
      </c>
      <c r="ABD53" s="8">
        <v>16.95</v>
      </c>
      <c r="ABE53" s="8">
        <v>16.650000000000002</v>
      </c>
      <c r="ABF53" s="8">
        <v>16.55</v>
      </c>
      <c r="ABG53" s="8">
        <v>16.45</v>
      </c>
      <c r="ABH53" s="8">
        <v>16.5</v>
      </c>
      <c r="ABI53" s="8">
        <v>16.3</v>
      </c>
      <c r="ABJ53" s="8">
        <v>16</v>
      </c>
      <c r="ABK53" s="8">
        <v>16.75</v>
      </c>
      <c r="ABL53" s="8">
        <v>16.600000000000001</v>
      </c>
      <c r="ABM53" s="8">
        <v>16.600000000000001</v>
      </c>
      <c r="ABN53" s="8">
        <v>16.8</v>
      </c>
      <c r="ABR53" s="5">
        <f t="shared" si="0"/>
        <v>24.5</v>
      </c>
      <c r="ABS53" s="5">
        <f t="shared" si="1"/>
        <v>15.8</v>
      </c>
      <c r="ABU53" s="6">
        <f t="shared" si="2"/>
        <v>24</v>
      </c>
      <c r="ABV53" s="6">
        <f t="shared" si="3"/>
        <v>15.8</v>
      </c>
    </row>
    <row r="54" spans="1:750" ht="16" x14ac:dyDescent="0.45">
      <c r="A54" s="3" t="s">
        <v>51</v>
      </c>
      <c r="B54" s="8">
        <v>7.28</v>
      </c>
      <c r="C54" s="8">
        <v>7.3</v>
      </c>
      <c r="D54" s="8">
        <v>7.28</v>
      </c>
      <c r="E54" s="8">
        <v>7.28</v>
      </c>
      <c r="F54" s="8">
        <v>7.32</v>
      </c>
      <c r="G54" s="8">
        <v>7.28</v>
      </c>
      <c r="H54" s="8">
        <v>7.28</v>
      </c>
      <c r="I54" s="8">
        <v>7.28</v>
      </c>
      <c r="J54" s="8">
        <v>7.28</v>
      </c>
      <c r="K54" s="8">
        <v>7.2</v>
      </c>
      <c r="L54" s="8">
        <v>7.2</v>
      </c>
      <c r="M54" s="8">
        <v>7.2</v>
      </c>
      <c r="N54" s="8">
        <v>7.2</v>
      </c>
      <c r="O54" s="8">
        <v>7.2</v>
      </c>
      <c r="P54" s="8">
        <v>6.5</v>
      </c>
      <c r="Q54" s="8">
        <v>7.1400000000000006</v>
      </c>
      <c r="R54" s="8">
        <v>7.4</v>
      </c>
      <c r="S54" s="8">
        <v>7.4</v>
      </c>
      <c r="T54" s="8">
        <v>7.12</v>
      </c>
      <c r="U54" s="8">
        <v>7.04</v>
      </c>
      <c r="V54" s="8">
        <v>6.66</v>
      </c>
      <c r="W54" s="8">
        <v>6.96</v>
      </c>
      <c r="X54" s="8">
        <v>6.7</v>
      </c>
      <c r="Y54" s="8">
        <v>6.7</v>
      </c>
      <c r="Z54" s="8">
        <v>6.7</v>
      </c>
      <c r="AA54" s="8">
        <v>6.7</v>
      </c>
      <c r="AB54" s="8">
        <v>7</v>
      </c>
      <c r="AC54" s="8">
        <v>7</v>
      </c>
      <c r="AD54" s="8">
        <v>6.9</v>
      </c>
      <c r="AE54" s="8">
        <v>6.9</v>
      </c>
      <c r="AF54" s="8">
        <v>6.8</v>
      </c>
      <c r="AG54" s="8">
        <v>6.84</v>
      </c>
      <c r="AH54" s="8">
        <v>6.6000000000000005</v>
      </c>
      <c r="AI54" s="8">
        <v>6.62</v>
      </c>
      <c r="AJ54" s="8">
        <v>6.68</v>
      </c>
      <c r="AK54" s="8">
        <v>6.72</v>
      </c>
      <c r="AL54" s="8">
        <v>6.6000000000000005</v>
      </c>
      <c r="AM54" s="8">
        <v>6.78</v>
      </c>
      <c r="AN54" s="8">
        <v>6.6000000000000005</v>
      </c>
      <c r="AO54" s="8">
        <v>6.6000000000000005</v>
      </c>
      <c r="AP54" s="8">
        <v>6.8</v>
      </c>
      <c r="AQ54" s="8">
        <v>6.8</v>
      </c>
      <c r="AR54" s="8">
        <v>6.68</v>
      </c>
      <c r="AS54" s="8">
        <v>6.8</v>
      </c>
      <c r="AT54" s="8">
        <v>6.5200000000000005</v>
      </c>
      <c r="AU54" s="8">
        <v>6.5</v>
      </c>
      <c r="AV54" s="8">
        <v>6.6000000000000005</v>
      </c>
      <c r="AW54" s="8">
        <v>6.6000000000000005</v>
      </c>
      <c r="AX54" s="8">
        <v>6.8</v>
      </c>
      <c r="AY54" s="8">
        <v>6.8</v>
      </c>
      <c r="AZ54" s="8">
        <v>6.8</v>
      </c>
      <c r="BA54" s="8">
        <v>6.6000000000000005</v>
      </c>
      <c r="BB54" s="8">
        <v>6.6000000000000005</v>
      </c>
      <c r="BC54" s="8">
        <v>6.6000000000000005</v>
      </c>
      <c r="BD54" s="8">
        <v>6.62</v>
      </c>
      <c r="BE54" s="8">
        <v>6.62</v>
      </c>
      <c r="BF54" s="8">
        <v>6.9</v>
      </c>
      <c r="BG54" s="8">
        <v>6.96</v>
      </c>
      <c r="BH54" s="8">
        <v>7</v>
      </c>
      <c r="BI54" s="8">
        <v>6.7</v>
      </c>
      <c r="BJ54" s="8">
        <v>6.7</v>
      </c>
      <c r="BK54" s="8">
        <v>6.94</v>
      </c>
      <c r="BL54" s="8">
        <v>7.1400000000000006</v>
      </c>
      <c r="BM54" s="8">
        <v>7.12</v>
      </c>
      <c r="BN54" s="8">
        <v>7.04</v>
      </c>
      <c r="BO54" s="8">
        <v>7</v>
      </c>
      <c r="BP54" s="8">
        <v>6.94</v>
      </c>
      <c r="BQ54" s="8">
        <v>6.94</v>
      </c>
      <c r="BR54" s="8">
        <v>6.94</v>
      </c>
      <c r="BS54" s="8">
        <v>6.5</v>
      </c>
      <c r="BT54" s="8">
        <v>7.04</v>
      </c>
      <c r="BU54" s="8">
        <v>7.1000000000000005</v>
      </c>
      <c r="BV54" s="8">
        <v>7.1000000000000005</v>
      </c>
      <c r="BW54" s="8">
        <v>6.82</v>
      </c>
      <c r="BX54" s="8">
        <v>6.82</v>
      </c>
      <c r="BY54" s="8">
        <v>6.82</v>
      </c>
      <c r="BZ54" s="8">
        <v>6.32</v>
      </c>
      <c r="CA54" s="8">
        <v>6.32</v>
      </c>
      <c r="CB54" s="8">
        <v>6.32</v>
      </c>
      <c r="CC54" s="8">
        <v>6.12</v>
      </c>
      <c r="CD54" s="8">
        <v>5.9</v>
      </c>
      <c r="CE54" s="8">
        <v>6.04</v>
      </c>
      <c r="CF54" s="8">
        <v>5.68</v>
      </c>
      <c r="CG54" s="8">
        <v>5.76</v>
      </c>
      <c r="CH54" s="8">
        <v>5.76</v>
      </c>
      <c r="CI54" s="8">
        <v>6.18</v>
      </c>
      <c r="CJ54" s="8">
        <v>6.3</v>
      </c>
      <c r="CK54" s="8">
        <v>6.26</v>
      </c>
      <c r="CL54" s="8">
        <v>6.26</v>
      </c>
      <c r="CM54" s="8">
        <v>6.22</v>
      </c>
      <c r="CN54" s="8">
        <v>6.22</v>
      </c>
      <c r="CO54" s="8">
        <v>6.0200000000000005</v>
      </c>
      <c r="CP54" s="8">
        <v>6.0200000000000005</v>
      </c>
      <c r="CQ54" s="8">
        <v>6.1000000000000005</v>
      </c>
      <c r="CR54" s="8">
        <v>6.16</v>
      </c>
      <c r="CS54" s="8">
        <v>6.0200000000000005</v>
      </c>
      <c r="CT54" s="8">
        <v>6.12</v>
      </c>
      <c r="CU54" s="8">
        <v>6</v>
      </c>
      <c r="CV54" s="8">
        <v>5.92</v>
      </c>
      <c r="CW54" s="8">
        <v>5.92</v>
      </c>
      <c r="CY54" s="8">
        <v>5.58</v>
      </c>
      <c r="CZ54" s="8">
        <v>5.6000000000000005</v>
      </c>
      <c r="DA54" s="8">
        <v>5.62</v>
      </c>
      <c r="DB54" s="8">
        <v>5.62</v>
      </c>
      <c r="DC54" s="8">
        <v>6.08</v>
      </c>
      <c r="DD54" s="8">
        <v>6.08</v>
      </c>
      <c r="DE54" s="8">
        <v>6.38</v>
      </c>
      <c r="DF54" s="8">
        <v>6.04</v>
      </c>
      <c r="DG54" s="8">
        <v>5.88</v>
      </c>
      <c r="DH54" s="8">
        <v>6</v>
      </c>
      <c r="DI54" s="8">
        <v>5.68</v>
      </c>
      <c r="DJ54" s="8">
        <v>5.98</v>
      </c>
      <c r="DK54" s="8">
        <v>6.2</v>
      </c>
      <c r="DL54" s="8">
        <v>6.2</v>
      </c>
      <c r="DM54" s="8">
        <v>6.2</v>
      </c>
      <c r="DN54" s="8">
        <v>5.92</v>
      </c>
      <c r="DO54" s="8">
        <v>5.9</v>
      </c>
      <c r="DP54" s="8">
        <v>6.0200000000000005</v>
      </c>
      <c r="DQ54" s="8">
        <v>5.92</v>
      </c>
      <c r="DR54" s="8">
        <v>5.92</v>
      </c>
      <c r="DS54" s="8">
        <v>6</v>
      </c>
      <c r="DT54" s="8">
        <v>5.84</v>
      </c>
      <c r="DU54" s="8">
        <v>5.84</v>
      </c>
      <c r="DV54" s="8">
        <v>5.84</v>
      </c>
      <c r="DW54" s="8">
        <v>5.84</v>
      </c>
      <c r="DX54" s="8">
        <v>5.54</v>
      </c>
      <c r="DY54" s="8">
        <v>5.54</v>
      </c>
      <c r="DZ54" s="8">
        <v>5.5200000000000005</v>
      </c>
      <c r="EA54" s="8">
        <v>5.48</v>
      </c>
      <c r="EB54" s="8">
        <v>5.82</v>
      </c>
      <c r="EC54" s="8">
        <v>5.5200000000000005</v>
      </c>
      <c r="ED54" s="8">
        <v>5.82</v>
      </c>
      <c r="EE54" s="8">
        <v>5.82</v>
      </c>
      <c r="EF54" s="8">
        <v>5.82</v>
      </c>
      <c r="EG54" s="8">
        <v>5.82</v>
      </c>
      <c r="EH54" s="8">
        <v>5.82</v>
      </c>
      <c r="EI54" s="8">
        <v>5.82</v>
      </c>
      <c r="EJ54" s="8">
        <v>6.26</v>
      </c>
      <c r="EK54" s="8">
        <v>6.1000000000000005</v>
      </c>
      <c r="EL54" s="8">
        <v>6.1000000000000005</v>
      </c>
      <c r="EM54" s="8">
        <v>6.5</v>
      </c>
      <c r="EN54" s="8">
        <v>6.48</v>
      </c>
      <c r="EO54" s="8">
        <v>6.5</v>
      </c>
      <c r="EP54" s="8">
        <v>6.5</v>
      </c>
      <c r="EQ54" s="8">
        <v>6.5</v>
      </c>
      <c r="ER54" s="8">
        <v>6.14</v>
      </c>
      <c r="ES54" s="8">
        <v>6.46</v>
      </c>
      <c r="ET54" s="8">
        <v>6.4</v>
      </c>
      <c r="EU54" s="8">
        <v>6.4</v>
      </c>
      <c r="EV54" s="8">
        <v>6.4</v>
      </c>
      <c r="EW54" s="8">
        <v>6.4</v>
      </c>
      <c r="EX54" s="8">
        <v>6.4</v>
      </c>
      <c r="EY54" s="8">
        <v>6.4</v>
      </c>
      <c r="EZ54" s="8">
        <v>7</v>
      </c>
      <c r="FA54" s="8">
        <v>7</v>
      </c>
      <c r="FB54" s="8">
        <v>6.86</v>
      </c>
      <c r="FC54" s="8">
        <v>6.5600000000000005</v>
      </c>
      <c r="FD54" s="8">
        <v>6.5600000000000005</v>
      </c>
      <c r="FE54" s="8">
        <v>6.5</v>
      </c>
      <c r="FF54" s="8">
        <v>6.54</v>
      </c>
      <c r="FG54" s="8">
        <v>6.6400000000000006</v>
      </c>
      <c r="FH54" s="8">
        <v>7.2</v>
      </c>
      <c r="FI54" s="8">
        <v>7.1000000000000005</v>
      </c>
      <c r="FJ54" s="8">
        <v>7.1000000000000005</v>
      </c>
      <c r="FK54" s="8">
        <v>7.0600000000000005</v>
      </c>
      <c r="FL54" s="8">
        <v>7</v>
      </c>
      <c r="FM54" s="8">
        <v>7</v>
      </c>
      <c r="FP54" s="8">
        <v>7</v>
      </c>
      <c r="FQ54" s="8">
        <v>6.32</v>
      </c>
      <c r="FR54" s="8">
        <v>6.3</v>
      </c>
      <c r="FS54" s="8">
        <v>6.6000000000000005</v>
      </c>
      <c r="FT54" s="8">
        <v>6.9</v>
      </c>
      <c r="FU54" s="8">
        <v>6.66</v>
      </c>
      <c r="FV54" s="8">
        <v>7.16</v>
      </c>
      <c r="FW54" s="8">
        <v>7</v>
      </c>
      <c r="FX54" s="8">
        <v>7</v>
      </c>
      <c r="FY54" s="8">
        <v>7</v>
      </c>
      <c r="FZ54" s="8">
        <v>7</v>
      </c>
      <c r="GA54" s="8">
        <v>7</v>
      </c>
      <c r="GB54" s="8">
        <v>6.6000000000000005</v>
      </c>
      <c r="GC54" s="8">
        <v>6.86</v>
      </c>
      <c r="GD54" s="8">
        <v>6.86</v>
      </c>
      <c r="GE54" s="8">
        <v>6.78</v>
      </c>
      <c r="GF54" s="8">
        <v>6.78</v>
      </c>
      <c r="GG54" s="8">
        <v>7</v>
      </c>
      <c r="GH54" s="8">
        <v>7</v>
      </c>
      <c r="GI54" s="8">
        <v>7</v>
      </c>
      <c r="GJ54" s="8">
        <v>7</v>
      </c>
      <c r="GK54" s="8">
        <v>6.62</v>
      </c>
      <c r="GL54" s="8">
        <v>6.6000000000000005</v>
      </c>
      <c r="GM54" s="8">
        <v>6.62</v>
      </c>
      <c r="GN54" s="8">
        <v>6.7</v>
      </c>
      <c r="GO54" s="8">
        <v>6.6400000000000006</v>
      </c>
      <c r="GP54" s="8">
        <v>6.8</v>
      </c>
      <c r="GQ54" s="8">
        <v>6.5</v>
      </c>
      <c r="GR54" s="8">
        <v>6.48</v>
      </c>
      <c r="GS54" s="8">
        <v>6.66</v>
      </c>
      <c r="GT54" s="8">
        <v>6.66</v>
      </c>
      <c r="GU54" s="8">
        <v>6.9</v>
      </c>
      <c r="GV54" s="8">
        <v>6.9</v>
      </c>
      <c r="GW54" s="8">
        <v>6.84</v>
      </c>
      <c r="GX54" s="8">
        <v>6.5200000000000005</v>
      </c>
      <c r="GY54" s="8">
        <v>6.32</v>
      </c>
      <c r="GZ54" s="8">
        <v>6.6000000000000005</v>
      </c>
      <c r="HA54" s="8">
        <v>6.6000000000000005</v>
      </c>
      <c r="HB54" s="8">
        <v>6.6400000000000006</v>
      </c>
      <c r="HC54" s="8">
        <v>6.88</v>
      </c>
      <c r="HD54" s="8">
        <v>6.98</v>
      </c>
      <c r="HF54" s="8">
        <v>6.9</v>
      </c>
      <c r="HG54" s="8">
        <v>6.4</v>
      </c>
      <c r="HH54" s="8">
        <v>6.3</v>
      </c>
      <c r="HI54" s="8">
        <v>6.4</v>
      </c>
      <c r="HJ54" s="8">
        <v>6.3</v>
      </c>
      <c r="HK54" s="8">
        <v>6.38</v>
      </c>
      <c r="HL54" s="8">
        <v>6.4</v>
      </c>
      <c r="HM54" s="8">
        <v>6.4</v>
      </c>
      <c r="HN54" s="8">
        <v>6.4</v>
      </c>
      <c r="HO54" s="8">
        <v>6.8</v>
      </c>
      <c r="HP54" s="8">
        <v>6.8</v>
      </c>
      <c r="HR54" s="8">
        <v>6.9</v>
      </c>
      <c r="HS54" s="8">
        <v>6.5</v>
      </c>
      <c r="HT54" s="8">
        <v>6.5</v>
      </c>
      <c r="HU54" s="8">
        <v>6.9</v>
      </c>
      <c r="HV54" s="8">
        <v>6.9</v>
      </c>
      <c r="HW54" s="8">
        <v>6.9</v>
      </c>
      <c r="HX54" s="8">
        <v>6.9</v>
      </c>
      <c r="HY54" s="8">
        <v>6.9</v>
      </c>
      <c r="HZ54" s="8">
        <v>6.9</v>
      </c>
      <c r="IA54" s="8">
        <v>6.9</v>
      </c>
      <c r="IB54" s="8">
        <v>6.9</v>
      </c>
      <c r="IC54" s="8">
        <v>6.3</v>
      </c>
      <c r="ID54" s="8">
        <v>6.3</v>
      </c>
      <c r="IE54" s="8">
        <v>6.3</v>
      </c>
      <c r="IF54" s="8">
        <v>6.3</v>
      </c>
      <c r="IG54" s="8">
        <v>6.9</v>
      </c>
      <c r="IH54" s="8">
        <v>6.9</v>
      </c>
      <c r="II54" s="8">
        <v>6.9</v>
      </c>
      <c r="IJ54" s="8">
        <v>6.9</v>
      </c>
      <c r="IK54" s="8">
        <v>6.9</v>
      </c>
      <c r="IL54" s="8">
        <v>6.9</v>
      </c>
      <c r="IM54" s="8">
        <v>7</v>
      </c>
      <c r="IN54" s="8">
        <v>7</v>
      </c>
      <c r="IO54" s="8">
        <v>7</v>
      </c>
      <c r="IP54" s="8">
        <v>7</v>
      </c>
      <c r="IQ54" s="8">
        <v>6.74</v>
      </c>
      <c r="IR54" s="8">
        <v>6.74</v>
      </c>
      <c r="IS54" s="8">
        <v>6.74</v>
      </c>
      <c r="IT54" s="8">
        <v>6.74</v>
      </c>
      <c r="IU54" s="8">
        <v>6.74</v>
      </c>
      <c r="IV54" s="8">
        <v>6.74</v>
      </c>
      <c r="IW54" s="8">
        <v>6.74</v>
      </c>
      <c r="IX54" s="8">
        <v>6.74</v>
      </c>
      <c r="IY54" s="8">
        <v>6.74</v>
      </c>
      <c r="IZ54" s="8">
        <v>6.74</v>
      </c>
      <c r="JA54" s="8">
        <v>6.74</v>
      </c>
      <c r="JB54" s="8">
        <v>6.72</v>
      </c>
      <c r="JC54" s="8">
        <v>6.74</v>
      </c>
      <c r="JD54" s="8">
        <v>6.74</v>
      </c>
      <c r="JE54" s="8">
        <v>6.5</v>
      </c>
      <c r="JF54" s="8">
        <v>6.5</v>
      </c>
      <c r="JG54" s="8">
        <v>6.1000000000000005</v>
      </c>
      <c r="JH54" s="8">
        <v>6.5</v>
      </c>
      <c r="JI54" s="8">
        <v>6.5</v>
      </c>
      <c r="JJ54" s="8">
        <v>6.5</v>
      </c>
      <c r="JK54" s="8">
        <v>6.4</v>
      </c>
      <c r="JL54" s="8">
        <v>6.12</v>
      </c>
      <c r="JM54" s="8">
        <v>5.94</v>
      </c>
      <c r="JN54" s="8">
        <v>5.94</v>
      </c>
      <c r="JO54" s="8">
        <v>5.94</v>
      </c>
      <c r="JP54" s="8">
        <v>5.94</v>
      </c>
      <c r="JQ54" s="8">
        <v>5.94</v>
      </c>
      <c r="JR54" s="8">
        <v>5.94</v>
      </c>
      <c r="JS54" s="8">
        <v>5.98</v>
      </c>
      <c r="JT54" s="8">
        <v>6.18</v>
      </c>
      <c r="JU54" s="8">
        <v>6.2</v>
      </c>
      <c r="JV54" s="8">
        <v>6.2</v>
      </c>
      <c r="JW54" s="8">
        <v>6</v>
      </c>
      <c r="JX54" s="8">
        <v>5.94</v>
      </c>
      <c r="JY54" s="8">
        <v>6.2</v>
      </c>
      <c r="JZ54" s="8">
        <v>5.8</v>
      </c>
      <c r="KA54" s="8">
        <v>6.2</v>
      </c>
      <c r="KB54" s="8">
        <v>6.2</v>
      </c>
      <c r="KC54" s="8">
        <v>6.12</v>
      </c>
      <c r="KD54" s="8">
        <v>6.5</v>
      </c>
      <c r="KE54" s="8">
        <v>6.12</v>
      </c>
      <c r="KF54" s="8">
        <v>6.12</v>
      </c>
      <c r="KG54" s="8">
        <v>6.1000000000000005</v>
      </c>
      <c r="KH54" s="8">
        <v>6.12</v>
      </c>
      <c r="KI54" s="8">
        <v>6.1000000000000005</v>
      </c>
      <c r="KJ54" s="8">
        <v>5.5</v>
      </c>
      <c r="KK54" s="8">
        <v>6</v>
      </c>
      <c r="KL54" s="8">
        <v>6</v>
      </c>
      <c r="KM54" s="8">
        <v>6.5</v>
      </c>
      <c r="KN54" s="8">
        <v>6.5</v>
      </c>
      <c r="KO54" s="8">
        <v>6.7</v>
      </c>
      <c r="KP54" s="8">
        <v>6.6400000000000006</v>
      </c>
      <c r="KQ54" s="8">
        <v>6.38</v>
      </c>
      <c r="KR54" s="8">
        <v>6.7</v>
      </c>
      <c r="KS54" s="8">
        <v>6.7</v>
      </c>
      <c r="KT54" s="8">
        <v>6.7</v>
      </c>
      <c r="KU54" s="8">
        <v>6.7</v>
      </c>
      <c r="KV54" s="8">
        <v>6.7</v>
      </c>
      <c r="KW54" s="8">
        <v>6.12</v>
      </c>
      <c r="KX54" s="8">
        <v>6.36</v>
      </c>
      <c r="KY54" s="8">
        <v>6.2</v>
      </c>
      <c r="KZ54" s="8">
        <v>6.7</v>
      </c>
      <c r="LA54" s="8">
        <v>6.58</v>
      </c>
      <c r="LB54" s="8">
        <v>6.46</v>
      </c>
      <c r="LC54" s="8">
        <v>6.96</v>
      </c>
      <c r="LD54" s="8">
        <v>6.72</v>
      </c>
      <c r="LE54" s="8">
        <v>7.1000000000000005</v>
      </c>
      <c r="LF54" s="8">
        <v>7.38</v>
      </c>
      <c r="LG54" s="8">
        <v>7.22</v>
      </c>
      <c r="LH54" s="8">
        <v>7</v>
      </c>
      <c r="LI54" s="8">
        <v>7.34</v>
      </c>
      <c r="LJ54" s="8">
        <v>7.5</v>
      </c>
      <c r="LK54" s="8">
        <v>7.5</v>
      </c>
      <c r="LL54" s="8">
        <v>7.58</v>
      </c>
      <c r="LM54" s="8">
        <v>7.9</v>
      </c>
      <c r="LN54" s="8">
        <v>7.96</v>
      </c>
      <c r="LO54" s="8">
        <v>7.96</v>
      </c>
      <c r="LP54" s="8">
        <v>7.86</v>
      </c>
      <c r="LQ54" s="8">
        <v>7.94</v>
      </c>
      <c r="LR54" s="8">
        <v>7.96</v>
      </c>
      <c r="LS54" s="8">
        <v>8.1999999999999993</v>
      </c>
      <c r="LT54" s="8">
        <v>8.3000000000000007</v>
      </c>
      <c r="LU54" s="8">
        <v>8.08</v>
      </c>
      <c r="LV54" s="8">
        <v>8.16</v>
      </c>
      <c r="LW54" s="8">
        <v>7.84</v>
      </c>
      <c r="LX54" s="8">
        <v>7.86</v>
      </c>
      <c r="LY54" s="8">
        <v>7.88</v>
      </c>
      <c r="LZ54" s="8">
        <v>7.9</v>
      </c>
      <c r="MA54" s="8">
        <v>7.72</v>
      </c>
      <c r="MB54" s="8">
        <v>7.98</v>
      </c>
      <c r="MC54" s="8">
        <v>7.88</v>
      </c>
      <c r="MD54" s="8">
        <v>7.82</v>
      </c>
      <c r="ME54" s="8">
        <v>8</v>
      </c>
      <c r="MF54" s="8">
        <v>7.82</v>
      </c>
      <c r="MG54" s="8">
        <v>8</v>
      </c>
      <c r="MH54" s="8">
        <v>7.98</v>
      </c>
      <c r="MI54" s="8">
        <v>7.9</v>
      </c>
      <c r="MJ54" s="8">
        <v>7.88</v>
      </c>
      <c r="MK54" s="8">
        <v>8</v>
      </c>
      <c r="ML54" s="8">
        <v>8</v>
      </c>
      <c r="MM54" s="8">
        <v>8</v>
      </c>
      <c r="MN54" s="8">
        <v>7.98</v>
      </c>
      <c r="MO54" s="8">
        <v>7.98</v>
      </c>
      <c r="MP54" s="8">
        <v>8</v>
      </c>
      <c r="MQ54" s="8">
        <v>8</v>
      </c>
      <c r="MR54" s="8">
        <v>8</v>
      </c>
      <c r="MS54" s="8">
        <v>8</v>
      </c>
      <c r="MT54" s="8">
        <v>8</v>
      </c>
      <c r="MU54" s="8">
        <v>8</v>
      </c>
      <c r="MV54" s="8">
        <v>8</v>
      </c>
      <c r="MW54" s="8">
        <v>8</v>
      </c>
      <c r="MX54" s="8">
        <v>8</v>
      </c>
      <c r="MY54" s="8">
        <v>8</v>
      </c>
      <c r="MZ54" s="8">
        <v>8</v>
      </c>
      <c r="NA54" s="8">
        <v>8</v>
      </c>
      <c r="NB54" s="8">
        <v>7.98</v>
      </c>
      <c r="NC54" s="8">
        <v>8</v>
      </c>
      <c r="ND54" s="8">
        <v>8</v>
      </c>
      <c r="NE54" s="8">
        <v>8</v>
      </c>
      <c r="NF54" s="8">
        <v>7.98</v>
      </c>
      <c r="NG54" s="8">
        <v>8</v>
      </c>
      <c r="NH54" s="8">
        <v>8</v>
      </c>
      <c r="NI54" s="8">
        <v>7.2</v>
      </c>
      <c r="NJ54" s="8">
        <v>6.86</v>
      </c>
      <c r="NK54" s="8">
        <v>7</v>
      </c>
      <c r="NL54" s="8">
        <v>6.88</v>
      </c>
      <c r="NM54" s="8">
        <v>6.58</v>
      </c>
      <c r="NN54" s="8">
        <v>6.96</v>
      </c>
      <c r="NO54" s="8">
        <v>6.98</v>
      </c>
      <c r="NP54" s="8">
        <v>7.2</v>
      </c>
      <c r="NQ54" s="8">
        <v>7.36</v>
      </c>
      <c r="NR54" s="8">
        <v>7.1400000000000006</v>
      </c>
      <c r="NS54" s="8">
        <v>7.1400000000000006</v>
      </c>
      <c r="NT54" s="8">
        <v>7.24</v>
      </c>
      <c r="NU54" s="8">
        <v>7.24</v>
      </c>
      <c r="NV54" s="8">
        <v>7.12</v>
      </c>
      <c r="NW54" s="8">
        <v>7.04</v>
      </c>
      <c r="NX54" s="8">
        <v>7.34</v>
      </c>
      <c r="NY54" s="8">
        <v>7.36</v>
      </c>
      <c r="NZ54" s="8">
        <v>7.28</v>
      </c>
      <c r="OA54" s="8">
        <v>7.28</v>
      </c>
      <c r="OB54" s="8">
        <v>7.2</v>
      </c>
      <c r="OC54" s="8">
        <v>7.32</v>
      </c>
      <c r="OD54" s="8">
        <v>7.32</v>
      </c>
      <c r="OE54" s="8">
        <v>7.36</v>
      </c>
      <c r="OF54" s="8">
        <v>7.5</v>
      </c>
      <c r="OG54" s="8">
        <v>7.4</v>
      </c>
      <c r="OH54" s="8">
        <v>7.18</v>
      </c>
      <c r="OI54" s="8">
        <v>7.4</v>
      </c>
      <c r="OJ54" s="8">
        <v>7.4</v>
      </c>
      <c r="OK54" s="8">
        <v>7.32</v>
      </c>
      <c r="OL54" s="8">
        <v>7.36</v>
      </c>
      <c r="OM54" s="8">
        <v>7.36</v>
      </c>
      <c r="ON54" s="8">
        <v>7.36</v>
      </c>
      <c r="OO54" s="8">
        <v>7.3</v>
      </c>
      <c r="OP54" s="8">
        <v>7.42</v>
      </c>
      <c r="OQ54" s="8">
        <v>7.7</v>
      </c>
      <c r="OR54" s="8">
        <v>7.82</v>
      </c>
      <c r="OS54" s="8">
        <v>7.82</v>
      </c>
      <c r="OT54" s="8">
        <v>7.7</v>
      </c>
      <c r="OU54" s="8">
        <v>7.88</v>
      </c>
      <c r="OV54" s="8">
        <v>7.88</v>
      </c>
      <c r="OW54" s="8">
        <v>8.02</v>
      </c>
      <c r="OX54" s="8">
        <v>8.06</v>
      </c>
      <c r="OY54" s="8">
        <v>8.06</v>
      </c>
      <c r="OZ54" s="8">
        <v>8</v>
      </c>
      <c r="PA54" s="8">
        <v>8</v>
      </c>
      <c r="PB54" s="8">
        <v>7.74</v>
      </c>
      <c r="PC54" s="8">
        <v>7.92</v>
      </c>
      <c r="PD54" s="8">
        <v>7.5</v>
      </c>
      <c r="PE54" s="8">
        <v>7.38</v>
      </c>
      <c r="PF54" s="8">
        <v>7.5200000000000005</v>
      </c>
      <c r="PG54" s="8">
        <v>7.5</v>
      </c>
      <c r="PH54" s="8">
        <v>8</v>
      </c>
      <c r="PI54" s="8">
        <v>8</v>
      </c>
      <c r="PJ54" s="8">
        <v>7.3</v>
      </c>
      <c r="PK54" s="8">
        <v>7.2</v>
      </c>
      <c r="PL54" s="8">
        <v>7.9</v>
      </c>
      <c r="PM54" s="8">
        <v>7.9</v>
      </c>
      <c r="PN54" s="8">
        <v>7.94</v>
      </c>
      <c r="PO54" s="8">
        <v>7.8</v>
      </c>
      <c r="PP54" s="8">
        <v>7.22</v>
      </c>
      <c r="PQ54" s="8">
        <v>7.6000000000000005</v>
      </c>
      <c r="PR54" s="8">
        <v>7.7</v>
      </c>
      <c r="PS54" s="8">
        <v>7.7</v>
      </c>
      <c r="PT54" s="8">
        <v>7.46</v>
      </c>
      <c r="PU54" s="8">
        <v>7.24</v>
      </c>
      <c r="PV54" s="8">
        <v>7.5</v>
      </c>
      <c r="PW54" s="8">
        <v>7.36</v>
      </c>
      <c r="PX54" s="8">
        <v>7.34</v>
      </c>
      <c r="PY54" s="8">
        <v>7.68</v>
      </c>
      <c r="PZ54" s="8">
        <v>7.4</v>
      </c>
      <c r="QA54" s="8">
        <v>7.38</v>
      </c>
      <c r="QB54" s="8">
        <v>7.34</v>
      </c>
      <c r="QC54" s="8">
        <v>7.34</v>
      </c>
      <c r="QD54" s="8">
        <v>7.24</v>
      </c>
      <c r="QE54" s="8">
        <v>7.2</v>
      </c>
      <c r="QF54" s="8">
        <v>7.2</v>
      </c>
      <c r="QG54" s="8">
        <v>7.4</v>
      </c>
      <c r="QH54" s="8">
        <v>7.38</v>
      </c>
      <c r="QI54" s="8">
        <v>7.38</v>
      </c>
      <c r="QJ54" s="8">
        <v>7.0600000000000005</v>
      </c>
      <c r="QK54" s="8">
        <v>7.5</v>
      </c>
      <c r="QL54" s="8">
        <v>7.0200000000000005</v>
      </c>
      <c r="QM54" s="8">
        <v>7.12</v>
      </c>
      <c r="QN54" s="8">
        <v>7.12</v>
      </c>
      <c r="QO54" s="8">
        <v>7.0200000000000005</v>
      </c>
      <c r="QP54" s="8">
        <v>7.22</v>
      </c>
      <c r="QQ54" s="8">
        <v>7.7</v>
      </c>
      <c r="QR54" s="8">
        <v>7.82</v>
      </c>
      <c r="QS54" s="8">
        <v>7.5600000000000005</v>
      </c>
      <c r="QT54" s="8">
        <v>7.5</v>
      </c>
      <c r="QU54" s="8">
        <v>7.42</v>
      </c>
      <c r="QV54" s="8">
        <v>7.54</v>
      </c>
      <c r="QW54" s="8">
        <v>7.54</v>
      </c>
      <c r="QX54" s="8">
        <v>7.5200000000000005</v>
      </c>
      <c r="QY54" s="8">
        <v>7.5</v>
      </c>
      <c r="QZ54" s="8">
        <v>7.5</v>
      </c>
      <c r="RA54" s="8">
        <v>7</v>
      </c>
      <c r="RB54" s="8">
        <v>7.3</v>
      </c>
      <c r="RC54" s="8">
        <v>7.0600000000000005</v>
      </c>
      <c r="RD54" s="8">
        <v>7</v>
      </c>
      <c r="RE54" s="8">
        <v>7</v>
      </c>
      <c r="RF54" s="8">
        <v>7</v>
      </c>
      <c r="RG54" s="8">
        <v>7</v>
      </c>
      <c r="RH54" s="8">
        <v>6.9</v>
      </c>
      <c r="RI54" s="8">
        <v>6.78</v>
      </c>
      <c r="RJ54" s="8">
        <v>6.62</v>
      </c>
      <c r="RK54" s="8">
        <v>6.62</v>
      </c>
      <c r="RL54" s="8">
        <v>6.8</v>
      </c>
      <c r="RM54" s="8">
        <v>6.76</v>
      </c>
      <c r="RN54" s="8">
        <v>6.7</v>
      </c>
      <c r="RO54" s="8">
        <v>6.7</v>
      </c>
      <c r="RP54" s="8">
        <v>7.1000000000000005</v>
      </c>
      <c r="RQ54" s="8">
        <v>7.0200000000000005</v>
      </c>
      <c r="RR54" s="8">
        <v>7.0200000000000005</v>
      </c>
      <c r="RS54" s="8">
        <v>7</v>
      </c>
      <c r="RT54" s="8">
        <v>7.18</v>
      </c>
      <c r="RU54" s="8">
        <v>7.0200000000000005</v>
      </c>
      <c r="RV54" s="8">
        <v>7.0200000000000005</v>
      </c>
      <c r="RW54" s="8">
        <v>6.98</v>
      </c>
      <c r="RX54" s="8">
        <v>7.0200000000000005</v>
      </c>
      <c r="RY54" s="8">
        <v>7</v>
      </c>
      <c r="RZ54" s="8">
        <v>7.42</v>
      </c>
      <c r="SA54" s="8">
        <v>7.04</v>
      </c>
      <c r="SB54" s="8">
        <v>7.08</v>
      </c>
      <c r="SC54" s="8">
        <v>7.46</v>
      </c>
      <c r="SD54" s="8">
        <v>7.46</v>
      </c>
      <c r="SE54" s="8">
        <v>7.34</v>
      </c>
      <c r="SF54" s="8">
        <v>7.22</v>
      </c>
      <c r="SG54" s="8">
        <v>7.4</v>
      </c>
      <c r="SH54" s="8">
        <v>7.38</v>
      </c>
      <c r="SI54" s="8">
        <v>7.28</v>
      </c>
      <c r="SJ54" s="8">
        <v>7.42</v>
      </c>
      <c r="SK54" s="8">
        <v>7.48</v>
      </c>
      <c r="SL54" s="8">
        <v>7.5</v>
      </c>
      <c r="SM54" s="8">
        <v>7.5</v>
      </c>
      <c r="SN54" s="8">
        <v>7.5</v>
      </c>
      <c r="SO54" s="8">
        <v>7.54</v>
      </c>
      <c r="SP54" s="8">
        <v>7.54</v>
      </c>
      <c r="SQ54" s="8">
        <v>8</v>
      </c>
      <c r="SR54" s="8">
        <v>8.120000000000001</v>
      </c>
      <c r="SS54" s="8">
        <v>8.1</v>
      </c>
      <c r="ST54" s="8">
        <v>8.0400000000000009</v>
      </c>
      <c r="SU54" s="8">
        <v>8.06</v>
      </c>
      <c r="SV54" s="8">
        <v>8.26</v>
      </c>
      <c r="SW54" s="8">
        <v>8.18</v>
      </c>
      <c r="SX54" s="8">
        <v>8.5</v>
      </c>
      <c r="SY54" s="8">
        <v>8.74</v>
      </c>
      <c r="SZ54" s="8">
        <v>8.620000000000001</v>
      </c>
      <c r="TA54" s="8">
        <v>8.7799999999999994</v>
      </c>
      <c r="TB54" s="8">
        <v>8.7799999999999994</v>
      </c>
      <c r="TC54" s="8">
        <v>8.8800000000000008</v>
      </c>
      <c r="TD54" s="8">
        <v>9.56</v>
      </c>
      <c r="TE54" s="8">
        <v>9.68</v>
      </c>
      <c r="TF54" s="8">
        <v>9.52</v>
      </c>
      <c r="TG54" s="8">
        <v>9.56</v>
      </c>
      <c r="TH54" s="8">
        <v>9.58</v>
      </c>
      <c r="TI54" s="8">
        <v>9.52</v>
      </c>
      <c r="TJ54" s="8">
        <v>9.620000000000001</v>
      </c>
      <c r="TK54" s="8">
        <v>9.8000000000000007</v>
      </c>
      <c r="TL54" s="8">
        <v>9.74</v>
      </c>
      <c r="TM54" s="8">
        <v>9.7000000000000011</v>
      </c>
      <c r="TN54" s="8">
        <v>9.8000000000000007</v>
      </c>
      <c r="TO54" s="8">
        <v>9.8000000000000007</v>
      </c>
      <c r="TP54" s="8">
        <v>10</v>
      </c>
      <c r="TQ54" s="8">
        <v>10</v>
      </c>
      <c r="TR54" s="8">
        <v>9.9600000000000009</v>
      </c>
      <c r="TS54" s="8">
        <v>9.84</v>
      </c>
      <c r="TT54" s="8">
        <v>9.7799999999999994</v>
      </c>
      <c r="TU54" s="8">
        <v>9.82</v>
      </c>
      <c r="TV54" s="8">
        <v>9.76</v>
      </c>
      <c r="TW54" s="8">
        <v>9.9</v>
      </c>
      <c r="TX54" s="8">
        <v>9.9</v>
      </c>
      <c r="TY54" s="8">
        <v>9.8000000000000007</v>
      </c>
      <c r="TZ54" s="8">
        <v>9.84</v>
      </c>
      <c r="UA54" s="8">
        <v>9.86</v>
      </c>
      <c r="UB54" s="8">
        <v>9.94</v>
      </c>
      <c r="UC54" s="8">
        <v>9.92</v>
      </c>
      <c r="UD54" s="8">
        <v>10.050000000000001</v>
      </c>
      <c r="UE54" s="8">
        <v>10</v>
      </c>
      <c r="UF54" s="8">
        <v>10</v>
      </c>
      <c r="UG54" s="8">
        <v>10</v>
      </c>
      <c r="UH54" s="8">
        <v>9.7200000000000006</v>
      </c>
      <c r="UI54" s="8">
        <v>9.98</v>
      </c>
      <c r="UJ54" s="8">
        <v>9.98</v>
      </c>
      <c r="UK54" s="8">
        <v>9.9600000000000009</v>
      </c>
      <c r="UL54" s="8">
        <v>9.8000000000000007</v>
      </c>
      <c r="UM54" s="8">
        <v>9.8000000000000007</v>
      </c>
      <c r="UN54" s="8">
        <v>9.82</v>
      </c>
      <c r="UO54" s="8">
        <v>9.8000000000000007</v>
      </c>
      <c r="UP54" s="8">
        <v>9.120000000000001</v>
      </c>
      <c r="UQ54" s="8">
        <v>9.9600000000000009</v>
      </c>
      <c r="UR54" s="8">
        <v>10.100000000000001</v>
      </c>
      <c r="US54" s="8">
        <v>10.100000000000001</v>
      </c>
      <c r="UT54" s="8">
        <v>10.850000000000001</v>
      </c>
      <c r="UU54" s="8">
        <v>11.25</v>
      </c>
      <c r="UV54" s="8">
        <v>11.65</v>
      </c>
      <c r="UW54" s="8">
        <v>12.05</v>
      </c>
      <c r="UX54" s="8">
        <v>12.25</v>
      </c>
      <c r="UY54" s="8">
        <v>12.3</v>
      </c>
      <c r="UZ54" s="8">
        <v>12.450000000000001</v>
      </c>
      <c r="VA54" s="8">
        <v>12.65</v>
      </c>
      <c r="VB54" s="8">
        <v>13.75</v>
      </c>
      <c r="VC54" s="8">
        <v>13.8</v>
      </c>
      <c r="VD54" s="8">
        <v>15.05</v>
      </c>
      <c r="VE54" s="8">
        <v>13.85</v>
      </c>
      <c r="VF54" s="8">
        <v>13.850000000000001</v>
      </c>
      <c r="VG54" s="8">
        <v>13.850000000000001</v>
      </c>
      <c r="VH54" s="8">
        <v>13.950000000000001</v>
      </c>
      <c r="VI54" s="8">
        <v>14.200000000000001</v>
      </c>
      <c r="VJ54" s="8">
        <v>14.350000000000001</v>
      </c>
      <c r="VK54" s="8">
        <v>14.05</v>
      </c>
      <c r="VL54" s="8">
        <v>13.9</v>
      </c>
      <c r="VM54" s="8">
        <v>14.15</v>
      </c>
      <c r="VN54" s="8">
        <v>14</v>
      </c>
      <c r="VO54" s="8">
        <v>14</v>
      </c>
      <c r="VP54" s="8">
        <v>13.950000000000001</v>
      </c>
      <c r="VQ54" s="8">
        <v>13.950000000000001</v>
      </c>
      <c r="VR54" s="8">
        <v>14.100000000000001</v>
      </c>
      <c r="VS54" s="8">
        <v>14</v>
      </c>
      <c r="VT54" s="8">
        <v>14</v>
      </c>
      <c r="VU54" s="8">
        <v>14</v>
      </c>
      <c r="VV54" s="8">
        <v>14</v>
      </c>
      <c r="VW54" s="8">
        <v>14</v>
      </c>
      <c r="VX54" s="8">
        <v>13.950000000000001</v>
      </c>
      <c r="VY54" s="8">
        <v>13.75</v>
      </c>
      <c r="VZ54" s="8">
        <v>13.9</v>
      </c>
      <c r="WA54" s="8">
        <v>14.05</v>
      </c>
      <c r="WB54" s="8">
        <v>14.05</v>
      </c>
      <c r="WC54" s="8">
        <v>14</v>
      </c>
      <c r="WD54" s="8">
        <v>14</v>
      </c>
      <c r="WE54" s="8">
        <v>14.05</v>
      </c>
      <c r="WF54" s="8">
        <v>14.100000000000001</v>
      </c>
      <c r="WG54" s="8">
        <v>14.200000000000001</v>
      </c>
      <c r="WH54" s="8">
        <v>14.15</v>
      </c>
      <c r="WI54" s="8">
        <v>14.15</v>
      </c>
      <c r="WJ54" s="8">
        <v>14.200000000000001</v>
      </c>
      <c r="WK54" s="8">
        <v>14.4</v>
      </c>
      <c r="WL54" s="8">
        <v>15.5</v>
      </c>
      <c r="WM54" s="8">
        <v>15.5</v>
      </c>
      <c r="WN54" s="8">
        <v>15.850000000000001</v>
      </c>
      <c r="WO54" s="8">
        <v>15.9</v>
      </c>
      <c r="WP54" s="8">
        <v>16.2</v>
      </c>
      <c r="WQ54" s="8">
        <v>16.45</v>
      </c>
      <c r="WR54" s="8">
        <v>16</v>
      </c>
      <c r="WS54" s="8">
        <v>15.75</v>
      </c>
      <c r="WT54" s="8">
        <v>15.950000000000001</v>
      </c>
      <c r="WU54" s="8">
        <v>16.05</v>
      </c>
      <c r="WV54" s="8">
        <v>17</v>
      </c>
      <c r="WW54" s="8">
        <v>17.150000000000002</v>
      </c>
      <c r="WX54" s="8">
        <v>17.75</v>
      </c>
      <c r="WY54" s="8">
        <v>17.600000000000001</v>
      </c>
      <c r="WZ54" s="8">
        <v>17.100000000000001</v>
      </c>
      <c r="XA54" s="8">
        <v>16.149999999999999</v>
      </c>
      <c r="XB54" s="8">
        <v>14.55</v>
      </c>
      <c r="XC54" s="8">
        <v>13.200000000000001</v>
      </c>
      <c r="XD54" s="8">
        <v>12</v>
      </c>
      <c r="XE54" s="8">
        <v>11.9</v>
      </c>
      <c r="XF54" s="8">
        <v>10.850000000000001</v>
      </c>
      <c r="XG54" s="8">
        <v>10.050000000000001</v>
      </c>
      <c r="XH54" s="8">
        <v>9.98</v>
      </c>
      <c r="XI54" s="8">
        <v>10</v>
      </c>
      <c r="XJ54" s="8">
        <v>10.950000000000001</v>
      </c>
      <c r="XK54" s="8">
        <v>12</v>
      </c>
      <c r="XL54" s="8">
        <v>13</v>
      </c>
      <c r="XM54" s="8">
        <v>14</v>
      </c>
      <c r="XN54" s="8">
        <v>13.950000000000001</v>
      </c>
      <c r="XO54" s="8">
        <v>13.450000000000001</v>
      </c>
      <c r="XP54" s="8">
        <v>13.100000000000001</v>
      </c>
      <c r="XQ54" s="8">
        <v>12.05</v>
      </c>
      <c r="XR54" s="8">
        <v>12</v>
      </c>
      <c r="XS54" s="8">
        <v>12.9</v>
      </c>
      <c r="XT54" s="8">
        <v>13.200000000000001</v>
      </c>
      <c r="XU54" s="8">
        <v>13.100000000000001</v>
      </c>
      <c r="XV54" s="8">
        <v>13.100000000000001</v>
      </c>
      <c r="XW54" s="8">
        <v>13.3</v>
      </c>
      <c r="XX54" s="8">
        <v>13.350000000000001</v>
      </c>
      <c r="XY54" s="8">
        <v>13.950000000000001</v>
      </c>
      <c r="XZ54" s="8">
        <v>13.950000000000001</v>
      </c>
      <c r="YA54" s="8">
        <v>14.25</v>
      </c>
      <c r="YB54" s="8">
        <v>14.3</v>
      </c>
      <c r="YC54" s="8">
        <v>14.25</v>
      </c>
      <c r="YD54" s="8">
        <v>14</v>
      </c>
      <c r="YE54" s="8">
        <v>14.3</v>
      </c>
      <c r="YF54" s="8">
        <v>14.200000000000001</v>
      </c>
      <c r="YG54" s="8">
        <v>14.3</v>
      </c>
      <c r="YH54" s="8">
        <v>14.350000000000001</v>
      </c>
      <c r="YI54" s="8">
        <v>14.450000000000001</v>
      </c>
      <c r="YJ54" s="8">
        <v>14.15</v>
      </c>
      <c r="YK54" s="8">
        <v>14.05</v>
      </c>
      <c r="YL54" s="8">
        <v>14.200000000000001</v>
      </c>
      <c r="YM54" s="8">
        <v>14</v>
      </c>
      <c r="YN54" s="8">
        <v>13.950000000000001</v>
      </c>
      <c r="YO54" s="8">
        <v>13.850000000000001</v>
      </c>
      <c r="YP54" s="8">
        <v>13.8</v>
      </c>
      <c r="YQ54" s="8">
        <v>13.8</v>
      </c>
      <c r="YR54" s="8">
        <v>13.55</v>
      </c>
      <c r="YS54" s="8">
        <v>13.600000000000001</v>
      </c>
      <c r="YT54" s="8">
        <v>13.5</v>
      </c>
      <c r="YU54" s="8">
        <v>13.4</v>
      </c>
      <c r="YV54" s="8">
        <v>13.350000000000001</v>
      </c>
      <c r="YW54" s="8">
        <v>13.100000000000001</v>
      </c>
      <c r="YX54" s="8">
        <v>13.200000000000001</v>
      </c>
      <c r="YY54" s="8">
        <v>13.100000000000001</v>
      </c>
      <c r="YZ54" s="8">
        <v>12.600000000000001</v>
      </c>
      <c r="ZA54" s="8">
        <v>13.05</v>
      </c>
      <c r="ZB54" s="8">
        <v>13</v>
      </c>
      <c r="ZC54" s="8">
        <v>13</v>
      </c>
      <c r="ZD54" s="8">
        <v>13.05</v>
      </c>
      <c r="ZE54" s="8">
        <v>13.200000000000001</v>
      </c>
      <c r="ZF54" s="8">
        <v>13.200000000000001</v>
      </c>
      <c r="ZG54" s="8">
        <v>13.200000000000001</v>
      </c>
      <c r="ZH54" s="8">
        <v>13.35</v>
      </c>
      <c r="ZI54" s="8">
        <v>13.05</v>
      </c>
      <c r="ZJ54" s="8">
        <v>13.25</v>
      </c>
      <c r="ZK54" s="8">
        <v>13.200000000000001</v>
      </c>
      <c r="ZL54" s="8">
        <v>13.15</v>
      </c>
      <c r="ZM54" s="8">
        <v>13.450000000000001</v>
      </c>
      <c r="ZN54" s="8">
        <v>13.600000000000001</v>
      </c>
      <c r="ZO54" s="8">
        <v>13.5</v>
      </c>
      <c r="ZP54" s="8">
        <v>13.05</v>
      </c>
      <c r="ZQ54" s="8">
        <v>13.450000000000001</v>
      </c>
      <c r="ZR54" s="8">
        <v>13.75</v>
      </c>
      <c r="ZS54" s="8">
        <v>13.200000000000001</v>
      </c>
      <c r="ZT54" s="8">
        <v>13.100000000000001</v>
      </c>
      <c r="ZU54" s="8">
        <v>13.3</v>
      </c>
      <c r="ZV54" s="8">
        <v>13.65</v>
      </c>
      <c r="ZW54" s="8">
        <v>13.600000000000001</v>
      </c>
      <c r="ZX54" s="8">
        <v>13.15</v>
      </c>
      <c r="ZY54" s="8">
        <v>12.850000000000001</v>
      </c>
      <c r="ZZ54" s="8">
        <v>13.100000000000001</v>
      </c>
      <c r="AAA54" s="8">
        <v>13.05</v>
      </c>
      <c r="AAB54" s="8">
        <v>12.8</v>
      </c>
      <c r="AAC54" s="8">
        <v>12.8</v>
      </c>
      <c r="AAD54" s="8">
        <v>12.8</v>
      </c>
      <c r="AAE54" s="8">
        <v>13.65</v>
      </c>
      <c r="AAF54" s="8">
        <v>13.65</v>
      </c>
      <c r="AAG54" s="8">
        <v>14.950000000000001</v>
      </c>
      <c r="AAH54" s="8">
        <v>14.5</v>
      </c>
      <c r="AAI54" s="8">
        <v>13.950000000000001</v>
      </c>
      <c r="AAJ54" s="8">
        <v>13.55</v>
      </c>
      <c r="AAK54" s="8">
        <v>13.600000000000001</v>
      </c>
      <c r="AAL54" s="8">
        <v>13.65</v>
      </c>
      <c r="AAM54" s="8">
        <v>13.600000000000001</v>
      </c>
      <c r="AAN54" s="8">
        <v>13.600000000000001</v>
      </c>
      <c r="AAO54" s="8">
        <v>13.65</v>
      </c>
      <c r="AAP54" s="8">
        <v>13.450000000000001</v>
      </c>
      <c r="AAQ54" s="8">
        <v>13.5</v>
      </c>
      <c r="AAR54" s="8">
        <v>13.55</v>
      </c>
      <c r="AAS54" s="8">
        <v>13.4</v>
      </c>
      <c r="AAT54" s="8">
        <v>13.4</v>
      </c>
      <c r="AAU54" s="8">
        <v>13.15</v>
      </c>
      <c r="AAV54" s="8">
        <v>14</v>
      </c>
      <c r="AAW54" s="8">
        <v>13.850000000000001</v>
      </c>
      <c r="AAX54" s="8">
        <v>13.950000000000001</v>
      </c>
      <c r="AAY54" s="8">
        <v>13.950000000000001</v>
      </c>
      <c r="AAZ54" s="8">
        <v>13.700000000000001</v>
      </c>
      <c r="ABA54" s="8">
        <v>14.05</v>
      </c>
      <c r="ABB54" s="8">
        <v>14</v>
      </c>
      <c r="ABC54" s="8">
        <v>13.950000000000001</v>
      </c>
      <c r="ABD54" s="8">
        <v>14.05</v>
      </c>
      <c r="ABE54" s="8">
        <v>14.950000000000001</v>
      </c>
      <c r="ABF54" s="8">
        <v>14.3</v>
      </c>
      <c r="ABG54" s="8">
        <v>14.950000000000001</v>
      </c>
      <c r="ABH54" s="8">
        <v>14.700000000000001</v>
      </c>
      <c r="ABI54" s="8">
        <v>14.5</v>
      </c>
      <c r="ABJ54" s="8">
        <v>14.9</v>
      </c>
      <c r="ABK54" s="8">
        <v>14.9</v>
      </c>
      <c r="ABL54" s="8">
        <v>14.850000000000001</v>
      </c>
      <c r="ABM54" s="8">
        <v>14.850000000000001</v>
      </c>
      <c r="ABN54" s="8">
        <v>14.8</v>
      </c>
      <c r="ABR54" s="5">
        <f t="shared" si="0"/>
        <v>17.75</v>
      </c>
      <c r="ABS54" s="5">
        <f t="shared" si="1"/>
        <v>7.04</v>
      </c>
      <c r="ABU54" s="6">
        <f t="shared" si="2"/>
        <v>17.75</v>
      </c>
      <c r="ABV54" s="6">
        <f t="shared" si="3"/>
        <v>7.48</v>
      </c>
    </row>
    <row r="55" spans="1:750" ht="16" x14ac:dyDescent="0.45">
      <c r="A55" s="3"/>
      <c r="B55" s="3"/>
      <c r="ABR55" s="5">
        <f t="shared" si="0"/>
        <v>0</v>
      </c>
      <c r="ABS55" s="5">
        <f t="shared" si="1"/>
        <v>0</v>
      </c>
      <c r="ABU55" s="6">
        <f t="shared" si="2"/>
        <v>0</v>
      </c>
      <c r="ABV55" s="6">
        <f t="shared" si="3"/>
        <v>0</v>
      </c>
    </row>
    <row r="56" spans="1:750" ht="16" x14ac:dyDescent="0.45">
      <c r="A56" s="3" t="s">
        <v>52</v>
      </c>
      <c r="B56" s="3"/>
      <c r="ABR56" s="5">
        <f t="shared" si="0"/>
        <v>0</v>
      </c>
      <c r="ABS56" s="5">
        <f t="shared" si="1"/>
        <v>0</v>
      </c>
      <c r="ABU56" s="6">
        <f t="shared" si="2"/>
        <v>0</v>
      </c>
      <c r="ABV56" s="6">
        <f t="shared" si="3"/>
        <v>0</v>
      </c>
    </row>
    <row r="57" spans="1:750" ht="16" x14ac:dyDescent="0.45">
      <c r="A57" s="3" t="s">
        <v>53</v>
      </c>
      <c r="B57" s="8">
        <v>7.26</v>
      </c>
      <c r="C57" s="8">
        <v>7</v>
      </c>
      <c r="D57" s="8">
        <v>7.12</v>
      </c>
      <c r="E57" s="8">
        <v>7</v>
      </c>
      <c r="F57" s="8">
        <v>7.26</v>
      </c>
      <c r="G57" s="8">
        <v>7.42</v>
      </c>
      <c r="H57" s="8">
        <v>7.08</v>
      </c>
      <c r="I57" s="8">
        <v>7.1400000000000006</v>
      </c>
      <c r="J57" s="8">
        <v>7.32</v>
      </c>
      <c r="K57" s="8">
        <v>7.46</v>
      </c>
      <c r="L57" s="8">
        <v>7.46</v>
      </c>
      <c r="M57" s="8">
        <v>7.1000000000000005</v>
      </c>
      <c r="N57" s="8">
        <v>7.32</v>
      </c>
      <c r="O57" s="8">
        <v>7.48</v>
      </c>
      <c r="P57" s="8">
        <v>7.36</v>
      </c>
      <c r="Q57" s="8">
        <v>7.5200000000000005</v>
      </c>
      <c r="R57" s="8">
        <v>7.5</v>
      </c>
      <c r="S57" s="8">
        <v>7.4</v>
      </c>
      <c r="T57" s="8">
        <v>7.42</v>
      </c>
      <c r="U57" s="8">
        <v>7.46</v>
      </c>
      <c r="V57" s="8">
        <v>7.46</v>
      </c>
      <c r="W57" s="8">
        <v>7.5</v>
      </c>
      <c r="X57" s="8">
        <v>7.5</v>
      </c>
      <c r="Y57" s="8">
        <v>7.5200000000000005</v>
      </c>
      <c r="Z57" s="8">
        <v>7.5</v>
      </c>
      <c r="AA57" s="8">
        <v>7.54</v>
      </c>
      <c r="AB57" s="8">
        <v>7.42</v>
      </c>
      <c r="AC57" s="8">
        <v>7.04</v>
      </c>
      <c r="AD57" s="8">
        <v>7.2</v>
      </c>
      <c r="AE57" s="8">
        <v>7.04</v>
      </c>
      <c r="AF57" s="8">
        <v>7.3</v>
      </c>
      <c r="AG57" s="8">
        <v>7.2</v>
      </c>
      <c r="AH57" s="8">
        <v>7.2</v>
      </c>
      <c r="AI57" s="8">
        <v>7.08</v>
      </c>
      <c r="AJ57" s="8">
        <v>7</v>
      </c>
      <c r="AK57" s="8">
        <v>7</v>
      </c>
      <c r="AL57" s="8">
        <v>7.0600000000000005</v>
      </c>
      <c r="AM57" s="8">
        <v>7.0200000000000005</v>
      </c>
      <c r="AN57" s="8">
        <v>7</v>
      </c>
      <c r="AO57" s="8">
        <v>7.16</v>
      </c>
      <c r="AP57" s="8">
        <v>7.28</v>
      </c>
      <c r="AQ57" s="8">
        <v>7.3</v>
      </c>
      <c r="AR57" s="8">
        <v>7.2</v>
      </c>
      <c r="AS57" s="8">
        <v>7.0600000000000005</v>
      </c>
      <c r="AT57" s="8">
        <v>7.0600000000000005</v>
      </c>
      <c r="AU57" s="8">
        <v>7.12</v>
      </c>
      <c r="AV57" s="8">
        <v>7.08</v>
      </c>
      <c r="AW57" s="8">
        <v>7.24</v>
      </c>
      <c r="AX57" s="8">
        <v>7.1400000000000006</v>
      </c>
      <c r="AY57" s="8">
        <v>7.1400000000000006</v>
      </c>
      <c r="AZ57" s="8">
        <v>7.18</v>
      </c>
      <c r="BA57" s="8">
        <v>7.2</v>
      </c>
      <c r="BB57" s="8">
        <v>7.22</v>
      </c>
      <c r="BC57" s="8">
        <v>7.34</v>
      </c>
      <c r="BD57" s="8">
        <v>7.32</v>
      </c>
      <c r="BE57" s="8">
        <v>7.32</v>
      </c>
      <c r="BF57" s="8">
        <v>7.4</v>
      </c>
      <c r="BG57" s="8">
        <v>7.46</v>
      </c>
      <c r="BH57" s="8">
        <v>7.26</v>
      </c>
      <c r="BI57" s="8">
        <v>7.18</v>
      </c>
      <c r="BJ57" s="8">
        <v>7.1000000000000005</v>
      </c>
      <c r="BK57" s="8">
        <v>7.1000000000000005</v>
      </c>
      <c r="BL57" s="8">
        <v>7</v>
      </c>
      <c r="BM57" s="8">
        <v>7.0200000000000005</v>
      </c>
      <c r="BN57" s="8">
        <v>7</v>
      </c>
      <c r="BO57" s="8">
        <v>7</v>
      </c>
      <c r="BP57" s="8">
        <v>6.76</v>
      </c>
      <c r="BQ57" s="8">
        <v>6.98</v>
      </c>
      <c r="BR57" s="8">
        <v>6.96</v>
      </c>
      <c r="BS57" s="8">
        <v>6.98</v>
      </c>
      <c r="BT57" s="8">
        <v>7.04</v>
      </c>
      <c r="BU57" s="8">
        <v>6.92</v>
      </c>
      <c r="BV57" s="8">
        <v>6.72</v>
      </c>
      <c r="BW57" s="8">
        <v>6.72</v>
      </c>
      <c r="BX57" s="8">
        <v>6.96</v>
      </c>
      <c r="BY57" s="8">
        <v>6.84</v>
      </c>
      <c r="BZ57" s="8">
        <v>6.82</v>
      </c>
      <c r="CA57" s="8">
        <v>6.9</v>
      </c>
      <c r="CB57" s="8">
        <v>7</v>
      </c>
      <c r="CC57" s="8">
        <v>7.08</v>
      </c>
      <c r="CD57" s="8">
        <v>6.88</v>
      </c>
      <c r="CE57" s="8">
        <v>7.0600000000000005</v>
      </c>
      <c r="CF57" s="8">
        <v>6.8</v>
      </c>
      <c r="CG57" s="8">
        <v>6.74</v>
      </c>
      <c r="CH57" s="8">
        <v>6.76</v>
      </c>
      <c r="CI57" s="8">
        <v>6.72</v>
      </c>
      <c r="CJ57" s="8">
        <v>6.9</v>
      </c>
      <c r="CK57" s="8">
        <v>6.72</v>
      </c>
      <c r="CL57" s="8">
        <v>7</v>
      </c>
      <c r="CM57" s="8">
        <v>6.9412000000000003</v>
      </c>
      <c r="CN57" s="8">
        <v>7</v>
      </c>
      <c r="CO57" s="8">
        <v>6.98</v>
      </c>
      <c r="CP57" s="8">
        <v>7</v>
      </c>
      <c r="CQ57" s="8">
        <v>7.18</v>
      </c>
      <c r="CR57" s="8">
        <v>7.0200000000000005</v>
      </c>
      <c r="CS57" s="8">
        <v>7.1400000000000006</v>
      </c>
      <c r="CT57" s="8">
        <v>7.26</v>
      </c>
      <c r="CU57" s="8">
        <v>7.26</v>
      </c>
      <c r="CV57" s="8">
        <v>7.22</v>
      </c>
      <c r="CW57" s="8">
        <v>7.1000000000000005</v>
      </c>
      <c r="CX57" s="8">
        <v>7.2</v>
      </c>
      <c r="CY57" s="8">
        <v>7.2</v>
      </c>
      <c r="CZ57" s="8">
        <v>7.24</v>
      </c>
      <c r="DA57" s="8">
        <v>7.26</v>
      </c>
      <c r="DB57" s="8">
        <v>7.16</v>
      </c>
      <c r="DC57" s="8">
        <v>7.2</v>
      </c>
      <c r="DD57" s="8">
        <v>7.12</v>
      </c>
      <c r="DE57" s="8">
        <v>7.12</v>
      </c>
      <c r="DF57" s="8">
        <v>7.2</v>
      </c>
      <c r="DG57" s="8">
        <v>7.28</v>
      </c>
      <c r="DH57" s="8">
        <v>7.26</v>
      </c>
      <c r="DI57" s="8">
        <v>7.26</v>
      </c>
      <c r="DJ57" s="8">
        <v>7.2</v>
      </c>
      <c r="DK57" s="8">
        <v>7.34</v>
      </c>
      <c r="DL57" s="8">
        <v>7.12</v>
      </c>
      <c r="DM57" s="8">
        <v>7.1400000000000006</v>
      </c>
      <c r="DN57" s="8">
        <v>7.32</v>
      </c>
      <c r="DO57" s="8">
        <v>7.38</v>
      </c>
      <c r="DP57" s="8">
        <v>7.3</v>
      </c>
      <c r="DQ57" s="8">
        <v>7.3</v>
      </c>
      <c r="DR57" s="8">
        <v>7.08</v>
      </c>
      <c r="DS57" s="8">
        <v>7.36</v>
      </c>
      <c r="DT57" s="8">
        <v>7.22</v>
      </c>
      <c r="DU57" s="8">
        <v>7.32</v>
      </c>
      <c r="DV57" s="8">
        <v>7.24</v>
      </c>
      <c r="DW57" s="8">
        <v>7.22</v>
      </c>
      <c r="DX57" s="8">
        <v>7.18</v>
      </c>
      <c r="DY57" s="8">
        <v>7.1400000000000006</v>
      </c>
      <c r="DZ57" s="8">
        <v>7.2</v>
      </c>
      <c r="EA57" s="8">
        <v>7.32</v>
      </c>
      <c r="EB57" s="8">
        <v>7.5</v>
      </c>
      <c r="EC57" s="8">
        <v>7.5</v>
      </c>
      <c r="ED57" s="8">
        <v>7.5</v>
      </c>
      <c r="EE57" s="8">
        <v>7.5200000000000005</v>
      </c>
      <c r="EF57" s="8">
        <v>7.6400000000000006</v>
      </c>
      <c r="EG57" s="8">
        <v>7.72</v>
      </c>
      <c r="EH57" s="8">
        <v>7.5200000000000005</v>
      </c>
      <c r="EI57" s="8">
        <v>7.5</v>
      </c>
      <c r="EJ57" s="8">
        <v>7.7</v>
      </c>
      <c r="EK57" s="8">
        <v>7.7</v>
      </c>
      <c r="EL57" s="8">
        <v>7.7</v>
      </c>
      <c r="EM57" s="8">
        <v>7.68</v>
      </c>
      <c r="EN57" s="8">
        <v>7.98</v>
      </c>
      <c r="EO57" s="8">
        <v>8</v>
      </c>
      <c r="EP57" s="8">
        <v>8</v>
      </c>
      <c r="EQ57" s="8">
        <v>7.86</v>
      </c>
      <c r="ER57" s="8">
        <v>8.02</v>
      </c>
      <c r="ES57" s="8">
        <v>8.02</v>
      </c>
      <c r="ET57" s="8">
        <v>8.02</v>
      </c>
      <c r="EU57" s="8">
        <v>7.94</v>
      </c>
      <c r="EV57" s="8">
        <v>7.9</v>
      </c>
      <c r="EW57" s="8">
        <v>7.9</v>
      </c>
      <c r="EX57" s="8">
        <v>8.02</v>
      </c>
      <c r="EY57" s="8">
        <v>7.88</v>
      </c>
      <c r="EZ57" s="8">
        <v>7.9</v>
      </c>
      <c r="FA57" s="8">
        <v>8.3000000000000007</v>
      </c>
      <c r="FB57" s="8">
        <v>8.2200000000000006</v>
      </c>
      <c r="FC57" s="8">
        <v>8.0400000000000009</v>
      </c>
      <c r="FD57" s="8">
        <v>8.3800000000000008</v>
      </c>
      <c r="FE57" s="8">
        <v>8.1999999999999993</v>
      </c>
      <c r="FF57" s="8">
        <v>8.2799999999999994</v>
      </c>
      <c r="FG57" s="8">
        <v>8.18</v>
      </c>
      <c r="FH57" s="8">
        <v>8.24</v>
      </c>
      <c r="FI57" s="8">
        <v>8.2200000000000006</v>
      </c>
      <c r="FJ57" s="8">
        <v>8.08</v>
      </c>
      <c r="FK57" s="8">
        <v>8.120000000000001</v>
      </c>
      <c r="FL57" s="8">
        <v>8.2799999999999994</v>
      </c>
      <c r="FM57" s="8">
        <v>8.18</v>
      </c>
      <c r="FN57" s="8">
        <v>8.3000000000000007</v>
      </c>
      <c r="FO57" s="8">
        <v>8.3000000000000007</v>
      </c>
      <c r="FP57" s="8">
        <v>8.3000000000000007</v>
      </c>
      <c r="FQ57" s="8">
        <v>8.3000000000000007</v>
      </c>
      <c r="FR57" s="8">
        <v>8.2200000000000006</v>
      </c>
      <c r="FS57" s="8">
        <v>8.2200000000000006</v>
      </c>
      <c r="FT57" s="8">
        <v>8.32</v>
      </c>
      <c r="FU57" s="8">
        <v>8.34</v>
      </c>
      <c r="FV57" s="8">
        <v>8.3000000000000007</v>
      </c>
      <c r="FW57" s="8">
        <v>8.32</v>
      </c>
      <c r="FX57" s="8">
        <v>8.34</v>
      </c>
      <c r="FY57" s="8">
        <v>8.3000000000000007</v>
      </c>
      <c r="FZ57" s="8">
        <v>8.32</v>
      </c>
      <c r="GA57" s="8">
        <v>8.24</v>
      </c>
      <c r="GB57" s="8">
        <v>8.2200000000000006</v>
      </c>
      <c r="GC57" s="8">
        <v>8.16</v>
      </c>
      <c r="GD57" s="8">
        <v>8.08</v>
      </c>
      <c r="GE57" s="8">
        <v>8.08</v>
      </c>
      <c r="GF57" s="8">
        <v>8.14</v>
      </c>
      <c r="GG57" s="8">
        <v>8.16</v>
      </c>
      <c r="GH57" s="8">
        <v>8.120000000000001</v>
      </c>
      <c r="GI57" s="8">
        <v>8.08</v>
      </c>
      <c r="GJ57" s="8">
        <v>8.08</v>
      </c>
      <c r="GK57" s="8">
        <v>8.06</v>
      </c>
      <c r="GL57" s="8">
        <v>8.06</v>
      </c>
      <c r="GM57" s="8">
        <v>8.06</v>
      </c>
      <c r="GN57" s="8">
        <v>7.94</v>
      </c>
      <c r="GO57" s="8">
        <v>8.08</v>
      </c>
      <c r="GP57" s="8">
        <v>7.6400000000000006</v>
      </c>
      <c r="GQ57" s="8">
        <v>7.5600000000000005</v>
      </c>
      <c r="GR57" s="8">
        <v>7.5600000000000005</v>
      </c>
      <c r="GS57" s="8">
        <v>7.6400000000000006</v>
      </c>
      <c r="GT57" s="8">
        <v>7.66</v>
      </c>
      <c r="GU57" s="8">
        <v>7.5</v>
      </c>
      <c r="GV57" s="8">
        <v>7.54</v>
      </c>
      <c r="GW57" s="8">
        <v>7.5</v>
      </c>
      <c r="GX57" s="8">
        <v>7.54</v>
      </c>
      <c r="GY57" s="8">
        <v>7.5600000000000005</v>
      </c>
      <c r="GZ57" s="8">
        <v>7.72</v>
      </c>
      <c r="HA57" s="8">
        <v>8</v>
      </c>
      <c r="HB57" s="8">
        <v>7.96</v>
      </c>
      <c r="HC57" s="8">
        <v>8</v>
      </c>
      <c r="HD57" s="8">
        <v>7.76</v>
      </c>
      <c r="HE57" s="8">
        <v>7.72</v>
      </c>
      <c r="HF57" s="8">
        <v>7.7</v>
      </c>
      <c r="HG57" s="8">
        <v>7.82</v>
      </c>
      <c r="HH57" s="8">
        <v>7.54</v>
      </c>
      <c r="HI57" s="8">
        <v>7.54</v>
      </c>
      <c r="HJ57" s="8">
        <v>7.5200000000000005</v>
      </c>
      <c r="HK57" s="8">
        <v>7.5200000000000005</v>
      </c>
      <c r="HL57" s="8">
        <v>7.5</v>
      </c>
      <c r="HM57" s="8">
        <v>7.5600000000000005</v>
      </c>
      <c r="HN57" s="8">
        <v>7.4</v>
      </c>
      <c r="HO57" s="8">
        <v>7.22</v>
      </c>
      <c r="HP57" s="8">
        <v>7.0200000000000005</v>
      </c>
      <c r="HQ57" s="8">
        <v>7.24</v>
      </c>
      <c r="HR57" s="8">
        <v>7.26</v>
      </c>
      <c r="HS57" s="8">
        <v>7.1400000000000006</v>
      </c>
      <c r="HT57" s="8">
        <v>7</v>
      </c>
      <c r="HU57" s="8">
        <v>7.46</v>
      </c>
      <c r="HV57" s="8">
        <v>7.42</v>
      </c>
      <c r="HW57" s="8">
        <v>7.5</v>
      </c>
      <c r="HX57" s="8">
        <v>7.2</v>
      </c>
      <c r="HY57" s="8">
        <v>7.2</v>
      </c>
      <c r="HZ57" s="8">
        <v>7.1400000000000006</v>
      </c>
      <c r="IA57" s="8">
        <v>6.94</v>
      </c>
      <c r="IB57" s="8">
        <v>6.9</v>
      </c>
      <c r="IC57" s="8">
        <v>7</v>
      </c>
      <c r="ID57" s="8">
        <v>6.8</v>
      </c>
      <c r="IE57" s="8">
        <v>6.96</v>
      </c>
      <c r="IF57" s="8">
        <v>6.98</v>
      </c>
      <c r="IG57" s="8">
        <v>7.18</v>
      </c>
      <c r="IH57" s="8">
        <v>7.24</v>
      </c>
      <c r="II57" s="8">
        <v>7.0200000000000005</v>
      </c>
      <c r="IJ57" s="8">
        <v>7.1000000000000005</v>
      </c>
      <c r="IK57" s="8">
        <v>7.0600000000000005</v>
      </c>
      <c r="IL57" s="8">
        <v>6.74</v>
      </c>
      <c r="IM57" s="8">
        <v>7.04</v>
      </c>
      <c r="IN57" s="8">
        <v>7.08</v>
      </c>
      <c r="IO57" s="8">
        <v>7.04</v>
      </c>
      <c r="IP57" s="8">
        <v>7.48</v>
      </c>
      <c r="IQ57" s="8">
        <v>7.68</v>
      </c>
      <c r="IR57" s="8">
        <v>7.66</v>
      </c>
      <c r="IS57" s="8">
        <v>7.5</v>
      </c>
      <c r="IT57" s="8">
        <v>7.5600000000000005</v>
      </c>
      <c r="IU57" s="8">
        <v>7.58</v>
      </c>
      <c r="IV57" s="8">
        <v>7.5</v>
      </c>
      <c r="IW57" s="8">
        <v>7.5200000000000005</v>
      </c>
      <c r="IX57" s="8">
        <v>7.5200000000000005</v>
      </c>
      <c r="IY57" s="8">
        <v>7.5</v>
      </c>
      <c r="IZ57" s="8">
        <v>7.1400000000000006</v>
      </c>
      <c r="JA57" s="8">
        <v>7.12</v>
      </c>
      <c r="JB57" s="8">
        <v>7.26</v>
      </c>
      <c r="JC57" s="8">
        <v>7.4</v>
      </c>
      <c r="JD57" s="8">
        <v>7.42</v>
      </c>
      <c r="JE57" s="8">
        <v>7.32</v>
      </c>
      <c r="JF57" s="8">
        <v>7.32</v>
      </c>
      <c r="JG57" s="8">
        <v>7.26</v>
      </c>
      <c r="JH57" s="8">
        <v>7.3</v>
      </c>
      <c r="JI57" s="8">
        <v>7.18</v>
      </c>
      <c r="JJ57" s="8">
        <v>7.1400000000000006</v>
      </c>
      <c r="JK57" s="8">
        <v>7.1000000000000005</v>
      </c>
      <c r="JL57" s="8">
        <v>7.4</v>
      </c>
      <c r="JM57" s="8">
        <v>7.0200000000000005</v>
      </c>
      <c r="JN57" s="8">
        <v>7.12</v>
      </c>
      <c r="JO57" s="8">
        <v>7.0200000000000005</v>
      </c>
      <c r="JP57" s="8">
        <v>7.08</v>
      </c>
      <c r="JQ57" s="8">
        <v>7.2</v>
      </c>
      <c r="JR57" s="8">
        <v>7.0600000000000005</v>
      </c>
      <c r="JS57" s="8">
        <v>7.1000000000000005</v>
      </c>
      <c r="JT57" s="8">
        <v>7.1000000000000005</v>
      </c>
      <c r="JU57" s="8">
        <v>7.04</v>
      </c>
      <c r="JV57" s="8">
        <v>7.04</v>
      </c>
      <c r="JW57" s="8">
        <v>7.2</v>
      </c>
      <c r="JX57" s="8">
        <v>7.34</v>
      </c>
      <c r="JY57" s="8">
        <v>7.2</v>
      </c>
      <c r="JZ57" s="8">
        <v>7.04</v>
      </c>
      <c r="KA57" s="8">
        <v>7.12</v>
      </c>
      <c r="KB57" s="8">
        <v>7.04</v>
      </c>
      <c r="KC57" s="8">
        <v>7.04</v>
      </c>
      <c r="KD57" s="8">
        <v>7.1000000000000005</v>
      </c>
      <c r="KE57" s="8">
        <v>7.0200000000000005</v>
      </c>
      <c r="KF57" s="8">
        <v>6.96</v>
      </c>
      <c r="KG57" s="8">
        <v>6.88</v>
      </c>
      <c r="KH57" s="8">
        <v>6.98</v>
      </c>
      <c r="KI57" s="8">
        <v>6.86</v>
      </c>
      <c r="KJ57" s="8">
        <v>6.86</v>
      </c>
      <c r="KK57" s="8">
        <v>6.96</v>
      </c>
      <c r="KL57" s="8">
        <v>6.94</v>
      </c>
      <c r="KM57" s="8">
        <v>6.98</v>
      </c>
      <c r="KN57" s="8">
        <v>7</v>
      </c>
      <c r="KO57" s="8">
        <v>6.96</v>
      </c>
      <c r="KP57" s="8">
        <v>6.9</v>
      </c>
      <c r="KQ57" s="8">
        <v>6.98</v>
      </c>
      <c r="KR57" s="8">
        <v>7.04</v>
      </c>
      <c r="KS57" s="8">
        <v>7</v>
      </c>
      <c r="KT57" s="8">
        <v>7</v>
      </c>
      <c r="KU57" s="8">
        <v>6.9</v>
      </c>
      <c r="KV57" s="8">
        <v>6.88</v>
      </c>
      <c r="KW57" s="8">
        <v>6.88</v>
      </c>
      <c r="KX57" s="8">
        <v>6.84</v>
      </c>
      <c r="KY57" s="8">
        <v>6.84</v>
      </c>
      <c r="KZ57" s="8">
        <v>6.84</v>
      </c>
      <c r="LA57" s="8">
        <v>6.84</v>
      </c>
      <c r="LB57" s="8">
        <v>6.86</v>
      </c>
      <c r="LC57" s="8">
        <v>6.86</v>
      </c>
      <c r="LD57" s="8">
        <v>6.74</v>
      </c>
      <c r="LE57" s="8">
        <v>6.6400000000000006</v>
      </c>
      <c r="LF57" s="8">
        <v>6.68</v>
      </c>
      <c r="LG57" s="8">
        <v>6.6000000000000005</v>
      </c>
      <c r="LH57" s="8">
        <v>6.7</v>
      </c>
      <c r="LI57" s="8">
        <v>6.84</v>
      </c>
      <c r="LJ57" s="8">
        <v>6.6400000000000006</v>
      </c>
      <c r="LK57" s="8">
        <v>6.72</v>
      </c>
      <c r="LL57" s="8">
        <v>6.6400000000000006</v>
      </c>
      <c r="LM57" s="8">
        <v>6.62</v>
      </c>
      <c r="LN57" s="8">
        <v>6.6000000000000005</v>
      </c>
      <c r="LO57" s="8">
        <v>6.62</v>
      </c>
      <c r="LP57" s="8">
        <v>6.74</v>
      </c>
      <c r="LQ57" s="8">
        <v>6.76</v>
      </c>
      <c r="LR57" s="8">
        <v>6.76</v>
      </c>
      <c r="LS57" s="8">
        <v>6.76</v>
      </c>
      <c r="LT57" s="8">
        <v>6.7</v>
      </c>
      <c r="LU57" s="8">
        <v>6.78</v>
      </c>
      <c r="LV57" s="8">
        <v>6.74</v>
      </c>
      <c r="LW57" s="8">
        <v>6.76</v>
      </c>
      <c r="LX57" s="8">
        <v>6.78</v>
      </c>
      <c r="LY57" s="8">
        <v>6.7</v>
      </c>
      <c r="LZ57" s="8">
        <v>6.7</v>
      </c>
      <c r="MA57" s="8">
        <v>6.88</v>
      </c>
      <c r="MB57" s="8">
        <v>6.86</v>
      </c>
      <c r="MC57" s="8">
        <v>6.9</v>
      </c>
      <c r="MD57" s="8">
        <v>6.72</v>
      </c>
      <c r="ME57" s="8">
        <v>6.72</v>
      </c>
      <c r="MF57" s="8">
        <v>6.6400000000000006</v>
      </c>
      <c r="MG57" s="8">
        <v>6.66</v>
      </c>
      <c r="MH57" s="8">
        <v>6.6400000000000006</v>
      </c>
      <c r="MI57" s="8">
        <v>6.6000000000000005</v>
      </c>
      <c r="MJ57" s="8">
        <v>6.5</v>
      </c>
      <c r="MK57" s="8">
        <v>6.5</v>
      </c>
      <c r="ML57" s="8">
        <v>6.48</v>
      </c>
      <c r="MM57" s="8">
        <v>6.6000000000000005</v>
      </c>
      <c r="MN57" s="8">
        <v>6.42</v>
      </c>
      <c r="MO57" s="8">
        <v>6.44</v>
      </c>
      <c r="MP57" s="8">
        <v>6.5200000000000005</v>
      </c>
      <c r="MQ57" s="8">
        <v>6.4</v>
      </c>
      <c r="MR57" s="8">
        <v>6.44</v>
      </c>
      <c r="MS57" s="8">
        <v>6.28</v>
      </c>
      <c r="MT57" s="8">
        <v>6.34</v>
      </c>
      <c r="MU57" s="8">
        <v>6.5</v>
      </c>
      <c r="MV57" s="8">
        <v>6.48</v>
      </c>
      <c r="MW57" s="8">
        <v>6.3</v>
      </c>
      <c r="MX57" s="8">
        <v>6.0600000000000005</v>
      </c>
      <c r="MY57" s="8">
        <v>6.0200000000000005</v>
      </c>
      <c r="MZ57" s="8">
        <v>5.96</v>
      </c>
      <c r="NA57" s="8">
        <v>5.58</v>
      </c>
      <c r="NB57" s="8">
        <v>5.5600000000000005</v>
      </c>
      <c r="NC57" s="8">
        <v>5.58</v>
      </c>
      <c r="ND57" s="8">
        <v>6</v>
      </c>
      <c r="NE57" s="8">
        <v>5.86</v>
      </c>
      <c r="NF57" s="8">
        <v>6</v>
      </c>
      <c r="NG57" s="8">
        <v>5.9</v>
      </c>
      <c r="NH57" s="8">
        <v>6.12</v>
      </c>
      <c r="NI57" s="8">
        <v>6</v>
      </c>
      <c r="NJ57" s="8">
        <v>5.78</v>
      </c>
      <c r="NK57" s="8">
        <v>5.62</v>
      </c>
      <c r="NL57" s="8">
        <v>5.6000000000000005</v>
      </c>
      <c r="NM57" s="8">
        <v>5.7</v>
      </c>
      <c r="NN57" s="8">
        <v>5.58</v>
      </c>
      <c r="NO57" s="8">
        <v>5.44</v>
      </c>
      <c r="NP57" s="8">
        <v>5.5200000000000005</v>
      </c>
      <c r="NQ57" s="8">
        <v>5.62</v>
      </c>
      <c r="NR57" s="8">
        <v>6</v>
      </c>
      <c r="NS57" s="8">
        <v>6</v>
      </c>
      <c r="NT57" s="8">
        <v>5.98</v>
      </c>
      <c r="NU57" s="8">
        <v>5.88</v>
      </c>
      <c r="NV57" s="8">
        <v>6</v>
      </c>
      <c r="NW57" s="8">
        <v>5.98</v>
      </c>
      <c r="NX57" s="8">
        <v>6.26</v>
      </c>
      <c r="NY57" s="8">
        <v>6</v>
      </c>
      <c r="NZ57" s="8">
        <v>5.98</v>
      </c>
      <c r="OA57" s="8">
        <v>5.78</v>
      </c>
      <c r="OB57" s="8">
        <v>6</v>
      </c>
      <c r="OC57" s="8">
        <v>6</v>
      </c>
      <c r="OD57" s="8">
        <v>6</v>
      </c>
      <c r="OE57" s="8">
        <v>6.24</v>
      </c>
      <c r="OF57" s="8">
        <v>5.76</v>
      </c>
      <c r="OG57" s="8">
        <v>6.08</v>
      </c>
      <c r="OH57" s="8">
        <v>6.28</v>
      </c>
      <c r="OI57" s="8">
        <v>6</v>
      </c>
      <c r="OJ57" s="8">
        <v>6.0200000000000005</v>
      </c>
      <c r="OK57" s="8">
        <v>5.9</v>
      </c>
      <c r="OL57" s="8">
        <v>6</v>
      </c>
      <c r="OM57" s="8">
        <v>5.94</v>
      </c>
      <c r="ON57" s="8">
        <v>5.94</v>
      </c>
      <c r="OO57" s="8">
        <v>6.0200000000000005</v>
      </c>
      <c r="OP57" s="8">
        <v>6</v>
      </c>
      <c r="OQ57" s="8">
        <v>6.28</v>
      </c>
      <c r="OR57" s="8">
        <v>6</v>
      </c>
      <c r="OS57" s="8">
        <v>6.42</v>
      </c>
      <c r="OT57" s="8">
        <v>6.32</v>
      </c>
      <c r="OU57" s="8">
        <v>6.4</v>
      </c>
      <c r="OV57" s="8">
        <v>6.12</v>
      </c>
      <c r="OW57" s="8">
        <v>6.04</v>
      </c>
      <c r="OX57" s="8">
        <v>6.1000000000000005</v>
      </c>
      <c r="OY57" s="8">
        <v>6.0600000000000005</v>
      </c>
      <c r="OZ57" s="8">
        <v>6.4</v>
      </c>
      <c r="PA57" s="8">
        <v>6.44</v>
      </c>
      <c r="PB57" s="8">
        <v>6.12</v>
      </c>
      <c r="PC57" s="8">
        <v>6.34</v>
      </c>
      <c r="PD57" s="8">
        <v>6.4</v>
      </c>
      <c r="PE57" s="8">
        <v>6.4</v>
      </c>
      <c r="PF57" s="8">
        <v>6.48</v>
      </c>
      <c r="PG57" s="8">
        <v>6.44</v>
      </c>
      <c r="PH57" s="8">
        <v>6.94</v>
      </c>
      <c r="PI57" s="8">
        <v>6.82</v>
      </c>
      <c r="PJ57" s="8">
        <v>6.7</v>
      </c>
      <c r="PK57" s="8">
        <v>6.74</v>
      </c>
      <c r="PL57" s="8">
        <v>6.7</v>
      </c>
      <c r="PM57" s="8">
        <v>6.7</v>
      </c>
      <c r="PN57" s="8">
        <v>6.6400000000000006</v>
      </c>
      <c r="PO57" s="8">
        <v>6.48</v>
      </c>
      <c r="PP57" s="8">
        <v>6.48</v>
      </c>
      <c r="PQ57" s="8">
        <v>6.42</v>
      </c>
      <c r="PR57" s="8">
        <v>6.32</v>
      </c>
      <c r="PS57" s="8">
        <v>6.08</v>
      </c>
      <c r="PT57" s="8">
        <v>6.1400000000000006</v>
      </c>
      <c r="PU57" s="8">
        <v>6.26</v>
      </c>
      <c r="PV57" s="8">
        <v>6.0200000000000005</v>
      </c>
      <c r="PW57" s="8">
        <v>6.18</v>
      </c>
      <c r="PX57" s="8">
        <v>6.0200000000000005</v>
      </c>
      <c r="PY57" s="8">
        <v>6.0600000000000005</v>
      </c>
      <c r="PZ57" s="8">
        <v>5.96</v>
      </c>
      <c r="QA57" s="8">
        <v>5.98</v>
      </c>
      <c r="QB57" s="8">
        <v>6</v>
      </c>
      <c r="QC57" s="8">
        <v>6</v>
      </c>
      <c r="QD57" s="8">
        <v>6.12</v>
      </c>
      <c r="QE57" s="8">
        <v>5.86</v>
      </c>
      <c r="QF57" s="8">
        <v>5.86</v>
      </c>
      <c r="QG57" s="8">
        <v>5.86</v>
      </c>
      <c r="QH57" s="8">
        <v>6.08</v>
      </c>
      <c r="QI57" s="8">
        <v>6.1000000000000005</v>
      </c>
      <c r="QJ57" s="8">
        <v>6.04</v>
      </c>
      <c r="QK57" s="8">
        <v>5.92</v>
      </c>
      <c r="QL57" s="8">
        <v>6.1000000000000005</v>
      </c>
      <c r="QM57" s="8">
        <v>6.1000000000000005</v>
      </c>
      <c r="QN57" s="8">
        <v>6.1000000000000005</v>
      </c>
      <c r="QO57" s="8">
        <v>6.2</v>
      </c>
      <c r="QP57" s="8">
        <v>6.08</v>
      </c>
      <c r="QQ57" s="8">
        <v>6.18</v>
      </c>
      <c r="QR57" s="8">
        <v>6</v>
      </c>
      <c r="QS57" s="8">
        <v>5.66</v>
      </c>
      <c r="QT57" s="8">
        <v>5.62</v>
      </c>
      <c r="QU57" s="8">
        <v>5.58</v>
      </c>
      <c r="QV57" s="8">
        <v>5.78</v>
      </c>
      <c r="QW57" s="8">
        <v>5.66</v>
      </c>
      <c r="QX57" s="8">
        <v>5.7</v>
      </c>
      <c r="QY57" s="8">
        <v>5.76</v>
      </c>
      <c r="QZ57" s="8">
        <v>5.8</v>
      </c>
      <c r="RA57" s="8">
        <v>5.66</v>
      </c>
      <c r="RB57" s="8">
        <v>5.54</v>
      </c>
      <c r="RC57" s="8">
        <v>5.54</v>
      </c>
      <c r="RD57" s="8">
        <v>5.72</v>
      </c>
      <c r="RE57" s="8">
        <v>5.66</v>
      </c>
      <c r="RF57" s="8">
        <v>5.8</v>
      </c>
      <c r="RG57" s="8">
        <v>5.66</v>
      </c>
      <c r="RH57" s="8">
        <v>5.54</v>
      </c>
      <c r="RI57" s="8">
        <v>5.8</v>
      </c>
      <c r="RJ57" s="8">
        <v>5.64</v>
      </c>
      <c r="RK57" s="8">
        <v>5.48</v>
      </c>
      <c r="RL57" s="8">
        <v>5.48</v>
      </c>
      <c r="RM57" s="8">
        <v>5.48</v>
      </c>
      <c r="RN57" s="8">
        <v>5.5200000000000005</v>
      </c>
      <c r="RO57" s="8">
        <v>5.6000000000000005</v>
      </c>
      <c r="RP57" s="8">
        <v>5.36</v>
      </c>
      <c r="RQ57" s="8">
        <v>5.36</v>
      </c>
      <c r="RR57" s="8">
        <v>5.36</v>
      </c>
      <c r="RS57" s="8">
        <v>5.3</v>
      </c>
      <c r="RT57" s="8">
        <v>5.22</v>
      </c>
      <c r="RU57" s="8">
        <v>5.28</v>
      </c>
      <c r="RV57" s="8">
        <v>5.08</v>
      </c>
      <c r="RW57" s="8">
        <v>5.04</v>
      </c>
      <c r="RX57" s="8">
        <v>5</v>
      </c>
      <c r="RY57" s="8">
        <v>5.14</v>
      </c>
      <c r="RZ57" s="8">
        <v>5.08</v>
      </c>
      <c r="SA57" s="8">
        <v>5</v>
      </c>
      <c r="SB57" s="8">
        <v>5</v>
      </c>
      <c r="SC57" s="8">
        <v>5.0600000000000005</v>
      </c>
      <c r="SD57" s="8">
        <v>4.97</v>
      </c>
      <c r="SE57" s="8">
        <v>5.14</v>
      </c>
      <c r="SF57" s="8">
        <v>5.1000000000000005</v>
      </c>
      <c r="SG57" s="8">
        <v>5.08</v>
      </c>
      <c r="SH57" s="8">
        <v>5.18</v>
      </c>
      <c r="SI57" s="8">
        <v>5.24</v>
      </c>
      <c r="SJ57" s="8">
        <v>5.2</v>
      </c>
      <c r="SK57" s="8">
        <v>5.2</v>
      </c>
      <c r="SL57" s="8">
        <v>5.14</v>
      </c>
      <c r="SM57" s="8">
        <v>5.26</v>
      </c>
      <c r="SN57" s="8">
        <v>5.4</v>
      </c>
      <c r="SO57" s="8">
        <v>5.32</v>
      </c>
      <c r="SP57" s="8">
        <v>5.3</v>
      </c>
      <c r="SQ57" s="8">
        <v>5.36</v>
      </c>
      <c r="SR57" s="8">
        <v>5.5</v>
      </c>
      <c r="SS57" s="8">
        <v>5.5600000000000005</v>
      </c>
      <c r="ST57" s="8">
        <v>5.5200000000000005</v>
      </c>
      <c r="SU57" s="8">
        <v>5.44</v>
      </c>
      <c r="SV57" s="8">
        <v>5.42</v>
      </c>
      <c r="SW57" s="8">
        <v>5.36</v>
      </c>
      <c r="SX57" s="8">
        <v>5.36</v>
      </c>
      <c r="SY57" s="8">
        <v>5.36</v>
      </c>
      <c r="SZ57" s="8">
        <v>5.2</v>
      </c>
      <c r="TA57" s="8">
        <v>5.2</v>
      </c>
      <c r="TB57" s="8">
        <v>5.2</v>
      </c>
      <c r="TC57" s="8">
        <v>5.24</v>
      </c>
      <c r="TD57" s="8">
        <v>5.28</v>
      </c>
      <c r="TE57" s="8">
        <v>5.08</v>
      </c>
      <c r="TF57" s="8">
        <v>5.1000000000000005</v>
      </c>
      <c r="TG57" s="8">
        <v>5.0600000000000005</v>
      </c>
      <c r="TH57" s="8">
        <v>5.1000000000000005</v>
      </c>
      <c r="TI57" s="8">
        <v>5.04</v>
      </c>
      <c r="TJ57" s="8">
        <v>5.2</v>
      </c>
      <c r="TK57" s="8">
        <v>5.38</v>
      </c>
      <c r="TL57" s="8">
        <v>5.32</v>
      </c>
      <c r="TM57" s="8">
        <v>5.34</v>
      </c>
      <c r="TN57" s="8">
        <v>5.38</v>
      </c>
      <c r="TO57" s="8">
        <v>5.18</v>
      </c>
      <c r="TP57" s="8">
        <v>5.26</v>
      </c>
      <c r="TQ57" s="8">
        <v>5</v>
      </c>
      <c r="TR57" s="8">
        <v>5.12</v>
      </c>
      <c r="TS57" s="8">
        <v>5.32</v>
      </c>
      <c r="TT57" s="8">
        <v>5.26</v>
      </c>
      <c r="TU57" s="8">
        <v>5.08</v>
      </c>
      <c r="TV57" s="8">
        <v>5.04</v>
      </c>
      <c r="TW57" s="8">
        <v>5.14</v>
      </c>
      <c r="TX57" s="8">
        <v>5.0600000000000005</v>
      </c>
      <c r="TY57" s="8">
        <v>5.16</v>
      </c>
      <c r="TZ57" s="8">
        <v>5.0600000000000005</v>
      </c>
      <c r="UA57" s="8">
        <v>5.04</v>
      </c>
      <c r="UB57" s="8">
        <v>5</v>
      </c>
      <c r="UC57" s="8">
        <v>5.0200000000000005</v>
      </c>
      <c r="UD57" s="8">
        <v>5</v>
      </c>
      <c r="UE57" s="8">
        <v>4.87</v>
      </c>
      <c r="UF57" s="8">
        <v>5.0600000000000005</v>
      </c>
      <c r="UG57" s="8">
        <v>4.92</v>
      </c>
      <c r="UH57" s="8">
        <v>4.95</v>
      </c>
      <c r="UI57" s="8">
        <v>4.75</v>
      </c>
      <c r="UJ57" s="8">
        <v>4.6399999999999997</v>
      </c>
      <c r="UK57" s="8">
        <v>4.66</v>
      </c>
      <c r="UL57" s="8">
        <v>4.55</v>
      </c>
      <c r="UM57" s="8">
        <v>4.47</v>
      </c>
      <c r="UN57" s="8">
        <v>4.6000000000000005</v>
      </c>
      <c r="UO57" s="8">
        <v>4.7</v>
      </c>
      <c r="UP57" s="8">
        <v>4.68</v>
      </c>
      <c r="UQ57" s="8">
        <v>4.67</v>
      </c>
      <c r="UR57" s="8">
        <v>4.63</v>
      </c>
      <c r="US57" s="8">
        <v>4.72</v>
      </c>
      <c r="UT57" s="8">
        <v>4.74</v>
      </c>
      <c r="UU57" s="8">
        <v>4.57</v>
      </c>
      <c r="UV57" s="8">
        <v>4.6500000000000004</v>
      </c>
      <c r="UW57" s="8">
        <v>4.6500000000000004</v>
      </c>
      <c r="UX57" s="8">
        <v>4.58</v>
      </c>
      <c r="UY57" s="8">
        <v>4.34</v>
      </c>
      <c r="UZ57" s="8">
        <v>4.7</v>
      </c>
      <c r="VA57" s="8">
        <v>4.4400000000000004</v>
      </c>
      <c r="VB57" s="8">
        <v>4.51</v>
      </c>
      <c r="VC57" s="8">
        <v>4.38</v>
      </c>
      <c r="VD57" s="8">
        <v>4.57</v>
      </c>
      <c r="VE57" s="8">
        <v>4.4400000000000004</v>
      </c>
      <c r="VF57" s="8">
        <v>4.3899999999999997</v>
      </c>
      <c r="VG57" s="8">
        <v>4.3899999999999997</v>
      </c>
      <c r="VH57" s="8">
        <v>4.34</v>
      </c>
      <c r="VI57" s="8">
        <v>4.28</v>
      </c>
      <c r="VJ57" s="8">
        <v>4.09</v>
      </c>
      <c r="VK57" s="8">
        <v>4.17</v>
      </c>
      <c r="VL57" s="8">
        <v>4.16</v>
      </c>
      <c r="VM57" s="8">
        <v>4.29</v>
      </c>
      <c r="VN57" s="8">
        <v>4.17</v>
      </c>
      <c r="VO57" s="8">
        <v>4.1399999999999997</v>
      </c>
      <c r="VP57" s="8">
        <v>4.07</v>
      </c>
      <c r="VQ57" s="8">
        <v>4.1500000000000004</v>
      </c>
      <c r="VR57" s="8">
        <v>4.05</v>
      </c>
      <c r="VS57" s="8">
        <v>4.0600000000000005</v>
      </c>
      <c r="VT57" s="8">
        <v>4.1500000000000004</v>
      </c>
      <c r="VU57" s="8">
        <v>4.12</v>
      </c>
      <c r="VV57" s="8">
        <v>4.12</v>
      </c>
      <c r="VW57" s="8">
        <v>4.1500000000000004</v>
      </c>
      <c r="VX57" s="8">
        <v>4.13</v>
      </c>
      <c r="VY57" s="8">
        <v>4.2</v>
      </c>
      <c r="VZ57" s="8">
        <v>4.12</v>
      </c>
      <c r="WA57" s="8">
        <v>4.17</v>
      </c>
      <c r="WB57" s="8">
        <v>4.1500000000000004</v>
      </c>
      <c r="WC57" s="8">
        <v>4.1399999999999997</v>
      </c>
      <c r="WD57" s="8">
        <v>4.17</v>
      </c>
      <c r="WE57" s="8">
        <v>4.2</v>
      </c>
      <c r="WF57" s="8">
        <v>4.16</v>
      </c>
      <c r="WG57" s="8">
        <v>4.22</v>
      </c>
      <c r="WH57" s="8">
        <v>4.3</v>
      </c>
      <c r="WI57" s="8">
        <v>4.58</v>
      </c>
      <c r="WJ57" s="8">
        <v>4.59</v>
      </c>
      <c r="WK57" s="8">
        <v>4.6900000000000004</v>
      </c>
      <c r="WL57" s="8">
        <v>4.88</v>
      </c>
      <c r="WM57" s="8">
        <v>4.91</v>
      </c>
      <c r="WN57" s="8">
        <v>4.9400000000000004</v>
      </c>
      <c r="WO57" s="8">
        <v>4.9800000000000004</v>
      </c>
      <c r="WP57" s="8">
        <v>4.97</v>
      </c>
      <c r="WQ57" s="8">
        <v>4.91</v>
      </c>
      <c r="WR57" s="8">
        <v>5</v>
      </c>
      <c r="WS57" s="8">
        <v>4.97</v>
      </c>
      <c r="WT57" s="8">
        <v>4.95</v>
      </c>
      <c r="WU57" s="8">
        <v>5.1000000000000005</v>
      </c>
      <c r="WV57" s="8">
        <v>4.97</v>
      </c>
      <c r="WW57" s="8">
        <v>4.99</v>
      </c>
      <c r="WX57" s="8">
        <v>5.14</v>
      </c>
      <c r="WY57" s="8">
        <v>5.2</v>
      </c>
      <c r="WZ57" s="8">
        <v>5.0200000000000005</v>
      </c>
      <c r="XA57" s="8">
        <v>5.0199999999999996</v>
      </c>
      <c r="XB57" s="8">
        <v>5.0199999999999996</v>
      </c>
      <c r="XC57" s="8">
        <v>5.0200000000000005</v>
      </c>
      <c r="XD57" s="8">
        <v>5</v>
      </c>
      <c r="XE57" s="8">
        <v>5.14</v>
      </c>
      <c r="XF57" s="8">
        <v>5.04</v>
      </c>
      <c r="XG57" s="8">
        <v>5.22</v>
      </c>
      <c r="XH57" s="8">
        <v>5.1000000000000005</v>
      </c>
      <c r="XI57" s="8">
        <v>5</v>
      </c>
      <c r="XJ57" s="8">
        <v>5.08</v>
      </c>
      <c r="XK57" s="8">
        <v>5.16</v>
      </c>
      <c r="XL57" s="8">
        <v>5.22</v>
      </c>
      <c r="XM57" s="8">
        <v>5.14</v>
      </c>
      <c r="XN57" s="8">
        <v>5.48</v>
      </c>
      <c r="XO57" s="8">
        <v>5.3</v>
      </c>
      <c r="XP57" s="8">
        <v>5.24</v>
      </c>
      <c r="XQ57" s="8">
        <v>5.14</v>
      </c>
      <c r="XR57" s="8">
        <v>5.18</v>
      </c>
      <c r="XS57" s="8">
        <v>5.1000000000000005</v>
      </c>
      <c r="XT57" s="8">
        <v>5.0200000000000005</v>
      </c>
      <c r="XU57" s="8">
        <v>4.9400000000000004</v>
      </c>
      <c r="XV57" s="8">
        <v>4.91</v>
      </c>
      <c r="XW57" s="8">
        <v>4.99</v>
      </c>
      <c r="XX57" s="8">
        <v>5.04</v>
      </c>
      <c r="XY57" s="8">
        <v>4.8</v>
      </c>
      <c r="XZ57" s="8">
        <v>4.6399999999999997</v>
      </c>
      <c r="YA57" s="8">
        <v>4.3100000000000005</v>
      </c>
      <c r="YB57" s="8">
        <v>4.3500000000000005</v>
      </c>
      <c r="YC57" s="8">
        <v>4.54</v>
      </c>
      <c r="YD57" s="8">
        <v>4.55</v>
      </c>
      <c r="YE57" s="8">
        <v>4.8100000000000005</v>
      </c>
      <c r="YF57" s="8">
        <v>5.16</v>
      </c>
      <c r="YG57" s="8">
        <v>5.14</v>
      </c>
      <c r="YH57" s="8">
        <v>4.99</v>
      </c>
      <c r="YI57" s="8">
        <v>4.95</v>
      </c>
      <c r="YJ57" s="8">
        <v>4.9000000000000004</v>
      </c>
      <c r="YK57" s="8">
        <v>4.9800000000000004</v>
      </c>
      <c r="YL57" s="8">
        <v>4.96</v>
      </c>
      <c r="YM57" s="8">
        <v>4.8</v>
      </c>
      <c r="YN57" s="8">
        <v>4.6900000000000004</v>
      </c>
      <c r="YO57" s="8">
        <v>5</v>
      </c>
      <c r="YP57" s="8">
        <v>4.97</v>
      </c>
      <c r="YQ57" s="8">
        <v>5</v>
      </c>
      <c r="YR57" s="8">
        <v>5.0600000000000005</v>
      </c>
      <c r="YS57" s="8">
        <v>5.04</v>
      </c>
      <c r="YT57" s="8">
        <v>5.18</v>
      </c>
      <c r="YU57" s="8">
        <v>5.42</v>
      </c>
      <c r="YV57" s="8">
        <v>5.32</v>
      </c>
      <c r="YW57" s="8">
        <v>5.68</v>
      </c>
      <c r="YX57" s="8">
        <v>5.6000000000000005</v>
      </c>
      <c r="YY57" s="8">
        <v>5.54</v>
      </c>
      <c r="YZ57" s="8">
        <v>5.34</v>
      </c>
      <c r="ZA57" s="8">
        <v>5.3</v>
      </c>
      <c r="ZB57" s="8">
        <v>5.28</v>
      </c>
      <c r="ZC57" s="8">
        <v>5.3</v>
      </c>
      <c r="ZD57" s="8">
        <v>5.2</v>
      </c>
      <c r="ZE57" s="8">
        <v>5.04</v>
      </c>
      <c r="ZF57" s="8">
        <v>5.18</v>
      </c>
      <c r="ZG57" s="8">
        <v>4.99</v>
      </c>
      <c r="ZH57" s="8">
        <v>4.99</v>
      </c>
      <c r="ZI57" s="8">
        <v>4.97</v>
      </c>
      <c r="ZJ57" s="8">
        <v>4.92</v>
      </c>
      <c r="ZK57" s="8">
        <v>4.8500000000000005</v>
      </c>
      <c r="ZL57" s="8">
        <v>4.8100000000000005</v>
      </c>
      <c r="ZM57" s="8">
        <v>4.91</v>
      </c>
      <c r="ZN57" s="8">
        <v>5.12</v>
      </c>
      <c r="ZO57" s="8">
        <v>5.2</v>
      </c>
      <c r="ZP57" s="8">
        <v>4.99</v>
      </c>
      <c r="ZQ57" s="8">
        <v>4.75</v>
      </c>
      <c r="ZR57" s="8">
        <v>4.6900000000000004</v>
      </c>
      <c r="ZS57" s="8">
        <v>4.71</v>
      </c>
      <c r="ZT57" s="8">
        <v>4.78</v>
      </c>
      <c r="ZU57" s="8">
        <v>4.6900000000000004</v>
      </c>
      <c r="ZV57" s="8">
        <v>4.6500000000000004</v>
      </c>
      <c r="ZW57" s="8">
        <v>4.49</v>
      </c>
      <c r="ZX57" s="8">
        <v>4.4400000000000004</v>
      </c>
      <c r="ZY57" s="8">
        <v>4.47</v>
      </c>
      <c r="ZZ57" s="8">
        <v>4.1500000000000004</v>
      </c>
      <c r="AAA57" s="8">
        <v>4.3500000000000005</v>
      </c>
      <c r="AAB57" s="8">
        <v>4.46</v>
      </c>
      <c r="AAC57" s="8">
        <v>4.63</v>
      </c>
      <c r="AAD57" s="8">
        <v>4.54</v>
      </c>
      <c r="AAE57" s="8">
        <v>4.78</v>
      </c>
      <c r="AAF57" s="8">
        <v>5</v>
      </c>
      <c r="AAG57" s="8">
        <v>4.87</v>
      </c>
      <c r="AAH57" s="8">
        <v>4.76</v>
      </c>
      <c r="AAI57" s="8">
        <v>4.79</v>
      </c>
      <c r="AAJ57" s="8">
        <v>4.9000000000000004</v>
      </c>
      <c r="AAK57" s="8">
        <v>4.9000000000000004</v>
      </c>
      <c r="AAL57" s="8">
        <v>5</v>
      </c>
      <c r="AAM57" s="8">
        <v>4.97</v>
      </c>
      <c r="AAN57" s="8">
        <v>4.88</v>
      </c>
      <c r="AAO57" s="8">
        <v>4.87</v>
      </c>
      <c r="AAP57" s="8">
        <v>4.8899999999999997</v>
      </c>
      <c r="AAQ57" s="8">
        <v>4.8</v>
      </c>
      <c r="AAR57" s="8">
        <v>4.91</v>
      </c>
      <c r="AAS57" s="8">
        <v>4.9800000000000004</v>
      </c>
      <c r="AAT57" s="8">
        <v>5.14</v>
      </c>
      <c r="AAU57" s="8">
        <v>5</v>
      </c>
      <c r="AAV57" s="8">
        <v>5</v>
      </c>
      <c r="AAW57" s="8">
        <v>5.1000000000000005</v>
      </c>
      <c r="AAX57" s="8">
        <v>5.12</v>
      </c>
      <c r="AAY57" s="8">
        <v>5.0200000000000005</v>
      </c>
      <c r="AAZ57" s="8">
        <v>5.14</v>
      </c>
      <c r="ABA57" s="8">
        <v>5.14</v>
      </c>
      <c r="ABB57" s="8">
        <v>5.0200000000000005</v>
      </c>
      <c r="ABC57" s="8">
        <v>5.1000000000000005</v>
      </c>
      <c r="ABD57" s="8">
        <v>5.1000000000000005</v>
      </c>
      <c r="ABE57" s="8">
        <v>5.1000000000000005</v>
      </c>
      <c r="ABF57" s="8">
        <v>5.1000000000000005</v>
      </c>
      <c r="ABG57" s="8">
        <v>5.0200000000000005</v>
      </c>
      <c r="ABH57" s="8">
        <v>4.97</v>
      </c>
      <c r="ABI57" s="8">
        <v>4.8</v>
      </c>
      <c r="ABJ57" s="8">
        <v>5</v>
      </c>
      <c r="ABK57" s="8">
        <v>5.0200000000000005</v>
      </c>
      <c r="ABL57" s="8">
        <v>5.08</v>
      </c>
      <c r="ABM57" s="8">
        <v>5.08</v>
      </c>
      <c r="ABN57" s="8">
        <v>5.08</v>
      </c>
      <c r="ABR57" s="5">
        <f t="shared" si="0"/>
        <v>5.68</v>
      </c>
      <c r="ABS57" s="5">
        <f t="shared" si="1"/>
        <v>4.05</v>
      </c>
      <c r="ABU57" s="6">
        <f t="shared" si="2"/>
        <v>5.68</v>
      </c>
      <c r="ABV57" s="6">
        <f t="shared" si="3"/>
        <v>4.05</v>
      </c>
    </row>
    <row r="58" spans="1:750" ht="16" x14ac:dyDescent="0.45">
      <c r="A58" s="3" t="s">
        <v>54</v>
      </c>
      <c r="B58" s="8">
        <v>2.13</v>
      </c>
      <c r="C58" s="8">
        <v>2.11</v>
      </c>
      <c r="D58" s="8">
        <v>2.16</v>
      </c>
      <c r="E58" s="8">
        <v>2.12</v>
      </c>
      <c r="F58" s="8">
        <v>2.15</v>
      </c>
      <c r="G58" s="8">
        <v>2.1</v>
      </c>
      <c r="H58" s="8">
        <v>2.11</v>
      </c>
      <c r="I58" s="8">
        <v>2.1</v>
      </c>
      <c r="J58" s="8">
        <v>2.12</v>
      </c>
      <c r="K58" s="8">
        <v>2.13</v>
      </c>
      <c r="L58" s="8">
        <v>2.15</v>
      </c>
      <c r="M58" s="8">
        <v>2.14</v>
      </c>
      <c r="N58" s="8">
        <v>2.13</v>
      </c>
      <c r="O58" s="8">
        <v>2.13</v>
      </c>
      <c r="P58" s="8">
        <v>2.15</v>
      </c>
      <c r="Q58" s="8">
        <v>2.15</v>
      </c>
      <c r="R58" s="8">
        <v>2.14</v>
      </c>
      <c r="S58" s="8">
        <v>2.11</v>
      </c>
      <c r="T58" s="8">
        <v>2.14</v>
      </c>
      <c r="U58" s="8">
        <v>2.13</v>
      </c>
      <c r="V58" s="8">
        <v>2.0699999999999998</v>
      </c>
      <c r="W58" s="8">
        <v>2.1</v>
      </c>
      <c r="X58" s="8">
        <v>2.1</v>
      </c>
      <c r="Y58" s="8">
        <v>2.13</v>
      </c>
      <c r="Z58" s="8">
        <v>2.14</v>
      </c>
      <c r="AA58" s="8">
        <v>2.1</v>
      </c>
      <c r="AB58" s="8">
        <v>2.1</v>
      </c>
      <c r="AC58" s="8">
        <v>2.08</v>
      </c>
      <c r="AD58" s="8">
        <v>2.19</v>
      </c>
      <c r="AE58" s="8">
        <v>2.13</v>
      </c>
      <c r="AF58" s="8">
        <v>2.12</v>
      </c>
      <c r="AG58" s="8">
        <v>2.14</v>
      </c>
      <c r="AH58" s="8">
        <v>2.15</v>
      </c>
      <c r="AI58" s="8">
        <v>2.12</v>
      </c>
      <c r="AJ58" s="8">
        <v>2.0699999999999998</v>
      </c>
      <c r="AK58" s="8">
        <v>2.12</v>
      </c>
      <c r="AL58" s="8">
        <v>2.13</v>
      </c>
      <c r="AM58" s="8">
        <v>2.15</v>
      </c>
      <c r="AN58" s="8">
        <v>2.1</v>
      </c>
      <c r="AO58" s="8">
        <v>2.23</v>
      </c>
      <c r="AP58" s="8">
        <v>2.3000000000000003</v>
      </c>
      <c r="AQ58" s="8">
        <v>2.14</v>
      </c>
      <c r="AR58" s="8">
        <v>2.23</v>
      </c>
      <c r="AS58" s="8">
        <v>2.2800000000000002</v>
      </c>
      <c r="AT58" s="8">
        <v>2.25</v>
      </c>
      <c r="AU58" s="8">
        <v>2.2200000000000002</v>
      </c>
      <c r="AV58" s="8">
        <v>2.16</v>
      </c>
      <c r="AW58" s="8">
        <v>2.1800000000000002</v>
      </c>
      <c r="AX58" s="8">
        <v>2.16</v>
      </c>
      <c r="AY58" s="8">
        <v>2.16</v>
      </c>
      <c r="AZ58" s="8">
        <v>2.29</v>
      </c>
      <c r="BA58" s="8">
        <v>2.2200000000000002</v>
      </c>
      <c r="BB58" s="8">
        <v>2.17</v>
      </c>
      <c r="BC58" s="8">
        <v>2.2600000000000002</v>
      </c>
      <c r="BD58" s="8">
        <v>2.25</v>
      </c>
      <c r="BE58" s="8">
        <v>2.29</v>
      </c>
      <c r="BF58" s="8">
        <v>2.3199999999999998</v>
      </c>
      <c r="BG58" s="8">
        <v>2.27</v>
      </c>
      <c r="BH58" s="8">
        <v>2.27</v>
      </c>
      <c r="BI58" s="8">
        <v>2.25</v>
      </c>
      <c r="BJ58" s="8">
        <v>2.25</v>
      </c>
      <c r="BK58" s="8">
        <v>2.25</v>
      </c>
      <c r="BL58" s="8">
        <v>2.25</v>
      </c>
      <c r="BM58" s="8">
        <v>2.08</v>
      </c>
      <c r="BN58" s="8">
        <v>2.2000000000000002</v>
      </c>
      <c r="BO58" s="8">
        <v>2.1800000000000002</v>
      </c>
      <c r="BP58" s="8">
        <v>2.2400000000000002</v>
      </c>
      <c r="BQ58" s="8">
        <v>2.2400000000000002</v>
      </c>
      <c r="BR58" s="8">
        <v>2.27</v>
      </c>
      <c r="BS58" s="8">
        <v>2.29</v>
      </c>
      <c r="BT58" s="8">
        <v>2.12</v>
      </c>
      <c r="BU58" s="8">
        <v>2.17</v>
      </c>
      <c r="BV58" s="8">
        <v>2.21</v>
      </c>
      <c r="BW58" s="8">
        <v>2.29</v>
      </c>
      <c r="BX58" s="8">
        <v>2.3199999999999998</v>
      </c>
      <c r="BY58" s="8">
        <v>2.2800000000000002</v>
      </c>
      <c r="BZ58" s="8">
        <v>2.23</v>
      </c>
      <c r="CA58" s="8">
        <v>2.19</v>
      </c>
      <c r="CB58" s="8">
        <v>2.3000000000000003</v>
      </c>
      <c r="CC58" s="8">
        <v>2.29</v>
      </c>
      <c r="CD58" s="8">
        <v>2.15</v>
      </c>
      <c r="CE58" s="8">
        <v>2.2400000000000002</v>
      </c>
      <c r="CF58" s="8">
        <v>2.2800000000000002</v>
      </c>
      <c r="CG58" s="8">
        <v>2.1800000000000002</v>
      </c>
      <c r="CH58" s="8">
        <v>2.13</v>
      </c>
      <c r="CI58" s="8">
        <v>2.11</v>
      </c>
      <c r="CJ58" s="8">
        <v>2.14</v>
      </c>
      <c r="CK58" s="8">
        <v>2.19</v>
      </c>
      <c r="CL58" s="8">
        <v>2.17</v>
      </c>
      <c r="CM58" s="8">
        <v>2.1221999999999999</v>
      </c>
      <c r="CN58" s="8">
        <v>2.1</v>
      </c>
      <c r="CO58" s="8">
        <v>2.13</v>
      </c>
      <c r="CP58" s="8">
        <v>2.2000000000000002</v>
      </c>
      <c r="CQ58" s="8">
        <v>2.13</v>
      </c>
      <c r="CR58" s="8">
        <v>2.15</v>
      </c>
      <c r="CS58" s="8">
        <v>2.11</v>
      </c>
      <c r="CT58" s="8">
        <v>2.15</v>
      </c>
      <c r="CU58" s="8">
        <v>2.13</v>
      </c>
      <c r="CV58" s="8">
        <v>2.14</v>
      </c>
      <c r="CW58" s="8">
        <v>2.16</v>
      </c>
      <c r="CX58" s="8">
        <v>2.11</v>
      </c>
      <c r="CY58" s="8">
        <v>2.09</v>
      </c>
      <c r="CZ58" s="8">
        <v>2.14</v>
      </c>
      <c r="DA58" s="8">
        <v>2.08</v>
      </c>
      <c r="DB58" s="8">
        <v>2.11</v>
      </c>
      <c r="DC58" s="8">
        <v>2.08</v>
      </c>
      <c r="DD58" s="8">
        <v>2.0699999999999998</v>
      </c>
      <c r="DE58" s="8">
        <v>2.11</v>
      </c>
      <c r="DF58" s="8">
        <v>2.2000000000000002</v>
      </c>
      <c r="DG58" s="8">
        <v>2.11</v>
      </c>
      <c r="DH58" s="8">
        <v>2.1</v>
      </c>
      <c r="DI58" s="8">
        <v>2.12</v>
      </c>
      <c r="DJ58" s="8">
        <v>2.15</v>
      </c>
      <c r="DK58" s="8">
        <v>2.0699999999999998</v>
      </c>
      <c r="DL58" s="8">
        <v>2.0699999999999998</v>
      </c>
      <c r="DM58" s="8">
        <v>2.11</v>
      </c>
      <c r="DN58" s="8">
        <v>2.12</v>
      </c>
      <c r="DO58" s="8">
        <v>2.14</v>
      </c>
      <c r="DP58" s="8">
        <v>2.11</v>
      </c>
      <c r="DQ58" s="8">
        <v>2.12</v>
      </c>
      <c r="DR58" s="8">
        <v>2.12</v>
      </c>
      <c r="DS58" s="8">
        <v>2.11</v>
      </c>
      <c r="DT58" s="8">
        <v>2.15</v>
      </c>
      <c r="DU58" s="8">
        <v>2.15</v>
      </c>
      <c r="DV58" s="8">
        <v>2.16</v>
      </c>
      <c r="DW58" s="8">
        <v>2.3000000000000003</v>
      </c>
      <c r="DX58" s="8">
        <v>2.4</v>
      </c>
      <c r="DY58" s="8">
        <v>2.6</v>
      </c>
      <c r="DZ58" s="8">
        <v>2.83</v>
      </c>
      <c r="EA58" s="8">
        <v>3.1</v>
      </c>
      <c r="EB58" s="8">
        <v>3.27</v>
      </c>
      <c r="EC58" s="8">
        <v>3.39</v>
      </c>
      <c r="ED58" s="8">
        <v>3.39</v>
      </c>
      <c r="EE58" s="8">
        <v>3.37</v>
      </c>
      <c r="EF58" s="8">
        <v>3.08</v>
      </c>
      <c r="EG58" s="8">
        <v>2.91</v>
      </c>
      <c r="EH58" s="8">
        <v>2.64</v>
      </c>
      <c r="EI58" s="8">
        <v>2.52</v>
      </c>
      <c r="EJ58" s="8">
        <v>2.58</v>
      </c>
      <c r="EK58" s="8">
        <v>2.5500000000000003</v>
      </c>
      <c r="EL58" s="8">
        <v>2.5500000000000003</v>
      </c>
      <c r="EM58" s="8">
        <v>2.63</v>
      </c>
      <c r="EN58" s="8">
        <v>2.67</v>
      </c>
      <c r="EO58" s="8">
        <v>2.7</v>
      </c>
      <c r="EP58" s="8">
        <v>2.83</v>
      </c>
      <c r="EQ58" s="8">
        <v>2.96</v>
      </c>
      <c r="ER58" s="8">
        <v>3</v>
      </c>
      <c r="ES58" s="8">
        <v>3.0300000000000002</v>
      </c>
      <c r="ET58" s="8">
        <v>3.0500000000000003</v>
      </c>
      <c r="EU58" s="8">
        <v>3.0700000000000003</v>
      </c>
      <c r="EV58" s="8">
        <v>3.1</v>
      </c>
      <c r="EW58" s="8">
        <v>3.18</v>
      </c>
      <c r="EX58" s="8">
        <v>3.16</v>
      </c>
      <c r="EY58" s="8">
        <v>3.1</v>
      </c>
      <c r="EZ58" s="8">
        <v>3.0500000000000003</v>
      </c>
      <c r="FA58" s="8">
        <v>3.15</v>
      </c>
      <c r="FB58" s="8">
        <v>3.16</v>
      </c>
      <c r="FC58" s="8">
        <v>3.1</v>
      </c>
      <c r="FD58" s="8">
        <v>3.02</v>
      </c>
      <c r="FE58" s="8">
        <v>2.83</v>
      </c>
      <c r="FF58" s="8">
        <v>2.7800000000000002</v>
      </c>
      <c r="FG58" s="8">
        <v>2.77</v>
      </c>
      <c r="FH58" s="8">
        <v>2.81</v>
      </c>
      <c r="FI58" s="8">
        <v>2.73</v>
      </c>
      <c r="FJ58" s="8">
        <v>2.9</v>
      </c>
      <c r="FK58" s="8">
        <v>2.75</v>
      </c>
      <c r="FL58" s="8">
        <v>2.84</v>
      </c>
      <c r="FM58" s="8">
        <v>2.75</v>
      </c>
      <c r="FN58" s="8">
        <v>2.9</v>
      </c>
      <c r="FO58" s="8">
        <v>2.9</v>
      </c>
      <c r="FP58" s="8">
        <v>2.84</v>
      </c>
      <c r="FQ58" s="8">
        <v>2.77</v>
      </c>
      <c r="FR58" s="8">
        <v>2.7600000000000002</v>
      </c>
      <c r="FS58" s="8">
        <v>2.8000000000000003</v>
      </c>
      <c r="FT58" s="8">
        <v>2.81</v>
      </c>
      <c r="FU58" s="8">
        <v>2.8000000000000003</v>
      </c>
      <c r="FV58" s="8">
        <v>2.82</v>
      </c>
      <c r="FW58" s="8">
        <v>2.85</v>
      </c>
      <c r="FX58" s="8">
        <v>2.82</v>
      </c>
      <c r="FY58" s="8">
        <v>2.79</v>
      </c>
      <c r="FZ58" s="8">
        <v>2.71</v>
      </c>
      <c r="GA58" s="8">
        <v>2.74</v>
      </c>
      <c r="GB58" s="8">
        <v>2.69</v>
      </c>
      <c r="GC58" s="8">
        <v>2.68</v>
      </c>
      <c r="GD58" s="8">
        <v>2.69</v>
      </c>
      <c r="GE58" s="8">
        <v>2.73</v>
      </c>
      <c r="GF58" s="8">
        <v>2.82</v>
      </c>
      <c r="GG58" s="8">
        <v>2.93</v>
      </c>
      <c r="GH58" s="8">
        <v>2.99</v>
      </c>
      <c r="GI58" s="8">
        <v>2.98</v>
      </c>
      <c r="GJ58" s="8">
        <v>2.96</v>
      </c>
      <c r="GK58" s="8">
        <v>2.88</v>
      </c>
      <c r="GL58" s="8">
        <v>2.82</v>
      </c>
      <c r="GM58" s="8">
        <v>2.83</v>
      </c>
      <c r="GN58" s="8">
        <v>2.74</v>
      </c>
      <c r="GO58" s="8">
        <v>2.81</v>
      </c>
      <c r="GP58" s="8">
        <v>2.81</v>
      </c>
      <c r="GQ58" s="8">
        <v>2.77</v>
      </c>
      <c r="GR58" s="8">
        <v>2.79</v>
      </c>
      <c r="GS58" s="8">
        <v>2.69</v>
      </c>
      <c r="GT58" s="8">
        <v>2.69</v>
      </c>
      <c r="GU58" s="8">
        <v>2.69</v>
      </c>
      <c r="GV58" s="8">
        <v>2.65</v>
      </c>
      <c r="GW58" s="8">
        <v>2.63</v>
      </c>
      <c r="GX58" s="8">
        <v>2.65</v>
      </c>
      <c r="GY58" s="8">
        <v>2.6</v>
      </c>
      <c r="GZ58" s="8">
        <v>2.48</v>
      </c>
      <c r="HA58" s="8">
        <v>2.46</v>
      </c>
      <c r="HB58" s="8">
        <v>2.56</v>
      </c>
      <c r="HC58" s="8">
        <v>2.48</v>
      </c>
      <c r="HD58" s="8">
        <v>2.44</v>
      </c>
      <c r="HE58" s="8">
        <v>2.4500000000000002</v>
      </c>
      <c r="HF58" s="8">
        <v>2.4300000000000002</v>
      </c>
      <c r="HG58" s="8">
        <v>2.4</v>
      </c>
      <c r="HH58" s="8">
        <v>2.38</v>
      </c>
      <c r="HI58" s="8">
        <v>2.36</v>
      </c>
      <c r="HJ58" s="8">
        <v>2.41</v>
      </c>
      <c r="HK58" s="8">
        <v>2.41</v>
      </c>
      <c r="HL58" s="8">
        <v>2.39</v>
      </c>
      <c r="HM58" s="8">
        <v>2.33</v>
      </c>
      <c r="HN58" s="8">
        <v>2.31</v>
      </c>
      <c r="HO58" s="8">
        <v>2.3199999999999998</v>
      </c>
      <c r="HP58" s="8">
        <v>2.2600000000000002</v>
      </c>
      <c r="HQ58" s="8">
        <v>2.3000000000000003</v>
      </c>
      <c r="HR58" s="8">
        <v>2.27</v>
      </c>
      <c r="HS58" s="8">
        <v>2.15</v>
      </c>
      <c r="HT58" s="8">
        <v>2</v>
      </c>
      <c r="HU58" s="8">
        <v>2.1800000000000002</v>
      </c>
      <c r="HV58" s="8">
        <v>2.3000000000000003</v>
      </c>
      <c r="HW58" s="8">
        <v>2.29</v>
      </c>
      <c r="HX58" s="8">
        <v>2.2400000000000002</v>
      </c>
      <c r="HY58" s="8">
        <v>2.19</v>
      </c>
      <c r="HZ58" s="8">
        <v>2.08</v>
      </c>
      <c r="IA58" s="8">
        <v>2.16</v>
      </c>
      <c r="IB58" s="8">
        <v>2.23</v>
      </c>
      <c r="IC58" s="8">
        <v>2.1800000000000002</v>
      </c>
      <c r="ID58" s="8">
        <v>2.13</v>
      </c>
      <c r="IE58" s="8">
        <v>2.15</v>
      </c>
      <c r="IF58" s="8">
        <v>2.16</v>
      </c>
      <c r="IG58" s="8">
        <v>2.13</v>
      </c>
      <c r="IH58" s="8">
        <v>2.11</v>
      </c>
      <c r="II58" s="8">
        <v>2.12</v>
      </c>
      <c r="IJ58" s="8">
        <v>2.14</v>
      </c>
      <c r="IK58" s="8">
        <v>2.11</v>
      </c>
      <c r="IL58" s="8">
        <v>2.0699999999999998</v>
      </c>
      <c r="IM58" s="8">
        <v>2.12</v>
      </c>
      <c r="IN58" s="8">
        <v>2.1</v>
      </c>
      <c r="IO58" s="8">
        <v>2.2000000000000002</v>
      </c>
      <c r="IP58" s="8">
        <v>2.2000000000000002</v>
      </c>
      <c r="IQ58" s="8">
        <v>2.1800000000000002</v>
      </c>
      <c r="IR58" s="8">
        <v>2.29</v>
      </c>
      <c r="IS58" s="8">
        <v>2.21</v>
      </c>
      <c r="IT58" s="8">
        <v>2.17</v>
      </c>
      <c r="IU58" s="8">
        <v>2.17</v>
      </c>
      <c r="IV58" s="8">
        <v>2.1</v>
      </c>
      <c r="IW58" s="8">
        <v>2.15</v>
      </c>
      <c r="IX58" s="8">
        <v>2.13</v>
      </c>
      <c r="IY58" s="8">
        <v>2.14</v>
      </c>
      <c r="IZ58" s="8">
        <v>2.17</v>
      </c>
      <c r="JA58" s="8">
        <v>2.17</v>
      </c>
      <c r="JB58" s="8">
        <v>2.17</v>
      </c>
      <c r="JC58" s="8">
        <v>2.2000000000000002</v>
      </c>
      <c r="JD58" s="8">
        <v>2.17</v>
      </c>
      <c r="JE58" s="8">
        <v>2.2000000000000002</v>
      </c>
      <c r="JF58" s="8">
        <v>2.2400000000000002</v>
      </c>
      <c r="JG58" s="8">
        <v>2.2400000000000002</v>
      </c>
      <c r="JH58" s="8">
        <v>2.19</v>
      </c>
      <c r="JI58" s="8">
        <v>2.23</v>
      </c>
      <c r="JJ58" s="8">
        <v>2.2800000000000002</v>
      </c>
      <c r="JK58" s="8">
        <v>2.2600000000000002</v>
      </c>
      <c r="JL58" s="8">
        <v>2.1800000000000002</v>
      </c>
      <c r="JM58" s="8">
        <v>2.2400000000000002</v>
      </c>
      <c r="JN58" s="8">
        <v>2.17</v>
      </c>
      <c r="JO58" s="8">
        <v>2.17</v>
      </c>
      <c r="JP58" s="8">
        <v>2.16</v>
      </c>
      <c r="JQ58" s="8">
        <v>2.2200000000000002</v>
      </c>
      <c r="JR58" s="8">
        <v>2.25</v>
      </c>
      <c r="JS58" s="8">
        <v>2.29</v>
      </c>
      <c r="JT58" s="8">
        <v>2.2000000000000002</v>
      </c>
      <c r="JU58" s="8">
        <v>2.2200000000000002</v>
      </c>
      <c r="JV58" s="8">
        <v>2.21</v>
      </c>
      <c r="JW58" s="8">
        <v>2.19</v>
      </c>
      <c r="JX58" s="8">
        <v>2.29</v>
      </c>
      <c r="JY58" s="8">
        <v>2.21</v>
      </c>
      <c r="JZ58" s="8">
        <v>2.16</v>
      </c>
      <c r="KA58" s="8">
        <v>2.16</v>
      </c>
      <c r="KB58" s="8">
        <v>2.15</v>
      </c>
      <c r="KC58" s="8">
        <v>2.19</v>
      </c>
      <c r="KD58" s="8">
        <v>2.1800000000000002</v>
      </c>
      <c r="KE58" s="8">
        <v>2.2200000000000002</v>
      </c>
      <c r="KF58" s="8">
        <v>2.16</v>
      </c>
      <c r="KG58" s="8">
        <v>2.17</v>
      </c>
      <c r="KH58" s="8">
        <v>2.15</v>
      </c>
      <c r="KI58" s="8">
        <v>2.11</v>
      </c>
      <c r="KJ58" s="8">
        <v>2.04</v>
      </c>
      <c r="KK58" s="8">
        <v>2.0300000000000002</v>
      </c>
      <c r="KL58" s="8">
        <v>2.0300000000000002</v>
      </c>
      <c r="KM58" s="8">
        <v>2.08</v>
      </c>
      <c r="KN58" s="8">
        <v>2.0499999999999998</v>
      </c>
      <c r="KO58" s="8">
        <v>2.11</v>
      </c>
      <c r="KP58" s="8">
        <v>2.1</v>
      </c>
      <c r="KQ58" s="8">
        <v>2.04</v>
      </c>
      <c r="KR58" s="8">
        <v>2.19</v>
      </c>
      <c r="KS58" s="8">
        <v>2.1</v>
      </c>
      <c r="KT58" s="8">
        <v>2.09</v>
      </c>
      <c r="KU58" s="8">
        <v>2.09</v>
      </c>
      <c r="KV58" s="8">
        <v>2.0699999999999998</v>
      </c>
      <c r="KW58" s="8">
        <v>2.02</v>
      </c>
      <c r="KX58" s="8">
        <v>2.06</v>
      </c>
      <c r="KY58" s="8">
        <v>2.06</v>
      </c>
      <c r="KZ58" s="8">
        <v>2</v>
      </c>
      <c r="LA58" s="8">
        <v>2.0100000000000002</v>
      </c>
      <c r="LB58" s="8">
        <v>2.06</v>
      </c>
      <c r="LC58" s="8">
        <v>2.0699999999999998</v>
      </c>
      <c r="LD58" s="8">
        <v>2.15</v>
      </c>
      <c r="LE58" s="8">
        <v>2.16</v>
      </c>
      <c r="LF58" s="8">
        <v>2.21</v>
      </c>
      <c r="LG58" s="8">
        <v>2.1800000000000002</v>
      </c>
      <c r="LH58" s="8">
        <v>2.13</v>
      </c>
      <c r="LI58" s="8">
        <v>2.08</v>
      </c>
      <c r="LJ58" s="8">
        <v>2.0300000000000002</v>
      </c>
      <c r="LK58" s="8">
        <v>2.1</v>
      </c>
      <c r="LL58" s="8">
        <v>2.14</v>
      </c>
      <c r="LM58" s="8">
        <v>2.1</v>
      </c>
      <c r="LN58" s="8">
        <v>2.08</v>
      </c>
      <c r="LO58" s="8">
        <v>2.0699999999999998</v>
      </c>
      <c r="LP58" s="8">
        <v>2.11</v>
      </c>
      <c r="LQ58" s="8">
        <v>2.08</v>
      </c>
      <c r="LR58" s="8">
        <v>2.12</v>
      </c>
      <c r="LS58" s="8">
        <v>2.08</v>
      </c>
      <c r="LT58" s="8">
        <v>2.1</v>
      </c>
      <c r="LU58" s="8">
        <v>2.04</v>
      </c>
      <c r="LV58" s="8">
        <v>2.02</v>
      </c>
      <c r="LW58" s="8">
        <v>2.1</v>
      </c>
      <c r="LX58" s="8">
        <v>2.1800000000000002</v>
      </c>
      <c r="LY58" s="8">
        <v>2.1800000000000002</v>
      </c>
      <c r="LZ58" s="8">
        <v>2.1800000000000002</v>
      </c>
      <c r="MA58" s="8">
        <v>2.13</v>
      </c>
      <c r="MB58" s="8">
        <v>2.17</v>
      </c>
      <c r="MC58" s="8">
        <v>2.1</v>
      </c>
      <c r="MD58" s="8">
        <v>2.17</v>
      </c>
      <c r="ME58" s="8">
        <v>2.1</v>
      </c>
      <c r="MF58" s="8">
        <v>2.09</v>
      </c>
      <c r="MG58" s="8">
        <v>2</v>
      </c>
      <c r="MH58" s="8">
        <v>2.0499999999999998</v>
      </c>
      <c r="MI58" s="8">
        <v>2</v>
      </c>
      <c r="MJ58" s="8">
        <v>1.98</v>
      </c>
      <c r="MK58" s="8">
        <v>1.95</v>
      </c>
      <c r="ML58" s="8">
        <v>1.95</v>
      </c>
      <c r="MM58" s="8">
        <v>1.98</v>
      </c>
      <c r="MN58" s="8">
        <v>1.96</v>
      </c>
      <c r="MO58" s="8">
        <v>1.99</v>
      </c>
      <c r="MP58" s="8">
        <v>1.98</v>
      </c>
      <c r="MQ58" s="8">
        <v>1.97</v>
      </c>
      <c r="MR58" s="8">
        <v>1.97</v>
      </c>
      <c r="MS58" s="8">
        <v>2</v>
      </c>
      <c r="MT58" s="8">
        <v>1.97</v>
      </c>
      <c r="MU58" s="8">
        <v>1.99</v>
      </c>
      <c r="MV58" s="8">
        <v>2.08</v>
      </c>
      <c r="MW58" s="8">
        <v>1.98</v>
      </c>
      <c r="MX58" s="8">
        <v>2.0300000000000002</v>
      </c>
      <c r="MY58" s="8">
        <v>1.87</v>
      </c>
      <c r="MZ58" s="8">
        <v>1.8900000000000001</v>
      </c>
      <c r="NA58" s="8">
        <v>1.8900000000000001</v>
      </c>
      <c r="NB58" s="8">
        <v>1.9000000000000001</v>
      </c>
      <c r="NC58" s="8">
        <v>1.8900000000000001</v>
      </c>
      <c r="ND58" s="8">
        <v>1.8900000000000001</v>
      </c>
      <c r="NE58" s="8">
        <v>1.9100000000000001</v>
      </c>
      <c r="NF58" s="8">
        <v>1.95</v>
      </c>
      <c r="NG58" s="8">
        <v>1.95</v>
      </c>
      <c r="NH58" s="8">
        <v>1.96</v>
      </c>
      <c r="NI58" s="8">
        <v>2</v>
      </c>
      <c r="NJ58" s="8">
        <v>1.97</v>
      </c>
      <c r="NK58" s="8">
        <v>2.04</v>
      </c>
      <c r="NL58" s="8">
        <v>2.1</v>
      </c>
      <c r="NM58" s="8">
        <v>2</v>
      </c>
      <c r="NN58" s="8">
        <v>2</v>
      </c>
      <c r="NO58" s="8">
        <v>1.98</v>
      </c>
      <c r="NP58" s="8">
        <v>1.98</v>
      </c>
      <c r="NQ58" s="8">
        <v>1.98</v>
      </c>
      <c r="NR58" s="8">
        <v>2.08</v>
      </c>
      <c r="NS58" s="8">
        <v>2.08</v>
      </c>
      <c r="NT58" s="8">
        <v>2.0100000000000002</v>
      </c>
      <c r="NU58" s="8">
        <v>2</v>
      </c>
      <c r="NV58" s="8">
        <v>2.02</v>
      </c>
      <c r="NW58" s="8">
        <v>2.08</v>
      </c>
      <c r="NX58" s="8">
        <v>2.0100000000000002</v>
      </c>
      <c r="NY58" s="8">
        <v>2.0100000000000002</v>
      </c>
      <c r="NZ58" s="8">
        <v>2</v>
      </c>
      <c r="OA58" s="8">
        <v>1.99</v>
      </c>
      <c r="OB58" s="8">
        <v>2.02</v>
      </c>
      <c r="OC58" s="8">
        <v>2.02</v>
      </c>
      <c r="OD58" s="8">
        <v>2.0499999999999998</v>
      </c>
      <c r="OE58" s="8">
        <v>2.04</v>
      </c>
      <c r="OF58" s="8">
        <v>2.0100000000000002</v>
      </c>
      <c r="OG58" s="8">
        <v>2.04</v>
      </c>
      <c r="OH58" s="8">
        <v>2.0100000000000002</v>
      </c>
      <c r="OI58" s="8">
        <v>2</v>
      </c>
      <c r="OJ58" s="8">
        <v>2</v>
      </c>
      <c r="OK58" s="8">
        <v>1.98</v>
      </c>
      <c r="OL58" s="8">
        <v>1.99</v>
      </c>
      <c r="OM58" s="8">
        <v>2</v>
      </c>
      <c r="ON58" s="8">
        <v>2</v>
      </c>
      <c r="OO58" s="8">
        <v>2</v>
      </c>
      <c r="OP58" s="8">
        <v>2</v>
      </c>
      <c r="OQ58" s="8">
        <v>2</v>
      </c>
      <c r="OR58" s="8">
        <v>2.0499999999999998</v>
      </c>
      <c r="OS58" s="8">
        <v>2.08</v>
      </c>
      <c r="OT58" s="8">
        <v>2.0699999999999998</v>
      </c>
      <c r="OU58" s="8">
        <v>2.06</v>
      </c>
      <c r="OV58" s="8">
        <v>2.0499999999999998</v>
      </c>
      <c r="OW58" s="8">
        <v>2.0699999999999998</v>
      </c>
      <c r="OX58" s="8">
        <v>2.06</v>
      </c>
      <c r="OY58" s="8">
        <v>2.08</v>
      </c>
      <c r="OZ58" s="8">
        <v>2.14</v>
      </c>
      <c r="PA58" s="8">
        <v>2.14</v>
      </c>
      <c r="PB58" s="8">
        <v>2.13</v>
      </c>
      <c r="PC58" s="8">
        <v>2.13</v>
      </c>
      <c r="PD58" s="8">
        <v>2</v>
      </c>
      <c r="PE58" s="8">
        <v>2</v>
      </c>
      <c r="PF58" s="8">
        <v>2.04</v>
      </c>
      <c r="PG58" s="8">
        <v>2.02</v>
      </c>
      <c r="PH58" s="8">
        <v>2.15</v>
      </c>
      <c r="PI58" s="8">
        <v>2.0499999999999998</v>
      </c>
      <c r="PJ58" s="8">
        <v>2.14</v>
      </c>
      <c r="PK58" s="8">
        <v>2.12</v>
      </c>
      <c r="PL58" s="8">
        <v>2.0699999999999998</v>
      </c>
      <c r="PM58" s="8">
        <v>2.0699999999999998</v>
      </c>
      <c r="PN58" s="8">
        <v>2.0100000000000002</v>
      </c>
      <c r="PO58" s="8">
        <v>2.12</v>
      </c>
      <c r="PP58" s="8">
        <v>2.1</v>
      </c>
      <c r="PQ58" s="8">
        <v>2.1</v>
      </c>
      <c r="PR58" s="8">
        <v>2.0300000000000002</v>
      </c>
      <c r="PS58" s="8">
        <v>2.08</v>
      </c>
      <c r="PT58" s="8">
        <v>2.0699999999999998</v>
      </c>
      <c r="PU58" s="8">
        <v>2.0699999999999998</v>
      </c>
      <c r="PV58" s="8">
        <v>2.0100000000000002</v>
      </c>
      <c r="PW58" s="8">
        <v>2.06</v>
      </c>
      <c r="PX58" s="8">
        <v>2.11</v>
      </c>
      <c r="PY58" s="8">
        <v>2.02</v>
      </c>
      <c r="PZ58" s="8">
        <v>2.0100000000000002</v>
      </c>
      <c r="QA58" s="8">
        <v>1.99</v>
      </c>
      <c r="QB58" s="8">
        <v>1.99</v>
      </c>
      <c r="QC58" s="8">
        <v>2.06</v>
      </c>
      <c r="QD58" s="8">
        <v>2.02</v>
      </c>
      <c r="QE58" s="8">
        <v>2</v>
      </c>
      <c r="QF58" s="8">
        <v>2</v>
      </c>
      <c r="QG58" s="8">
        <v>2.02</v>
      </c>
      <c r="QH58" s="8">
        <v>2</v>
      </c>
      <c r="QI58" s="8">
        <v>1.8900000000000001</v>
      </c>
      <c r="QJ58" s="8">
        <v>1.9000000000000001</v>
      </c>
      <c r="QK58" s="8">
        <v>1.99</v>
      </c>
      <c r="QL58" s="8">
        <v>2</v>
      </c>
      <c r="QM58" s="8">
        <v>1.95</v>
      </c>
      <c r="QN58" s="8">
        <v>1.95</v>
      </c>
      <c r="QO58" s="8">
        <v>2.0100000000000002</v>
      </c>
      <c r="QP58" s="8">
        <v>2</v>
      </c>
      <c r="QQ58" s="8">
        <v>1.98</v>
      </c>
      <c r="QR58" s="8">
        <v>2</v>
      </c>
      <c r="QS58" s="8">
        <v>1.96</v>
      </c>
      <c r="QT58" s="8">
        <v>1.97</v>
      </c>
      <c r="QU58" s="8">
        <v>1.99</v>
      </c>
      <c r="QV58" s="8">
        <v>1.99</v>
      </c>
      <c r="QW58" s="8">
        <v>1.99</v>
      </c>
      <c r="QX58" s="8">
        <v>1.98</v>
      </c>
      <c r="QY58" s="8">
        <v>1.99</v>
      </c>
      <c r="QZ58" s="8">
        <v>1.96</v>
      </c>
      <c r="RA58" s="8">
        <v>1.99</v>
      </c>
      <c r="RB58" s="8">
        <v>1.99</v>
      </c>
      <c r="RC58" s="8">
        <v>1.83</v>
      </c>
      <c r="RD58" s="8">
        <v>1.95</v>
      </c>
      <c r="RE58" s="8">
        <v>1.97</v>
      </c>
      <c r="RF58" s="8">
        <v>1.96</v>
      </c>
      <c r="RG58" s="8">
        <v>1.92</v>
      </c>
      <c r="RH58" s="8">
        <v>1.9000000000000001</v>
      </c>
      <c r="RI58" s="8">
        <v>1.8900000000000001</v>
      </c>
      <c r="RJ58" s="8">
        <v>1.97</v>
      </c>
      <c r="RK58" s="8">
        <v>2</v>
      </c>
      <c r="RL58" s="8">
        <v>1.96</v>
      </c>
      <c r="RM58" s="8">
        <v>1.98</v>
      </c>
      <c r="RN58" s="8">
        <v>1.9100000000000001</v>
      </c>
      <c r="RO58" s="8">
        <v>1.96</v>
      </c>
      <c r="RP58" s="8">
        <v>2.0499999999999998</v>
      </c>
      <c r="RQ58" s="8">
        <v>1.92</v>
      </c>
      <c r="RR58" s="8">
        <v>1.8</v>
      </c>
      <c r="RS58" s="8">
        <v>1.82</v>
      </c>
      <c r="RT58" s="8">
        <v>1.8</v>
      </c>
      <c r="RU58" s="8">
        <v>1.8</v>
      </c>
      <c r="RV58" s="8">
        <v>1.72</v>
      </c>
      <c r="RW58" s="8">
        <v>1.86</v>
      </c>
      <c r="RX58" s="8">
        <v>1.94</v>
      </c>
      <c r="RY58" s="8">
        <v>1.92</v>
      </c>
      <c r="RZ58" s="8">
        <v>1.93</v>
      </c>
      <c r="SA58" s="8">
        <v>1.99</v>
      </c>
      <c r="SB58" s="8">
        <v>1.96</v>
      </c>
      <c r="SC58" s="8">
        <v>1.8800000000000001</v>
      </c>
      <c r="SD58" s="8">
        <v>1.85</v>
      </c>
      <c r="SE58" s="8">
        <v>1.8900000000000001</v>
      </c>
      <c r="SF58" s="8">
        <v>1.95</v>
      </c>
      <c r="SG58" s="8">
        <v>1.92</v>
      </c>
      <c r="SH58" s="8">
        <v>1.96</v>
      </c>
      <c r="SI58" s="8">
        <v>1.97</v>
      </c>
      <c r="SJ58" s="8">
        <v>1.95</v>
      </c>
      <c r="SK58" s="8">
        <v>1.9100000000000001</v>
      </c>
      <c r="SL58" s="8">
        <v>1.97</v>
      </c>
      <c r="SM58" s="8">
        <v>1.95</v>
      </c>
      <c r="SN58" s="8">
        <v>1.95</v>
      </c>
      <c r="SO58" s="8">
        <v>1.92</v>
      </c>
      <c r="SP58" s="8">
        <v>1.85</v>
      </c>
      <c r="SQ58" s="8">
        <v>1.94</v>
      </c>
      <c r="SR58" s="8">
        <v>1.95</v>
      </c>
      <c r="SS58" s="8">
        <v>1.95</v>
      </c>
      <c r="ST58" s="8">
        <v>1.95</v>
      </c>
      <c r="SU58" s="8">
        <v>1.94</v>
      </c>
      <c r="SV58" s="8">
        <v>1.94</v>
      </c>
      <c r="SW58" s="8">
        <v>1.94</v>
      </c>
      <c r="SX58" s="8">
        <v>1.9100000000000001</v>
      </c>
      <c r="SY58" s="8">
        <v>1.95</v>
      </c>
      <c r="SZ58" s="8">
        <v>1.96</v>
      </c>
      <c r="TA58" s="8">
        <v>1.96</v>
      </c>
      <c r="TB58" s="8">
        <v>1.86</v>
      </c>
      <c r="TC58" s="8">
        <v>1.8900000000000001</v>
      </c>
      <c r="TD58" s="8">
        <v>1.93</v>
      </c>
      <c r="TE58" s="8">
        <v>1.9100000000000001</v>
      </c>
      <c r="TF58" s="8">
        <v>1.99</v>
      </c>
      <c r="TG58" s="8">
        <v>1.98</v>
      </c>
      <c r="TH58" s="8">
        <v>2</v>
      </c>
      <c r="TI58" s="8">
        <v>1.98</v>
      </c>
      <c r="TJ58" s="8">
        <v>1.96</v>
      </c>
      <c r="TK58" s="8">
        <v>2</v>
      </c>
      <c r="TL58" s="8">
        <v>2</v>
      </c>
      <c r="TM58" s="8">
        <v>2.02</v>
      </c>
      <c r="TN58" s="8">
        <v>1.96</v>
      </c>
      <c r="TO58" s="8">
        <v>1.97</v>
      </c>
      <c r="TP58" s="8">
        <v>1.96</v>
      </c>
      <c r="TQ58" s="8">
        <v>1.98</v>
      </c>
      <c r="TR58" s="8">
        <v>1.99</v>
      </c>
      <c r="TS58" s="8">
        <v>1.98</v>
      </c>
      <c r="TT58" s="8">
        <v>1.97</v>
      </c>
      <c r="TU58" s="8">
        <v>1.97</v>
      </c>
      <c r="TV58" s="8">
        <v>1.97</v>
      </c>
      <c r="TW58" s="8">
        <v>2.0100000000000002</v>
      </c>
      <c r="TX58" s="8">
        <v>2.02</v>
      </c>
      <c r="TY58" s="8">
        <v>2</v>
      </c>
      <c r="TZ58" s="8">
        <v>1.97</v>
      </c>
      <c r="UA58" s="8">
        <v>1.94</v>
      </c>
      <c r="UB58" s="8">
        <v>1.98</v>
      </c>
      <c r="UC58" s="8">
        <v>1.96</v>
      </c>
      <c r="UD58" s="8">
        <v>1.97</v>
      </c>
      <c r="UE58" s="8">
        <v>2</v>
      </c>
      <c r="UF58" s="8">
        <v>1.98</v>
      </c>
      <c r="UG58" s="8">
        <v>1.97</v>
      </c>
      <c r="UH58" s="8">
        <v>1.99</v>
      </c>
      <c r="UI58" s="8">
        <v>1.99</v>
      </c>
      <c r="UJ58" s="8">
        <v>1.94</v>
      </c>
      <c r="UK58" s="8">
        <v>1.96</v>
      </c>
      <c r="UL58" s="8">
        <v>1.9000000000000001</v>
      </c>
      <c r="UM58" s="8">
        <v>1.95</v>
      </c>
      <c r="UN58" s="8">
        <v>1.96</v>
      </c>
      <c r="UO58" s="8">
        <v>1.94</v>
      </c>
      <c r="UP58" s="8">
        <v>1.99</v>
      </c>
      <c r="UQ58" s="8">
        <v>1.97</v>
      </c>
      <c r="UR58" s="8">
        <v>1.92</v>
      </c>
      <c r="US58" s="8">
        <v>1.99</v>
      </c>
      <c r="UT58" s="8">
        <v>2</v>
      </c>
      <c r="UU58" s="8">
        <v>2.11</v>
      </c>
      <c r="UV58" s="8">
        <v>1.96</v>
      </c>
      <c r="UW58" s="8">
        <v>2.0499999999999998</v>
      </c>
      <c r="UX58" s="8">
        <v>2.0699999999999998</v>
      </c>
      <c r="UY58" s="8">
        <v>1.99</v>
      </c>
      <c r="UZ58" s="8">
        <v>2.0300000000000002</v>
      </c>
      <c r="VA58" s="8">
        <v>1.87</v>
      </c>
      <c r="VB58" s="8">
        <v>1.9100000000000001</v>
      </c>
      <c r="VC58" s="8">
        <v>1.92</v>
      </c>
      <c r="VD58" s="8">
        <v>1.94</v>
      </c>
      <c r="VE58" s="8">
        <v>1.98</v>
      </c>
      <c r="VF58" s="8">
        <v>1.8800000000000001</v>
      </c>
      <c r="VG58" s="8">
        <v>1.86</v>
      </c>
      <c r="VH58" s="8">
        <v>1.81</v>
      </c>
      <c r="VI58" s="8">
        <v>1.86</v>
      </c>
      <c r="VJ58" s="8">
        <v>1.82</v>
      </c>
      <c r="VK58" s="8">
        <v>1.81</v>
      </c>
      <c r="VL58" s="8">
        <v>1.81</v>
      </c>
      <c r="VM58" s="8">
        <v>1.73</v>
      </c>
      <c r="VN58" s="8">
        <v>1.87</v>
      </c>
      <c r="VO58" s="8">
        <v>1.8800000000000001</v>
      </c>
      <c r="VP58" s="8">
        <v>1.82</v>
      </c>
      <c r="VQ58" s="8">
        <v>1.85</v>
      </c>
      <c r="VR58" s="8">
        <v>1.8900000000000001</v>
      </c>
      <c r="VS58" s="8">
        <v>1.8900000000000001</v>
      </c>
      <c r="VT58" s="8">
        <v>1.84</v>
      </c>
      <c r="VU58" s="8">
        <v>1.8</v>
      </c>
      <c r="VV58" s="8">
        <v>1.73</v>
      </c>
      <c r="VW58" s="8">
        <v>1.71</v>
      </c>
      <c r="VX58" s="8">
        <v>1.75</v>
      </c>
      <c r="VY58" s="8">
        <v>1.76</v>
      </c>
      <c r="VZ58" s="8">
        <v>1.72</v>
      </c>
      <c r="WA58" s="8">
        <v>1.69</v>
      </c>
      <c r="WB58" s="8">
        <v>1.68</v>
      </c>
      <c r="WC58" s="8">
        <v>1.69</v>
      </c>
      <c r="WD58" s="8">
        <v>1.81</v>
      </c>
      <c r="WE58" s="8">
        <v>1.87</v>
      </c>
      <c r="WF58" s="8">
        <v>1.8800000000000001</v>
      </c>
      <c r="WG58" s="8">
        <v>1.84</v>
      </c>
      <c r="WH58" s="8">
        <v>1.83</v>
      </c>
      <c r="WI58" s="8">
        <v>1.87</v>
      </c>
      <c r="WJ58" s="8">
        <v>1.87</v>
      </c>
      <c r="WK58" s="8">
        <v>1.99</v>
      </c>
      <c r="WL58" s="8">
        <v>1.99</v>
      </c>
      <c r="WM58" s="8">
        <v>1.97</v>
      </c>
      <c r="WN58" s="8">
        <v>1.92</v>
      </c>
      <c r="WO58" s="8">
        <v>1.95</v>
      </c>
      <c r="WP58" s="8">
        <v>1.8900000000000001</v>
      </c>
      <c r="WQ58" s="8">
        <v>1.85</v>
      </c>
      <c r="WR58" s="8">
        <v>1.92</v>
      </c>
      <c r="WS58" s="8">
        <v>1.9000000000000001</v>
      </c>
      <c r="WT58" s="8">
        <v>1.86</v>
      </c>
      <c r="WU58" s="8">
        <v>1.87</v>
      </c>
      <c r="WV58" s="8">
        <v>1.9100000000000001</v>
      </c>
      <c r="WW58" s="8">
        <v>1.9000000000000001</v>
      </c>
      <c r="WX58" s="8">
        <v>1.81</v>
      </c>
      <c r="WY58" s="8">
        <v>1.9000000000000001</v>
      </c>
      <c r="WZ58" s="8">
        <v>1.87</v>
      </c>
      <c r="XA58" s="8">
        <v>1.88</v>
      </c>
      <c r="XB58" s="8">
        <v>1.85</v>
      </c>
      <c r="XC58" s="8">
        <v>1.9000000000000001</v>
      </c>
      <c r="XD58" s="8">
        <v>1.85</v>
      </c>
      <c r="XE58" s="8">
        <v>1.9000000000000001</v>
      </c>
      <c r="XF58" s="8">
        <v>1.9100000000000001</v>
      </c>
      <c r="XG58" s="8">
        <v>1.93</v>
      </c>
      <c r="XH58" s="8">
        <v>1.95</v>
      </c>
      <c r="XI58" s="8">
        <v>1.98</v>
      </c>
      <c r="XJ58" s="8">
        <v>1.97</v>
      </c>
      <c r="XK58" s="8">
        <v>1.99</v>
      </c>
      <c r="XL58" s="8">
        <v>1.99</v>
      </c>
      <c r="XM58" s="8">
        <v>1.99</v>
      </c>
      <c r="XN58" s="8">
        <v>2</v>
      </c>
      <c r="XO58" s="8">
        <v>1.99</v>
      </c>
      <c r="XP58" s="8">
        <v>2.0100000000000002</v>
      </c>
      <c r="XQ58" s="8">
        <v>2</v>
      </c>
      <c r="XR58" s="8">
        <v>2.2000000000000002</v>
      </c>
      <c r="XS58" s="8">
        <v>2.17</v>
      </c>
      <c r="XT58" s="8">
        <v>2.1800000000000002</v>
      </c>
      <c r="XU58" s="8">
        <v>2.1</v>
      </c>
      <c r="XV58" s="8">
        <v>2.2000000000000002</v>
      </c>
      <c r="XW58" s="8">
        <v>2.2000000000000002</v>
      </c>
      <c r="XX58" s="8">
        <v>2.1800000000000002</v>
      </c>
      <c r="XY58" s="8">
        <v>2.2000000000000002</v>
      </c>
      <c r="XZ58" s="8">
        <v>2.13</v>
      </c>
      <c r="YA58" s="8">
        <v>2.1800000000000002</v>
      </c>
      <c r="YB58" s="8">
        <v>2.21</v>
      </c>
      <c r="YC58" s="8">
        <v>2.15</v>
      </c>
      <c r="YD58" s="8">
        <v>2.1800000000000002</v>
      </c>
      <c r="YE58" s="8">
        <v>2.15</v>
      </c>
      <c r="YF58" s="8">
        <v>2.04</v>
      </c>
      <c r="YG58" s="8">
        <v>2.1</v>
      </c>
      <c r="YH58" s="8">
        <v>2.17</v>
      </c>
      <c r="YI58" s="8">
        <v>2.04</v>
      </c>
      <c r="YJ58" s="8">
        <v>2.0100000000000002</v>
      </c>
      <c r="YK58" s="8">
        <v>2.0100000000000002</v>
      </c>
      <c r="YL58" s="8">
        <v>1.99</v>
      </c>
      <c r="YM58" s="8">
        <v>1.96</v>
      </c>
      <c r="YN58" s="8">
        <v>2.0499999999999998</v>
      </c>
      <c r="YO58" s="8">
        <v>1.96</v>
      </c>
      <c r="YP58" s="8">
        <v>2.08</v>
      </c>
      <c r="YQ58" s="8">
        <v>2.0699999999999998</v>
      </c>
      <c r="YR58" s="8">
        <v>2.1</v>
      </c>
      <c r="YS58" s="8">
        <v>2.14</v>
      </c>
      <c r="YT58" s="8">
        <v>2.09</v>
      </c>
      <c r="YU58" s="8">
        <v>2.06</v>
      </c>
      <c r="YV58" s="8">
        <v>2.06</v>
      </c>
      <c r="YW58" s="8">
        <v>2.06</v>
      </c>
      <c r="YX58" s="8">
        <v>2.06</v>
      </c>
      <c r="YY58" s="8">
        <v>2.16</v>
      </c>
      <c r="YZ58" s="8">
        <v>2.19</v>
      </c>
      <c r="ZA58" s="8">
        <v>2.17</v>
      </c>
      <c r="ZB58" s="8">
        <v>2.19</v>
      </c>
      <c r="ZC58" s="8">
        <v>2.19</v>
      </c>
      <c r="ZD58" s="8">
        <v>2.2000000000000002</v>
      </c>
      <c r="ZE58" s="8">
        <v>2.2000000000000002</v>
      </c>
      <c r="ZF58" s="8">
        <v>2.17</v>
      </c>
      <c r="ZG58" s="8">
        <v>2.2000000000000002</v>
      </c>
      <c r="ZH58" s="8">
        <v>2.14</v>
      </c>
      <c r="ZI58" s="8">
        <v>2.0499999999999998</v>
      </c>
      <c r="ZJ58" s="8">
        <v>2.13</v>
      </c>
      <c r="ZK58" s="8">
        <v>2.13</v>
      </c>
      <c r="ZL58" s="8">
        <v>2.12</v>
      </c>
      <c r="ZM58" s="8">
        <v>2.1800000000000002</v>
      </c>
      <c r="ZN58" s="8">
        <v>2.16</v>
      </c>
      <c r="ZO58" s="8">
        <v>2.13</v>
      </c>
      <c r="ZP58" s="8">
        <v>2.14</v>
      </c>
      <c r="ZQ58" s="8">
        <v>2.19</v>
      </c>
      <c r="ZR58" s="8">
        <v>2.15</v>
      </c>
      <c r="ZS58" s="8">
        <v>2.2000000000000002</v>
      </c>
      <c r="ZT58" s="8">
        <v>2.16</v>
      </c>
      <c r="ZU58" s="8">
        <v>2.0699999999999998</v>
      </c>
      <c r="ZV58" s="8">
        <v>2.13</v>
      </c>
      <c r="ZW58" s="8">
        <v>2.08</v>
      </c>
      <c r="ZX58" s="8">
        <v>2.11</v>
      </c>
      <c r="ZY58" s="8">
        <v>2.12</v>
      </c>
      <c r="ZZ58" s="8">
        <v>2.1</v>
      </c>
      <c r="AAA58" s="8">
        <v>2.09</v>
      </c>
      <c r="AAB58" s="8">
        <v>2.02</v>
      </c>
      <c r="AAC58" s="8">
        <v>2</v>
      </c>
      <c r="AAD58" s="8">
        <v>1.98</v>
      </c>
      <c r="AAE58" s="8">
        <v>1.92</v>
      </c>
      <c r="AAF58" s="8">
        <v>1.93</v>
      </c>
      <c r="AAG58" s="8">
        <v>1.87</v>
      </c>
      <c r="AAH58" s="8">
        <v>1.87</v>
      </c>
      <c r="AAI58" s="8">
        <v>1.84</v>
      </c>
      <c r="AAJ58" s="8">
        <v>2</v>
      </c>
      <c r="AAK58" s="8">
        <v>2.1</v>
      </c>
      <c r="AAL58" s="8">
        <v>2.02</v>
      </c>
      <c r="AAM58" s="8">
        <v>2.19</v>
      </c>
      <c r="AAN58" s="8">
        <v>2.2000000000000002</v>
      </c>
      <c r="AAO58" s="8">
        <v>2.11</v>
      </c>
      <c r="AAP58" s="8">
        <v>2.1800000000000002</v>
      </c>
      <c r="AAQ58" s="8">
        <v>2.0100000000000002</v>
      </c>
      <c r="AAR58" s="8">
        <v>2</v>
      </c>
      <c r="AAS58" s="8">
        <v>2.17</v>
      </c>
      <c r="AAT58" s="8">
        <v>2.2000000000000002</v>
      </c>
      <c r="AAU58" s="8">
        <v>2.2000000000000002</v>
      </c>
      <c r="AAV58" s="8">
        <v>2.09</v>
      </c>
      <c r="AAW58" s="8">
        <v>2.19</v>
      </c>
      <c r="AAX58" s="8">
        <v>2.19</v>
      </c>
      <c r="AAY58" s="8">
        <v>2.2000000000000002</v>
      </c>
      <c r="AAZ58" s="8">
        <v>2.14</v>
      </c>
      <c r="ABA58" s="8">
        <v>2.2000000000000002</v>
      </c>
      <c r="ABB58" s="8">
        <v>2.31</v>
      </c>
      <c r="ABC58" s="8">
        <v>2.38</v>
      </c>
      <c r="ABD58" s="8">
        <v>2.52</v>
      </c>
      <c r="ABE58" s="8">
        <v>2.4500000000000002</v>
      </c>
      <c r="ABF58" s="8">
        <v>2.42</v>
      </c>
      <c r="ABG58" s="8">
        <v>2.41</v>
      </c>
      <c r="ABH58" s="8">
        <v>2.35</v>
      </c>
      <c r="ABI58" s="8">
        <v>2.39</v>
      </c>
      <c r="ABJ58" s="8">
        <v>2.35</v>
      </c>
      <c r="ABK58" s="8">
        <v>2.3000000000000003</v>
      </c>
      <c r="ABL58" s="8">
        <v>2.29</v>
      </c>
      <c r="ABM58" s="8">
        <v>2.29</v>
      </c>
      <c r="ABN58" s="8">
        <v>2.29</v>
      </c>
      <c r="ABR58" s="5">
        <f t="shared" si="0"/>
        <v>2.52</v>
      </c>
      <c r="ABS58" s="5">
        <f t="shared" si="1"/>
        <v>1.68</v>
      </c>
      <c r="ABU58" s="6">
        <f t="shared" si="2"/>
        <v>2.52</v>
      </c>
      <c r="ABV58" s="6">
        <f t="shared" si="3"/>
        <v>1.68</v>
      </c>
    </row>
    <row r="59" spans="1:750" ht="16" x14ac:dyDescent="0.45">
      <c r="A59" s="3" t="s">
        <v>55</v>
      </c>
      <c r="B59" s="8">
        <v>284</v>
      </c>
      <c r="C59" s="8">
        <v>275.75</v>
      </c>
      <c r="D59" s="8">
        <v>285</v>
      </c>
      <c r="E59" s="8">
        <v>290</v>
      </c>
      <c r="F59" s="8">
        <v>290</v>
      </c>
      <c r="G59" s="8">
        <v>291.5</v>
      </c>
      <c r="H59" s="8">
        <v>291.5</v>
      </c>
      <c r="I59" s="8">
        <v>291.75</v>
      </c>
      <c r="J59" s="8">
        <v>290</v>
      </c>
      <c r="K59" s="8">
        <v>290</v>
      </c>
      <c r="L59" s="8">
        <v>290</v>
      </c>
      <c r="M59" s="8">
        <v>286.75</v>
      </c>
      <c r="N59" s="8">
        <v>286.75</v>
      </c>
      <c r="O59" s="8">
        <v>286.75</v>
      </c>
      <c r="P59" s="8">
        <v>280.5</v>
      </c>
      <c r="Q59" s="8">
        <v>280</v>
      </c>
      <c r="R59" s="8">
        <v>280</v>
      </c>
      <c r="S59" s="8">
        <v>280</v>
      </c>
      <c r="T59" s="8">
        <v>278.5</v>
      </c>
      <c r="U59" s="8">
        <v>280</v>
      </c>
      <c r="V59" s="8">
        <v>280</v>
      </c>
      <c r="W59" s="8">
        <v>279.75</v>
      </c>
      <c r="X59" s="8">
        <v>279.75</v>
      </c>
      <c r="Y59" s="8">
        <v>272.75</v>
      </c>
      <c r="Z59" s="8">
        <v>272.5</v>
      </c>
      <c r="AA59" s="8">
        <v>272</v>
      </c>
      <c r="AB59" s="8">
        <v>270</v>
      </c>
      <c r="AC59" s="8">
        <v>276</v>
      </c>
      <c r="AD59" s="8">
        <v>276.5</v>
      </c>
      <c r="AE59" s="8">
        <v>276</v>
      </c>
      <c r="AF59" s="8">
        <v>276</v>
      </c>
      <c r="AG59" s="8">
        <v>280</v>
      </c>
      <c r="AH59" s="8">
        <v>270</v>
      </c>
      <c r="AI59" s="8">
        <v>270</v>
      </c>
      <c r="AJ59" s="8">
        <v>265.25</v>
      </c>
      <c r="AK59" s="8">
        <v>265.25</v>
      </c>
      <c r="AL59" s="8">
        <v>266</v>
      </c>
      <c r="AM59" s="8">
        <v>265</v>
      </c>
      <c r="AN59" s="8">
        <v>264.5</v>
      </c>
      <c r="AO59" s="8">
        <v>265.25</v>
      </c>
      <c r="AP59" s="8">
        <v>266</v>
      </c>
      <c r="AQ59" s="8">
        <v>266</v>
      </c>
      <c r="AR59" s="8">
        <v>265.25</v>
      </c>
      <c r="AS59" s="8">
        <v>265</v>
      </c>
      <c r="AT59" s="8">
        <v>265</v>
      </c>
      <c r="AU59" s="8">
        <v>270</v>
      </c>
      <c r="AV59" s="8">
        <v>270</v>
      </c>
      <c r="AW59" s="8">
        <v>269</v>
      </c>
      <c r="AX59" s="8">
        <v>266</v>
      </c>
      <c r="AY59" s="8">
        <v>266</v>
      </c>
      <c r="AZ59" s="8">
        <v>261.75</v>
      </c>
      <c r="BA59" s="8">
        <v>270</v>
      </c>
      <c r="BB59" s="8">
        <v>276</v>
      </c>
      <c r="BC59" s="8">
        <v>280</v>
      </c>
      <c r="BD59" s="8">
        <v>280</v>
      </c>
      <c r="BE59" s="8">
        <v>285</v>
      </c>
      <c r="BF59" s="8">
        <v>293.75</v>
      </c>
      <c r="BG59" s="8">
        <v>296</v>
      </c>
      <c r="BH59" s="8">
        <v>284</v>
      </c>
      <c r="BI59" s="8">
        <v>267.75</v>
      </c>
      <c r="BJ59" s="8">
        <v>267.75</v>
      </c>
      <c r="BK59" s="8">
        <v>267.75</v>
      </c>
      <c r="BL59" s="8">
        <v>275</v>
      </c>
      <c r="BM59" s="8">
        <v>270.5</v>
      </c>
      <c r="BN59" s="8">
        <v>278.5</v>
      </c>
      <c r="BO59" s="8">
        <v>290</v>
      </c>
      <c r="BP59" s="8">
        <v>290</v>
      </c>
      <c r="BQ59" s="8">
        <v>290</v>
      </c>
      <c r="BR59" s="8">
        <v>285</v>
      </c>
      <c r="BS59" s="8">
        <v>285</v>
      </c>
      <c r="BT59" s="8">
        <v>285</v>
      </c>
      <c r="BU59" s="8">
        <v>285</v>
      </c>
      <c r="BV59" s="8">
        <v>285</v>
      </c>
      <c r="BW59" s="8">
        <v>282.25</v>
      </c>
      <c r="BX59" s="8">
        <v>288.75</v>
      </c>
      <c r="BY59" s="8">
        <v>288</v>
      </c>
      <c r="BZ59" s="8">
        <v>290</v>
      </c>
      <c r="CA59" s="8">
        <v>290</v>
      </c>
      <c r="CB59" s="8">
        <v>290</v>
      </c>
      <c r="CC59" s="8">
        <v>280</v>
      </c>
      <c r="CD59" s="8">
        <v>280</v>
      </c>
      <c r="CE59" s="8">
        <v>277.5</v>
      </c>
      <c r="CF59" s="8">
        <v>290</v>
      </c>
      <c r="CG59" s="8">
        <v>281.75</v>
      </c>
      <c r="CH59" s="8">
        <v>288.75</v>
      </c>
      <c r="CI59" s="8">
        <v>282</v>
      </c>
      <c r="CJ59" s="8">
        <v>282</v>
      </c>
      <c r="CK59" s="8">
        <v>284.75</v>
      </c>
      <c r="CL59" s="8">
        <v>284.75</v>
      </c>
      <c r="CM59" s="8">
        <v>284.75</v>
      </c>
      <c r="CN59" s="8">
        <v>280.5</v>
      </c>
      <c r="CO59" s="8">
        <v>285</v>
      </c>
      <c r="CP59" s="8">
        <v>280</v>
      </c>
      <c r="CQ59" s="8">
        <v>285</v>
      </c>
      <c r="CR59" s="8">
        <v>280.25</v>
      </c>
      <c r="CS59" s="8">
        <v>280</v>
      </c>
      <c r="CT59" s="8">
        <v>278</v>
      </c>
      <c r="CU59" s="8">
        <v>280</v>
      </c>
      <c r="CV59" s="8">
        <v>280</v>
      </c>
      <c r="CW59" s="8">
        <v>278</v>
      </c>
      <c r="CX59" s="8">
        <v>280</v>
      </c>
      <c r="CY59" s="8">
        <v>280</v>
      </c>
      <c r="CZ59" s="8">
        <v>280</v>
      </c>
      <c r="DA59" s="8">
        <v>279.25</v>
      </c>
      <c r="DB59" s="8">
        <v>280</v>
      </c>
      <c r="DC59" s="8">
        <v>280</v>
      </c>
      <c r="DD59" s="8">
        <v>280</v>
      </c>
      <c r="DE59" s="8">
        <v>299.75</v>
      </c>
      <c r="DF59" s="8">
        <v>300.25</v>
      </c>
      <c r="DG59" s="8">
        <v>301.25</v>
      </c>
      <c r="DH59" s="8">
        <v>305</v>
      </c>
      <c r="DI59" s="8">
        <v>306.25</v>
      </c>
      <c r="DJ59" s="8">
        <v>305.25</v>
      </c>
      <c r="DK59" s="8">
        <v>305.5</v>
      </c>
      <c r="DL59" s="8">
        <v>305</v>
      </c>
      <c r="DM59" s="8">
        <v>305</v>
      </c>
      <c r="DN59" s="8">
        <v>309.5</v>
      </c>
      <c r="DO59" s="8">
        <v>305</v>
      </c>
      <c r="DP59" s="8">
        <v>320.25</v>
      </c>
      <c r="DQ59" s="8">
        <v>320.25</v>
      </c>
      <c r="DR59" s="8">
        <v>315</v>
      </c>
      <c r="DS59" s="8">
        <v>310</v>
      </c>
      <c r="DT59" s="8">
        <v>313.5</v>
      </c>
      <c r="DU59" s="8">
        <v>324</v>
      </c>
      <c r="DV59" s="8">
        <v>350.5</v>
      </c>
      <c r="DW59" s="8">
        <v>379.75</v>
      </c>
      <c r="DX59" s="8">
        <v>375.5</v>
      </c>
      <c r="DY59" s="8">
        <v>389.75</v>
      </c>
      <c r="DZ59" s="8">
        <v>390</v>
      </c>
      <c r="EA59" s="8">
        <v>390</v>
      </c>
      <c r="EB59" s="8">
        <v>390</v>
      </c>
      <c r="EC59" s="8">
        <v>390</v>
      </c>
      <c r="ED59" s="8">
        <v>355</v>
      </c>
      <c r="EE59" s="8">
        <v>356</v>
      </c>
      <c r="EF59" s="8">
        <v>358</v>
      </c>
      <c r="EG59" s="8">
        <v>385</v>
      </c>
      <c r="EH59" s="8">
        <v>385</v>
      </c>
      <c r="EI59" s="8">
        <v>353.75</v>
      </c>
      <c r="EJ59" s="8">
        <v>359.5</v>
      </c>
      <c r="EK59" s="8">
        <v>359</v>
      </c>
      <c r="EL59" s="8">
        <v>370</v>
      </c>
      <c r="EM59" s="8">
        <v>384.5</v>
      </c>
      <c r="EN59" s="8">
        <v>370.5</v>
      </c>
      <c r="EO59" s="8">
        <v>370.5</v>
      </c>
      <c r="EP59" s="8">
        <v>380</v>
      </c>
      <c r="EQ59" s="8">
        <v>379</v>
      </c>
      <c r="ER59" s="8">
        <v>375</v>
      </c>
      <c r="ES59" s="8">
        <v>370</v>
      </c>
      <c r="ET59" s="8">
        <v>370</v>
      </c>
      <c r="EU59" s="8">
        <v>370</v>
      </c>
      <c r="EV59" s="8">
        <v>370</v>
      </c>
      <c r="EW59" s="8">
        <v>361.5</v>
      </c>
      <c r="EX59" s="8">
        <v>360.25</v>
      </c>
      <c r="EY59" s="8">
        <v>360</v>
      </c>
      <c r="EZ59" s="8">
        <v>358.75</v>
      </c>
      <c r="FA59" s="8">
        <v>358.75</v>
      </c>
      <c r="FB59" s="8">
        <v>358.75</v>
      </c>
      <c r="FC59" s="8">
        <v>359.75</v>
      </c>
      <c r="FD59" s="8">
        <v>360</v>
      </c>
      <c r="FE59" s="8">
        <v>360</v>
      </c>
      <c r="FF59" s="8">
        <v>360</v>
      </c>
      <c r="FG59" s="8">
        <v>360</v>
      </c>
      <c r="FH59" s="8">
        <v>360.75</v>
      </c>
      <c r="FI59" s="8">
        <v>360</v>
      </c>
      <c r="FJ59" s="8">
        <v>360</v>
      </c>
      <c r="FK59" s="8">
        <v>360</v>
      </c>
      <c r="FL59" s="8">
        <v>375</v>
      </c>
      <c r="FM59" s="8">
        <v>374</v>
      </c>
      <c r="FN59" s="8">
        <v>374</v>
      </c>
      <c r="FO59" s="8">
        <v>365</v>
      </c>
      <c r="FP59" s="8">
        <v>360</v>
      </c>
      <c r="FQ59" s="8">
        <v>365</v>
      </c>
      <c r="FR59" s="8">
        <v>360.25</v>
      </c>
      <c r="FS59" s="8">
        <v>353.5</v>
      </c>
      <c r="FT59" s="8">
        <v>358</v>
      </c>
      <c r="FU59" s="8">
        <v>359.25</v>
      </c>
      <c r="FV59" s="8">
        <v>360</v>
      </c>
      <c r="FW59" s="8">
        <v>360</v>
      </c>
      <c r="FX59" s="8">
        <v>360</v>
      </c>
      <c r="FY59" s="8">
        <v>360</v>
      </c>
      <c r="FZ59" s="8">
        <v>350.25</v>
      </c>
      <c r="GA59" s="8">
        <v>350</v>
      </c>
      <c r="GB59" s="8">
        <v>347</v>
      </c>
      <c r="GC59" s="8">
        <v>350</v>
      </c>
      <c r="GD59" s="8">
        <v>350</v>
      </c>
      <c r="GE59" s="8">
        <v>368.75</v>
      </c>
      <c r="GF59" s="8">
        <v>368.75</v>
      </c>
      <c r="GG59" s="8">
        <v>368.75</v>
      </c>
      <c r="GH59" s="8">
        <v>350</v>
      </c>
      <c r="GI59" s="8">
        <v>350</v>
      </c>
      <c r="GJ59" s="8">
        <v>350</v>
      </c>
      <c r="GK59" s="8">
        <v>350</v>
      </c>
      <c r="GL59" s="8">
        <v>350.25</v>
      </c>
      <c r="GM59" s="8">
        <v>350.25</v>
      </c>
      <c r="GN59" s="8">
        <v>350</v>
      </c>
      <c r="GO59" s="8">
        <v>350</v>
      </c>
      <c r="GP59" s="8">
        <v>350</v>
      </c>
      <c r="GQ59" s="8">
        <v>350</v>
      </c>
      <c r="GR59" s="8">
        <v>340</v>
      </c>
      <c r="GS59" s="8">
        <v>348.5</v>
      </c>
      <c r="GT59" s="8">
        <v>350</v>
      </c>
      <c r="GU59" s="8">
        <v>350</v>
      </c>
      <c r="GV59" s="8">
        <v>350</v>
      </c>
      <c r="GW59" s="8">
        <v>350</v>
      </c>
      <c r="GX59" s="8">
        <v>350</v>
      </c>
      <c r="GY59" s="8">
        <v>350</v>
      </c>
      <c r="GZ59" s="8">
        <v>350</v>
      </c>
      <c r="HA59" s="8">
        <v>349.5</v>
      </c>
      <c r="HB59" s="8">
        <v>360</v>
      </c>
      <c r="HC59" s="8">
        <v>360</v>
      </c>
      <c r="HD59" s="8">
        <v>350</v>
      </c>
      <c r="HE59" s="8">
        <v>350</v>
      </c>
      <c r="HF59" s="8">
        <v>350</v>
      </c>
      <c r="HG59" s="8">
        <v>343.75</v>
      </c>
      <c r="HH59" s="8">
        <v>345.25</v>
      </c>
      <c r="HI59" s="8">
        <v>345.25</v>
      </c>
      <c r="HJ59" s="8">
        <v>345.25</v>
      </c>
      <c r="HK59" s="8">
        <v>340</v>
      </c>
      <c r="HL59" s="8">
        <v>340</v>
      </c>
      <c r="HM59" s="8">
        <v>340</v>
      </c>
      <c r="HN59" s="8">
        <v>340</v>
      </c>
      <c r="HO59" s="8">
        <v>328</v>
      </c>
      <c r="HP59" s="8">
        <v>328</v>
      </c>
      <c r="HQ59" s="8">
        <v>328</v>
      </c>
      <c r="HR59" s="8">
        <v>328</v>
      </c>
      <c r="HS59" s="8">
        <v>340</v>
      </c>
      <c r="HT59" s="8">
        <v>340</v>
      </c>
      <c r="HU59" s="8">
        <v>349</v>
      </c>
      <c r="HV59" s="8">
        <v>340</v>
      </c>
      <c r="HW59" s="8">
        <v>345</v>
      </c>
      <c r="HX59" s="8">
        <v>340</v>
      </c>
      <c r="HY59" s="8">
        <v>340</v>
      </c>
      <c r="HZ59" s="8">
        <v>340</v>
      </c>
      <c r="IA59" s="8">
        <v>339.75</v>
      </c>
      <c r="IB59" s="8">
        <v>339.75</v>
      </c>
      <c r="IC59" s="8">
        <v>306</v>
      </c>
      <c r="ID59" s="8">
        <v>336</v>
      </c>
      <c r="IE59" s="8">
        <v>336</v>
      </c>
      <c r="IF59" s="8">
        <v>336</v>
      </c>
      <c r="IG59" s="8">
        <v>330</v>
      </c>
      <c r="IH59" s="8">
        <v>330</v>
      </c>
      <c r="II59" s="8">
        <v>329.75</v>
      </c>
      <c r="IJ59" s="8">
        <v>329.75</v>
      </c>
      <c r="IK59" s="8">
        <v>329.75</v>
      </c>
      <c r="IL59" s="8">
        <v>328.5</v>
      </c>
      <c r="IM59" s="8">
        <v>310.25</v>
      </c>
      <c r="IN59" s="8">
        <v>310.25</v>
      </c>
      <c r="IO59" s="8">
        <v>310.25</v>
      </c>
      <c r="IP59" s="8">
        <v>316.75</v>
      </c>
      <c r="IQ59" s="8">
        <v>316.75</v>
      </c>
      <c r="IR59" s="8">
        <v>316.75</v>
      </c>
      <c r="IS59" s="8">
        <v>316.75</v>
      </c>
      <c r="IT59" s="8">
        <v>316.75</v>
      </c>
      <c r="IU59" s="8">
        <v>316.75</v>
      </c>
      <c r="IV59" s="8">
        <v>316.75</v>
      </c>
      <c r="IW59" s="8">
        <v>310.5</v>
      </c>
      <c r="IX59" s="8">
        <v>310</v>
      </c>
      <c r="IY59" s="8">
        <v>310.25</v>
      </c>
      <c r="IZ59" s="8">
        <v>310</v>
      </c>
      <c r="JA59" s="8">
        <v>309.5</v>
      </c>
      <c r="JB59" s="8">
        <v>310</v>
      </c>
      <c r="JC59" s="8">
        <v>310</v>
      </c>
      <c r="JD59" s="8">
        <v>310</v>
      </c>
      <c r="JE59" s="8">
        <v>310</v>
      </c>
      <c r="JF59" s="8">
        <v>310</v>
      </c>
      <c r="JG59" s="8">
        <v>310</v>
      </c>
      <c r="JH59" s="8">
        <v>309.75</v>
      </c>
      <c r="JI59" s="8">
        <v>307.25</v>
      </c>
      <c r="JJ59" s="8">
        <v>305.5</v>
      </c>
      <c r="JK59" s="8">
        <v>303.75</v>
      </c>
      <c r="JL59" s="8">
        <v>304.25</v>
      </c>
      <c r="JM59" s="8">
        <v>302.25</v>
      </c>
      <c r="JN59" s="8">
        <v>303.5</v>
      </c>
      <c r="JO59" s="8">
        <v>303.5</v>
      </c>
      <c r="JP59" s="8">
        <v>300.25</v>
      </c>
      <c r="JQ59" s="8">
        <v>301.25</v>
      </c>
      <c r="JR59" s="8">
        <v>300</v>
      </c>
      <c r="JS59" s="8">
        <v>300</v>
      </c>
      <c r="JT59" s="8">
        <v>300</v>
      </c>
      <c r="JU59" s="8">
        <v>300</v>
      </c>
      <c r="JV59" s="8">
        <v>300</v>
      </c>
      <c r="JW59" s="8">
        <v>299</v>
      </c>
      <c r="JX59" s="8">
        <v>299</v>
      </c>
      <c r="JY59" s="8">
        <v>296.75</v>
      </c>
      <c r="JZ59" s="8">
        <v>296.75</v>
      </c>
      <c r="KA59" s="8">
        <v>297</v>
      </c>
      <c r="KB59" s="8">
        <v>292.75</v>
      </c>
      <c r="KC59" s="8">
        <v>291.25</v>
      </c>
      <c r="KD59" s="8">
        <v>290.5</v>
      </c>
      <c r="KE59" s="8">
        <v>279.25</v>
      </c>
      <c r="KF59" s="8">
        <v>278</v>
      </c>
      <c r="KG59" s="8">
        <v>275.75</v>
      </c>
      <c r="KH59" s="8">
        <v>279</v>
      </c>
      <c r="KI59" s="8">
        <v>278</v>
      </c>
      <c r="KJ59" s="8">
        <v>277.75</v>
      </c>
      <c r="KK59" s="8">
        <v>276.75</v>
      </c>
      <c r="KL59" s="8">
        <v>275</v>
      </c>
      <c r="KM59" s="8">
        <v>275</v>
      </c>
      <c r="KN59" s="8">
        <v>274.5</v>
      </c>
      <c r="KO59" s="8">
        <v>272.25</v>
      </c>
      <c r="KP59" s="8">
        <v>274</v>
      </c>
      <c r="KQ59" s="8">
        <v>275</v>
      </c>
      <c r="KR59" s="8">
        <v>275</v>
      </c>
      <c r="KS59" s="8">
        <v>275</v>
      </c>
      <c r="KT59" s="8">
        <v>275</v>
      </c>
      <c r="KU59" s="8">
        <v>275.25</v>
      </c>
      <c r="KV59" s="8">
        <v>275.25</v>
      </c>
      <c r="KW59" s="8">
        <v>275.75</v>
      </c>
      <c r="KX59" s="8">
        <v>275</v>
      </c>
      <c r="KY59" s="8">
        <v>274</v>
      </c>
      <c r="KZ59" s="8">
        <v>274.75</v>
      </c>
      <c r="LA59" s="8">
        <v>274</v>
      </c>
      <c r="LB59" s="8">
        <v>274</v>
      </c>
      <c r="LC59" s="8">
        <v>273.25</v>
      </c>
      <c r="LD59" s="8">
        <v>272</v>
      </c>
      <c r="LE59" s="8">
        <v>272</v>
      </c>
      <c r="LF59" s="8">
        <v>274.75</v>
      </c>
      <c r="LG59" s="8">
        <v>271.75</v>
      </c>
      <c r="LH59" s="8">
        <v>273.75</v>
      </c>
      <c r="LI59" s="8">
        <v>261</v>
      </c>
      <c r="LJ59" s="8">
        <v>274</v>
      </c>
      <c r="LK59" s="8">
        <v>273.5</v>
      </c>
      <c r="LL59" s="8">
        <v>271</v>
      </c>
      <c r="LM59" s="8">
        <v>248.5</v>
      </c>
      <c r="LN59" s="8">
        <v>267.75</v>
      </c>
      <c r="LO59" s="8">
        <v>267.75</v>
      </c>
      <c r="LP59" s="8">
        <v>262</v>
      </c>
      <c r="LQ59" s="8">
        <v>266</v>
      </c>
      <c r="LR59" s="8">
        <v>268.25</v>
      </c>
      <c r="LS59" s="8">
        <v>268.25</v>
      </c>
      <c r="LT59" s="8">
        <v>268</v>
      </c>
      <c r="LU59" s="8">
        <v>268</v>
      </c>
      <c r="LV59" s="8">
        <v>268</v>
      </c>
      <c r="LW59" s="8">
        <v>264</v>
      </c>
      <c r="LX59" s="8">
        <v>260.25</v>
      </c>
      <c r="LY59" s="8">
        <v>265.5</v>
      </c>
      <c r="LZ59" s="8">
        <v>265</v>
      </c>
      <c r="MA59" s="8">
        <v>265</v>
      </c>
      <c r="MB59" s="8">
        <v>265</v>
      </c>
      <c r="MC59" s="8">
        <v>265</v>
      </c>
      <c r="MD59" s="8">
        <v>265</v>
      </c>
      <c r="ME59" s="8">
        <v>265</v>
      </c>
      <c r="MF59" s="8">
        <v>265</v>
      </c>
      <c r="MG59" s="8">
        <v>265</v>
      </c>
      <c r="MH59" s="8">
        <v>264</v>
      </c>
      <c r="MI59" s="8">
        <v>264</v>
      </c>
      <c r="MJ59" s="8">
        <v>264</v>
      </c>
      <c r="MK59" s="8">
        <v>259</v>
      </c>
      <c r="ML59" s="8">
        <v>270</v>
      </c>
      <c r="MM59" s="8">
        <v>269</v>
      </c>
      <c r="MN59" s="8">
        <v>269</v>
      </c>
      <c r="MO59" s="8">
        <v>267</v>
      </c>
      <c r="MP59" s="8">
        <v>270</v>
      </c>
      <c r="MQ59" s="8">
        <v>269</v>
      </c>
      <c r="MR59" s="8">
        <v>266</v>
      </c>
      <c r="MS59" s="8">
        <v>266</v>
      </c>
      <c r="MT59" s="8">
        <v>266</v>
      </c>
      <c r="MU59" s="8">
        <v>266</v>
      </c>
      <c r="MV59" s="8">
        <v>262.75</v>
      </c>
      <c r="MW59" s="8">
        <v>265</v>
      </c>
      <c r="MX59" s="8">
        <v>265</v>
      </c>
      <c r="MY59" s="8">
        <v>265</v>
      </c>
      <c r="MZ59" s="8">
        <v>265</v>
      </c>
      <c r="NA59" s="8">
        <v>265</v>
      </c>
      <c r="NB59" s="8">
        <v>265</v>
      </c>
      <c r="NC59" s="8">
        <v>265</v>
      </c>
      <c r="ND59" s="8">
        <v>257.75</v>
      </c>
      <c r="NE59" s="8">
        <v>257.75</v>
      </c>
      <c r="NF59" s="8">
        <v>260</v>
      </c>
      <c r="NG59" s="8">
        <v>260</v>
      </c>
      <c r="NH59" s="8">
        <v>260</v>
      </c>
      <c r="NI59" s="8">
        <v>245</v>
      </c>
      <c r="NJ59" s="8">
        <v>245</v>
      </c>
      <c r="NK59" s="8">
        <v>245</v>
      </c>
      <c r="NL59" s="8">
        <v>259.5</v>
      </c>
      <c r="NM59" s="8">
        <v>255</v>
      </c>
      <c r="NN59" s="8">
        <v>256.25</v>
      </c>
      <c r="NO59" s="8">
        <v>255</v>
      </c>
      <c r="NP59" s="8">
        <v>255</v>
      </c>
      <c r="NQ59" s="8">
        <v>255</v>
      </c>
      <c r="NR59" s="8">
        <v>250</v>
      </c>
      <c r="NS59" s="8">
        <v>250</v>
      </c>
      <c r="NT59" s="8">
        <v>244.5</v>
      </c>
      <c r="NU59" s="8">
        <v>250</v>
      </c>
      <c r="NV59" s="8">
        <v>260</v>
      </c>
      <c r="NW59" s="8">
        <v>248.75</v>
      </c>
      <c r="NX59" s="8">
        <v>248.25</v>
      </c>
      <c r="NY59" s="8">
        <v>247.25</v>
      </c>
      <c r="NZ59" s="8">
        <v>247.25</v>
      </c>
      <c r="OA59" s="8">
        <v>247.25</v>
      </c>
      <c r="OB59" s="8">
        <v>249</v>
      </c>
      <c r="OC59" s="8">
        <v>249</v>
      </c>
      <c r="OD59" s="8">
        <v>249</v>
      </c>
      <c r="OE59" s="8">
        <v>249</v>
      </c>
      <c r="OF59" s="8">
        <v>249</v>
      </c>
      <c r="OG59" s="8">
        <v>248.75</v>
      </c>
      <c r="OH59" s="8">
        <v>249</v>
      </c>
      <c r="OI59" s="8">
        <v>249</v>
      </c>
      <c r="OJ59" s="8">
        <v>249</v>
      </c>
      <c r="OK59" s="8">
        <v>245.5</v>
      </c>
      <c r="OL59" s="8">
        <v>245.5</v>
      </c>
      <c r="OM59" s="8">
        <v>245.5</v>
      </c>
      <c r="ON59" s="8">
        <v>245.5</v>
      </c>
      <c r="OO59" s="8">
        <v>247.5</v>
      </c>
      <c r="OP59" s="8">
        <v>251.75</v>
      </c>
      <c r="OQ59" s="8">
        <v>252.5</v>
      </c>
      <c r="OR59" s="8">
        <v>260</v>
      </c>
      <c r="OS59" s="8">
        <v>265</v>
      </c>
      <c r="OT59" s="8">
        <v>265</v>
      </c>
      <c r="OU59" s="8">
        <v>265</v>
      </c>
      <c r="OV59" s="8">
        <v>252.25</v>
      </c>
      <c r="OW59" s="8">
        <v>252.25</v>
      </c>
      <c r="OX59" s="8">
        <v>259.75</v>
      </c>
      <c r="OY59" s="8">
        <v>260</v>
      </c>
      <c r="OZ59" s="8">
        <v>260</v>
      </c>
      <c r="PA59" s="8">
        <v>258</v>
      </c>
      <c r="PB59" s="8">
        <v>258</v>
      </c>
      <c r="PC59" s="8">
        <v>259.25</v>
      </c>
      <c r="PD59" s="8">
        <v>258</v>
      </c>
      <c r="PE59" s="8">
        <v>248</v>
      </c>
      <c r="PF59" s="8">
        <v>240.25</v>
      </c>
      <c r="PG59" s="8">
        <v>245</v>
      </c>
      <c r="PH59" s="8">
        <v>245</v>
      </c>
      <c r="PI59" s="8">
        <v>245</v>
      </c>
      <c r="PJ59" s="8">
        <v>245.25</v>
      </c>
      <c r="PK59" s="8">
        <v>245</v>
      </c>
      <c r="PL59" s="8">
        <v>245.25</v>
      </c>
      <c r="PM59" s="8">
        <v>245.25</v>
      </c>
      <c r="PN59" s="8">
        <v>245.25</v>
      </c>
      <c r="PO59" s="8">
        <v>245.25</v>
      </c>
      <c r="PP59" s="8">
        <v>245.25</v>
      </c>
      <c r="PQ59" s="8">
        <v>245</v>
      </c>
      <c r="PR59" s="8">
        <v>245</v>
      </c>
      <c r="PS59" s="8">
        <v>245</v>
      </c>
      <c r="PT59" s="8">
        <v>250.75</v>
      </c>
      <c r="PU59" s="8">
        <v>245.25</v>
      </c>
      <c r="PV59" s="8">
        <v>242.5</v>
      </c>
      <c r="PW59" s="8">
        <v>244</v>
      </c>
      <c r="PX59" s="8">
        <v>245</v>
      </c>
      <c r="PY59" s="8">
        <v>245</v>
      </c>
      <c r="PZ59" s="8">
        <v>245</v>
      </c>
      <c r="QA59" s="8">
        <v>245</v>
      </c>
      <c r="QB59" s="8">
        <v>243</v>
      </c>
      <c r="QC59" s="8">
        <v>241</v>
      </c>
      <c r="QD59" s="8">
        <v>241.75</v>
      </c>
      <c r="QE59" s="8">
        <v>240</v>
      </c>
      <c r="QF59" s="8">
        <v>240</v>
      </c>
      <c r="QG59" s="8">
        <v>242</v>
      </c>
      <c r="QH59" s="8">
        <v>231.75</v>
      </c>
      <c r="QI59" s="8">
        <v>240</v>
      </c>
      <c r="QJ59" s="8">
        <v>240</v>
      </c>
      <c r="QK59" s="8">
        <v>240</v>
      </c>
      <c r="QL59" s="8">
        <v>240</v>
      </c>
      <c r="QM59" s="8">
        <v>239.75</v>
      </c>
      <c r="QN59" s="8">
        <v>239.75</v>
      </c>
      <c r="QO59" s="8">
        <v>237.5</v>
      </c>
      <c r="QP59" s="8">
        <v>239.75</v>
      </c>
      <c r="QQ59" s="8">
        <v>235</v>
      </c>
      <c r="QR59" s="8">
        <v>232.25</v>
      </c>
      <c r="QS59" s="8">
        <v>229</v>
      </c>
      <c r="QT59" s="8">
        <v>230</v>
      </c>
      <c r="QU59" s="8">
        <v>230</v>
      </c>
      <c r="QV59" s="8">
        <v>227.5</v>
      </c>
      <c r="QW59" s="8">
        <v>225</v>
      </c>
      <c r="QX59" s="8">
        <v>219.5</v>
      </c>
      <c r="QY59" s="8">
        <v>215</v>
      </c>
      <c r="QZ59" s="8">
        <v>215.75</v>
      </c>
      <c r="RA59" s="8">
        <v>215</v>
      </c>
      <c r="RB59" s="8">
        <v>215</v>
      </c>
      <c r="RC59" s="8">
        <v>213.25</v>
      </c>
      <c r="RD59" s="8">
        <v>210</v>
      </c>
      <c r="RE59" s="8">
        <v>208.5</v>
      </c>
      <c r="RF59" s="8">
        <v>205.25</v>
      </c>
      <c r="RG59" s="8">
        <v>202.5</v>
      </c>
      <c r="RH59" s="8">
        <v>198.25</v>
      </c>
      <c r="RI59" s="8">
        <v>187.75</v>
      </c>
      <c r="RJ59" s="8">
        <v>200</v>
      </c>
      <c r="RK59" s="8">
        <v>200</v>
      </c>
      <c r="RL59" s="8">
        <v>200</v>
      </c>
      <c r="RM59" s="8">
        <v>194.5</v>
      </c>
      <c r="RN59" s="8">
        <v>200</v>
      </c>
      <c r="RO59" s="8">
        <v>197</v>
      </c>
      <c r="RP59" s="8">
        <v>200</v>
      </c>
      <c r="RQ59" s="8">
        <v>200</v>
      </c>
      <c r="RR59" s="8">
        <v>200</v>
      </c>
      <c r="RS59" s="8">
        <v>197.5</v>
      </c>
      <c r="RT59" s="8">
        <v>197.5</v>
      </c>
      <c r="RU59" s="8">
        <v>197.5</v>
      </c>
      <c r="RV59" s="8">
        <v>197.5</v>
      </c>
      <c r="RW59" s="8">
        <v>197.5</v>
      </c>
      <c r="RX59" s="8">
        <v>200</v>
      </c>
      <c r="RY59" s="8">
        <v>200</v>
      </c>
      <c r="RZ59" s="8">
        <v>188.5</v>
      </c>
      <c r="SA59" s="8">
        <v>200</v>
      </c>
      <c r="SB59" s="8">
        <v>200</v>
      </c>
      <c r="SC59" s="8">
        <v>199.75</v>
      </c>
      <c r="SD59" s="8">
        <v>200</v>
      </c>
      <c r="SE59" s="8">
        <v>195.25</v>
      </c>
      <c r="SF59" s="8">
        <v>195</v>
      </c>
      <c r="SG59" s="8">
        <v>190</v>
      </c>
      <c r="SH59" s="8">
        <v>190</v>
      </c>
      <c r="SI59" s="8">
        <v>196</v>
      </c>
      <c r="SJ59" s="8">
        <v>198.75</v>
      </c>
      <c r="SK59" s="8">
        <v>198.75</v>
      </c>
      <c r="SL59" s="8">
        <v>193.25</v>
      </c>
      <c r="SM59" s="8">
        <v>191</v>
      </c>
      <c r="SN59" s="8">
        <v>200</v>
      </c>
      <c r="SO59" s="8">
        <v>200</v>
      </c>
      <c r="SP59" s="8">
        <v>200</v>
      </c>
      <c r="SQ59" s="8">
        <v>199.5</v>
      </c>
      <c r="SR59" s="8">
        <v>199.75</v>
      </c>
      <c r="SS59" s="8">
        <v>195</v>
      </c>
      <c r="ST59" s="8">
        <v>195</v>
      </c>
      <c r="SU59" s="8">
        <v>199.75</v>
      </c>
      <c r="SV59" s="8">
        <v>199.75</v>
      </c>
      <c r="SW59" s="8">
        <v>199.5</v>
      </c>
      <c r="SX59" s="8">
        <v>196.25</v>
      </c>
      <c r="SY59" s="8">
        <v>199.5</v>
      </c>
      <c r="SZ59" s="8">
        <v>194.25</v>
      </c>
      <c r="TA59" s="8">
        <v>194.25</v>
      </c>
      <c r="TB59" s="8">
        <v>194.25</v>
      </c>
      <c r="TC59" s="8">
        <v>194.25</v>
      </c>
      <c r="TD59" s="8">
        <v>194</v>
      </c>
      <c r="TE59" s="8">
        <v>182.5</v>
      </c>
      <c r="TF59" s="8">
        <v>184.75</v>
      </c>
      <c r="TG59" s="8">
        <v>192.25</v>
      </c>
      <c r="TH59" s="8">
        <v>185.75</v>
      </c>
      <c r="TI59" s="8">
        <v>182.5</v>
      </c>
      <c r="TJ59" s="8">
        <v>181</v>
      </c>
      <c r="TK59" s="8">
        <v>182</v>
      </c>
      <c r="TL59" s="8">
        <v>182</v>
      </c>
      <c r="TM59" s="8">
        <v>182</v>
      </c>
      <c r="TN59" s="8">
        <v>183</v>
      </c>
      <c r="TO59" s="8">
        <v>183</v>
      </c>
      <c r="TP59" s="8">
        <v>183</v>
      </c>
      <c r="TQ59" s="8">
        <v>183</v>
      </c>
      <c r="TR59" s="8">
        <v>183</v>
      </c>
      <c r="TS59" s="8">
        <v>183</v>
      </c>
      <c r="TT59" s="8">
        <v>183</v>
      </c>
      <c r="TU59" s="8">
        <v>183</v>
      </c>
      <c r="TV59" s="8">
        <v>183</v>
      </c>
      <c r="TW59" s="8">
        <v>182.25</v>
      </c>
      <c r="TX59" s="8">
        <v>183</v>
      </c>
      <c r="TY59" s="8">
        <v>183</v>
      </c>
      <c r="TZ59" s="8">
        <v>184</v>
      </c>
      <c r="UA59" s="8">
        <v>183</v>
      </c>
      <c r="UB59" s="8">
        <v>184</v>
      </c>
      <c r="UC59" s="8">
        <v>176.5</v>
      </c>
      <c r="UD59" s="8">
        <v>178.25</v>
      </c>
      <c r="UE59" s="8">
        <v>178.25</v>
      </c>
      <c r="UF59" s="8">
        <v>178.25</v>
      </c>
      <c r="UG59" s="8">
        <v>175.75</v>
      </c>
      <c r="UH59" s="8">
        <v>174</v>
      </c>
      <c r="UI59" s="8">
        <v>165</v>
      </c>
      <c r="UJ59" s="8">
        <v>165</v>
      </c>
      <c r="UK59" s="8">
        <v>165</v>
      </c>
      <c r="UL59" s="8">
        <v>151.5</v>
      </c>
      <c r="UM59" s="8">
        <v>150</v>
      </c>
      <c r="UN59" s="8">
        <v>150</v>
      </c>
      <c r="UO59" s="8">
        <v>150</v>
      </c>
      <c r="UP59" s="8">
        <v>148.25</v>
      </c>
      <c r="UQ59" s="8">
        <v>150</v>
      </c>
      <c r="UR59" s="8">
        <v>150</v>
      </c>
      <c r="US59" s="8">
        <v>163.25</v>
      </c>
      <c r="UT59" s="8">
        <v>165</v>
      </c>
      <c r="UU59" s="8">
        <v>170</v>
      </c>
      <c r="UV59" s="8">
        <v>177</v>
      </c>
      <c r="UW59" s="8">
        <v>183</v>
      </c>
      <c r="UX59" s="8">
        <v>178</v>
      </c>
      <c r="UY59" s="8">
        <v>178</v>
      </c>
      <c r="UZ59" s="8">
        <v>168.75</v>
      </c>
      <c r="VA59" s="8">
        <v>154</v>
      </c>
      <c r="VB59" s="8">
        <v>156.25</v>
      </c>
      <c r="VC59" s="8">
        <v>157</v>
      </c>
      <c r="VD59" s="8">
        <v>158.75</v>
      </c>
      <c r="VE59" s="8">
        <v>158.75</v>
      </c>
      <c r="VF59" s="8">
        <v>174.25</v>
      </c>
      <c r="VG59" s="8">
        <v>174.25</v>
      </c>
      <c r="VH59" s="8">
        <v>189.25</v>
      </c>
      <c r="VI59" s="8">
        <v>182.5</v>
      </c>
      <c r="VJ59" s="8">
        <v>181.75</v>
      </c>
      <c r="VK59" s="8">
        <v>181.75</v>
      </c>
      <c r="VL59" s="8">
        <v>184.5</v>
      </c>
      <c r="VM59" s="8">
        <v>180</v>
      </c>
      <c r="VN59" s="8">
        <v>180</v>
      </c>
      <c r="VO59" s="8">
        <v>181</v>
      </c>
      <c r="VP59" s="8">
        <v>185.75</v>
      </c>
      <c r="VQ59" s="8">
        <v>185.75</v>
      </c>
      <c r="VR59" s="8">
        <v>181</v>
      </c>
      <c r="VS59" s="8">
        <v>181</v>
      </c>
      <c r="VT59" s="8">
        <v>180</v>
      </c>
      <c r="VU59" s="8">
        <v>180</v>
      </c>
      <c r="VV59" s="8">
        <v>180</v>
      </c>
      <c r="VW59" s="8">
        <v>180</v>
      </c>
      <c r="VX59" s="8">
        <v>179.75</v>
      </c>
      <c r="VY59" s="8">
        <v>179.75</v>
      </c>
      <c r="VZ59" s="8">
        <v>179.75</v>
      </c>
      <c r="WA59" s="8">
        <v>179.75</v>
      </c>
      <c r="WB59" s="8">
        <v>179.75</v>
      </c>
      <c r="WC59" s="8">
        <v>173</v>
      </c>
      <c r="WD59" s="8">
        <v>180</v>
      </c>
      <c r="WE59" s="8">
        <v>177.5</v>
      </c>
      <c r="WF59" s="8">
        <v>178</v>
      </c>
      <c r="WG59" s="8">
        <v>178</v>
      </c>
      <c r="WH59" s="8">
        <v>178</v>
      </c>
      <c r="WI59" s="8">
        <v>183.5</v>
      </c>
      <c r="WJ59" s="8">
        <v>180</v>
      </c>
      <c r="WK59" s="8">
        <v>180</v>
      </c>
      <c r="WL59" s="8">
        <v>187</v>
      </c>
      <c r="WM59" s="8">
        <v>181.5</v>
      </c>
      <c r="WN59" s="8">
        <v>186.5</v>
      </c>
      <c r="WO59" s="8">
        <v>187.5</v>
      </c>
      <c r="WP59" s="8">
        <v>188.75</v>
      </c>
      <c r="WQ59" s="8">
        <v>190</v>
      </c>
      <c r="WR59" s="8">
        <v>189.25</v>
      </c>
      <c r="WS59" s="8">
        <v>184.25</v>
      </c>
      <c r="WT59" s="8">
        <v>184.25</v>
      </c>
      <c r="WU59" s="8">
        <v>184.25</v>
      </c>
      <c r="WV59" s="8">
        <v>184.25</v>
      </c>
      <c r="WW59" s="8">
        <v>170</v>
      </c>
      <c r="WX59" s="8">
        <v>170</v>
      </c>
      <c r="WY59" s="8">
        <v>180</v>
      </c>
      <c r="WZ59" s="8">
        <v>180</v>
      </c>
      <c r="XA59" s="8">
        <v>181</v>
      </c>
      <c r="XB59" s="8">
        <v>180.25</v>
      </c>
      <c r="XC59" s="8">
        <v>180</v>
      </c>
      <c r="XD59" s="8">
        <v>180</v>
      </c>
      <c r="XE59" s="8">
        <v>180</v>
      </c>
      <c r="XF59" s="8">
        <v>181.25</v>
      </c>
      <c r="XG59" s="8">
        <v>189</v>
      </c>
      <c r="XH59" s="8">
        <v>189</v>
      </c>
      <c r="XI59" s="8">
        <v>189</v>
      </c>
      <c r="XJ59" s="8">
        <v>189.5</v>
      </c>
      <c r="XK59" s="8">
        <v>189.5</v>
      </c>
      <c r="XL59" s="8">
        <v>189.75</v>
      </c>
      <c r="XM59" s="8">
        <v>190</v>
      </c>
      <c r="XN59" s="8">
        <v>185.75</v>
      </c>
      <c r="XO59" s="8">
        <v>189.5</v>
      </c>
      <c r="XP59" s="8">
        <v>189</v>
      </c>
      <c r="XQ59" s="8">
        <v>185</v>
      </c>
      <c r="XR59" s="8">
        <v>185.25</v>
      </c>
      <c r="XS59" s="8">
        <v>185.25</v>
      </c>
      <c r="XT59" s="8">
        <v>186</v>
      </c>
      <c r="XU59" s="8">
        <v>186</v>
      </c>
      <c r="XV59" s="8">
        <v>186.75</v>
      </c>
      <c r="XW59" s="8">
        <v>185</v>
      </c>
      <c r="XX59" s="8">
        <v>185</v>
      </c>
      <c r="XY59" s="8">
        <v>184</v>
      </c>
      <c r="XZ59" s="8">
        <v>184</v>
      </c>
      <c r="YA59" s="8">
        <v>188</v>
      </c>
      <c r="YB59" s="8">
        <v>186.25</v>
      </c>
      <c r="YC59" s="8">
        <v>189.25</v>
      </c>
      <c r="YD59" s="8">
        <v>189.25</v>
      </c>
      <c r="YE59" s="8">
        <v>189.25</v>
      </c>
      <c r="YF59" s="8">
        <v>189.25</v>
      </c>
      <c r="YG59" s="8">
        <v>189.25</v>
      </c>
      <c r="YH59" s="8">
        <v>187.25</v>
      </c>
      <c r="YI59" s="8">
        <v>182.75</v>
      </c>
      <c r="YJ59" s="8">
        <v>189.75</v>
      </c>
      <c r="YK59" s="8">
        <v>179</v>
      </c>
      <c r="YL59" s="8">
        <v>170</v>
      </c>
      <c r="YM59" s="8">
        <v>170</v>
      </c>
      <c r="YN59" s="8">
        <v>170</v>
      </c>
      <c r="YO59" s="8">
        <v>170</v>
      </c>
      <c r="YP59" s="8">
        <v>172</v>
      </c>
      <c r="YQ59" s="8">
        <v>172.25</v>
      </c>
      <c r="YR59" s="8">
        <v>172.25</v>
      </c>
      <c r="YS59" s="8">
        <v>172.25</v>
      </c>
      <c r="YT59" s="8">
        <v>172.25</v>
      </c>
      <c r="YU59" s="8">
        <v>175.25</v>
      </c>
      <c r="YV59" s="8">
        <v>176</v>
      </c>
      <c r="YW59" s="8">
        <v>176</v>
      </c>
      <c r="YX59" s="8">
        <v>176.25</v>
      </c>
      <c r="YY59" s="8">
        <v>175</v>
      </c>
      <c r="YZ59" s="8">
        <v>175</v>
      </c>
      <c r="ZA59" s="8">
        <v>175.75</v>
      </c>
      <c r="ZB59" s="8">
        <v>175.75</v>
      </c>
      <c r="ZC59" s="8">
        <v>188.5</v>
      </c>
      <c r="ZD59" s="8">
        <v>193.75</v>
      </c>
      <c r="ZE59" s="8">
        <v>190</v>
      </c>
      <c r="ZF59" s="8">
        <v>199.5</v>
      </c>
      <c r="ZG59" s="8">
        <v>199.5</v>
      </c>
      <c r="ZH59" s="8">
        <v>199.5</v>
      </c>
      <c r="ZI59" s="8">
        <v>180.75</v>
      </c>
      <c r="ZJ59" s="8">
        <v>180.75</v>
      </c>
      <c r="ZK59" s="8">
        <v>180.75</v>
      </c>
      <c r="ZL59" s="8">
        <v>190</v>
      </c>
      <c r="ZM59" s="8">
        <v>186</v>
      </c>
      <c r="ZN59" s="8">
        <v>186</v>
      </c>
      <c r="ZO59" s="8">
        <v>185.75</v>
      </c>
      <c r="ZP59" s="8">
        <v>185.75</v>
      </c>
      <c r="ZQ59" s="8">
        <v>187.25</v>
      </c>
      <c r="ZR59" s="8">
        <v>188.25</v>
      </c>
      <c r="ZS59" s="8">
        <v>188.25</v>
      </c>
      <c r="ZT59" s="8">
        <v>188.25</v>
      </c>
      <c r="ZU59" s="8">
        <v>188</v>
      </c>
      <c r="ZV59" s="8">
        <v>186</v>
      </c>
      <c r="ZW59" s="8">
        <v>185.5</v>
      </c>
      <c r="ZX59" s="8">
        <v>185</v>
      </c>
      <c r="ZY59" s="8">
        <v>193.5</v>
      </c>
      <c r="ZZ59" s="8">
        <v>188</v>
      </c>
      <c r="AAA59" s="8">
        <v>185</v>
      </c>
      <c r="AAB59" s="8">
        <v>185</v>
      </c>
      <c r="AAC59" s="8">
        <v>186</v>
      </c>
      <c r="AAD59" s="8">
        <v>186</v>
      </c>
      <c r="AAE59" s="8">
        <v>185.25</v>
      </c>
      <c r="AAF59" s="8">
        <v>185</v>
      </c>
      <c r="AAG59" s="8">
        <v>185</v>
      </c>
      <c r="AAH59" s="8">
        <v>185</v>
      </c>
      <c r="AAI59" s="8">
        <v>184.75</v>
      </c>
      <c r="AAJ59" s="8">
        <v>183</v>
      </c>
      <c r="AAK59" s="8">
        <v>183</v>
      </c>
      <c r="AAL59" s="8">
        <v>185.5</v>
      </c>
      <c r="AAM59" s="8">
        <v>182</v>
      </c>
      <c r="AAN59" s="8">
        <v>182</v>
      </c>
      <c r="AAO59" s="8">
        <v>182</v>
      </c>
      <c r="AAP59" s="8">
        <v>182</v>
      </c>
      <c r="AAQ59" s="8">
        <v>181</v>
      </c>
      <c r="AAR59" s="8">
        <v>182</v>
      </c>
      <c r="AAS59" s="8">
        <v>182</v>
      </c>
      <c r="AAT59" s="8">
        <v>182</v>
      </c>
      <c r="AAU59" s="8">
        <v>182</v>
      </c>
      <c r="AAV59" s="8">
        <v>183.75</v>
      </c>
      <c r="AAW59" s="8">
        <v>186</v>
      </c>
      <c r="AAX59" s="8">
        <v>181.5</v>
      </c>
      <c r="AAY59" s="8">
        <v>182</v>
      </c>
      <c r="AAZ59" s="8">
        <v>183.75</v>
      </c>
      <c r="ABA59" s="8">
        <v>180</v>
      </c>
      <c r="ABB59" s="8">
        <v>183</v>
      </c>
      <c r="ABC59" s="8">
        <v>183</v>
      </c>
      <c r="ABD59" s="8">
        <v>183</v>
      </c>
      <c r="ABE59" s="8">
        <v>183</v>
      </c>
      <c r="ABF59" s="8">
        <v>182</v>
      </c>
      <c r="ABG59" s="8">
        <v>182</v>
      </c>
      <c r="ABH59" s="8">
        <v>182</v>
      </c>
      <c r="ABI59" s="8">
        <v>182</v>
      </c>
      <c r="ABJ59" s="8">
        <v>182.5</v>
      </c>
      <c r="ABK59" s="8">
        <v>185</v>
      </c>
      <c r="ABL59" s="8">
        <v>185</v>
      </c>
      <c r="ABM59" s="8">
        <v>185</v>
      </c>
      <c r="ABN59" s="8">
        <v>185</v>
      </c>
      <c r="ABR59" s="5">
        <f t="shared" si="0"/>
        <v>200</v>
      </c>
      <c r="ABS59" s="5">
        <f t="shared" si="1"/>
        <v>148.25</v>
      </c>
      <c r="ABU59" s="6">
        <f t="shared" si="2"/>
        <v>200</v>
      </c>
      <c r="ABV59" s="6">
        <f t="shared" si="3"/>
        <v>148.25</v>
      </c>
    </row>
    <row r="60" spans="1:750" ht="16" x14ac:dyDescent="0.45">
      <c r="A60" s="7" t="s">
        <v>56</v>
      </c>
      <c r="B60" s="8">
        <v>2.3199999999999998</v>
      </c>
      <c r="C60" s="8">
        <v>2.31</v>
      </c>
      <c r="D60" s="8">
        <v>2.33</v>
      </c>
      <c r="E60" s="8">
        <v>2.39</v>
      </c>
      <c r="F60" s="8">
        <v>2.41</v>
      </c>
      <c r="G60" s="8">
        <v>2.48</v>
      </c>
      <c r="H60" s="8">
        <v>2.5</v>
      </c>
      <c r="I60" s="8">
        <v>2.68</v>
      </c>
      <c r="J60" s="8">
        <v>2.7</v>
      </c>
      <c r="K60" s="8">
        <v>2.5500000000000003</v>
      </c>
      <c r="L60" s="8">
        <v>2.64</v>
      </c>
      <c r="M60" s="8">
        <v>2.5</v>
      </c>
      <c r="N60" s="8">
        <v>2.46</v>
      </c>
      <c r="O60" s="8">
        <v>2.44</v>
      </c>
      <c r="P60" s="8">
        <v>2.46</v>
      </c>
      <c r="Q60" s="8">
        <v>2.5100000000000002</v>
      </c>
      <c r="R60" s="8">
        <v>2.4900000000000002</v>
      </c>
      <c r="S60" s="8">
        <v>2.5</v>
      </c>
      <c r="T60" s="8">
        <v>2.4900000000000002</v>
      </c>
      <c r="U60" s="8">
        <v>2.5</v>
      </c>
      <c r="V60" s="8">
        <v>2.4700000000000002</v>
      </c>
      <c r="W60" s="8">
        <v>2.46</v>
      </c>
      <c r="X60" s="8">
        <v>2.5</v>
      </c>
      <c r="Y60" s="8">
        <v>2.42</v>
      </c>
      <c r="Z60" s="8">
        <v>2.46</v>
      </c>
      <c r="AA60" s="8">
        <v>2.4300000000000002</v>
      </c>
      <c r="AB60" s="8">
        <v>2.44</v>
      </c>
      <c r="AC60" s="8">
        <v>2.41</v>
      </c>
      <c r="AD60" s="8">
        <v>2.46</v>
      </c>
      <c r="AE60" s="8">
        <v>2.4900000000000002</v>
      </c>
      <c r="AF60" s="8">
        <v>2.46</v>
      </c>
      <c r="AG60" s="8">
        <v>2.4500000000000002</v>
      </c>
      <c r="AH60" s="8">
        <v>2.4500000000000002</v>
      </c>
      <c r="AI60" s="8">
        <v>2.46</v>
      </c>
      <c r="AJ60" s="8">
        <v>2.48</v>
      </c>
      <c r="AK60" s="8">
        <v>2.48</v>
      </c>
      <c r="AL60" s="8">
        <v>2.4700000000000002</v>
      </c>
      <c r="AM60" s="8">
        <v>2.46</v>
      </c>
      <c r="AN60" s="8">
        <v>2.4900000000000002</v>
      </c>
      <c r="AO60" s="8">
        <v>2.5500000000000003</v>
      </c>
      <c r="AP60" s="8">
        <v>2.4900000000000002</v>
      </c>
      <c r="AQ60" s="8">
        <v>2.48</v>
      </c>
      <c r="AR60" s="8">
        <v>2.6</v>
      </c>
      <c r="AS60" s="8">
        <v>2.61</v>
      </c>
      <c r="AT60" s="8">
        <v>2.68</v>
      </c>
      <c r="AU60" s="8">
        <v>2.62</v>
      </c>
      <c r="AV60" s="8">
        <v>2.63</v>
      </c>
      <c r="AW60" s="8">
        <v>2.63</v>
      </c>
      <c r="AX60" s="8">
        <v>2.66</v>
      </c>
      <c r="AY60" s="8">
        <v>2.68</v>
      </c>
      <c r="AZ60" s="8">
        <v>2.6</v>
      </c>
      <c r="BA60" s="8">
        <v>2.59</v>
      </c>
      <c r="BB60" s="8">
        <v>2.54</v>
      </c>
      <c r="BC60" s="8">
        <v>2.62</v>
      </c>
      <c r="BD60" s="8">
        <v>2.62</v>
      </c>
      <c r="BE60" s="8">
        <v>2.65</v>
      </c>
      <c r="BF60" s="8">
        <v>2.61</v>
      </c>
      <c r="BG60" s="8">
        <v>2.65</v>
      </c>
      <c r="BH60" s="8">
        <v>2.65</v>
      </c>
      <c r="BI60" s="8">
        <v>2.57</v>
      </c>
      <c r="BJ60" s="8">
        <v>2.6</v>
      </c>
      <c r="BK60" s="8">
        <v>2.46</v>
      </c>
      <c r="BL60" s="8">
        <v>2.4</v>
      </c>
      <c r="BM60" s="8">
        <v>2.44</v>
      </c>
      <c r="BN60" s="8">
        <v>2.5300000000000002</v>
      </c>
      <c r="BO60" s="8">
        <v>2.54</v>
      </c>
      <c r="BP60" s="8">
        <v>2.52</v>
      </c>
      <c r="BQ60" s="8">
        <v>2.48</v>
      </c>
      <c r="BR60" s="8">
        <v>2.5</v>
      </c>
      <c r="BS60" s="8">
        <v>2.4900000000000002</v>
      </c>
      <c r="BT60" s="8">
        <v>2.4300000000000002</v>
      </c>
      <c r="BU60" s="8">
        <v>2.4500000000000002</v>
      </c>
      <c r="BV60" s="8">
        <v>2.46</v>
      </c>
      <c r="BW60" s="8">
        <v>2.4500000000000002</v>
      </c>
      <c r="BX60" s="8">
        <v>2.4700000000000002</v>
      </c>
      <c r="BY60" s="8">
        <v>2.44</v>
      </c>
      <c r="BZ60" s="8">
        <v>2.52</v>
      </c>
      <c r="CA60" s="8">
        <v>2.5500000000000003</v>
      </c>
      <c r="CB60" s="8">
        <v>2.56</v>
      </c>
      <c r="CC60" s="8">
        <v>2.5</v>
      </c>
      <c r="CD60" s="8">
        <v>2.42</v>
      </c>
      <c r="CE60" s="8">
        <v>2.4700000000000002</v>
      </c>
      <c r="CF60" s="8">
        <v>2.48</v>
      </c>
      <c r="CG60" s="8">
        <v>2.4700000000000002</v>
      </c>
      <c r="CH60" s="8">
        <v>2.4</v>
      </c>
      <c r="CI60" s="8">
        <v>2.4</v>
      </c>
      <c r="CJ60" s="8">
        <v>2.48</v>
      </c>
      <c r="CK60" s="8">
        <v>2.4</v>
      </c>
      <c r="CL60" s="8">
        <v>2.39</v>
      </c>
      <c r="CM60" s="8">
        <v>2.4228999999999998</v>
      </c>
      <c r="CN60" s="8">
        <v>2.38</v>
      </c>
      <c r="CO60" s="8">
        <v>2.4</v>
      </c>
      <c r="CP60" s="8">
        <v>2.39</v>
      </c>
      <c r="CQ60" s="8">
        <v>2.37</v>
      </c>
      <c r="CR60" s="8">
        <v>2.37</v>
      </c>
      <c r="CS60" s="8">
        <v>2.38</v>
      </c>
      <c r="CT60" s="8">
        <v>2.34</v>
      </c>
      <c r="CU60" s="8">
        <v>2.36</v>
      </c>
      <c r="CV60" s="8">
        <v>2.3199999999999998</v>
      </c>
      <c r="CW60" s="8">
        <v>2.3199999999999998</v>
      </c>
      <c r="CX60" s="8">
        <v>2.33</v>
      </c>
      <c r="CY60" s="8">
        <v>2.3199999999999998</v>
      </c>
      <c r="CZ60" s="8">
        <v>2.31</v>
      </c>
      <c r="DA60" s="8">
        <v>2.3000000000000003</v>
      </c>
      <c r="DB60" s="8">
        <v>2.41</v>
      </c>
      <c r="DC60" s="8">
        <v>2.5</v>
      </c>
      <c r="DD60" s="8">
        <v>2.5</v>
      </c>
      <c r="DE60" s="8">
        <v>2.4700000000000002</v>
      </c>
      <c r="DF60" s="8">
        <v>2.4700000000000002</v>
      </c>
      <c r="DG60" s="8">
        <v>2.52</v>
      </c>
      <c r="DH60" s="8">
        <v>2.5</v>
      </c>
      <c r="DI60" s="8">
        <v>2.4900000000000002</v>
      </c>
      <c r="DJ60" s="8">
        <v>2.44</v>
      </c>
      <c r="DK60" s="8">
        <v>2.39</v>
      </c>
      <c r="DL60" s="8">
        <v>2.4500000000000002</v>
      </c>
      <c r="DM60" s="8">
        <v>2.39</v>
      </c>
      <c r="DN60" s="8">
        <v>2.42</v>
      </c>
      <c r="DO60" s="8">
        <v>2.4500000000000002</v>
      </c>
      <c r="DP60" s="8">
        <v>2.4</v>
      </c>
      <c r="DQ60" s="8">
        <v>2.4</v>
      </c>
      <c r="DR60" s="8">
        <v>2.4300000000000002</v>
      </c>
      <c r="DS60" s="8">
        <v>2.41</v>
      </c>
      <c r="DT60" s="8">
        <v>2.44</v>
      </c>
      <c r="DU60" s="8">
        <v>2.4700000000000002</v>
      </c>
      <c r="DV60" s="8">
        <v>2.4700000000000002</v>
      </c>
      <c r="DW60" s="8">
        <v>2.4300000000000002</v>
      </c>
      <c r="DX60" s="8">
        <v>2.42</v>
      </c>
      <c r="DY60" s="8">
        <v>2.4</v>
      </c>
      <c r="DZ60" s="8">
        <v>2.4</v>
      </c>
      <c r="EA60" s="8">
        <v>2.38</v>
      </c>
      <c r="EB60" s="8">
        <v>2.39</v>
      </c>
      <c r="EC60" s="8">
        <v>2.4300000000000002</v>
      </c>
      <c r="ED60" s="8">
        <v>2.5300000000000002</v>
      </c>
      <c r="EE60" s="8">
        <v>2.52</v>
      </c>
      <c r="EF60" s="8">
        <v>2.5</v>
      </c>
      <c r="EG60" s="8">
        <v>2.4900000000000002</v>
      </c>
      <c r="EH60" s="8">
        <v>2.5100000000000002</v>
      </c>
      <c r="EI60" s="8">
        <v>2.52</v>
      </c>
      <c r="EJ60" s="8">
        <v>2.5100000000000002</v>
      </c>
      <c r="EK60" s="8">
        <v>2.52</v>
      </c>
      <c r="EL60" s="8">
        <v>2.52</v>
      </c>
      <c r="EM60" s="8">
        <v>2.54</v>
      </c>
      <c r="EN60" s="8">
        <v>2.5500000000000003</v>
      </c>
      <c r="EO60" s="8">
        <v>2.5500000000000003</v>
      </c>
      <c r="EP60" s="8">
        <v>2.56</v>
      </c>
      <c r="EQ60" s="8">
        <v>2.57</v>
      </c>
      <c r="ER60" s="8">
        <v>2.57</v>
      </c>
      <c r="ES60" s="8">
        <v>2.57</v>
      </c>
      <c r="ET60" s="8">
        <v>2.6</v>
      </c>
      <c r="EU60" s="8">
        <v>2.68</v>
      </c>
      <c r="EV60" s="8">
        <v>2.58</v>
      </c>
      <c r="EW60" s="8">
        <v>2.58</v>
      </c>
      <c r="EX60" s="8">
        <v>2.6</v>
      </c>
      <c r="EY60" s="8">
        <v>2.5500000000000003</v>
      </c>
      <c r="EZ60" s="8">
        <v>2.5</v>
      </c>
      <c r="FA60" s="8">
        <v>2.5</v>
      </c>
      <c r="FB60" s="8">
        <v>2.5100000000000002</v>
      </c>
      <c r="FC60" s="8">
        <v>2.48</v>
      </c>
      <c r="FD60" s="8">
        <v>2.46</v>
      </c>
      <c r="FE60" s="8">
        <v>2.4700000000000002</v>
      </c>
      <c r="FF60" s="8">
        <v>2.4700000000000002</v>
      </c>
      <c r="FG60" s="8">
        <v>2.46</v>
      </c>
      <c r="FH60" s="8">
        <v>2.4700000000000002</v>
      </c>
      <c r="FI60" s="8">
        <v>2.5</v>
      </c>
      <c r="FJ60" s="8">
        <v>2.5100000000000002</v>
      </c>
      <c r="FK60" s="8">
        <v>2.48</v>
      </c>
      <c r="FL60" s="8">
        <v>2.48</v>
      </c>
      <c r="FM60" s="8">
        <v>2.48</v>
      </c>
      <c r="FN60" s="8">
        <v>2.4500000000000002</v>
      </c>
      <c r="FO60" s="8">
        <v>2.48</v>
      </c>
      <c r="FP60" s="8">
        <v>2.5</v>
      </c>
      <c r="FQ60" s="8">
        <v>2.5</v>
      </c>
      <c r="FR60" s="8">
        <v>2.5100000000000002</v>
      </c>
      <c r="FS60" s="8">
        <v>2.5</v>
      </c>
      <c r="FT60" s="8">
        <v>2.52</v>
      </c>
      <c r="FU60" s="8">
        <v>2.52</v>
      </c>
      <c r="FV60" s="8">
        <v>2.52</v>
      </c>
      <c r="FW60" s="8">
        <v>2.6</v>
      </c>
      <c r="FX60" s="8">
        <v>2.6</v>
      </c>
      <c r="FY60" s="8">
        <v>2.5300000000000002</v>
      </c>
      <c r="FZ60" s="8">
        <v>2.5300000000000002</v>
      </c>
      <c r="GA60" s="8">
        <v>2.5</v>
      </c>
      <c r="GB60" s="8">
        <v>2.5</v>
      </c>
      <c r="GC60" s="8">
        <v>2.5</v>
      </c>
      <c r="GD60" s="8">
        <v>2.5</v>
      </c>
      <c r="GE60" s="8">
        <v>2.5</v>
      </c>
      <c r="GF60" s="8">
        <v>2.5</v>
      </c>
      <c r="GG60" s="8">
        <v>2.5</v>
      </c>
      <c r="GH60" s="8">
        <v>2.5</v>
      </c>
      <c r="GI60" s="8">
        <v>2.5</v>
      </c>
      <c r="GJ60" s="8">
        <v>2.5</v>
      </c>
      <c r="GK60" s="8">
        <v>2.5</v>
      </c>
      <c r="GL60" s="8">
        <v>2.48</v>
      </c>
      <c r="GM60" s="8">
        <v>2.5</v>
      </c>
      <c r="GN60" s="8">
        <v>2.48</v>
      </c>
      <c r="GO60" s="8">
        <v>2.5</v>
      </c>
      <c r="GP60" s="8">
        <v>2.5</v>
      </c>
      <c r="GQ60" s="8">
        <v>2.4500000000000002</v>
      </c>
      <c r="GR60" s="8">
        <v>2.46</v>
      </c>
      <c r="GS60" s="8">
        <v>2.46</v>
      </c>
      <c r="GT60" s="8">
        <v>2.4500000000000002</v>
      </c>
      <c r="GU60" s="8">
        <v>2.46</v>
      </c>
      <c r="GV60" s="8">
        <v>2.4500000000000002</v>
      </c>
      <c r="GW60" s="8">
        <v>2.4500000000000002</v>
      </c>
      <c r="GX60" s="8">
        <v>2.46</v>
      </c>
      <c r="GY60" s="8">
        <v>2.4300000000000002</v>
      </c>
      <c r="GZ60" s="8">
        <v>2.4</v>
      </c>
      <c r="HA60" s="8">
        <v>2.4</v>
      </c>
      <c r="HB60" s="8">
        <v>2.42</v>
      </c>
      <c r="HC60" s="8">
        <v>2.4</v>
      </c>
      <c r="HD60" s="8">
        <v>2.39</v>
      </c>
      <c r="HE60" s="8">
        <v>2.4</v>
      </c>
      <c r="HF60" s="8">
        <v>2.39</v>
      </c>
      <c r="HG60" s="8">
        <v>2.3199999999999998</v>
      </c>
      <c r="HH60" s="8">
        <v>2.3199999999999998</v>
      </c>
      <c r="HI60" s="8">
        <v>2.33</v>
      </c>
      <c r="HJ60" s="8">
        <v>2.3199999999999998</v>
      </c>
      <c r="HK60" s="8">
        <v>2.3000000000000003</v>
      </c>
      <c r="HL60" s="8">
        <v>2.33</v>
      </c>
      <c r="HM60" s="8">
        <v>2.33</v>
      </c>
      <c r="HN60" s="8">
        <v>2.27</v>
      </c>
      <c r="HO60" s="8">
        <v>2.2600000000000002</v>
      </c>
      <c r="HP60" s="8">
        <v>2.23</v>
      </c>
      <c r="HQ60" s="8">
        <v>2.27</v>
      </c>
      <c r="HR60" s="8">
        <v>2.2600000000000002</v>
      </c>
      <c r="HS60" s="8">
        <v>2.2600000000000002</v>
      </c>
      <c r="HT60" s="8">
        <v>2.2600000000000002</v>
      </c>
      <c r="HU60" s="8">
        <v>2.29</v>
      </c>
      <c r="HV60" s="8">
        <v>2.36</v>
      </c>
      <c r="HW60" s="8">
        <v>2.31</v>
      </c>
      <c r="HX60" s="8">
        <v>2.33</v>
      </c>
      <c r="HY60" s="8">
        <v>2.33</v>
      </c>
      <c r="HZ60" s="8">
        <v>2.37</v>
      </c>
      <c r="IA60" s="8">
        <v>2.3199999999999998</v>
      </c>
      <c r="IB60" s="8">
        <v>2.2800000000000002</v>
      </c>
      <c r="IC60" s="8">
        <v>2.23</v>
      </c>
      <c r="ID60" s="8">
        <v>2.29</v>
      </c>
      <c r="IE60" s="8">
        <v>2.27</v>
      </c>
      <c r="IF60" s="8">
        <v>2.29</v>
      </c>
      <c r="IG60" s="8">
        <v>2.29</v>
      </c>
      <c r="IH60" s="8">
        <v>2.35</v>
      </c>
      <c r="II60" s="8">
        <v>2.3199999999999998</v>
      </c>
      <c r="IJ60" s="8">
        <v>2.2200000000000002</v>
      </c>
      <c r="IK60" s="8">
        <v>2.3199999999999998</v>
      </c>
      <c r="IL60" s="8">
        <v>2.3000000000000003</v>
      </c>
      <c r="IM60" s="8">
        <v>2.3199999999999998</v>
      </c>
      <c r="IN60" s="8">
        <v>2.3000000000000003</v>
      </c>
      <c r="IO60" s="8">
        <v>2.29</v>
      </c>
      <c r="IP60" s="8">
        <v>2.25</v>
      </c>
      <c r="IQ60" s="8">
        <v>2.29</v>
      </c>
      <c r="IR60" s="8">
        <v>2.2400000000000002</v>
      </c>
      <c r="IS60" s="8">
        <v>2.2999999999999998</v>
      </c>
      <c r="IT60" s="8">
        <v>2.29</v>
      </c>
      <c r="IU60" s="8">
        <v>2.3000000000000003</v>
      </c>
      <c r="IV60" s="8">
        <v>2.3000000000000003</v>
      </c>
      <c r="IW60" s="8">
        <v>2.29</v>
      </c>
      <c r="IX60" s="8">
        <v>2.3000000000000003</v>
      </c>
      <c r="IY60" s="8">
        <v>2.3199999999999998</v>
      </c>
      <c r="IZ60" s="8">
        <v>2.3199999999999998</v>
      </c>
      <c r="JA60" s="8">
        <v>2.31</v>
      </c>
      <c r="JB60" s="8">
        <v>2.27</v>
      </c>
      <c r="JC60" s="8">
        <v>2.27</v>
      </c>
      <c r="JD60" s="8">
        <v>2.27</v>
      </c>
      <c r="JE60" s="8">
        <v>2.2600000000000002</v>
      </c>
      <c r="JF60" s="8">
        <v>2.2400000000000002</v>
      </c>
      <c r="JG60" s="8">
        <v>2.25</v>
      </c>
      <c r="JH60" s="8">
        <v>2.23</v>
      </c>
      <c r="JI60" s="8">
        <v>2.27</v>
      </c>
      <c r="JJ60" s="8">
        <v>2.3199999999999998</v>
      </c>
      <c r="JK60" s="8">
        <v>2.2800000000000002</v>
      </c>
      <c r="JL60" s="8">
        <v>2.2200000000000002</v>
      </c>
      <c r="JM60" s="8">
        <v>2.2200000000000002</v>
      </c>
      <c r="JN60" s="8">
        <v>2.2600000000000002</v>
      </c>
      <c r="JO60" s="8">
        <v>2.27</v>
      </c>
      <c r="JP60" s="8">
        <v>2.27</v>
      </c>
      <c r="JQ60" s="8">
        <v>2.23</v>
      </c>
      <c r="JR60" s="8">
        <v>2.2200000000000002</v>
      </c>
      <c r="JS60" s="8">
        <v>2.27</v>
      </c>
      <c r="JT60" s="8">
        <v>2.2200000000000002</v>
      </c>
      <c r="JU60" s="8">
        <v>2.2200000000000002</v>
      </c>
      <c r="JV60" s="8">
        <v>2.2400000000000002</v>
      </c>
      <c r="JW60" s="8">
        <v>2.25</v>
      </c>
      <c r="JX60" s="8">
        <v>2.2400000000000002</v>
      </c>
      <c r="JY60" s="8">
        <v>2.2799999999999998</v>
      </c>
      <c r="JZ60" s="8">
        <v>2.2600000000000002</v>
      </c>
      <c r="KA60" s="8">
        <v>2.2800000000000002</v>
      </c>
      <c r="KB60" s="8">
        <v>2.2600000000000002</v>
      </c>
      <c r="KC60" s="8">
        <v>2.2800000000000002</v>
      </c>
      <c r="KD60" s="8">
        <v>2.2600000000000002</v>
      </c>
      <c r="KE60" s="8">
        <v>2.2800000000000002</v>
      </c>
      <c r="KF60" s="8">
        <v>2.2600000000000002</v>
      </c>
      <c r="KG60" s="8">
        <v>2.27</v>
      </c>
      <c r="KH60" s="8">
        <v>2.27</v>
      </c>
      <c r="KI60" s="8">
        <v>2.27</v>
      </c>
      <c r="KJ60" s="8">
        <v>2.23</v>
      </c>
      <c r="KK60" s="8">
        <v>2.2800000000000002</v>
      </c>
      <c r="KL60" s="8">
        <v>2.29</v>
      </c>
      <c r="KM60" s="8">
        <v>2.27</v>
      </c>
      <c r="KN60" s="8">
        <v>2.2600000000000002</v>
      </c>
      <c r="KO60" s="8">
        <v>2.27</v>
      </c>
      <c r="KP60" s="8">
        <v>2.2600000000000002</v>
      </c>
      <c r="KQ60" s="8">
        <v>2.27</v>
      </c>
      <c r="KR60" s="8">
        <v>2.27</v>
      </c>
      <c r="KS60" s="8">
        <v>2.2600000000000002</v>
      </c>
      <c r="KT60" s="8">
        <v>2.3000000000000003</v>
      </c>
      <c r="KU60" s="8">
        <v>2.2800000000000002</v>
      </c>
      <c r="KV60" s="8">
        <v>2.27</v>
      </c>
      <c r="KW60" s="8">
        <v>2.25</v>
      </c>
      <c r="KX60" s="8">
        <v>2.25</v>
      </c>
      <c r="KY60" s="8">
        <v>2.25</v>
      </c>
      <c r="KZ60" s="8">
        <v>2.2600000000000002</v>
      </c>
      <c r="LA60" s="8">
        <v>2.25</v>
      </c>
      <c r="LB60" s="8">
        <v>2.2600000000000002</v>
      </c>
      <c r="LC60" s="8">
        <v>2.2800000000000002</v>
      </c>
      <c r="LD60" s="8">
        <v>2.2800000000000002</v>
      </c>
      <c r="LE60" s="8">
        <v>2.25</v>
      </c>
      <c r="LF60" s="8">
        <v>2.21</v>
      </c>
      <c r="LG60" s="8">
        <v>2.2000000000000002</v>
      </c>
      <c r="LH60" s="8">
        <v>2.1800000000000002</v>
      </c>
      <c r="LI60" s="8">
        <v>2.2000000000000002</v>
      </c>
      <c r="LJ60" s="8">
        <v>2.23</v>
      </c>
      <c r="LK60" s="8">
        <v>2.2400000000000002</v>
      </c>
      <c r="LL60" s="8">
        <v>2.2400000000000002</v>
      </c>
      <c r="LM60" s="8">
        <v>2.23</v>
      </c>
      <c r="LN60" s="8">
        <v>2.19</v>
      </c>
      <c r="LO60" s="8">
        <v>2.19</v>
      </c>
      <c r="LP60" s="8">
        <v>2.16</v>
      </c>
      <c r="LQ60" s="8">
        <v>2.15</v>
      </c>
      <c r="LR60" s="8">
        <v>2.11</v>
      </c>
      <c r="LS60" s="8">
        <v>2.13</v>
      </c>
      <c r="LT60" s="8">
        <v>2.13</v>
      </c>
      <c r="LU60" s="8">
        <v>2.1</v>
      </c>
      <c r="LV60" s="8">
        <v>2.14</v>
      </c>
      <c r="LW60" s="8">
        <v>2.15</v>
      </c>
      <c r="LX60" s="8">
        <v>2.16</v>
      </c>
      <c r="LY60" s="8">
        <v>2.16</v>
      </c>
      <c r="LZ60" s="8">
        <v>2.1800000000000002</v>
      </c>
      <c r="MA60" s="8">
        <v>2.19</v>
      </c>
      <c r="MB60" s="8">
        <v>2.2400000000000002</v>
      </c>
      <c r="MC60" s="8">
        <v>2.25</v>
      </c>
      <c r="MD60" s="8">
        <v>2.15</v>
      </c>
      <c r="ME60" s="8">
        <v>2.2200000000000002</v>
      </c>
      <c r="MF60" s="8">
        <v>2.23</v>
      </c>
      <c r="MG60" s="8">
        <v>2.15</v>
      </c>
      <c r="MH60" s="8">
        <v>2.0499999999999998</v>
      </c>
      <c r="MI60" s="8">
        <v>2.0100000000000002</v>
      </c>
      <c r="MJ60" s="8">
        <v>2.0499999999999998</v>
      </c>
      <c r="MK60" s="8">
        <v>2.0100000000000002</v>
      </c>
      <c r="ML60" s="8">
        <v>2.02</v>
      </c>
      <c r="MM60" s="8">
        <v>2.0100000000000002</v>
      </c>
      <c r="MN60" s="8">
        <v>2.04</v>
      </c>
      <c r="MO60" s="8">
        <v>2.0499999999999998</v>
      </c>
      <c r="MP60" s="8">
        <v>2.0699999999999998</v>
      </c>
      <c r="MQ60" s="8">
        <v>2.08</v>
      </c>
      <c r="MR60" s="8">
        <v>2.0699999999999998</v>
      </c>
      <c r="MS60" s="8">
        <v>2.11</v>
      </c>
      <c r="MT60" s="8">
        <v>2.0100000000000002</v>
      </c>
      <c r="MU60" s="8">
        <v>2.04</v>
      </c>
      <c r="MV60" s="8">
        <v>2.0699999999999998</v>
      </c>
      <c r="MW60" s="8">
        <v>2.13</v>
      </c>
      <c r="MX60" s="8">
        <v>2.12</v>
      </c>
      <c r="MY60" s="8">
        <v>2.09</v>
      </c>
      <c r="MZ60" s="8">
        <v>2.12</v>
      </c>
      <c r="NA60" s="8">
        <v>2.08</v>
      </c>
      <c r="NB60" s="8">
        <v>2.08</v>
      </c>
      <c r="NC60" s="8">
        <v>2.0300000000000002</v>
      </c>
      <c r="ND60" s="8">
        <v>2.02</v>
      </c>
      <c r="NE60" s="8">
        <v>1.99</v>
      </c>
      <c r="NF60" s="8">
        <v>1.98</v>
      </c>
      <c r="NG60" s="8">
        <v>1.98</v>
      </c>
      <c r="NH60" s="8">
        <v>2</v>
      </c>
      <c r="NI60" s="8">
        <v>1.98</v>
      </c>
      <c r="NJ60" s="8">
        <v>1.96</v>
      </c>
      <c r="NK60" s="8">
        <v>1.94</v>
      </c>
      <c r="NL60" s="8">
        <v>1.99</v>
      </c>
      <c r="NM60" s="8">
        <v>2.04</v>
      </c>
      <c r="NN60" s="8">
        <v>2.0699999999999998</v>
      </c>
      <c r="NO60" s="8">
        <v>2.06</v>
      </c>
      <c r="NP60" s="8">
        <v>2.0499999999999998</v>
      </c>
      <c r="NQ60" s="8">
        <v>2.06</v>
      </c>
      <c r="NR60" s="8">
        <v>2.06</v>
      </c>
      <c r="NS60" s="8">
        <v>2.06</v>
      </c>
      <c r="NT60" s="8">
        <v>2.0300000000000002</v>
      </c>
      <c r="NU60" s="8">
        <v>2.04</v>
      </c>
      <c r="NV60" s="8">
        <v>2.06</v>
      </c>
      <c r="NW60" s="8">
        <v>2.09</v>
      </c>
      <c r="NX60" s="8">
        <v>2.0100000000000002</v>
      </c>
      <c r="NY60" s="8">
        <v>2.0699999999999998</v>
      </c>
      <c r="NZ60" s="8">
        <v>2.0300000000000002</v>
      </c>
      <c r="OA60" s="8">
        <v>2.0499999999999998</v>
      </c>
      <c r="OB60" s="8">
        <v>2.0499999999999998</v>
      </c>
      <c r="OC60" s="8">
        <v>2.0300000000000002</v>
      </c>
      <c r="OD60" s="8">
        <v>2.0499999999999998</v>
      </c>
      <c r="OE60" s="8">
        <v>2</v>
      </c>
      <c r="OF60" s="8">
        <v>1.99</v>
      </c>
      <c r="OG60" s="8">
        <v>2</v>
      </c>
      <c r="OH60" s="8">
        <v>2</v>
      </c>
      <c r="OI60" s="8">
        <v>2.04</v>
      </c>
      <c r="OJ60" s="8">
        <v>2.0499999999999998</v>
      </c>
      <c r="OK60" s="8">
        <v>2.0300000000000002</v>
      </c>
      <c r="OL60" s="8">
        <v>2.0499999999999998</v>
      </c>
      <c r="OM60" s="8">
        <v>2.0499999999999998</v>
      </c>
      <c r="ON60" s="8">
        <v>2.0499999999999998</v>
      </c>
      <c r="OO60" s="8">
        <v>2.0499999999999998</v>
      </c>
      <c r="OP60" s="8">
        <v>2.09</v>
      </c>
      <c r="OQ60" s="8">
        <v>2.09</v>
      </c>
      <c r="OR60" s="8">
        <v>2.11</v>
      </c>
      <c r="OS60" s="8">
        <v>2.1</v>
      </c>
      <c r="OT60" s="8">
        <v>2.12</v>
      </c>
      <c r="OU60" s="8">
        <v>2.13</v>
      </c>
      <c r="OV60" s="8">
        <v>2.16</v>
      </c>
      <c r="OW60" s="8">
        <v>2.16</v>
      </c>
      <c r="OX60" s="8">
        <v>2.16</v>
      </c>
      <c r="OY60" s="8">
        <v>2.12</v>
      </c>
      <c r="OZ60" s="8">
        <v>2.16</v>
      </c>
      <c r="PA60" s="8">
        <v>2.09</v>
      </c>
      <c r="PB60" s="8">
        <v>2.09</v>
      </c>
      <c r="PC60" s="8">
        <v>2.06</v>
      </c>
      <c r="PD60" s="8">
        <v>2.0499999999999998</v>
      </c>
      <c r="PE60" s="8">
        <v>2.11</v>
      </c>
      <c r="PF60" s="8">
        <v>2.1</v>
      </c>
      <c r="PG60" s="8">
        <v>2.1</v>
      </c>
      <c r="PH60" s="8">
        <v>2.12</v>
      </c>
      <c r="PI60" s="8">
        <v>2.1</v>
      </c>
      <c r="PJ60" s="8">
        <v>2.1</v>
      </c>
      <c r="PK60" s="8">
        <v>2.15</v>
      </c>
      <c r="PL60" s="8">
        <v>2.15</v>
      </c>
      <c r="PM60" s="8">
        <v>2.15</v>
      </c>
      <c r="PN60" s="8">
        <v>2.17</v>
      </c>
      <c r="PO60" s="8">
        <v>2.16</v>
      </c>
      <c r="PP60" s="8">
        <v>2.09</v>
      </c>
      <c r="PQ60" s="8">
        <v>2.0699999999999998</v>
      </c>
      <c r="PR60" s="8">
        <v>2.04</v>
      </c>
      <c r="PS60" s="8">
        <v>2.02</v>
      </c>
      <c r="PT60" s="8">
        <v>2.06</v>
      </c>
      <c r="PU60" s="8">
        <v>2.0699999999999998</v>
      </c>
      <c r="PV60" s="8">
        <v>2.0499999999999998</v>
      </c>
      <c r="PW60" s="8">
        <v>2.02</v>
      </c>
      <c r="PX60" s="8">
        <v>2</v>
      </c>
      <c r="PY60" s="8">
        <v>1.98</v>
      </c>
      <c r="PZ60" s="8">
        <v>1.98</v>
      </c>
      <c r="QA60" s="8">
        <v>1.96</v>
      </c>
      <c r="QB60" s="8">
        <v>1.98</v>
      </c>
      <c r="QC60" s="8">
        <v>2</v>
      </c>
      <c r="QD60" s="8">
        <v>2.0100000000000002</v>
      </c>
      <c r="QE60" s="8">
        <v>1.98</v>
      </c>
      <c r="QF60" s="8">
        <v>1.98</v>
      </c>
      <c r="QG60" s="8">
        <v>1.9100000000000001</v>
      </c>
      <c r="QH60" s="8">
        <v>1.92</v>
      </c>
      <c r="QI60" s="8">
        <v>1.96</v>
      </c>
      <c r="QJ60" s="8">
        <v>2</v>
      </c>
      <c r="QK60" s="8">
        <v>1.9100000000000001</v>
      </c>
      <c r="QL60" s="8">
        <v>1.98</v>
      </c>
      <c r="QM60" s="8">
        <v>1.9000000000000001</v>
      </c>
      <c r="QN60" s="8">
        <v>1.9000000000000001</v>
      </c>
      <c r="QO60" s="8">
        <v>1.86</v>
      </c>
      <c r="QP60" s="8">
        <v>1.86</v>
      </c>
      <c r="QQ60" s="8">
        <v>1.8900000000000001</v>
      </c>
      <c r="QR60" s="8">
        <v>1.92</v>
      </c>
      <c r="QS60" s="8">
        <v>1.96</v>
      </c>
      <c r="QT60" s="8">
        <v>1.9000000000000001</v>
      </c>
      <c r="QU60" s="8">
        <v>1.93</v>
      </c>
      <c r="QV60" s="8">
        <v>1.8800000000000001</v>
      </c>
      <c r="QW60" s="8">
        <v>1.8800000000000001</v>
      </c>
      <c r="QX60" s="8">
        <v>1.8800000000000001</v>
      </c>
      <c r="QY60" s="8">
        <v>1.8800000000000001</v>
      </c>
      <c r="QZ60" s="8">
        <v>1.85</v>
      </c>
      <c r="RA60" s="8">
        <v>1.82</v>
      </c>
      <c r="RB60" s="8">
        <v>1.87</v>
      </c>
      <c r="RC60" s="8">
        <v>1.8900000000000001</v>
      </c>
      <c r="RD60" s="8">
        <v>1.87</v>
      </c>
      <c r="RE60" s="8">
        <v>1.8900000000000001</v>
      </c>
      <c r="RF60" s="8">
        <v>1.8800000000000001</v>
      </c>
      <c r="RG60" s="8">
        <v>1.87</v>
      </c>
      <c r="RH60" s="8">
        <v>1.85</v>
      </c>
      <c r="RI60" s="8">
        <v>1.83</v>
      </c>
      <c r="RJ60" s="8">
        <v>1.84</v>
      </c>
      <c r="RK60" s="8">
        <v>1.81</v>
      </c>
      <c r="RL60" s="8">
        <v>1.81</v>
      </c>
      <c r="RM60" s="8">
        <v>1.8</v>
      </c>
      <c r="RN60" s="8">
        <v>1.87</v>
      </c>
      <c r="RO60" s="8">
        <v>1.8800000000000001</v>
      </c>
      <c r="RP60" s="8">
        <v>1.9000000000000001</v>
      </c>
      <c r="RQ60" s="8">
        <v>1.74</v>
      </c>
      <c r="RR60" s="8">
        <v>1.79</v>
      </c>
      <c r="RS60" s="8">
        <v>1.8800000000000001</v>
      </c>
      <c r="RT60" s="8">
        <v>1.81</v>
      </c>
      <c r="RU60" s="8">
        <v>1.81</v>
      </c>
      <c r="RV60" s="8">
        <v>1.81</v>
      </c>
      <c r="RW60" s="8">
        <v>1.81</v>
      </c>
      <c r="RX60" s="8">
        <v>1.8900000000000001</v>
      </c>
      <c r="RY60" s="8">
        <v>1.82</v>
      </c>
      <c r="RZ60" s="8">
        <v>1.77</v>
      </c>
      <c r="SA60" s="8">
        <v>1.8900000000000001</v>
      </c>
      <c r="SB60" s="8">
        <v>1.86</v>
      </c>
      <c r="SC60" s="8">
        <v>1.86</v>
      </c>
      <c r="SD60" s="8">
        <v>1.86</v>
      </c>
      <c r="SE60" s="8">
        <v>1.85</v>
      </c>
      <c r="SF60" s="8">
        <v>1.84</v>
      </c>
      <c r="SG60" s="8">
        <v>1.85</v>
      </c>
      <c r="SH60" s="8">
        <v>1.86</v>
      </c>
      <c r="SI60" s="8">
        <v>1.85</v>
      </c>
      <c r="SJ60" s="8">
        <v>1.83</v>
      </c>
      <c r="SK60" s="8">
        <v>1.87</v>
      </c>
      <c r="SL60" s="8">
        <v>1.86</v>
      </c>
      <c r="SM60" s="8">
        <v>1.8800000000000001</v>
      </c>
      <c r="SN60" s="8">
        <v>1.8900000000000001</v>
      </c>
      <c r="SO60" s="8">
        <v>1.92</v>
      </c>
      <c r="SP60" s="8">
        <v>1.9000000000000001</v>
      </c>
      <c r="SQ60" s="8">
        <v>1.86</v>
      </c>
      <c r="SR60" s="8">
        <v>1.86</v>
      </c>
      <c r="SS60" s="8">
        <v>1.86</v>
      </c>
      <c r="ST60" s="8">
        <v>1.82</v>
      </c>
      <c r="SU60" s="8">
        <v>1.8</v>
      </c>
      <c r="SV60" s="8">
        <v>1.8</v>
      </c>
      <c r="SW60" s="8">
        <v>1.84</v>
      </c>
      <c r="SX60" s="8">
        <v>1.8</v>
      </c>
      <c r="SY60" s="8">
        <v>1.8</v>
      </c>
      <c r="SZ60" s="8">
        <v>1.8</v>
      </c>
      <c r="TA60" s="8">
        <v>1.82</v>
      </c>
      <c r="TB60" s="8">
        <v>1.78</v>
      </c>
      <c r="TC60" s="8">
        <v>1.8</v>
      </c>
      <c r="TD60" s="8">
        <v>1.8</v>
      </c>
      <c r="TE60" s="8">
        <v>1.79</v>
      </c>
      <c r="TF60" s="8">
        <v>1.8</v>
      </c>
      <c r="TG60" s="8">
        <v>1.79</v>
      </c>
      <c r="TH60" s="8">
        <v>1.77</v>
      </c>
      <c r="TI60" s="8">
        <v>1.76</v>
      </c>
      <c r="TJ60" s="8">
        <v>1.75</v>
      </c>
      <c r="TK60" s="8">
        <v>1.75</v>
      </c>
      <c r="TL60" s="8">
        <v>1.75</v>
      </c>
      <c r="TM60" s="8">
        <v>1.76</v>
      </c>
      <c r="TN60" s="8">
        <v>1.8</v>
      </c>
      <c r="TO60" s="8">
        <v>1.79</v>
      </c>
      <c r="TP60" s="8">
        <v>1.8</v>
      </c>
      <c r="TQ60" s="8">
        <v>1.82</v>
      </c>
      <c r="TR60" s="8">
        <v>1.82</v>
      </c>
      <c r="TS60" s="8">
        <v>1.82</v>
      </c>
      <c r="TT60" s="8">
        <v>1.82</v>
      </c>
      <c r="TU60" s="8">
        <v>1.83</v>
      </c>
      <c r="TV60" s="8">
        <v>1.81</v>
      </c>
      <c r="TW60" s="8">
        <v>1.77</v>
      </c>
      <c r="TX60" s="8">
        <v>1.82</v>
      </c>
      <c r="TY60" s="8">
        <v>1.77</v>
      </c>
      <c r="TZ60" s="8">
        <v>1.8</v>
      </c>
      <c r="UA60" s="8">
        <v>1.76</v>
      </c>
      <c r="UB60" s="8">
        <v>1.7</v>
      </c>
      <c r="UC60" s="8">
        <v>1.73</v>
      </c>
      <c r="UD60" s="8">
        <v>1.72</v>
      </c>
      <c r="UE60" s="8">
        <v>1.73</v>
      </c>
      <c r="UF60" s="8">
        <v>1.72</v>
      </c>
      <c r="UG60" s="8">
        <v>1.7</v>
      </c>
      <c r="UH60" s="8">
        <v>1.74</v>
      </c>
      <c r="UI60" s="8">
        <v>1.6300000000000001</v>
      </c>
      <c r="UJ60" s="8">
        <v>1.7</v>
      </c>
      <c r="UK60" s="8">
        <v>1.6300000000000001</v>
      </c>
      <c r="UL60" s="8">
        <v>1.59</v>
      </c>
      <c r="UM60" s="8">
        <v>1.54</v>
      </c>
      <c r="UN60" s="8">
        <v>1.6</v>
      </c>
      <c r="UO60" s="8">
        <v>1.59</v>
      </c>
      <c r="UP60" s="8">
        <v>1.69</v>
      </c>
      <c r="UQ60" s="8">
        <v>1.82</v>
      </c>
      <c r="UR60" s="8">
        <v>1.69</v>
      </c>
      <c r="US60" s="8">
        <v>1.72</v>
      </c>
      <c r="UT60" s="8">
        <v>1.8</v>
      </c>
      <c r="UU60" s="8">
        <v>1.8800000000000001</v>
      </c>
      <c r="UV60" s="8">
        <v>1.8900000000000001</v>
      </c>
      <c r="UW60" s="8">
        <v>1.92</v>
      </c>
      <c r="UX60" s="8">
        <v>1.93</v>
      </c>
      <c r="UY60" s="8">
        <v>2</v>
      </c>
      <c r="UZ60" s="8">
        <v>2</v>
      </c>
      <c r="VA60" s="8">
        <v>1.8900000000000001</v>
      </c>
      <c r="VB60" s="8">
        <v>1.87</v>
      </c>
      <c r="VC60" s="8">
        <v>1.84</v>
      </c>
      <c r="VD60" s="8">
        <v>1.82</v>
      </c>
      <c r="VE60" s="8">
        <v>1.94</v>
      </c>
      <c r="VF60" s="8">
        <v>1.82</v>
      </c>
      <c r="VG60" s="8">
        <v>1.81</v>
      </c>
      <c r="VH60" s="8">
        <v>1.83</v>
      </c>
      <c r="VI60" s="8">
        <v>1.82</v>
      </c>
      <c r="VJ60" s="8">
        <v>1.8900000000000001</v>
      </c>
      <c r="VK60" s="8">
        <v>1.78</v>
      </c>
      <c r="VL60" s="8">
        <v>1.87</v>
      </c>
      <c r="VM60" s="8">
        <v>1.8900000000000001</v>
      </c>
      <c r="VN60" s="8">
        <v>1.8800000000000001</v>
      </c>
      <c r="VO60" s="8">
        <v>1.8800000000000001</v>
      </c>
      <c r="VP60" s="8">
        <v>1.87</v>
      </c>
      <c r="VQ60" s="8">
        <v>1.81</v>
      </c>
      <c r="VR60" s="8">
        <v>1.84</v>
      </c>
      <c r="VS60" s="8">
        <v>1.81</v>
      </c>
      <c r="VT60" s="8">
        <v>1.8</v>
      </c>
      <c r="VU60" s="8">
        <v>1.87</v>
      </c>
      <c r="VV60" s="8">
        <v>1.82</v>
      </c>
      <c r="VW60" s="8">
        <v>1.81</v>
      </c>
      <c r="VX60" s="8">
        <v>1.82</v>
      </c>
      <c r="VY60" s="8">
        <v>1.81</v>
      </c>
      <c r="VZ60" s="8">
        <v>1.79</v>
      </c>
      <c r="WA60" s="8">
        <v>1.8</v>
      </c>
      <c r="WB60" s="8">
        <v>1.78</v>
      </c>
      <c r="WC60" s="8">
        <v>1.8</v>
      </c>
      <c r="WD60" s="8">
        <v>1.78</v>
      </c>
      <c r="WE60" s="8">
        <v>1.8</v>
      </c>
      <c r="WF60" s="8">
        <v>1.76</v>
      </c>
      <c r="WG60" s="8">
        <v>1.8</v>
      </c>
      <c r="WH60" s="8">
        <v>1.8</v>
      </c>
      <c r="WI60" s="8">
        <v>1.9100000000000001</v>
      </c>
      <c r="WJ60" s="8">
        <v>1.94</v>
      </c>
      <c r="WK60" s="8">
        <v>1.97</v>
      </c>
      <c r="WL60" s="8">
        <v>1.96</v>
      </c>
      <c r="WM60" s="8">
        <v>1.9100000000000001</v>
      </c>
      <c r="WN60" s="8">
        <v>1.94</v>
      </c>
      <c r="WO60" s="8">
        <v>1.99</v>
      </c>
      <c r="WP60" s="8">
        <v>2.02</v>
      </c>
      <c r="WQ60" s="8">
        <v>2</v>
      </c>
      <c r="WR60" s="8">
        <v>2</v>
      </c>
      <c r="WS60" s="8">
        <v>1.99</v>
      </c>
      <c r="WT60" s="8">
        <v>1.98</v>
      </c>
      <c r="WU60" s="8">
        <v>1.81</v>
      </c>
      <c r="WV60" s="8">
        <v>1.81</v>
      </c>
      <c r="WW60" s="8">
        <v>1.83</v>
      </c>
      <c r="WX60" s="8">
        <v>1.79</v>
      </c>
      <c r="WY60" s="8">
        <v>1.81</v>
      </c>
      <c r="WZ60" s="8">
        <v>1.82</v>
      </c>
      <c r="XA60" s="8">
        <v>1.79</v>
      </c>
      <c r="XB60" s="8">
        <v>1.78</v>
      </c>
      <c r="XC60" s="8">
        <v>1.8</v>
      </c>
      <c r="XD60" s="8">
        <v>1.8</v>
      </c>
      <c r="XE60" s="8">
        <v>1.78</v>
      </c>
      <c r="XF60" s="8">
        <v>1.81</v>
      </c>
      <c r="XG60" s="8">
        <v>1.83</v>
      </c>
      <c r="XH60" s="8">
        <v>1.84</v>
      </c>
      <c r="XI60" s="8">
        <v>1.86</v>
      </c>
      <c r="XJ60" s="8">
        <v>1.85</v>
      </c>
      <c r="XK60" s="8">
        <v>1.86</v>
      </c>
      <c r="XL60" s="8">
        <v>1.86</v>
      </c>
      <c r="XM60" s="8">
        <v>1.85</v>
      </c>
      <c r="XN60" s="8">
        <v>1.84</v>
      </c>
      <c r="XO60" s="8">
        <v>1.84</v>
      </c>
      <c r="XP60" s="8">
        <v>1.82</v>
      </c>
      <c r="XQ60" s="8">
        <v>1.8</v>
      </c>
      <c r="XR60" s="8">
        <v>1.81</v>
      </c>
      <c r="XS60" s="8">
        <v>1.83</v>
      </c>
      <c r="XT60" s="8">
        <v>1.81</v>
      </c>
      <c r="XU60" s="8">
        <v>1.79</v>
      </c>
      <c r="XV60" s="8">
        <v>1.83</v>
      </c>
      <c r="XW60" s="8">
        <v>1.8</v>
      </c>
      <c r="XX60" s="8">
        <v>1.85</v>
      </c>
      <c r="XY60" s="8">
        <v>1.8800000000000001</v>
      </c>
      <c r="XZ60" s="8">
        <v>1.8900000000000001</v>
      </c>
      <c r="YA60" s="8">
        <v>1.87</v>
      </c>
      <c r="YB60" s="8">
        <v>1.9100000000000001</v>
      </c>
      <c r="YC60" s="8">
        <v>1.9000000000000001</v>
      </c>
      <c r="YD60" s="8">
        <v>1.8900000000000001</v>
      </c>
      <c r="YE60" s="8">
        <v>1.8800000000000001</v>
      </c>
      <c r="YF60" s="8">
        <v>1.8900000000000001</v>
      </c>
      <c r="YG60" s="8">
        <v>1.8900000000000001</v>
      </c>
      <c r="YH60" s="8">
        <v>1.9000000000000001</v>
      </c>
      <c r="YI60" s="8">
        <v>1.87</v>
      </c>
      <c r="YJ60" s="8">
        <v>1.87</v>
      </c>
      <c r="YK60" s="8">
        <v>1.87</v>
      </c>
      <c r="YL60" s="8">
        <v>1.81</v>
      </c>
      <c r="YM60" s="8">
        <v>1.86</v>
      </c>
      <c r="YN60" s="8">
        <v>1.85</v>
      </c>
      <c r="YO60" s="8">
        <v>1.84</v>
      </c>
      <c r="YP60" s="8">
        <v>1.8</v>
      </c>
      <c r="YQ60" s="8">
        <v>1.83</v>
      </c>
      <c r="YR60" s="8">
        <v>1.8</v>
      </c>
      <c r="YS60" s="8">
        <v>1.82</v>
      </c>
      <c r="YT60" s="8">
        <v>1.8</v>
      </c>
      <c r="YU60" s="8">
        <v>1.87</v>
      </c>
      <c r="YV60" s="8">
        <v>1.8</v>
      </c>
      <c r="YW60" s="8">
        <v>1.8</v>
      </c>
      <c r="YX60" s="8">
        <v>1.8</v>
      </c>
      <c r="YY60" s="8">
        <v>1.8</v>
      </c>
      <c r="YZ60" s="8">
        <v>1.8</v>
      </c>
      <c r="ZA60" s="8">
        <v>1.8</v>
      </c>
      <c r="ZB60" s="8">
        <v>1.8</v>
      </c>
      <c r="ZC60" s="8">
        <v>1.86</v>
      </c>
      <c r="ZD60" s="8">
        <v>1.83</v>
      </c>
      <c r="ZE60" s="8">
        <v>1.85</v>
      </c>
      <c r="ZF60" s="8">
        <v>1.83</v>
      </c>
      <c r="ZG60" s="8">
        <v>1.83</v>
      </c>
      <c r="ZH60" s="8">
        <v>1.84</v>
      </c>
      <c r="ZI60" s="8">
        <v>1.83</v>
      </c>
      <c r="ZJ60" s="8">
        <v>1.81</v>
      </c>
      <c r="ZK60" s="8">
        <v>1.83</v>
      </c>
      <c r="ZL60" s="8">
        <v>1.83</v>
      </c>
      <c r="ZM60" s="8">
        <v>1.82</v>
      </c>
      <c r="ZN60" s="8">
        <v>1.76</v>
      </c>
      <c r="ZO60" s="8">
        <v>1.78</v>
      </c>
      <c r="ZP60" s="8">
        <v>1.77</v>
      </c>
      <c r="ZQ60" s="8">
        <v>1.76</v>
      </c>
      <c r="ZR60" s="8">
        <v>1.76</v>
      </c>
      <c r="ZS60" s="8">
        <v>1.72</v>
      </c>
      <c r="ZT60" s="8">
        <v>1.73</v>
      </c>
      <c r="ZU60" s="8">
        <v>1.76</v>
      </c>
      <c r="ZV60" s="8">
        <v>1.74</v>
      </c>
      <c r="ZW60" s="8">
        <v>1.76</v>
      </c>
      <c r="ZX60" s="8">
        <v>1.78</v>
      </c>
      <c r="ZY60" s="8">
        <v>1.78</v>
      </c>
      <c r="ZZ60" s="8">
        <v>1.78</v>
      </c>
      <c r="AAA60" s="8">
        <v>1.76</v>
      </c>
      <c r="AAB60" s="8">
        <v>1.74</v>
      </c>
      <c r="AAC60" s="8">
        <v>1.77</v>
      </c>
      <c r="AAD60" s="8">
        <v>1.76</v>
      </c>
      <c r="AAE60" s="8">
        <v>1.77</v>
      </c>
      <c r="AAF60" s="8">
        <v>1.74</v>
      </c>
      <c r="AAG60" s="8">
        <v>1.71</v>
      </c>
      <c r="AAH60" s="8">
        <v>1.75</v>
      </c>
      <c r="AAI60" s="8">
        <v>1.73</v>
      </c>
      <c r="AAJ60" s="8">
        <v>1.74</v>
      </c>
      <c r="AAK60" s="8">
        <v>1.77</v>
      </c>
      <c r="AAL60" s="8">
        <v>1.76</v>
      </c>
      <c r="AAM60" s="8">
        <v>1.75</v>
      </c>
      <c r="AAN60" s="8">
        <v>1.75</v>
      </c>
      <c r="AAO60" s="8">
        <v>1.77</v>
      </c>
      <c r="AAP60" s="8">
        <v>1.78</v>
      </c>
      <c r="AAQ60" s="8">
        <v>1.7</v>
      </c>
      <c r="AAR60" s="8">
        <v>1.75</v>
      </c>
      <c r="AAS60" s="8">
        <v>1.76</v>
      </c>
      <c r="AAT60" s="8">
        <v>1.7</v>
      </c>
      <c r="AAU60" s="8">
        <v>1.73</v>
      </c>
      <c r="AAV60" s="8">
        <v>1.7</v>
      </c>
      <c r="AAW60" s="8">
        <v>1.7</v>
      </c>
      <c r="AAX60" s="8">
        <v>1.75</v>
      </c>
      <c r="AAY60" s="8">
        <v>1.8</v>
      </c>
      <c r="AAZ60" s="8">
        <v>1.75</v>
      </c>
      <c r="ABA60" s="8">
        <v>1.7</v>
      </c>
      <c r="ABB60" s="8">
        <v>1.74</v>
      </c>
      <c r="ABC60" s="8">
        <v>1.74</v>
      </c>
      <c r="ABD60" s="8">
        <v>1.71</v>
      </c>
      <c r="ABE60" s="8">
        <v>1.76</v>
      </c>
      <c r="ABF60" s="8">
        <v>1.82</v>
      </c>
      <c r="ABG60" s="8">
        <v>1.73</v>
      </c>
      <c r="ABH60" s="8">
        <v>1.74</v>
      </c>
      <c r="ABI60" s="8">
        <v>1.76</v>
      </c>
      <c r="ABJ60" s="8">
        <v>1.77</v>
      </c>
      <c r="ABK60" s="8">
        <v>1.76</v>
      </c>
      <c r="ABL60" s="8">
        <v>1.77</v>
      </c>
      <c r="ABM60" s="8">
        <v>1.77</v>
      </c>
      <c r="ABN60" s="8">
        <v>1.71</v>
      </c>
      <c r="ABR60" s="5">
        <f t="shared" si="0"/>
        <v>2.02</v>
      </c>
      <c r="ABS60" s="5">
        <f t="shared" si="1"/>
        <v>1.54</v>
      </c>
      <c r="ABU60" s="6">
        <f t="shared" si="2"/>
        <v>2.02</v>
      </c>
      <c r="ABV60" s="6">
        <f t="shared" si="3"/>
        <v>1.54</v>
      </c>
    </row>
    <row r="61" spans="1:750" ht="16" x14ac:dyDescent="0.45">
      <c r="A61" s="3" t="s">
        <v>57</v>
      </c>
      <c r="B61" s="8">
        <v>7.7</v>
      </c>
      <c r="C61" s="8">
        <v>7.7</v>
      </c>
      <c r="D61" s="8">
        <v>7.5</v>
      </c>
      <c r="E61" s="8">
        <v>7.4</v>
      </c>
      <c r="F61" s="8">
        <v>7.7</v>
      </c>
      <c r="G61" s="8">
        <v>7.9</v>
      </c>
      <c r="H61" s="8">
        <v>7.88</v>
      </c>
      <c r="I61" s="8">
        <v>7.9</v>
      </c>
      <c r="J61" s="8">
        <v>7.88</v>
      </c>
      <c r="K61" s="8">
        <v>7.86</v>
      </c>
      <c r="L61" s="8">
        <v>8</v>
      </c>
      <c r="M61" s="8">
        <v>7.2</v>
      </c>
      <c r="N61" s="8">
        <v>7.32</v>
      </c>
      <c r="O61" s="8">
        <v>7.32</v>
      </c>
      <c r="P61" s="8">
        <v>7.4</v>
      </c>
      <c r="Q61" s="8">
        <v>7.42</v>
      </c>
      <c r="R61" s="8">
        <v>7.48</v>
      </c>
      <c r="S61" s="8">
        <v>7.44</v>
      </c>
      <c r="T61" s="8">
        <v>7.44</v>
      </c>
      <c r="U61" s="8">
        <v>7.5</v>
      </c>
      <c r="V61" s="8">
        <v>7.5</v>
      </c>
      <c r="W61" s="8">
        <v>7.5</v>
      </c>
      <c r="X61" s="8">
        <v>7.48</v>
      </c>
      <c r="Y61" s="8">
        <v>7.48</v>
      </c>
      <c r="Z61" s="8">
        <v>7.48</v>
      </c>
      <c r="AA61" s="8">
        <v>7.9</v>
      </c>
      <c r="AB61" s="8">
        <v>7.58</v>
      </c>
      <c r="AC61" s="8">
        <v>7.48</v>
      </c>
      <c r="AD61" s="8">
        <v>7.48</v>
      </c>
      <c r="AE61" s="8">
        <v>7.48</v>
      </c>
      <c r="AF61" s="8">
        <v>7.48</v>
      </c>
      <c r="AG61" s="8">
        <v>7.46</v>
      </c>
      <c r="AH61" s="8">
        <v>7.5</v>
      </c>
      <c r="AI61" s="8">
        <v>7.46</v>
      </c>
      <c r="AJ61" s="8">
        <v>7.46</v>
      </c>
      <c r="AK61" s="8">
        <v>7.46</v>
      </c>
      <c r="AL61" s="8">
        <v>7.9</v>
      </c>
      <c r="AM61" s="8">
        <v>8</v>
      </c>
      <c r="AN61" s="8">
        <v>8</v>
      </c>
      <c r="AO61" s="8">
        <v>8.0400000000000009</v>
      </c>
      <c r="AP61" s="8">
        <v>8.0400000000000009</v>
      </c>
      <c r="AQ61" s="8">
        <v>7.7</v>
      </c>
      <c r="AR61" s="8">
        <v>7.88</v>
      </c>
      <c r="AS61" s="8">
        <v>7.24</v>
      </c>
      <c r="AT61" s="8">
        <v>7.7</v>
      </c>
      <c r="AU61" s="8">
        <v>8.08</v>
      </c>
      <c r="AV61" s="8">
        <v>8.8800000000000008</v>
      </c>
      <c r="AW61" s="8">
        <v>9.58</v>
      </c>
      <c r="AX61" s="8">
        <v>10.3</v>
      </c>
      <c r="AY61" s="8">
        <v>10.25</v>
      </c>
      <c r="AZ61" s="8">
        <v>9.620000000000001</v>
      </c>
      <c r="BA61" s="8">
        <v>8.74</v>
      </c>
      <c r="BB61" s="8">
        <v>9.32</v>
      </c>
      <c r="BC61" s="8">
        <v>9.14</v>
      </c>
      <c r="BD61" s="8">
        <v>8.7799999999999994</v>
      </c>
      <c r="BE61" s="8">
        <v>8.76</v>
      </c>
      <c r="BF61" s="8">
        <v>8.5</v>
      </c>
      <c r="BG61" s="8">
        <v>7.92</v>
      </c>
      <c r="BH61" s="8">
        <v>7.46</v>
      </c>
      <c r="BI61" s="8">
        <v>7.46</v>
      </c>
      <c r="BJ61" s="8">
        <v>8.1999999999999993</v>
      </c>
      <c r="BK61" s="8">
        <v>8.1</v>
      </c>
      <c r="BL61" s="8">
        <v>8.5</v>
      </c>
      <c r="BM61" s="8">
        <v>8.24</v>
      </c>
      <c r="BN61" s="8">
        <v>8.1999999999999993</v>
      </c>
      <c r="BO61" s="8">
        <v>8.4</v>
      </c>
      <c r="BP61" s="8">
        <v>8.4</v>
      </c>
      <c r="BQ61" s="8">
        <v>8.32</v>
      </c>
      <c r="BR61" s="8">
        <v>8.2200000000000006</v>
      </c>
      <c r="BS61" s="8">
        <v>8.1</v>
      </c>
      <c r="BT61" s="8">
        <v>8.1</v>
      </c>
      <c r="BU61" s="8">
        <v>8.18</v>
      </c>
      <c r="BV61" s="8">
        <v>8.1999999999999993</v>
      </c>
      <c r="BW61" s="8">
        <v>8.14</v>
      </c>
      <c r="BX61" s="8">
        <v>7.5</v>
      </c>
      <c r="BY61" s="8">
        <v>7.84</v>
      </c>
      <c r="BZ61" s="8">
        <v>7.6000000000000005</v>
      </c>
      <c r="CA61" s="8">
        <v>8</v>
      </c>
      <c r="CB61" s="8">
        <v>8</v>
      </c>
      <c r="CC61" s="8">
        <v>7.8</v>
      </c>
      <c r="CD61" s="8">
        <v>7.6000000000000005</v>
      </c>
      <c r="CE61" s="8">
        <v>7.72</v>
      </c>
      <c r="CF61" s="8">
        <v>7.1400000000000006</v>
      </c>
      <c r="CG61" s="8">
        <v>7.38</v>
      </c>
      <c r="CH61" s="8">
        <v>7.58</v>
      </c>
      <c r="CI61" s="8">
        <v>7.58</v>
      </c>
      <c r="CJ61" s="8">
        <v>7.6000000000000005</v>
      </c>
      <c r="CK61" s="8">
        <v>7.6000000000000005</v>
      </c>
      <c r="CL61" s="8">
        <v>7.58</v>
      </c>
      <c r="CM61" s="8">
        <v>7.7313999999999998</v>
      </c>
      <c r="CN61" s="8">
        <v>7.7313999999999998</v>
      </c>
      <c r="CO61" s="8">
        <v>7.98</v>
      </c>
      <c r="CP61" s="8">
        <v>7.98</v>
      </c>
      <c r="CQ61" s="8">
        <v>7.5</v>
      </c>
      <c r="CR61" s="8">
        <v>8.24</v>
      </c>
      <c r="CS61" s="8">
        <v>7.5</v>
      </c>
      <c r="CT61" s="8">
        <v>7.5600000000000005</v>
      </c>
      <c r="CU61" s="8">
        <v>7.4</v>
      </c>
      <c r="CV61" s="8">
        <v>7.3</v>
      </c>
      <c r="CW61" s="8">
        <v>7.32</v>
      </c>
      <c r="CX61" s="8">
        <v>7.12</v>
      </c>
      <c r="CY61" s="8">
        <v>7.04</v>
      </c>
      <c r="CZ61" s="8">
        <v>7.04</v>
      </c>
      <c r="DA61" s="8">
        <v>7.0200000000000005</v>
      </c>
      <c r="DB61" s="8">
        <v>7</v>
      </c>
      <c r="DC61" s="8">
        <v>7</v>
      </c>
      <c r="DD61" s="8">
        <v>7</v>
      </c>
      <c r="DE61" s="8">
        <v>6.8</v>
      </c>
      <c r="DF61" s="8">
        <v>7.3</v>
      </c>
      <c r="DG61" s="8">
        <v>6.8</v>
      </c>
      <c r="DH61" s="8">
        <v>6.8</v>
      </c>
      <c r="DI61" s="8">
        <v>6.82</v>
      </c>
      <c r="DJ61" s="8">
        <v>6.7</v>
      </c>
      <c r="DK61" s="8">
        <v>6.7</v>
      </c>
      <c r="DL61" s="8">
        <v>6.7</v>
      </c>
      <c r="DM61" s="8">
        <v>6.9</v>
      </c>
      <c r="DN61" s="8">
        <v>7.24</v>
      </c>
      <c r="DO61" s="8">
        <v>7.92</v>
      </c>
      <c r="DP61" s="8">
        <v>7.9</v>
      </c>
      <c r="DQ61" s="8">
        <v>7.92</v>
      </c>
      <c r="DR61" s="8">
        <v>8.24</v>
      </c>
      <c r="DS61" s="8">
        <v>8.5</v>
      </c>
      <c r="DT61" s="8">
        <v>8.74</v>
      </c>
      <c r="DU61" s="8">
        <v>8.6</v>
      </c>
      <c r="DV61" s="8">
        <v>8.66</v>
      </c>
      <c r="DW61" s="8">
        <v>8.52</v>
      </c>
      <c r="DX61" s="8">
        <v>7.7</v>
      </c>
      <c r="DY61" s="8">
        <v>8</v>
      </c>
      <c r="DZ61" s="8">
        <v>8.24</v>
      </c>
      <c r="EA61" s="8">
        <v>8.56</v>
      </c>
      <c r="EB61" s="8">
        <v>8</v>
      </c>
      <c r="EC61" s="8">
        <v>8</v>
      </c>
      <c r="ED61" s="8">
        <v>8</v>
      </c>
      <c r="EE61" s="8">
        <v>8</v>
      </c>
      <c r="EF61" s="8">
        <v>7.96</v>
      </c>
      <c r="EG61" s="8">
        <v>7.76</v>
      </c>
      <c r="EH61" s="8">
        <v>7.8</v>
      </c>
      <c r="EI61" s="8">
        <v>8.56</v>
      </c>
      <c r="EJ61" s="8">
        <v>9.4</v>
      </c>
      <c r="EK61" s="8">
        <v>9.98</v>
      </c>
      <c r="EL61" s="8">
        <v>9.56</v>
      </c>
      <c r="EM61" s="8">
        <v>9.48</v>
      </c>
      <c r="EN61" s="8">
        <v>9.5400000000000009</v>
      </c>
      <c r="EO61" s="8">
        <v>9.48</v>
      </c>
      <c r="EP61" s="8">
        <v>9.06</v>
      </c>
      <c r="EQ61" s="8">
        <v>9.06</v>
      </c>
      <c r="ER61" s="8">
        <v>9.02</v>
      </c>
      <c r="ES61" s="8">
        <v>8.24</v>
      </c>
      <c r="ET61" s="8">
        <v>8.24</v>
      </c>
      <c r="EU61" s="8">
        <v>8.24</v>
      </c>
      <c r="EV61" s="8">
        <v>9.06</v>
      </c>
      <c r="EW61" s="8">
        <v>9.2799999999999994</v>
      </c>
      <c r="EX61" s="8">
        <v>9.2799999999999994</v>
      </c>
      <c r="EY61" s="8">
        <v>8.3800000000000008</v>
      </c>
      <c r="EZ61" s="8">
        <v>8.4</v>
      </c>
      <c r="FA61" s="8">
        <v>8.4</v>
      </c>
      <c r="FB61" s="8">
        <v>9.24</v>
      </c>
      <c r="FC61" s="8">
        <v>9.24</v>
      </c>
      <c r="FD61" s="8">
        <v>8.42</v>
      </c>
      <c r="FE61" s="8">
        <v>8.3800000000000008</v>
      </c>
      <c r="FF61" s="8">
        <v>9</v>
      </c>
      <c r="FG61" s="8">
        <v>8.1999999999999993</v>
      </c>
      <c r="FH61" s="8">
        <v>8.1999999999999993</v>
      </c>
      <c r="FI61" s="8">
        <v>8.6</v>
      </c>
      <c r="FJ61" s="8">
        <v>8.56</v>
      </c>
      <c r="FK61" s="8">
        <v>8.58</v>
      </c>
      <c r="FL61" s="8">
        <v>8.84</v>
      </c>
      <c r="FM61" s="8">
        <v>8.9600000000000009</v>
      </c>
      <c r="FN61" s="8">
        <v>8.5</v>
      </c>
      <c r="FO61" s="8">
        <v>8.32</v>
      </c>
      <c r="FP61" s="8">
        <v>8.3000000000000007</v>
      </c>
      <c r="FQ61" s="8">
        <v>8.2799999999999994</v>
      </c>
      <c r="FR61" s="8">
        <v>8</v>
      </c>
      <c r="FS61" s="8">
        <v>8.1999999999999993</v>
      </c>
      <c r="FT61" s="8">
        <v>8.0400000000000009</v>
      </c>
      <c r="FU61" s="8">
        <v>7.6400000000000006</v>
      </c>
      <c r="FV61" s="8">
        <v>8.34</v>
      </c>
      <c r="FW61" s="8">
        <v>8.3000000000000007</v>
      </c>
      <c r="FX61" s="8">
        <v>8.26</v>
      </c>
      <c r="FY61" s="8">
        <v>7.72</v>
      </c>
      <c r="FZ61" s="8">
        <v>8</v>
      </c>
      <c r="GA61" s="8">
        <v>8.3000000000000007</v>
      </c>
      <c r="GB61" s="8">
        <v>8.120000000000001</v>
      </c>
      <c r="GC61" s="8">
        <v>8.0400000000000009</v>
      </c>
      <c r="GD61" s="8">
        <v>8.14</v>
      </c>
      <c r="GE61" s="8">
        <v>8.14</v>
      </c>
      <c r="GF61" s="8">
        <v>7.76</v>
      </c>
      <c r="GG61" s="8">
        <v>8.02</v>
      </c>
      <c r="GH61" s="8">
        <v>8.02</v>
      </c>
      <c r="GI61" s="8">
        <v>8.120000000000001</v>
      </c>
      <c r="GJ61" s="8">
        <v>8.1199999999999992</v>
      </c>
      <c r="GK61" s="8">
        <v>8</v>
      </c>
      <c r="GL61" s="8">
        <v>7.94</v>
      </c>
      <c r="GM61" s="8">
        <v>7.86</v>
      </c>
      <c r="GN61" s="8">
        <v>7.86</v>
      </c>
      <c r="GO61" s="8">
        <v>7.8</v>
      </c>
      <c r="GP61" s="8">
        <v>7.8</v>
      </c>
      <c r="GQ61" s="8">
        <v>8.14</v>
      </c>
      <c r="GR61" s="8">
        <v>7.78</v>
      </c>
      <c r="GS61" s="8">
        <v>7.78</v>
      </c>
      <c r="GT61" s="8">
        <v>8</v>
      </c>
      <c r="GU61" s="8">
        <v>7.7</v>
      </c>
      <c r="GV61" s="8">
        <v>7.8</v>
      </c>
      <c r="GW61" s="8">
        <v>7.76</v>
      </c>
      <c r="GX61" s="8">
        <v>7.8</v>
      </c>
      <c r="GY61" s="8">
        <v>7.5</v>
      </c>
      <c r="GZ61" s="8">
        <v>8</v>
      </c>
      <c r="HA61" s="8">
        <v>7.5</v>
      </c>
      <c r="HB61" s="8">
        <v>8</v>
      </c>
      <c r="HC61" s="8">
        <v>8</v>
      </c>
      <c r="HD61" s="8">
        <v>8.06</v>
      </c>
      <c r="HE61" s="8">
        <v>8</v>
      </c>
      <c r="HF61" s="8">
        <v>7.5</v>
      </c>
      <c r="HG61" s="8">
        <v>7.5</v>
      </c>
      <c r="HH61" s="8">
        <v>6.8</v>
      </c>
      <c r="HI61" s="8">
        <v>7</v>
      </c>
      <c r="HJ61" s="8">
        <v>7</v>
      </c>
      <c r="HK61" s="8">
        <v>7.38</v>
      </c>
      <c r="HL61" s="8">
        <v>7.0200000000000005</v>
      </c>
      <c r="HM61" s="8">
        <v>7.6000000000000005</v>
      </c>
      <c r="HN61" s="8">
        <v>7</v>
      </c>
      <c r="HO61" s="8">
        <v>7.5</v>
      </c>
      <c r="HP61" s="8">
        <v>7.5</v>
      </c>
      <c r="HQ61" s="8">
        <v>7.46</v>
      </c>
      <c r="HR61" s="8">
        <v>7.04</v>
      </c>
      <c r="HS61" s="8">
        <v>6.78</v>
      </c>
      <c r="HT61" s="8">
        <v>6.74</v>
      </c>
      <c r="HU61" s="8">
        <v>6.8</v>
      </c>
      <c r="HV61" s="8">
        <v>6.8</v>
      </c>
      <c r="HW61" s="8">
        <v>6.8</v>
      </c>
      <c r="HX61" s="8">
        <v>6.5600000000000005</v>
      </c>
      <c r="HY61" s="8">
        <v>6.74</v>
      </c>
      <c r="HZ61" s="8">
        <v>6.5200000000000005</v>
      </c>
      <c r="IA61" s="8">
        <v>6.98</v>
      </c>
      <c r="IB61" s="8">
        <v>7.04</v>
      </c>
      <c r="IC61" s="8">
        <v>7.24</v>
      </c>
      <c r="ID61" s="8">
        <v>7</v>
      </c>
      <c r="IE61" s="8">
        <v>6.9</v>
      </c>
      <c r="IF61" s="8">
        <v>7.16</v>
      </c>
      <c r="IG61" s="8">
        <v>7.32</v>
      </c>
      <c r="IH61" s="8">
        <v>7.32</v>
      </c>
      <c r="II61" s="8">
        <v>7.04</v>
      </c>
      <c r="IJ61" s="8">
        <v>7.24</v>
      </c>
      <c r="IK61" s="8">
        <v>7.24</v>
      </c>
      <c r="IL61" s="8">
        <v>7</v>
      </c>
      <c r="IM61" s="8">
        <v>7.24</v>
      </c>
      <c r="IN61" s="8">
        <v>7.04</v>
      </c>
      <c r="IO61" s="8">
        <v>7.04</v>
      </c>
      <c r="IP61" s="8">
        <v>7.18</v>
      </c>
      <c r="IQ61" s="8">
        <v>7.4</v>
      </c>
      <c r="IR61" s="8">
        <v>7.4</v>
      </c>
      <c r="IS61" s="8">
        <v>7</v>
      </c>
      <c r="IT61" s="8">
        <v>7.0600000000000005</v>
      </c>
      <c r="IU61" s="8">
        <v>7.0600000000000005</v>
      </c>
      <c r="IV61" s="8">
        <v>7.04</v>
      </c>
      <c r="IW61" s="8">
        <v>7.04</v>
      </c>
      <c r="IX61" s="8">
        <v>7.04</v>
      </c>
      <c r="IY61" s="8">
        <v>6.9</v>
      </c>
      <c r="IZ61" s="8">
        <v>7</v>
      </c>
      <c r="JA61" s="8">
        <v>7</v>
      </c>
      <c r="JB61" s="8">
        <v>7</v>
      </c>
      <c r="JC61" s="8">
        <v>6.96</v>
      </c>
      <c r="JD61" s="8">
        <v>7</v>
      </c>
      <c r="JE61" s="8">
        <v>6.92</v>
      </c>
      <c r="JF61" s="8">
        <v>7</v>
      </c>
      <c r="JG61" s="8">
        <v>6.98</v>
      </c>
      <c r="JH61" s="8">
        <v>6.98</v>
      </c>
      <c r="JI61" s="8">
        <v>6.9</v>
      </c>
      <c r="JJ61" s="8">
        <v>6.84</v>
      </c>
      <c r="JK61" s="8">
        <v>6.84</v>
      </c>
      <c r="JL61" s="8">
        <v>7</v>
      </c>
      <c r="JM61" s="8">
        <v>7</v>
      </c>
      <c r="JN61" s="8">
        <v>6.66</v>
      </c>
      <c r="JO61" s="8">
        <v>6.62</v>
      </c>
      <c r="JP61" s="8">
        <v>6.72</v>
      </c>
      <c r="JQ61" s="8">
        <v>6.82</v>
      </c>
      <c r="JR61" s="8">
        <v>6.9</v>
      </c>
      <c r="JS61" s="8">
        <v>6.84</v>
      </c>
      <c r="JT61" s="8">
        <v>6.62</v>
      </c>
      <c r="JU61" s="8">
        <v>6.84</v>
      </c>
      <c r="JV61" s="8">
        <v>7</v>
      </c>
      <c r="JW61" s="8">
        <v>7</v>
      </c>
      <c r="JX61" s="8">
        <v>7</v>
      </c>
      <c r="JY61" s="8">
        <v>7</v>
      </c>
      <c r="JZ61" s="8">
        <v>7</v>
      </c>
      <c r="KA61" s="8">
        <v>7</v>
      </c>
      <c r="KB61" s="8">
        <v>6.8</v>
      </c>
      <c r="KC61" s="8">
        <v>6.66</v>
      </c>
      <c r="KD61" s="8">
        <v>7</v>
      </c>
      <c r="KE61" s="8">
        <v>7</v>
      </c>
      <c r="KF61" s="8">
        <v>7.4</v>
      </c>
      <c r="KG61" s="8">
        <v>7.26</v>
      </c>
      <c r="KH61" s="8">
        <v>6.54</v>
      </c>
      <c r="KI61" s="8">
        <v>7.1400000000000006</v>
      </c>
      <c r="KJ61" s="8">
        <v>6.6400000000000006</v>
      </c>
      <c r="KK61" s="8">
        <v>6.98</v>
      </c>
      <c r="KL61" s="8">
        <v>6.62</v>
      </c>
      <c r="KM61" s="8">
        <v>6.62</v>
      </c>
      <c r="KN61" s="8">
        <v>6.54</v>
      </c>
      <c r="KO61" s="8">
        <v>6.54</v>
      </c>
      <c r="KP61" s="8">
        <v>6.54</v>
      </c>
      <c r="KQ61" s="8">
        <v>6.86</v>
      </c>
      <c r="KR61" s="8">
        <v>6.3</v>
      </c>
      <c r="KS61" s="8">
        <v>6.36</v>
      </c>
      <c r="KT61" s="8">
        <v>6.36</v>
      </c>
      <c r="KU61" s="8">
        <v>6.5</v>
      </c>
      <c r="KV61" s="8">
        <v>6.5</v>
      </c>
      <c r="KW61" s="8">
        <v>6.36</v>
      </c>
      <c r="KX61" s="8">
        <v>5.8</v>
      </c>
      <c r="KY61" s="8">
        <v>5.8</v>
      </c>
      <c r="KZ61" s="8">
        <v>6.34</v>
      </c>
      <c r="LA61" s="8">
        <v>6.26</v>
      </c>
      <c r="LB61" s="8">
        <v>6</v>
      </c>
      <c r="LC61" s="8">
        <v>6.1400000000000006</v>
      </c>
      <c r="LD61" s="8">
        <v>6.1400000000000006</v>
      </c>
      <c r="LE61" s="8">
        <v>5.92</v>
      </c>
      <c r="LF61" s="8">
        <v>5.7</v>
      </c>
      <c r="LG61" s="8">
        <v>5.96</v>
      </c>
      <c r="LH61" s="8">
        <v>6.12</v>
      </c>
      <c r="LI61" s="8">
        <v>6.1400000000000006</v>
      </c>
      <c r="LJ61" s="8">
        <v>6.1000000000000005</v>
      </c>
      <c r="LK61" s="8">
        <v>6</v>
      </c>
      <c r="LL61" s="8">
        <v>6</v>
      </c>
      <c r="LM61" s="8">
        <v>5.7</v>
      </c>
      <c r="LN61" s="8">
        <v>6.0200000000000005</v>
      </c>
      <c r="LO61" s="8">
        <v>5.94</v>
      </c>
      <c r="LP61" s="8">
        <v>5.92</v>
      </c>
      <c r="LQ61" s="8">
        <v>5.42</v>
      </c>
      <c r="LR61" s="8">
        <v>5.66</v>
      </c>
      <c r="LS61" s="8">
        <v>5.48</v>
      </c>
      <c r="LT61" s="8">
        <v>5.66</v>
      </c>
      <c r="LU61" s="8">
        <v>5.38</v>
      </c>
      <c r="LV61" s="8">
        <v>5.36</v>
      </c>
      <c r="LW61" s="8">
        <v>5.62</v>
      </c>
      <c r="LX61" s="8">
        <v>5.6000000000000005</v>
      </c>
      <c r="LY61" s="8">
        <v>5.32</v>
      </c>
      <c r="LZ61" s="8">
        <v>5.8</v>
      </c>
      <c r="MA61" s="8">
        <v>5.48</v>
      </c>
      <c r="MB61" s="8">
        <v>5.48</v>
      </c>
      <c r="MC61" s="8">
        <v>5.78</v>
      </c>
      <c r="MD61" s="8">
        <v>5.78</v>
      </c>
      <c r="ME61" s="8">
        <v>5.7</v>
      </c>
      <c r="MF61" s="8">
        <v>5.8</v>
      </c>
      <c r="MG61" s="8">
        <v>5.8</v>
      </c>
      <c r="MH61" s="8">
        <v>5.28</v>
      </c>
      <c r="MI61" s="8">
        <v>5.24</v>
      </c>
      <c r="MJ61" s="8">
        <v>5.2</v>
      </c>
      <c r="MK61" s="8">
        <v>5.04</v>
      </c>
      <c r="ML61" s="8">
        <v>5.12</v>
      </c>
      <c r="MM61" s="8">
        <v>5.0200000000000005</v>
      </c>
      <c r="MN61" s="8">
        <v>5.04</v>
      </c>
      <c r="MO61" s="8">
        <v>5.48</v>
      </c>
      <c r="MP61" s="8">
        <v>5.26</v>
      </c>
      <c r="MQ61" s="8">
        <v>5.46</v>
      </c>
      <c r="MR61" s="8">
        <v>5.04</v>
      </c>
      <c r="MS61" s="8">
        <v>5.5</v>
      </c>
      <c r="MT61" s="8">
        <v>5.24</v>
      </c>
      <c r="MU61" s="8">
        <v>5.2</v>
      </c>
      <c r="MV61" s="8">
        <v>5.68</v>
      </c>
      <c r="MW61" s="8">
        <v>5.22</v>
      </c>
      <c r="MX61" s="8">
        <v>5.22</v>
      </c>
      <c r="MY61" s="8">
        <v>5.16</v>
      </c>
      <c r="MZ61" s="8">
        <v>5.14</v>
      </c>
      <c r="NA61" s="8">
        <v>5.22</v>
      </c>
      <c r="NB61" s="8">
        <v>5.5</v>
      </c>
      <c r="NC61" s="8">
        <v>5.14</v>
      </c>
      <c r="ND61" s="8">
        <v>5.4</v>
      </c>
      <c r="NE61" s="8">
        <v>5.2</v>
      </c>
      <c r="NF61" s="8">
        <v>5.36</v>
      </c>
      <c r="NG61" s="8">
        <v>5.8</v>
      </c>
      <c r="NH61" s="8">
        <v>5.5</v>
      </c>
      <c r="NI61" s="8">
        <v>5.48</v>
      </c>
      <c r="NJ61" s="8">
        <v>5.4</v>
      </c>
      <c r="NK61" s="8">
        <v>5.4</v>
      </c>
      <c r="NL61" s="8">
        <v>5.4</v>
      </c>
      <c r="NM61" s="8">
        <v>5.4</v>
      </c>
      <c r="NN61" s="8">
        <v>5.4</v>
      </c>
      <c r="NO61" s="8">
        <v>5.4</v>
      </c>
      <c r="NP61" s="8">
        <v>5.76</v>
      </c>
      <c r="NQ61" s="8">
        <v>5.66</v>
      </c>
      <c r="NR61" s="8">
        <v>5.66</v>
      </c>
      <c r="NS61" s="8">
        <v>5.66</v>
      </c>
      <c r="NT61" s="8">
        <v>5.66</v>
      </c>
      <c r="NU61" s="8">
        <v>5.5200000000000005</v>
      </c>
      <c r="NV61" s="8">
        <v>5.5</v>
      </c>
      <c r="NW61" s="8">
        <v>5.34</v>
      </c>
      <c r="NX61" s="8">
        <v>5.16</v>
      </c>
      <c r="NY61" s="8">
        <v>5.1000000000000005</v>
      </c>
      <c r="NZ61" s="8">
        <v>5.38</v>
      </c>
      <c r="OA61" s="8">
        <v>5.48</v>
      </c>
      <c r="OB61" s="8">
        <v>5.5</v>
      </c>
      <c r="OC61" s="8">
        <v>5.5</v>
      </c>
      <c r="OD61" s="8">
        <v>5.8</v>
      </c>
      <c r="OE61" s="8">
        <v>5.94</v>
      </c>
      <c r="OF61" s="8">
        <v>5.78</v>
      </c>
      <c r="OG61" s="8">
        <v>5.6000000000000005</v>
      </c>
      <c r="OH61" s="8">
        <v>5.6000000000000005</v>
      </c>
      <c r="OI61" s="8">
        <v>5.72</v>
      </c>
      <c r="OJ61" s="8">
        <v>5.94</v>
      </c>
      <c r="OK61" s="8">
        <v>5.72</v>
      </c>
      <c r="OL61" s="8">
        <v>5.9</v>
      </c>
      <c r="OM61" s="8">
        <v>6.22</v>
      </c>
      <c r="ON61" s="8">
        <v>6.22</v>
      </c>
      <c r="OO61" s="8">
        <v>6.22</v>
      </c>
      <c r="OP61" s="8">
        <v>6.1400000000000006</v>
      </c>
      <c r="OQ61" s="8">
        <v>6</v>
      </c>
      <c r="OR61" s="8">
        <v>6.1400000000000006</v>
      </c>
      <c r="OS61" s="8">
        <v>6.1400000000000006</v>
      </c>
      <c r="OT61" s="8">
        <v>6.74</v>
      </c>
      <c r="OU61" s="8">
        <v>6.78</v>
      </c>
      <c r="OV61" s="8">
        <v>7.2</v>
      </c>
      <c r="OW61" s="8">
        <v>7.1400000000000006</v>
      </c>
      <c r="OX61" s="8">
        <v>7.1400000000000006</v>
      </c>
      <c r="OY61" s="8">
        <v>7.1400000000000006</v>
      </c>
      <c r="OZ61" s="8">
        <v>6.78</v>
      </c>
      <c r="PA61" s="8">
        <v>7.1400000000000006</v>
      </c>
      <c r="PB61" s="8">
        <v>6.7</v>
      </c>
      <c r="PC61" s="8">
        <v>6.7</v>
      </c>
      <c r="PD61" s="8">
        <v>6.7</v>
      </c>
      <c r="PE61" s="8">
        <v>7.36</v>
      </c>
      <c r="PF61" s="8">
        <v>7.18</v>
      </c>
      <c r="PG61" s="8">
        <v>7.48</v>
      </c>
      <c r="PH61" s="8">
        <v>7.48</v>
      </c>
      <c r="PI61" s="8">
        <v>7.46</v>
      </c>
      <c r="PJ61" s="8">
        <v>7.46</v>
      </c>
      <c r="PK61" s="8">
        <v>7.46</v>
      </c>
      <c r="PL61" s="8">
        <v>7.46</v>
      </c>
      <c r="PM61" s="8">
        <v>7.46</v>
      </c>
      <c r="PN61" s="8">
        <v>7</v>
      </c>
      <c r="PO61" s="8">
        <v>7</v>
      </c>
      <c r="PP61" s="8">
        <v>7</v>
      </c>
      <c r="PQ61" s="8">
        <v>7</v>
      </c>
      <c r="PR61" s="8">
        <v>7</v>
      </c>
      <c r="PS61" s="8">
        <v>7</v>
      </c>
      <c r="PT61" s="8">
        <v>7</v>
      </c>
      <c r="PU61" s="8">
        <v>6.3</v>
      </c>
      <c r="PV61" s="8">
        <v>5.76</v>
      </c>
      <c r="PW61" s="8">
        <v>5.72</v>
      </c>
      <c r="PX61" s="8">
        <v>5.86</v>
      </c>
      <c r="PY61" s="8">
        <v>5.86</v>
      </c>
      <c r="PZ61" s="8">
        <v>5.8</v>
      </c>
      <c r="QA61" s="8">
        <v>5.44</v>
      </c>
      <c r="QB61" s="8">
        <v>5.6000000000000005</v>
      </c>
      <c r="QC61" s="8">
        <v>5.58</v>
      </c>
      <c r="QD61" s="8">
        <v>5.22</v>
      </c>
      <c r="QE61" s="8">
        <v>5.18</v>
      </c>
      <c r="QF61" s="8">
        <v>5.18</v>
      </c>
      <c r="QG61" s="8">
        <v>5</v>
      </c>
      <c r="QH61" s="8">
        <v>5</v>
      </c>
      <c r="QI61" s="8">
        <v>5.38</v>
      </c>
      <c r="QJ61" s="8">
        <v>5.48</v>
      </c>
      <c r="QK61" s="8">
        <v>5.5</v>
      </c>
      <c r="QL61" s="8">
        <v>5.5</v>
      </c>
      <c r="QM61" s="8">
        <v>5.5</v>
      </c>
      <c r="QN61" s="8">
        <v>5.5</v>
      </c>
      <c r="QO61" s="8">
        <v>5.9</v>
      </c>
      <c r="QP61" s="8">
        <v>5.5</v>
      </c>
      <c r="QQ61" s="8">
        <v>5.5</v>
      </c>
      <c r="QR61" s="8">
        <v>5.34</v>
      </c>
      <c r="QS61" s="8">
        <v>5.22</v>
      </c>
      <c r="QT61" s="8">
        <v>5.5</v>
      </c>
      <c r="QU61" s="8">
        <v>5.34</v>
      </c>
      <c r="QV61" s="8">
        <v>5.34</v>
      </c>
      <c r="QW61" s="8">
        <v>5.34</v>
      </c>
      <c r="QX61" s="8">
        <v>5</v>
      </c>
      <c r="QY61" s="8">
        <v>5.2</v>
      </c>
      <c r="QZ61" s="8">
        <v>5</v>
      </c>
      <c r="RA61" s="8">
        <v>4.9800000000000004</v>
      </c>
      <c r="RB61" s="8">
        <v>5</v>
      </c>
      <c r="RC61" s="8">
        <v>5</v>
      </c>
      <c r="RD61" s="8">
        <v>4.9800000000000004</v>
      </c>
      <c r="RE61" s="8">
        <v>4.97</v>
      </c>
      <c r="RF61" s="8">
        <v>5</v>
      </c>
      <c r="RG61" s="8">
        <v>5</v>
      </c>
      <c r="RH61" s="8">
        <v>4.8100000000000005</v>
      </c>
      <c r="RI61" s="8">
        <v>4.82</v>
      </c>
      <c r="RJ61" s="8">
        <v>4.9800000000000004</v>
      </c>
      <c r="RK61" s="8">
        <v>4.9800000000000004</v>
      </c>
      <c r="RL61" s="8">
        <v>4.8</v>
      </c>
      <c r="RM61" s="8">
        <v>4.83</v>
      </c>
      <c r="RN61" s="8">
        <v>4.8100000000000005</v>
      </c>
      <c r="RO61" s="8">
        <v>4.3600000000000003</v>
      </c>
      <c r="RP61" s="8">
        <v>4.55</v>
      </c>
      <c r="RQ61" s="8">
        <v>4.55</v>
      </c>
      <c r="RR61" s="8">
        <v>4.28</v>
      </c>
      <c r="RS61" s="8">
        <v>4.7</v>
      </c>
      <c r="RT61" s="8">
        <v>4.9000000000000004</v>
      </c>
      <c r="RU61" s="8">
        <v>4.8500000000000005</v>
      </c>
      <c r="RV61" s="8">
        <v>4.8899999999999997</v>
      </c>
      <c r="RW61" s="8">
        <v>4.87</v>
      </c>
      <c r="RX61" s="8">
        <v>4.47</v>
      </c>
      <c r="RY61" s="8">
        <v>4.47</v>
      </c>
      <c r="RZ61" s="8">
        <v>4.91</v>
      </c>
      <c r="SA61" s="8">
        <v>5.4</v>
      </c>
      <c r="SB61" s="8">
        <v>5.68</v>
      </c>
      <c r="SC61" s="8">
        <v>5.68</v>
      </c>
      <c r="SD61" s="8">
        <v>5.68</v>
      </c>
      <c r="SE61" s="8">
        <v>5.66</v>
      </c>
      <c r="SF61" s="8">
        <v>5.4</v>
      </c>
      <c r="SG61" s="8">
        <v>5.68</v>
      </c>
      <c r="SH61" s="8">
        <v>5.12</v>
      </c>
      <c r="SI61" s="8">
        <v>5.6000000000000005</v>
      </c>
      <c r="SJ61" s="8">
        <v>5.6000000000000005</v>
      </c>
      <c r="SK61" s="8">
        <v>5.04</v>
      </c>
      <c r="SL61" s="8">
        <v>4.59</v>
      </c>
      <c r="SM61" s="8">
        <v>4.59</v>
      </c>
      <c r="SN61" s="8">
        <v>4.66</v>
      </c>
      <c r="SO61" s="8">
        <v>4.57</v>
      </c>
      <c r="SP61" s="8">
        <v>4.59</v>
      </c>
      <c r="SQ61" s="8">
        <v>5.04</v>
      </c>
      <c r="SR61" s="8">
        <v>5.04</v>
      </c>
      <c r="SS61" s="8">
        <v>5.5200000000000005</v>
      </c>
      <c r="ST61" s="8">
        <v>5.5200000000000005</v>
      </c>
      <c r="SU61" s="8">
        <v>5.08</v>
      </c>
      <c r="SV61" s="8">
        <v>5</v>
      </c>
      <c r="SW61" s="8">
        <v>4.99</v>
      </c>
      <c r="SX61" s="8">
        <v>4.83</v>
      </c>
      <c r="SY61" s="8">
        <v>4.95</v>
      </c>
      <c r="SZ61" s="8">
        <v>5</v>
      </c>
      <c r="TA61" s="8">
        <v>4.97</v>
      </c>
      <c r="TB61" s="8">
        <v>4.99</v>
      </c>
      <c r="TC61" s="8">
        <v>4.8</v>
      </c>
      <c r="TD61" s="8">
        <v>4.6500000000000004</v>
      </c>
      <c r="TE61" s="8">
        <v>4.54</v>
      </c>
      <c r="TF61" s="8">
        <v>4.54</v>
      </c>
      <c r="TG61" s="8">
        <v>4.54</v>
      </c>
      <c r="TH61" s="8">
        <v>4.6000000000000005</v>
      </c>
      <c r="TI61" s="8">
        <v>4.99</v>
      </c>
      <c r="TJ61" s="8">
        <v>4.99</v>
      </c>
      <c r="TK61" s="8">
        <v>4.99</v>
      </c>
      <c r="TL61" s="8">
        <v>4.99</v>
      </c>
      <c r="TM61" s="8">
        <v>4.99</v>
      </c>
      <c r="TN61" s="8">
        <v>4.88</v>
      </c>
      <c r="TO61" s="8">
        <v>4.88</v>
      </c>
      <c r="TP61" s="8">
        <v>4.88</v>
      </c>
      <c r="TQ61" s="8">
        <v>4.84</v>
      </c>
      <c r="TR61" s="8">
        <v>4.99</v>
      </c>
      <c r="TS61" s="8">
        <v>4.96</v>
      </c>
      <c r="TT61" s="8">
        <v>5</v>
      </c>
      <c r="TU61" s="8">
        <v>4.9800000000000004</v>
      </c>
      <c r="TV61" s="8">
        <v>4.72</v>
      </c>
      <c r="TW61" s="8">
        <v>4.99</v>
      </c>
      <c r="TX61" s="8">
        <v>4.99</v>
      </c>
      <c r="TY61" s="8">
        <v>4.99</v>
      </c>
      <c r="TZ61" s="8">
        <v>5</v>
      </c>
      <c r="UA61" s="8">
        <v>4.99</v>
      </c>
      <c r="UB61" s="8">
        <v>5</v>
      </c>
      <c r="UC61" s="8">
        <v>5</v>
      </c>
      <c r="UD61" s="8">
        <v>4.99</v>
      </c>
      <c r="UE61" s="8">
        <v>4.7</v>
      </c>
      <c r="UF61" s="8">
        <v>4.8899999999999997</v>
      </c>
      <c r="UG61" s="8">
        <v>4.51</v>
      </c>
      <c r="UH61" s="8">
        <v>4.45</v>
      </c>
      <c r="UI61" s="8">
        <v>4.5</v>
      </c>
      <c r="UJ61" s="8">
        <v>4.74</v>
      </c>
      <c r="UK61" s="8">
        <v>4.5</v>
      </c>
      <c r="UL61" s="8">
        <v>4.8</v>
      </c>
      <c r="UM61" s="8">
        <v>4.83</v>
      </c>
      <c r="UN61" s="8">
        <v>4.79</v>
      </c>
      <c r="UO61" s="8">
        <v>4.79</v>
      </c>
      <c r="UP61" s="8">
        <v>4.76</v>
      </c>
      <c r="UQ61" s="8">
        <v>4.76</v>
      </c>
      <c r="UR61" s="8">
        <v>4.8600000000000003</v>
      </c>
      <c r="US61" s="8">
        <v>4.75</v>
      </c>
      <c r="UT61" s="8">
        <v>4.4800000000000004</v>
      </c>
      <c r="UU61" s="8">
        <v>4.8</v>
      </c>
      <c r="UV61" s="8">
        <v>4.8100000000000005</v>
      </c>
      <c r="UW61" s="8">
        <v>4.8</v>
      </c>
      <c r="UX61" s="8">
        <v>4.8</v>
      </c>
      <c r="UY61" s="8">
        <v>4.6100000000000003</v>
      </c>
      <c r="UZ61" s="8">
        <v>4.4400000000000004</v>
      </c>
      <c r="VA61" s="8">
        <v>4.03</v>
      </c>
      <c r="VB61" s="8">
        <v>4.03</v>
      </c>
      <c r="VC61" s="8">
        <v>4</v>
      </c>
      <c r="VD61" s="8">
        <v>3.71</v>
      </c>
      <c r="VE61" s="8">
        <v>3.91</v>
      </c>
      <c r="VF61" s="8">
        <v>3.93</v>
      </c>
      <c r="VG61" s="8">
        <v>4.24</v>
      </c>
      <c r="VH61" s="8">
        <v>3.96</v>
      </c>
      <c r="VI61" s="8">
        <v>3.94</v>
      </c>
      <c r="VJ61" s="8">
        <v>3.93</v>
      </c>
      <c r="VK61" s="8">
        <v>3.65</v>
      </c>
      <c r="VL61" s="8">
        <v>4</v>
      </c>
      <c r="VM61" s="8">
        <v>3.98</v>
      </c>
      <c r="VN61" s="8">
        <v>3.9</v>
      </c>
      <c r="VO61" s="8">
        <v>4.2</v>
      </c>
      <c r="VP61" s="8">
        <v>4.1500000000000004</v>
      </c>
      <c r="VQ61" s="8">
        <v>4.1500000000000004</v>
      </c>
      <c r="VR61" s="8">
        <v>4</v>
      </c>
      <c r="VS61" s="8">
        <v>3.99</v>
      </c>
      <c r="VT61" s="8">
        <v>4</v>
      </c>
      <c r="VU61" s="8">
        <v>4</v>
      </c>
      <c r="VV61" s="8">
        <v>3.69</v>
      </c>
      <c r="VW61" s="8">
        <v>3.7</v>
      </c>
      <c r="VX61" s="8">
        <v>3.7</v>
      </c>
      <c r="VY61" s="8">
        <v>3.7</v>
      </c>
      <c r="VZ61" s="8">
        <v>3.97</v>
      </c>
      <c r="WA61" s="8">
        <v>3.96</v>
      </c>
      <c r="WB61" s="8">
        <v>3.96</v>
      </c>
      <c r="WC61" s="8">
        <v>3.96</v>
      </c>
      <c r="WD61" s="8">
        <v>3.99</v>
      </c>
      <c r="WE61" s="8">
        <v>3.99</v>
      </c>
      <c r="WF61" s="8">
        <v>4.07</v>
      </c>
      <c r="WG61" s="8">
        <v>4</v>
      </c>
      <c r="WH61" s="8">
        <v>4.1399999999999997</v>
      </c>
      <c r="WI61" s="8">
        <v>4.3</v>
      </c>
      <c r="WJ61" s="8">
        <v>4</v>
      </c>
      <c r="WK61" s="8">
        <v>4.3</v>
      </c>
      <c r="WL61" s="8">
        <v>4.3</v>
      </c>
      <c r="WM61" s="8">
        <v>4.4000000000000004</v>
      </c>
      <c r="WN61" s="8">
        <v>4.8</v>
      </c>
      <c r="WO61" s="8">
        <v>4.3500000000000005</v>
      </c>
      <c r="WP61" s="8">
        <v>4.3</v>
      </c>
      <c r="WQ61" s="8">
        <v>4.3</v>
      </c>
      <c r="WR61" s="8">
        <v>4.3</v>
      </c>
      <c r="WS61" s="8">
        <v>4.3</v>
      </c>
      <c r="WT61" s="8">
        <v>3.92</v>
      </c>
      <c r="WU61" s="8">
        <v>3.88</v>
      </c>
      <c r="WV61" s="8">
        <v>3.9</v>
      </c>
      <c r="WW61" s="8">
        <v>3.6</v>
      </c>
      <c r="WX61" s="8">
        <v>3.6</v>
      </c>
      <c r="WY61" s="8">
        <v>3.6</v>
      </c>
      <c r="WZ61" s="8">
        <v>3.7</v>
      </c>
      <c r="XA61" s="8">
        <v>3.7</v>
      </c>
      <c r="XB61" s="8">
        <v>4.05</v>
      </c>
      <c r="XC61" s="8">
        <v>4.05</v>
      </c>
      <c r="XD61" s="8">
        <v>3.95</v>
      </c>
      <c r="XE61" s="8">
        <v>3.95</v>
      </c>
      <c r="XF61" s="8">
        <v>4.07</v>
      </c>
      <c r="XG61" s="8">
        <v>4.07</v>
      </c>
      <c r="XH61" s="8">
        <v>4.24</v>
      </c>
      <c r="XI61" s="8">
        <v>4.01</v>
      </c>
      <c r="XJ61" s="8">
        <v>4.2</v>
      </c>
      <c r="XK61" s="8">
        <v>4.2</v>
      </c>
      <c r="XL61" s="8">
        <v>4.1500000000000004</v>
      </c>
      <c r="XM61" s="8">
        <v>4.1500000000000004</v>
      </c>
      <c r="XN61" s="8">
        <v>4.01</v>
      </c>
      <c r="XO61" s="8">
        <v>4.0200000000000005</v>
      </c>
      <c r="XP61" s="8">
        <v>4.28</v>
      </c>
      <c r="XQ61" s="8">
        <v>4.28</v>
      </c>
      <c r="XR61" s="8">
        <v>4.28</v>
      </c>
      <c r="XS61" s="8">
        <v>4.28</v>
      </c>
      <c r="XT61" s="8">
        <v>3.95</v>
      </c>
      <c r="XU61" s="8">
        <v>4.1100000000000003</v>
      </c>
      <c r="XV61" s="8">
        <v>4</v>
      </c>
      <c r="XW61" s="8">
        <v>3.64</v>
      </c>
      <c r="XX61" s="8">
        <v>3.9</v>
      </c>
      <c r="XY61" s="8">
        <v>3.9</v>
      </c>
      <c r="XZ61" s="8">
        <v>3.9</v>
      </c>
      <c r="YA61" s="8">
        <v>4</v>
      </c>
      <c r="YB61" s="8">
        <v>4</v>
      </c>
      <c r="YC61" s="8">
        <v>4</v>
      </c>
      <c r="YD61" s="8">
        <v>4</v>
      </c>
      <c r="YE61" s="8">
        <v>3.99</v>
      </c>
      <c r="YF61" s="8">
        <v>4</v>
      </c>
      <c r="YG61" s="8">
        <v>3.99</v>
      </c>
      <c r="YH61" s="8">
        <v>4</v>
      </c>
      <c r="YI61" s="8">
        <v>3.8000000000000003</v>
      </c>
      <c r="YJ61" s="8">
        <v>3.8000000000000003</v>
      </c>
      <c r="YK61" s="8">
        <v>3.97</v>
      </c>
      <c r="YL61" s="8">
        <v>3.86</v>
      </c>
      <c r="YM61" s="8">
        <v>3.8000000000000003</v>
      </c>
      <c r="YN61" s="8">
        <v>3.89</v>
      </c>
      <c r="YO61" s="8">
        <v>3.85</v>
      </c>
      <c r="YP61" s="8">
        <v>4</v>
      </c>
      <c r="YQ61" s="8">
        <v>3.8200000000000003</v>
      </c>
      <c r="YR61" s="8">
        <v>3.8200000000000003</v>
      </c>
      <c r="YS61" s="8">
        <v>4</v>
      </c>
      <c r="YT61" s="8">
        <v>4</v>
      </c>
      <c r="YU61" s="8">
        <v>3.72</v>
      </c>
      <c r="YV61" s="8">
        <v>3.65</v>
      </c>
      <c r="YW61" s="8">
        <v>4</v>
      </c>
      <c r="YX61" s="8">
        <v>3.99</v>
      </c>
      <c r="YY61" s="8">
        <v>4</v>
      </c>
      <c r="YZ61" s="8">
        <v>4</v>
      </c>
      <c r="ZA61" s="8">
        <v>4</v>
      </c>
      <c r="ZB61" s="8">
        <v>4</v>
      </c>
      <c r="ZC61" s="8">
        <v>3.95</v>
      </c>
      <c r="ZD61" s="8">
        <v>4</v>
      </c>
      <c r="ZE61" s="8">
        <v>3.62</v>
      </c>
      <c r="ZF61" s="8">
        <v>3.71</v>
      </c>
      <c r="ZG61" s="8">
        <v>3.65</v>
      </c>
      <c r="ZH61" s="8">
        <v>3.65</v>
      </c>
      <c r="ZI61" s="8">
        <v>4</v>
      </c>
      <c r="ZJ61" s="8">
        <v>3.75</v>
      </c>
      <c r="ZK61" s="8">
        <v>3.7600000000000002</v>
      </c>
      <c r="ZL61" s="8">
        <v>4</v>
      </c>
      <c r="ZM61" s="8">
        <v>4</v>
      </c>
      <c r="ZN61" s="8">
        <v>4</v>
      </c>
      <c r="ZO61" s="8">
        <v>3.8000000000000003</v>
      </c>
      <c r="ZP61" s="8">
        <v>3.6</v>
      </c>
      <c r="ZQ61" s="8">
        <v>3.59</v>
      </c>
      <c r="ZR61" s="8">
        <v>3.58</v>
      </c>
      <c r="ZS61" s="8">
        <v>3.6</v>
      </c>
      <c r="ZT61" s="8">
        <v>3.6</v>
      </c>
      <c r="ZU61" s="8">
        <v>3.6</v>
      </c>
      <c r="ZV61" s="8">
        <v>3.45</v>
      </c>
      <c r="ZW61" s="8">
        <v>3.79</v>
      </c>
      <c r="ZX61" s="8">
        <v>3.79</v>
      </c>
      <c r="ZY61" s="8">
        <v>4</v>
      </c>
      <c r="ZZ61" s="8">
        <v>4</v>
      </c>
      <c r="AAA61" s="8">
        <v>4</v>
      </c>
      <c r="AAB61" s="8">
        <v>3.9</v>
      </c>
      <c r="AAC61" s="8">
        <v>3.8000000000000003</v>
      </c>
      <c r="AAD61" s="8">
        <v>4</v>
      </c>
      <c r="AAE61" s="8">
        <v>4</v>
      </c>
      <c r="AAF61" s="8">
        <v>3.8000000000000003</v>
      </c>
      <c r="AAG61" s="8">
        <v>3.9</v>
      </c>
      <c r="AAH61" s="8">
        <v>3.99</v>
      </c>
      <c r="AAI61" s="8">
        <v>3.8000000000000003</v>
      </c>
      <c r="AAJ61" s="8">
        <v>3.8000000000000003</v>
      </c>
      <c r="AAK61" s="8">
        <v>3.8000000000000003</v>
      </c>
      <c r="AAL61" s="8">
        <v>3.73</v>
      </c>
      <c r="AAM61" s="8">
        <v>3.73</v>
      </c>
      <c r="AAN61" s="8">
        <v>3.73</v>
      </c>
      <c r="AAO61" s="8">
        <v>3.63</v>
      </c>
      <c r="AAP61" s="8">
        <v>3.54</v>
      </c>
      <c r="AAQ61" s="8">
        <v>3.5100000000000002</v>
      </c>
      <c r="AAR61" s="8">
        <v>3.5</v>
      </c>
      <c r="AAS61" s="8">
        <v>3.85</v>
      </c>
      <c r="AAT61" s="8">
        <v>3.85</v>
      </c>
      <c r="AAU61" s="8">
        <v>3.5500000000000003</v>
      </c>
      <c r="AAV61" s="8">
        <v>3.5700000000000003</v>
      </c>
      <c r="AAW61" s="8">
        <v>3.5700000000000003</v>
      </c>
      <c r="AAX61" s="8">
        <v>3.85</v>
      </c>
      <c r="AAY61" s="8">
        <v>3.85</v>
      </c>
      <c r="AAZ61" s="8">
        <v>3.5</v>
      </c>
      <c r="ABA61" s="8">
        <v>3.5</v>
      </c>
      <c r="ABB61" s="8">
        <v>3.5</v>
      </c>
      <c r="ABC61" s="8">
        <v>3.5</v>
      </c>
      <c r="ABD61" s="8">
        <v>3.56</v>
      </c>
      <c r="ABE61" s="8">
        <v>3.56</v>
      </c>
      <c r="ABF61" s="8">
        <v>3.91</v>
      </c>
      <c r="ABG61" s="8">
        <v>4.0200000000000005</v>
      </c>
      <c r="ABH61" s="8">
        <v>4.2</v>
      </c>
      <c r="ABI61" s="8">
        <v>3.83</v>
      </c>
      <c r="ABJ61" s="8">
        <v>3.8000000000000003</v>
      </c>
      <c r="ABK61" s="8">
        <v>3.6</v>
      </c>
      <c r="ABL61" s="8">
        <v>3.6</v>
      </c>
      <c r="ABM61" s="8">
        <v>3.6</v>
      </c>
      <c r="ABN61" s="8">
        <v>3.85</v>
      </c>
      <c r="ABR61" s="5">
        <f t="shared" si="0"/>
        <v>5.68</v>
      </c>
      <c r="ABS61" s="5">
        <f t="shared" si="1"/>
        <v>3.45</v>
      </c>
      <c r="ABU61" s="6">
        <f t="shared" si="2"/>
        <v>5.5200000000000005</v>
      </c>
      <c r="ABV61" s="6">
        <f t="shared" si="3"/>
        <v>3.45</v>
      </c>
    </row>
    <row r="62" spans="1:750" ht="16" x14ac:dyDescent="0.45">
      <c r="A62" s="3" t="s">
        <v>58</v>
      </c>
      <c r="B62" s="8">
        <v>12.950000000000001</v>
      </c>
      <c r="C62" s="8">
        <v>13</v>
      </c>
      <c r="D62" s="8">
        <v>13</v>
      </c>
      <c r="E62" s="8">
        <v>12</v>
      </c>
      <c r="F62" s="8">
        <v>12</v>
      </c>
      <c r="G62" s="8">
        <v>12</v>
      </c>
      <c r="H62" s="8">
        <v>12.5</v>
      </c>
      <c r="I62" s="8">
        <v>12</v>
      </c>
      <c r="J62" s="8">
        <v>13</v>
      </c>
      <c r="K62" s="8">
        <v>13.200000000000001</v>
      </c>
      <c r="L62" s="8">
        <v>13.200000000000001</v>
      </c>
      <c r="M62" s="8">
        <v>13.200000000000001</v>
      </c>
      <c r="N62" s="8">
        <v>13.95</v>
      </c>
      <c r="O62" s="8">
        <v>13.200000000000001</v>
      </c>
      <c r="P62" s="8">
        <v>13.200000000000001</v>
      </c>
      <c r="Q62" s="8">
        <v>14</v>
      </c>
      <c r="R62" s="8">
        <v>13.8</v>
      </c>
      <c r="S62" s="8">
        <v>13.5</v>
      </c>
      <c r="T62" s="8">
        <v>13.5</v>
      </c>
      <c r="U62" s="8">
        <v>13.5</v>
      </c>
      <c r="V62" s="8">
        <v>13</v>
      </c>
      <c r="W62" s="8">
        <v>12.600000000000001</v>
      </c>
      <c r="X62" s="8">
        <v>11.75</v>
      </c>
      <c r="Y62" s="8">
        <v>12</v>
      </c>
      <c r="Z62" s="8">
        <v>12</v>
      </c>
      <c r="AA62" s="8">
        <v>11.75</v>
      </c>
      <c r="AB62" s="8">
        <v>11.5</v>
      </c>
      <c r="AC62" s="8">
        <v>11.5</v>
      </c>
      <c r="AD62" s="8">
        <v>11.3</v>
      </c>
      <c r="AE62" s="8">
        <v>11.3</v>
      </c>
      <c r="AF62" s="8">
        <v>11.3</v>
      </c>
      <c r="AG62" s="8">
        <v>10.600000000000001</v>
      </c>
      <c r="AH62" s="8">
        <v>10.050000000000001</v>
      </c>
      <c r="AI62" s="8">
        <v>10.100000000000001</v>
      </c>
      <c r="AJ62" s="8">
        <v>10.100000000000001</v>
      </c>
      <c r="AK62" s="8">
        <v>10.100000000000001</v>
      </c>
      <c r="AL62" s="8">
        <v>9.8000000000000007</v>
      </c>
      <c r="AM62" s="8">
        <v>9.8800000000000008</v>
      </c>
      <c r="AN62" s="8">
        <v>9.8000000000000007</v>
      </c>
      <c r="AO62" s="8">
        <v>9.8000000000000007</v>
      </c>
      <c r="AP62" s="8">
        <v>9.58</v>
      </c>
      <c r="AQ62" s="8">
        <v>10</v>
      </c>
      <c r="AR62" s="8">
        <v>10</v>
      </c>
      <c r="AS62" s="8">
        <v>10.55</v>
      </c>
      <c r="AT62" s="8">
        <v>10.8</v>
      </c>
      <c r="AU62" s="8">
        <v>11.15</v>
      </c>
      <c r="AV62" s="8">
        <v>11.600000000000001</v>
      </c>
      <c r="AW62" s="8">
        <v>11.700000000000001</v>
      </c>
      <c r="AX62" s="8">
        <v>11.9</v>
      </c>
      <c r="AY62" s="8">
        <v>12.3</v>
      </c>
      <c r="AZ62" s="8">
        <v>12.450000000000001</v>
      </c>
      <c r="BA62" s="8">
        <v>12.4</v>
      </c>
      <c r="BB62" s="8">
        <v>12</v>
      </c>
      <c r="BC62" s="8">
        <v>11.950000000000001</v>
      </c>
      <c r="BD62" s="8">
        <v>11.65</v>
      </c>
      <c r="BE62" s="8">
        <v>11.65</v>
      </c>
      <c r="BF62" s="8">
        <v>12</v>
      </c>
      <c r="BG62" s="8">
        <v>12.05</v>
      </c>
      <c r="BH62" s="8">
        <v>11.200000000000001</v>
      </c>
      <c r="BI62" s="8">
        <v>11.200000000000001</v>
      </c>
      <c r="BJ62" s="8">
        <v>12</v>
      </c>
      <c r="BK62" s="8">
        <v>12</v>
      </c>
      <c r="BL62" s="8">
        <v>10.8</v>
      </c>
      <c r="BM62" s="8">
        <v>10.8</v>
      </c>
      <c r="BN62" s="8">
        <v>11</v>
      </c>
      <c r="BO62" s="8">
        <v>12</v>
      </c>
      <c r="BP62" s="8">
        <v>11</v>
      </c>
      <c r="BQ62" s="8">
        <v>11</v>
      </c>
      <c r="BR62" s="8">
        <v>11.5</v>
      </c>
      <c r="BS62" s="8">
        <v>11.5</v>
      </c>
      <c r="BT62" s="8">
        <v>11</v>
      </c>
      <c r="BU62" s="8">
        <v>11</v>
      </c>
      <c r="BV62" s="8">
        <v>10.9</v>
      </c>
      <c r="BW62" s="8">
        <v>10.9</v>
      </c>
      <c r="BX62" s="8">
        <v>10.9</v>
      </c>
      <c r="BY62" s="8">
        <v>10.9</v>
      </c>
      <c r="BZ62" s="8">
        <v>10.9</v>
      </c>
      <c r="CA62" s="8">
        <v>10.9</v>
      </c>
      <c r="CB62" s="8">
        <v>11.450000000000001</v>
      </c>
      <c r="CC62" s="8">
        <v>11.450000000000001</v>
      </c>
      <c r="CD62" s="8">
        <v>11.5</v>
      </c>
      <c r="CE62" s="8">
        <v>11.5</v>
      </c>
      <c r="CF62" s="8">
        <v>11.5</v>
      </c>
      <c r="CG62" s="8">
        <v>11.5</v>
      </c>
      <c r="CH62" s="8">
        <v>11.5</v>
      </c>
      <c r="CI62" s="8">
        <v>11.5</v>
      </c>
      <c r="CJ62" s="8">
        <v>11.5</v>
      </c>
      <c r="CK62" s="8">
        <v>11.5</v>
      </c>
      <c r="CL62" s="8">
        <v>11.5</v>
      </c>
      <c r="CM62" s="8">
        <v>11.35</v>
      </c>
      <c r="CN62" s="8">
        <v>11.350000000000001</v>
      </c>
      <c r="CO62" s="8">
        <v>11</v>
      </c>
      <c r="CP62" s="8">
        <v>11.350000000000001</v>
      </c>
      <c r="CQ62" s="8">
        <v>11.350000000000001</v>
      </c>
      <c r="CR62" s="8">
        <v>11.350000000000001</v>
      </c>
      <c r="CS62" s="8">
        <v>11.350000000000001</v>
      </c>
      <c r="CT62" s="8">
        <v>11.350000000000001</v>
      </c>
      <c r="CU62" s="8">
        <v>11.3</v>
      </c>
      <c r="CV62" s="8">
        <v>11.3</v>
      </c>
      <c r="CW62" s="8">
        <v>11</v>
      </c>
      <c r="CX62" s="8">
        <v>11</v>
      </c>
      <c r="CY62" s="8">
        <v>10.950000000000001</v>
      </c>
      <c r="CZ62" s="8">
        <v>11</v>
      </c>
      <c r="DA62" s="8">
        <v>11</v>
      </c>
      <c r="DB62" s="8">
        <v>10.9</v>
      </c>
      <c r="DC62" s="8">
        <v>10.9</v>
      </c>
      <c r="DD62" s="8">
        <v>10.5</v>
      </c>
      <c r="DE62" s="8">
        <v>10.850000000000001</v>
      </c>
      <c r="DF62" s="8">
        <v>9.9</v>
      </c>
      <c r="DG62" s="8">
        <v>9.16</v>
      </c>
      <c r="DH62" s="8">
        <v>9.9</v>
      </c>
      <c r="DI62" s="8">
        <v>9.3000000000000007</v>
      </c>
      <c r="DJ62" s="8">
        <v>10</v>
      </c>
      <c r="DK62" s="8">
        <v>9.94</v>
      </c>
      <c r="DL62" s="8">
        <v>9.9600000000000009</v>
      </c>
      <c r="DM62" s="8">
        <v>10</v>
      </c>
      <c r="DN62" s="8">
        <v>9.74</v>
      </c>
      <c r="DO62" s="8">
        <v>10</v>
      </c>
      <c r="DP62" s="8">
        <v>10.050000000000001</v>
      </c>
      <c r="DQ62" s="8">
        <v>9.7200000000000006</v>
      </c>
      <c r="DR62" s="8">
        <v>10</v>
      </c>
      <c r="DS62" s="8">
        <v>10</v>
      </c>
      <c r="DT62" s="8">
        <v>10</v>
      </c>
      <c r="DU62" s="8">
        <v>9.84</v>
      </c>
      <c r="DV62" s="8">
        <v>10</v>
      </c>
      <c r="DW62" s="8">
        <v>10</v>
      </c>
      <c r="DX62" s="8">
        <v>10.200000000000001</v>
      </c>
      <c r="DY62" s="8">
        <v>10.3</v>
      </c>
      <c r="DZ62" s="8">
        <v>10.350000000000001</v>
      </c>
      <c r="EA62" s="8">
        <v>10.950000000000001</v>
      </c>
      <c r="EB62" s="8">
        <v>10.15</v>
      </c>
      <c r="EC62" s="8">
        <v>10.15</v>
      </c>
      <c r="ED62" s="8">
        <v>10.15</v>
      </c>
      <c r="EE62" s="8">
        <v>10.25</v>
      </c>
      <c r="EF62" s="8">
        <v>10.450000000000001</v>
      </c>
      <c r="EG62" s="8">
        <v>11</v>
      </c>
      <c r="EH62" s="8">
        <v>11</v>
      </c>
      <c r="EI62" s="8">
        <v>11.3</v>
      </c>
      <c r="EJ62" s="8">
        <v>11.700000000000001</v>
      </c>
      <c r="EK62" s="8">
        <v>11.700000000000001</v>
      </c>
      <c r="EL62" s="8">
        <v>11.600000000000001</v>
      </c>
      <c r="EM62" s="8">
        <v>10.65</v>
      </c>
      <c r="EN62" s="8">
        <v>10.65</v>
      </c>
      <c r="EO62" s="8">
        <v>10.65</v>
      </c>
      <c r="EP62" s="8">
        <v>11.600000000000001</v>
      </c>
      <c r="EQ62" s="8">
        <v>11</v>
      </c>
      <c r="ER62" s="8">
        <v>11.45</v>
      </c>
      <c r="ES62" s="8">
        <v>11.600000000000001</v>
      </c>
      <c r="ET62" s="8">
        <v>11.600000000000001</v>
      </c>
      <c r="EU62" s="8">
        <v>11</v>
      </c>
      <c r="EV62" s="8">
        <v>10.8</v>
      </c>
      <c r="EW62" s="8">
        <v>10.65</v>
      </c>
      <c r="EX62" s="8">
        <v>10.8</v>
      </c>
      <c r="EY62" s="8">
        <v>11.55</v>
      </c>
      <c r="EZ62" s="8">
        <v>11.15</v>
      </c>
      <c r="FA62" s="8">
        <v>11.55</v>
      </c>
      <c r="FB62" s="8">
        <v>11.5</v>
      </c>
      <c r="FC62" s="8">
        <v>11.100000000000001</v>
      </c>
      <c r="FD62" s="8">
        <v>11.3</v>
      </c>
      <c r="FE62" s="8">
        <v>11.3</v>
      </c>
      <c r="FF62" s="8">
        <v>11.9</v>
      </c>
      <c r="FG62" s="8">
        <v>11.3</v>
      </c>
      <c r="FH62" s="8">
        <v>11.3</v>
      </c>
      <c r="FI62" s="8">
        <v>11.3</v>
      </c>
      <c r="FJ62" s="8">
        <v>11.3</v>
      </c>
      <c r="FK62" s="8">
        <v>11.3</v>
      </c>
      <c r="FL62" s="8">
        <v>10.45</v>
      </c>
      <c r="FM62" s="8">
        <v>10.5</v>
      </c>
      <c r="FN62" s="8">
        <v>10.5</v>
      </c>
      <c r="FO62" s="8">
        <v>10.5</v>
      </c>
      <c r="FP62" s="8">
        <v>10.5</v>
      </c>
      <c r="FQ62" s="8">
        <v>10.5</v>
      </c>
      <c r="FR62" s="8">
        <v>10.700000000000001</v>
      </c>
      <c r="FS62" s="8">
        <v>10.850000000000001</v>
      </c>
      <c r="FT62" s="8">
        <v>9.92</v>
      </c>
      <c r="FU62" s="8">
        <v>9.92</v>
      </c>
      <c r="FV62" s="8">
        <v>9.92</v>
      </c>
      <c r="FW62" s="8">
        <v>10.700000000000001</v>
      </c>
      <c r="FX62" s="8">
        <v>11</v>
      </c>
      <c r="FY62" s="8">
        <v>11.450000000000001</v>
      </c>
      <c r="FZ62" s="8">
        <v>11.5</v>
      </c>
      <c r="GA62" s="8">
        <v>11.5</v>
      </c>
      <c r="GB62" s="8">
        <v>11.5</v>
      </c>
      <c r="GC62" s="8">
        <v>11.75</v>
      </c>
      <c r="GD62" s="8">
        <v>11.75</v>
      </c>
      <c r="GE62" s="8">
        <v>11.9</v>
      </c>
      <c r="GF62" s="8">
        <v>11.9</v>
      </c>
      <c r="GG62" s="8">
        <v>12</v>
      </c>
      <c r="GH62" s="8">
        <v>11.5</v>
      </c>
      <c r="GI62" s="8">
        <v>11.5</v>
      </c>
      <c r="GJ62" s="8">
        <v>11.5</v>
      </c>
      <c r="GK62" s="8">
        <v>11.5</v>
      </c>
      <c r="GL62" s="8">
        <v>11.5</v>
      </c>
      <c r="GM62" s="8">
        <v>12</v>
      </c>
      <c r="GN62" s="8">
        <v>11.55</v>
      </c>
      <c r="GO62" s="8">
        <v>11.9</v>
      </c>
      <c r="GP62" s="8">
        <v>12</v>
      </c>
      <c r="GQ62" s="8">
        <v>11.950000000000001</v>
      </c>
      <c r="GR62" s="8">
        <v>11.950000000000001</v>
      </c>
      <c r="GS62" s="8">
        <v>11.950000000000001</v>
      </c>
      <c r="GT62" s="8">
        <v>11.5</v>
      </c>
      <c r="GU62" s="8">
        <v>11.5</v>
      </c>
      <c r="GV62" s="8">
        <v>11.5</v>
      </c>
      <c r="GW62" s="8">
        <v>11.65</v>
      </c>
      <c r="GX62" s="8">
        <v>11.600000000000001</v>
      </c>
      <c r="GY62" s="8">
        <v>11.5</v>
      </c>
      <c r="GZ62" s="8">
        <v>11.5</v>
      </c>
      <c r="HA62" s="8">
        <v>11.5</v>
      </c>
      <c r="HB62" s="8">
        <v>11.5</v>
      </c>
      <c r="HC62" s="8">
        <v>11.700000000000001</v>
      </c>
      <c r="HD62" s="8">
        <v>11.700000000000001</v>
      </c>
      <c r="HE62" s="8">
        <v>12</v>
      </c>
      <c r="HF62" s="8">
        <v>11.5</v>
      </c>
      <c r="HG62" s="8">
        <v>12.4</v>
      </c>
      <c r="HH62" s="8">
        <v>12.4</v>
      </c>
      <c r="HI62" s="8">
        <v>12.5</v>
      </c>
      <c r="HJ62" s="8">
        <v>12.5</v>
      </c>
      <c r="HK62" s="8">
        <v>11.5</v>
      </c>
      <c r="HL62" s="8">
        <v>11.5</v>
      </c>
      <c r="HM62" s="8">
        <v>11.850000000000001</v>
      </c>
      <c r="HN62" s="8">
        <v>11.5</v>
      </c>
      <c r="HO62" s="8">
        <v>11.5</v>
      </c>
      <c r="HP62" s="8">
        <v>11.5</v>
      </c>
      <c r="HQ62" s="8">
        <v>11.5</v>
      </c>
      <c r="HR62" s="8">
        <v>11.5</v>
      </c>
      <c r="HS62" s="8">
        <v>11.5</v>
      </c>
      <c r="HT62" s="8">
        <v>11.4</v>
      </c>
      <c r="HU62" s="8">
        <v>11</v>
      </c>
      <c r="HV62" s="8">
        <v>11</v>
      </c>
      <c r="HW62" s="8">
        <v>11.850000000000001</v>
      </c>
      <c r="HX62" s="8">
        <v>11.5</v>
      </c>
      <c r="HY62" s="8">
        <v>11.5</v>
      </c>
      <c r="HZ62" s="8">
        <v>11.5</v>
      </c>
      <c r="IA62" s="8">
        <v>11.5</v>
      </c>
      <c r="IB62" s="8">
        <v>11.4</v>
      </c>
      <c r="IC62" s="8">
        <v>11.55</v>
      </c>
      <c r="ID62" s="8">
        <v>11.5</v>
      </c>
      <c r="IE62" s="8">
        <v>11.5</v>
      </c>
      <c r="IF62" s="8">
        <v>11.5</v>
      </c>
      <c r="IG62" s="8">
        <v>11.5</v>
      </c>
      <c r="IH62" s="8">
        <v>11.55</v>
      </c>
      <c r="II62" s="8">
        <v>11.55</v>
      </c>
      <c r="IJ62" s="8">
        <v>11.5</v>
      </c>
      <c r="IK62" s="8">
        <v>11.55</v>
      </c>
      <c r="IL62" s="8">
        <v>11.55</v>
      </c>
      <c r="IM62" s="8">
        <v>11.55</v>
      </c>
      <c r="IN62" s="8">
        <v>11.55</v>
      </c>
      <c r="IO62" s="8">
        <v>11.55</v>
      </c>
      <c r="IP62" s="8">
        <v>11.55</v>
      </c>
      <c r="IQ62" s="8">
        <v>11.55</v>
      </c>
      <c r="IR62" s="8">
        <v>11.55</v>
      </c>
      <c r="IS62" s="8">
        <v>11.55</v>
      </c>
      <c r="IT62" s="8">
        <v>11.55</v>
      </c>
      <c r="IU62" s="8">
        <v>11.55</v>
      </c>
      <c r="IV62" s="8">
        <v>11.55</v>
      </c>
      <c r="IW62" s="8">
        <v>11.55</v>
      </c>
      <c r="IX62" s="8">
        <v>11.55</v>
      </c>
      <c r="IY62" s="8">
        <v>10.5</v>
      </c>
      <c r="IZ62" s="8">
        <v>10.600000000000001</v>
      </c>
      <c r="JA62" s="8">
        <v>10.600000000000001</v>
      </c>
      <c r="JB62" s="8">
        <v>10.5</v>
      </c>
      <c r="JC62" s="8">
        <v>10.5</v>
      </c>
      <c r="JD62" s="8">
        <v>10.5</v>
      </c>
      <c r="JE62" s="8">
        <v>10.5</v>
      </c>
      <c r="JF62" s="8">
        <v>10.5</v>
      </c>
      <c r="JG62" s="8">
        <v>10.5</v>
      </c>
      <c r="JH62" s="8">
        <v>10.55</v>
      </c>
      <c r="JI62" s="8">
        <v>10.55</v>
      </c>
      <c r="JJ62" s="8">
        <v>10.55</v>
      </c>
      <c r="JK62" s="8">
        <v>10.55</v>
      </c>
      <c r="JL62" s="8">
        <v>10.55</v>
      </c>
      <c r="JM62" s="8">
        <v>9.7000000000000011</v>
      </c>
      <c r="JN62" s="8">
        <v>9.74</v>
      </c>
      <c r="JO62" s="8">
        <v>9.74</v>
      </c>
      <c r="JP62" s="8">
        <v>9.74</v>
      </c>
      <c r="JQ62" s="8">
        <v>9.74</v>
      </c>
      <c r="JR62" s="8">
        <v>9.74</v>
      </c>
      <c r="JS62" s="8">
        <v>9.74</v>
      </c>
      <c r="JT62" s="8">
        <v>10.5</v>
      </c>
      <c r="JU62" s="8">
        <v>10.5</v>
      </c>
      <c r="JV62" s="8">
        <v>10.5</v>
      </c>
      <c r="JW62" s="8">
        <v>11</v>
      </c>
      <c r="JX62" s="8">
        <v>11</v>
      </c>
      <c r="JY62" s="8">
        <v>11.85</v>
      </c>
      <c r="JZ62" s="8">
        <v>13</v>
      </c>
      <c r="KA62" s="8">
        <v>13.950000000000001</v>
      </c>
      <c r="KB62" s="8">
        <v>15</v>
      </c>
      <c r="KC62" s="8">
        <v>15</v>
      </c>
      <c r="KD62" s="8">
        <v>15</v>
      </c>
      <c r="KE62" s="8">
        <v>15</v>
      </c>
      <c r="KF62" s="8">
        <v>15</v>
      </c>
      <c r="KG62" s="8">
        <v>15</v>
      </c>
      <c r="KH62" s="8">
        <v>13.5</v>
      </c>
      <c r="KI62" s="8">
        <v>13.55</v>
      </c>
      <c r="KJ62" s="8">
        <v>13.55</v>
      </c>
      <c r="KK62" s="8">
        <v>12.25</v>
      </c>
      <c r="KL62" s="8">
        <v>11.9</v>
      </c>
      <c r="KM62" s="8">
        <v>12.05</v>
      </c>
      <c r="KN62" s="8">
        <v>13.05</v>
      </c>
      <c r="KO62" s="8">
        <v>13.25</v>
      </c>
      <c r="KP62" s="8">
        <v>12</v>
      </c>
      <c r="KQ62" s="8">
        <v>12.75</v>
      </c>
      <c r="KR62" s="8">
        <v>11.55</v>
      </c>
      <c r="KS62" s="8">
        <v>11.55</v>
      </c>
      <c r="KT62" s="8">
        <v>11.55</v>
      </c>
      <c r="KU62" s="8">
        <v>11</v>
      </c>
      <c r="KV62" s="8">
        <v>11</v>
      </c>
      <c r="KW62" s="8">
        <v>11</v>
      </c>
      <c r="KX62" s="8">
        <v>11</v>
      </c>
      <c r="KY62" s="8">
        <v>11</v>
      </c>
      <c r="KZ62" s="8">
        <v>11.4</v>
      </c>
      <c r="LA62" s="8">
        <v>11.4</v>
      </c>
      <c r="LB62" s="8">
        <v>11</v>
      </c>
      <c r="LC62" s="8">
        <v>11</v>
      </c>
      <c r="LD62" s="8">
        <v>11</v>
      </c>
      <c r="LE62" s="8">
        <v>11</v>
      </c>
      <c r="LF62" s="8">
        <v>11</v>
      </c>
      <c r="LG62" s="8">
        <v>11.200000000000001</v>
      </c>
      <c r="LH62" s="8">
        <v>11.200000000000001</v>
      </c>
      <c r="LI62" s="8">
        <v>11.200000000000001</v>
      </c>
      <c r="LJ62" s="8">
        <v>11.200000000000001</v>
      </c>
      <c r="LK62" s="8">
        <v>11</v>
      </c>
      <c r="LL62" s="8">
        <v>11</v>
      </c>
      <c r="LM62" s="8">
        <v>11</v>
      </c>
      <c r="LN62" s="8">
        <v>11</v>
      </c>
      <c r="LO62" s="8">
        <v>11</v>
      </c>
      <c r="LP62" s="8">
        <v>11</v>
      </c>
      <c r="LQ62" s="8">
        <v>11</v>
      </c>
      <c r="LR62" s="8">
        <v>11</v>
      </c>
      <c r="LS62" s="8">
        <v>10.75</v>
      </c>
      <c r="LT62" s="8">
        <v>10.15</v>
      </c>
      <c r="LU62" s="8">
        <v>10.15</v>
      </c>
      <c r="LV62" s="8">
        <v>10.15</v>
      </c>
      <c r="LW62" s="8">
        <v>10.15</v>
      </c>
      <c r="LX62" s="8">
        <v>11.15</v>
      </c>
      <c r="LY62" s="8">
        <v>12.05</v>
      </c>
      <c r="LZ62" s="8">
        <v>12.9</v>
      </c>
      <c r="MA62" s="8">
        <v>13.9</v>
      </c>
      <c r="MB62" s="8">
        <v>14.25</v>
      </c>
      <c r="MC62" s="8">
        <v>14.9</v>
      </c>
      <c r="MD62" s="8">
        <v>14.9</v>
      </c>
      <c r="ME62" s="8">
        <v>14.850000000000001</v>
      </c>
      <c r="MF62" s="8">
        <v>14.850000000000001</v>
      </c>
      <c r="MG62" s="8">
        <v>14.850000000000001</v>
      </c>
      <c r="MH62" s="8">
        <v>14.850000000000001</v>
      </c>
      <c r="MI62" s="8">
        <v>14.850000000000001</v>
      </c>
      <c r="MJ62" s="8">
        <v>14.850000000000001</v>
      </c>
      <c r="MK62" s="8">
        <v>14.850000000000001</v>
      </c>
      <c r="ML62" s="8">
        <v>14.850000000000001</v>
      </c>
      <c r="MM62" s="8">
        <v>14</v>
      </c>
      <c r="MN62" s="8">
        <v>14</v>
      </c>
      <c r="MO62" s="8">
        <v>14</v>
      </c>
      <c r="MP62" s="8">
        <v>14</v>
      </c>
      <c r="MQ62" s="8">
        <v>14</v>
      </c>
      <c r="MR62" s="8">
        <v>13.9</v>
      </c>
      <c r="MS62" s="8">
        <v>13.9</v>
      </c>
      <c r="MT62" s="8">
        <v>13.9</v>
      </c>
      <c r="MU62" s="8">
        <v>13.9</v>
      </c>
      <c r="MV62" s="8">
        <v>13.9</v>
      </c>
      <c r="MW62" s="8">
        <v>13</v>
      </c>
      <c r="MX62" s="8">
        <v>13</v>
      </c>
      <c r="MY62" s="8">
        <v>13</v>
      </c>
      <c r="MZ62" s="8">
        <v>13</v>
      </c>
      <c r="NA62" s="8">
        <v>13</v>
      </c>
      <c r="NB62" s="8">
        <v>13</v>
      </c>
      <c r="NC62" s="8">
        <v>13</v>
      </c>
      <c r="ND62" s="8">
        <v>13</v>
      </c>
      <c r="NE62" s="8">
        <v>13</v>
      </c>
      <c r="NF62" s="8">
        <v>13</v>
      </c>
      <c r="NG62" s="8">
        <v>13</v>
      </c>
      <c r="NH62" s="8">
        <v>13</v>
      </c>
      <c r="NI62" s="8">
        <v>12</v>
      </c>
      <c r="NJ62" s="8">
        <v>12</v>
      </c>
      <c r="NK62" s="8">
        <v>12</v>
      </c>
      <c r="NL62" s="8">
        <v>12</v>
      </c>
      <c r="NM62" s="8">
        <v>12</v>
      </c>
      <c r="NN62" s="8">
        <v>12</v>
      </c>
      <c r="NO62" s="8">
        <v>12</v>
      </c>
      <c r="NP62" s="8">
        <v>11.25</v>
      </c>
      <c r="NQ62" s="8">
        <v>11.25</v>
      </c>
      <c r="NR62" s="8">
        <v>11</v>
      </c>
      <c r="NS62" s="8">
        <v>11</v>
      </c>
      <c r="NT62" s="8">
        <v>11</v>
      </c>
      <c r="NU62" s="8">
        <v>11</v>
      </c>
      <c r="NV62" s="8">
        <v>11</v>
      </c>
      <c r="NW62" s="8">
        <v>11</v>
      </c>
      <c r="NX62" s="8">
        <v>11</v>
      </c>
      <c r="NY62" s="8">
        <v>11</v>
      </c>
      <c r="NZ62" s="8">
        <v>11.600000000000001</v>
      </c>
      <c r="OA62" s="8">
        <v>11.600000000000001</v>
      </c>
      <c r="OB62" s="8">
        <v>11.600000000000001</v>
      </c>
      <c r="OC62" s="8">
        <v>11.600000000000001</v>
      </c>
      <c r="OD62" s="8">
        <v>11.600000000000001</v>
      </c>
      <c r="OE62" s="8">
        <v>12</v>
      </c>
      <c r="OF62" s="8">
        <v>12</v>
      </c>
      <c r="OG62" s="8">
        <v>12</v>
      </c>
      <c r="OH62" s="8">
        <v>12</v>
      </c>
      <c r="OI62" s="8">
        <v>11.700000000000001</v>
      </c>
      <c r="OJ62" s="8">
        <v>11.700000000000001</v>
      </c>
      <c r="OK62" s="8">
        <v>11.15</v>
      </c>
      <c r="OL62" s="8">
        <v>11.600000000000001</v>
      </c>
      <c r="OM62" s="8">
        <v>11.600000000000001</v>
      </c>
      <c r="ON62" s="8">
        <v>11.600000000000001</v>
      </c>
      <c r="OO62" s="8">
        <v>11.700000000000001</v>
      </c>
      <c r="OP62" s="8">
        <v>11.65</v>
      </c>
      <c r="OQ62" s="8">
        <v>11.65</v>
      </c>
      <c r="OR62" s="8">
        <v>11.65</v>
      </c>
      <c r="OS62" s="8">
        <v>11.5</v>
      </c>
      <c r="OT62" s="8">
        <v>11.5</v>
      </c>
      <c r="OU62" s="8">
        <v>11.700000000000001</v>
      </c>
      <c r="OV62" s="8">
        <v>11.65</v>
      </c>
      <c r="OW62" s="8">
        <v>11.700000000000001</v>
      </c>
      <c r="OX62" s="8">
        <v>11.700000000000001</v>
      </c>
      <c r="OY62" s="8">
        <v>11.700000000000001</v>
      </c>
      <c r="OZ62" s="8">
        <v>11.65</v>
      </c>
      <c r="PA62" s="8">
        <v>11.5</v>
      </c>
      <c r="PB62" s="8">
        <v>11.5</v>
      </c>
      <c r="PC62" s="8">
        <v>11.5</v>
      </c>
      <c r="PD62" s="8">
        <v>11.5</v>
      </c>
      <c r="PE62" s="8">
        <v>10.55</v>
      </c>
      <c r="PF62" s="8">
        <v>10.55</v>
      </c>
      <c r="PG62" s="8">
        <v>10.55</v>
      </c>
      <c r="PH62" s="8">
        <v>10.55</v>
      </c>
      <c r="PI62" s="8">
        <v>11.600000000000001</v>
      </c>
      <c r="PJ62" s="8">
        <v>10.9</v>
      </c>
      <c r="PK62" s="8">
        <v>10.9</v>
      </c>
      <c r="PL62" s="8">
        <v>11.700000000000001</v>
      </c>
      <c r="PM62" s="8">
        <v>11.700000000000001</v>
      </c>
      <c r="PN62" s="8">
        <v>11.65</v>
      </c>
      <c r="PO62" s="8">
        <v>11.450000000000001</v>
      </c>
      <c r="PP62" s="8">
        <v>11.5</v>
      </c>
      <c r="PQ62" s="8">
        <v>11.5</v>
      </c>
      <c r="PR62" s="8">
        <v>10.4</v>
      </c>
      <c r="PS62" s="8">
        <v>10.4</v>
      </c>
      <c r="PT62" s="8">
        <v>10.100000000000001</v>
      </c>
      <c r="PU62" s="8">
        <v>10</v>
      </c>
      <c r="PV62" s="8">
        <v>10</v>
      </c>
      <c r="PW62" s="8">
        <v>10</v>
      </c>
      <c r="PX62" s="8">
        <v>10</v>
      </c>
      <c r="PY62" s="8">
        <v>10</v>
      </c>
      <c r="PZ62" s="8">
        <v>9.94</v>
      </c>
      <c r="QA62" s="8">
        <v>9.08</v>
      </c>
      <c r="QB62" s="8">
        <v>9.06</v>
      </c>
      <c r="QC62" s="8">
        <v>9.9600000000000009</v>
      </c>
      <c r="QD62" s="8">
        <v>9.98</v>
      </c>
      <c r="QE62" s="8">
        <v>9.94</v>
      </c>
      <c r="QF62" s="8">
        <v>9.94</v>
      </c>
      <c r="QG62" s="8">
        <v>10</v>
      </c>
      <c r="QH62" s="8">
        <v>9.02</v>
      </c>
      <c r="QI62" s="8">
        <v>9.1</v>
      </c>
      <c r="QJ62" s="8">
        <v>9.8800000000000008</v>
      </c>
      <c r="QK62" s="8">
        <v>9</v>
      </c>
      <c r="QL62" s="8">
        <v>9.8800000000000008</v>
      </c>
      <c r="QM62" s="8">
        <v>9.0400000000000009</v>
      </c>
      <c r="QN62" s="8">
        <v>9.0400000000000009</v>
      </c>
      <c r="QO62" s="8">
        <v>9.08</v>
      </c>
      <c r="QP62" s="8">
        <v>9.8000000000000007</v>
      </c>
      <c r="QQ62" s="8">
        <v>9.8000000000000007</v>
      </c>
      <c r="QR62" s="8">
        <v>8.98</v>
      </c>
      <c r="QS62" s="8">
        <v>8.7200000000000006</v>
      </c>
      <c r="QT62" s="8">
        <v>8.5</v>
      </c>
      <c r="QU62" s="8">
        <v>8.52</v>
      </c>
      <c r="QV62" s="8">
        <v>8.52</v>
      </c>
      <c r="QW62" s="8">
        <v>8.5</v>
      </c>
      <c r="QX62" s="8">
        <v>8.68</v>
      </c>
      <c r="QY62" s="8">
        <v>9.34</v>
      </c>
      <c r="QZ62" s="8">
        <v>9.48</v>
      </c>
      <c r="RA62" s="8">
        <v>9.98</v>
      </c>
      <c r="RB62" s="8">
        <v>9.34</v>
      </c>
      <c r="RC62" s="8">
        <v>9.34</v>
      </c>
      <c r="RD62" s="8">
        <v>8.7200000000000006</v>
      </c>
      <c r="RE62" s="8">
        <v>8.52</v>
      </c>
      <c r="RF62" s="8">
        <v>9.02</v>
      </c>
      <c r="RG62" s="8">
        <v>9.0400000000000009</v>
      </c>
      <c r="RH62" s="8">
        <v>9.0400000000000009</v>
      </c>
      <c r="RI62" s="8">
        <v>9</v>
      </c>
      <c r="RJ62" s="8">
        <v>8.5</v>
      </c>
      <c r="RK62" s="8">
        <v>8.5</v>
      </c>
      <c r="RL62" s="8">
        <v>8.5</v>
      </c>
      <c r="RM62" s="8">
        <v>8.76</v>
      </c>
      <c r="RN62" s="8">
        <v>8.76</v>
      </c>
      <c r="RO62" s="8">
        <v>8.98</v>
      </c>
      <c r="RP62" s="8">
        <v>9</v>
      </c>
      <c r="RQ62" s="8">
        <v>9</v>
      </c>
      <c r="RR62" s="8">
        <v>9</v>
      </c>
      <c r="RS62" s="8">
        <v>9</v>
      </c>
      <c r="RT62" s="8">
        <v>9</v>
      </c>
      <c r="RU62" s="8">
        <v>9</v>
      </c>
      <c r="RV62" s="8">
        <v>8.86</v>
      </c>
      <c r="RW62" s="8">
        <v>8.24</v>
      </c>
      <c r="RX62" s="8">
        <v>8.9</v>
      </c>
      <c r="RY62" s="8">
        <v>8.9</v>
      </c>
      <c r="RZ62" s="8">
        <v>8.84</v>
      </c>
      <c r="SA62" s="8">
        <v>9.5</v>
      </c>
      <c r="SB62" s="8">
        <v>9.6</v>
      </c>
      <c r="SC62" s="8">
        <v>9.6</v>
      </c>
      <c r="SD62" s="8">
        <v>9.6</v>
      </c>
      <c r="SE62" s="8">
        <v>9.68</v>
      </c>
      <c r="SF62" s="8">
        <v>9.6</v>
      </c>
      <c r="SG62" s="8">
        <v>9.6</v>
      </c>
      <c r="SH62" s="8">
        <v>9.6</v>
      </c>
      <c r="SI62" s="8">
        <v>9.6</v>
      </c>
      <c r="SJ62" s="8">
        <v>9.58</v>
      </c>
      <c r="SK62" s="8">
        <v>9.58</v>
      </c>
      <c r="SL62" s="8">
        <v>8.64</v>
      </c>
      <c r="SM62" s="8">
        <v>7.94</v>
      </c>
      <c r="SN62" s="8">
        <v>7.94</v>
      </c>
      <c r="SO62" s="8">
        <v>8.7200000000000006</v>
      </c>
      <c r="SP62" s="8">
        <v>8.92</v>
      </c>
      <c r="SQ62" s="8">
        <v>9.0400000000000009</v>
      </c>
      <c r="SR62" s="8">
        <v>9.0400000000000009</v>
      </c>
      <c r="SS62" s="8">
        <v>9.0400000000000009</v>
      </c>
      <c r="ST62" s="8">
        <v>9.0400000000000009</v>
      </c>
      <c r="SU62" s="8">
        <v>8.8000000000000007</v>
      </c>
      <c r="SV62" s="8">
        <v>8.3000000000000007</v>
      </c>
      <c r="SW62" s="8">
        <v>8.3000000000000007</v>
      </c>
      <c r="SX62" s="8">
        <v>8.34</v>
      </c>
      <c r="SY62" s="8">
        <v>8.34</v>
      </c>
      <c r="SZ62" s="8">
        <v>8.34</v>
      </c>
      <c r="TA62" s="8">
        <v>8.34</v>
      </c>
      <c r="TB62" s="8">
        <v>8.34</v>
      </c>
      <c r="TC62" s="8">
        <v>8.34</v>
      </c>
      <c r="TD62" s="8">
        <v>8.34</v>
      </c>
      <c r="TE62" s="8">
        <v>8.34</v>
      </c>
      <c r="TF62" s="8">
        <v>8.34</v>
      </c>
      <c r="TG62" s="8">
        <v>8.34</v>
      </c>
      <c r="TH62" s="8">
        <v>8.34</v>
      </c>
      <c r="TI62" s="8">
        <v>7.86</v>
      </c>
      <c r="TJ62" s="8">
        <v>8.32</v>
      </c>
      <c r="TK62" s="8">
        <v>8.32</v>
      </c>
      <c r="TL62" s="8">
        <v>8.32</v>
      </c>
      <c r="TM62" s="8">
        <v>8.32</v>
      </c>
      <c r="TN62" s="8">
        <v>8.32</v>
      </c>
      <c r="TO62" s="8">
        <v>8.7200000000000006</v>
      </c>
      <c r="TP62" s="8">
        <v>8.5</v>
      </c>
      <c r="TQ62" s="8">
        <v>8.18</v>
      </c>
      <c r="TR62" s="8">
        <v>8.58</v>
      </c>
      <c r="TS62" s="8">
        <v>9.1</v>
      </c>
      <c r="TT62" s="8">
        <v>8.98</v>
      </c>
      <c r="TU62" s="8">
        <v>8.34</v>
      </c>
      <c r="TV62" s="8">
        <v>8.98</v>
      </c>
      <c r="TW62" s="8">
        <v>8.7200000000000006</v>
      </c>
      <c r="TX62" s="8">
        <v>8.7200000000000006</v>
      </c>
      <c r="TY62" s="8">
        <v>8.7200000000000006</v>
      </c>
      <c r="TZ62" s="8">
        <v>8.58</v>
      </c>
      <c r="UA62" s="8">
        <v>8.58</v>
      </c>
      <c r="UB62" s="8">
        <v>8.66</v>
      </c>
      <c r="UC62" s="8">
        <v>8.7200000000000006</v>
      </c>
      <c r="UD62" s="8">
        <v>8.82</v>
      </c>
      <c r="UE62" s="8">
        <v>8.7200000000000006</v>
      </c>
      <c r="UF62" s="8">
        <v>8.7200000000000006</v>
      </c>
      <c r="UG62" s="8">
        <v>8.7200000000000006</v>
      </c>
      <c r="UH62" s="8">
        <v>8.7000000000000011</v>
      </c>
      <c r="UI62" s="8">
        <v>8.8800000000000008</v>
      </c>
      <c r="UJ62" s="8">
        <v>9.08</v>
      </c>
      <c r="UK62" s="8">
        <v>9.14</v>
      </c>
      <c r="UL62" s="8">
        <v>8.7200000000000006</v>
      </c>
      <c r="UM62" s="8">
        <v>8.7200000000000006</v>
      </c>
      <c r="UN62" s="8">
        <v>8.7200000000000006</v>
      </c>
      <c r="UO62" s="8">
        <v>9.120000000000001</v>
      </c>
      <c r="UP62" s="8">
        <v>9.120000000000001</v>
      </c>
      <c r="UQ62" s="8">
        <v>9.120000000000001</v>
      </c>
      <c r="UR62" s="8">
        <v>9</v>
      </c>
      <c r="US62" s="8">
        <v>8.1999999999999993</v>
      </c>
      <c r="UT62" s="8">
        <v>8.1999999999999993</v>
      </c>
      <c r="UU62" s="8">
        <v>8.8000000000000007</v>
      </c>
      <c r="UV62" s="8">
        <v>8.2200000000000006</v>
      </c>
      <c r="UW62" s="8">
        <v>8.1999999999999993</v>
      </c>
      <c r="UX62" s="8">
        <v>8.1999999999999993</v>
      </c>
      <c r="UY62" s="8">
        <v>8.1999999999999993</v>
      </c>
      <c r="UZ62" s="8">
        <v>8.58</v>
      </c>
      <c r="VA62" s="8">
        <v>8.1999999999999993</v>
      </c>
      <c r="VB62" s="8">
        <v>8.1999999999999993</v>
      </c>
      <c r="VC62" s="8">
        <v>8</v>
      </c>
      <c r="VD62" s="8">
        <v>8</v>
      </c>
      <c r="VE62" s="8">
        <v>8</v>
      </c>
      <c r="VF62" s="8">
        <v>7.26</v>
      </c>
      <c r="VG62" s="8">
        <v>7.84</v>
      </c>
      <c r="VH62" s="8">
        <v>7.84</v>
      </c>
      <c r="VI62" s="8">
        <v>7.84</v>
      </c>
      <c r="VJ62" s="8">
        <v>7.94</v>
      </c>
      <c r="VK62" s="8">
        <v>7.94</v>
      </c>
      <c r="VL62" s="8">
        <v>8.120000000000001</v>
      </c>
      <c r="VM62" s="8">
        <v>8.120000000000001</v>
      </c>
      <c r="VN62" s="8">
        <v>8</v>
      </c>
      <c r="VO62" s="8">
        <v>8</v>
      </c>
      <c r="VP62" s="8">
        <v>8.1999999999999993</v>
      </c>
      <c r="VQ62" s="8">
        <v>8.6</v>
      </c>
      <c r="VR62" s="8">
        <v>8.6</v>
      </c>
      <c r="VS62" s="8">
        <v>8.6</v>
      </c>
      <c r="VT62" s="8">
        <v>8.6</v>
      </c>
      <c r="VU62" s="8">
        <v>8.6</v>
      </c>
      <c r="VV62" s="8">
        <v>8.6</v>
      </c>
      <c r="VW62" s="8">
        <v>8.6</v>
      </c>
      <c r="VX62" s="8">
        <v>8.4</v>
      </c>
      <c r="VY62" s="8">
        <v>8.4</v>
      </c>
      <c r="VZ62" s="8">
        <v>8.5400000000000009</v>
      </c>
      <c r="WA62" s="8">
        <v>8</v>
      </c>
      <c r="WB62" s="8">
        <v>8</v>
      </c>
      <c r="WC62" s="8">
        <v>8</v>
      </c>
      <c r="WD62" s="8">
        <v>8</v>
      </c>
      <c r="WE62" s="8">
        <v>7.8</v>
      </c>
      <c r="WF62" s="8">
        <v>7.8</v>
      </c>
      <c r="WG62" s="8">
        <v>7.9</v>
      </c>
      <c r="WH62" s="8">
        <v>7.86</v>
      </c>
      <c r="WI62" s="8">
        <v>7.9</v>
      </c>
      <c r="WJ62" s="8">
        <v>7.1400000000000006</v>
      </c>
      <c r="WK62" s="8">
        <v>7.2</v>
      </c>
      <c r="WL62" s="8">
        <v>7.5</v>
      </c>
      <c r="WM62" s="8">
        <v>7.22</v>
      </c>
      <c r="WN62" s="8">
        <v>7.26</v>
      </c>
      <c r="WO62" s="8">
        <v>7.9</v>
      </c>
      <c r="WP62" s="8">
        <v>7.9</v>
      </c>
      <c r="WQ62" s="8">
        <v>7.96</v>
      </c>
      <c r="WR62" s="8">
        <v>8</v>
      </c>
      <c r="WS62" s="8">
        <v>7.98</v>
      </c>
      <c r="WT62" s="8">
        <v>7.78</v>
      </c>
      <c r="WU62" s="8">
        <v>7.0200000000000005</v>
      </c>
      <c r="WV62" s="8">
        <v>7.7</v>
      </c>
      <c r="WW62" s="8">
        <v>7.8</v>
      </c>
      <c r="WX62" s="8">
        <v>7.8</v>
      </c>
      <c r="WY62" s="8">
        <v>7.98</v>
      </c>
      <c r="WZ62" s="8">
        <v>7.98</v>
      </c>
      <c r="XA62" s="8">
        <v>7.98</v>
      </c>
      <c r="XB62" s="8">
        <v>7.98</v>
      </c>
      <c r="XC62" s="8">
        <v>7.3</v>
      </c>
      <c r="XD62" s="8">
        <v>7.24</v>
      </c>
      <c r="XE62" s="8">
        <v>7.94</v>
      </c>
      <c r="XF62" s="8">
        <v>8.06</v>
      </c>
      <c r="XG62" s="8">
        <v>8</v>
      </c>
      <c r="XH62" s="8">
        <v>8</v>
      </c>
      <c r="XI62" s="8">
        <v>8</v>
      </c>
      <c r="XJ62" s="8">
        <v>8</v>
      </c>
      <c r="XK62" s="8">
        <v>8.4</v>
      </c>
      <c r="XL62" s="8">
        <v>8.4</v>
      </c>
      <c r="XM62" s="8">
        <v>8.4</v>
      </c>
      <c r="XN62" s="8">
        <v>8.3000000000000007</v>
      </c>
      <c r="XO62" s="8">
        <v>8.1999999999999993</v>
      </c>
      <c r="XP62" s="8">
        <v>8.1999999999999993</v>
      </c>
      <c r="XQ62" s="8">
        <v>8.1999999999999993</v>
      </c>
      <c r="XR62" s="8">
        <v>8.1999999999999993</v>
      </c>
      <c r="XS62" s="8">
        <v>7.86</v>
      </c>
      <c r="XT62" s="8">
        <v>7.86</v>
      </c>
      <c r="XU62" s="8">
        <v>7.38</v>
      </c>
      <c r="XV62" s="8">
        <v>7.88</v>
      </c>
      <c r="XW62" s="8">
        <v>7.42</v>
      </c>
      <c r="XX62" s="8">
        <v>7.5200000000000005</v>
      </c>
      <c r="XY62" s="8">
        <v>7.5200000000000005</v>
      </c>
      <c r="XZ62" s="8">
        <v>7.5200000000000005</v>
      </c>
      <c r="YA62" s="8">
        <v>8.26</v>
      </c>
      <c r="YB62" s="8">
        <v>7.58</v>
      </c>
      <c r="YC62" s="8">
        <v>7.58</v>
      </c>
      <c r="YD62" s="8">
        <v>8.3000000000000007</v>
      </c>
      <c r="YE62" s="8">
        <v>8.3000000000000007</v>
      </c>
      <c r="YF62" s="8">
        <v>8.3000000000000007</v>
      </c>
      <c r="YG62" s="8">
        <v>8.3000000000000007</v>
      </c>
      <c r="YH62" s="8">
        <v>8.32</v>
      </c>
      <c r="YI62" s="8">
        <v>8.2799999999999994</v>
      </c>
      <c r="YJ62" s="8">
        <v>8</v>
      </c>
      <c r="YK62" s="8">
        <v>8</v>
      </c>
      <c r="YL62" s="8">
        <v>8</v>
      </c>
      <c r="YM62" s="8">
        <v>8</v>
      </c>
      <c r="YN62" s="8">
        <v>7.4</v>
      </c>
      <c r="YO62" s="8">
        <v>8</v>
      </c>
      <c r="YP62" s="8">
        <v>8</v>
      </c>
      <c r="YQ62" s="8">
        <v>7.8</v>
      </c>
      <c r="YR62" s="8">
        <v>7.8</v>
      </c>
      <c r="YS62" s="8">
        <v>7.9</v>
      </c>
      <c r="YT62" s="8">
        <v>7.9</v>
      </c>
      <c r="YU62" s="8">
        <v>8</v>
      </c>
      <c r="YV62" s="8">
        <v>8</v>
      </c>
      <c r="YW62" s="8">
        <v>8</v>
      </c>
      <c r="YX62" s="8">
        <v>8</v>
      </c>
      <c r="YY62" s="8">
        <v>8</v>
      </c>
      <c r="YZ62" s="8">
        <v>8.08</v>
      </c>
      <c r="ZA62" s="8">
        <v>7.6000000000000005</v>
      </c>
      <c r="ZB62" s="8">
        <v>7.48</v>
      </c>
      <c r="ZC62" s="8">
        <v>7.48</v>
      </c>
      <c r="ZD62" s="8">
        <v>7.48</v>
      </c>
      <c r="ZE62" s="8">
        <v>7.4</v>
      </c>
      <c r="ZF62" s="8">
        <v>7.22</v>
      </c>
      <c r="ZG62" s="8">
        <v>7.18</v>
      </c>
      <c r="ZH62" s="8">
        <v>7.18</v>
      </c>
      <c r="ZI62" s="8">
        <v>7.18</v>
      </c>
      <c r="ZJ62" s="8">
        <v>7.18</v>
      </c>
      <c r="ZK62" s="8">
        <v>7.18</v>
      </c>
      <c r="ZL62" s="8">
        <v>7</v>
      </c>
      <c r="ZM62" s="8">
        <v>7</v>
      </c>
      <c r="ZN62" s="8">
        <v>7.0200000000000005</v>
      </c>
      <c r="ZO62" s="8">
        <v>6.54</v>
      </c>
      <c r="ZP62" s="8">
        <v>6.54</v>
      </c>
      <c r="ZQ62" s="8">
        <v>7</v>
      </c>
      <c r="ZR62" s="8">
        <v>7</v>
      </c>
      <c r="ZS62" s="8">
        <v>7.7</v>
      </c>
      <c r="ZT62" s="8">
        <v>7</v>
      </c>
      <c r="ZU62" s="8">
        <v>7.7</v>
      </c>
      <c r="ZV62" s="8">
        <v>7</v>
      </c>
      <c r="ZW62" s="8">
        <v>7</v>
      </c>
      <c r="ZX62" s="8">
        <v>7</v>
      </c>
      <c r="ZY62" s="8">
        <v>7.7</v>
      </c>
      <c r="ZZ62" s="8">
        <v>7.7</v>
      </c>
      <c r="AAA62" s="8">
        <v>7.7</v>
      </c>
      <c r="AAB62" s="8">
        <v>7.7</v>
      </c>
      <c r="AAC62" s="8">
        <v>7.7</v>
      </c>
      <c r="AAD62" s="8">
        <v>7.7</v>
      </c>
      <c r="AAE62" s="8">
        <v>7.7</v>
      </c>
      <c r="AAF62" s="8">
        <v>7.7</v>
      </c>
      <c r="AAG62" s="8">
        <v>7.4</v>
      </c>
      <c r="AAH62" s="8">
        <v>7.4</v>
      </c>
      <c r="AAI62" s="8">
        <v>7.0600000000000005</v>
      </c>
      <c r="AAJ62" s="8">
        <v>6.94</v>
      </c>
      <c r="AAK62" s="8">
        <v>6.9</v>
      </c>
      <c r="AAL62" s="8">
        <v>6.9</v>
      </c>
      <c r="AAM62" s="8">
        <v>6.9</v>
      </c>
      <c r="AAN62" s="8">
        <v>6.9</v>
      </c>
      <c r="AAO62" s="8">
        <v>6.8</v>
      </c>
      <c r="AAP62" s="8">
        <v>6.7</v>
      </c>
      <c r="AAQ62" s="8">
        <v>6.7</v>
      </c>
      <c r="AAR62" s="8">
        <v>6.8</v>
      </c>
      <c r="AAS62" s="8">
        <v>6.8</v>
      </c>
      <c r="AAT62" s="8">
        <v>6.8</v>
      </c>
      <c r="AAU62" s="8">
        <v>6.8</v>
      </c>
      <c r="AAV62" s="8">
        <v>6.8</v>
      </c>
      <c r="AAW62" s="8">
        <v>6.8</v>
      </c>
      <c r="AAX62" s="8">
        <v>7.48</v>
      </c>
      <c r="AAY62" s="8">
        <v>7.48</v>
      </c>
      <c r="AAZ62" s="8">
        <v>7.48</v>
      </c>
      <c r="ABA62" s="8">
        <v>6.8</v>
      </c>
      <c r="ABB62" s="8">
        <v>6.8</v>
      </c>
      <c r="ABC62" s="8">
        <v>6.8</v>
      </c>
      <c r="ABD62" s="8">
        <v>6.8</v>
      </c>
      <c r="ABE62" s="8">
        <v>6.8</v>
      </c>
      <c r="ABF62" s="8">
        <v>7.48</v>
      </c>
      <c r="ABG62" s="8">
        <v>7.48</v>
      </c>
      <c r="ABH62" s="8">
        <v>7.48</v>
      </c>
      <c r="ABI62" s="8">
        <v>7.4</v>
      </c>
      <c r="ABJ62" s="8">
        <v>7.3</v>
      </c>
      <c r="ABK62" s="8">
        <v>7.3</v>
      </c>
      <c r="ABL62" s="8">
        <v>6.84</v>
      </c>
      <c r="ABM62" s="8">
        <v>6.8</v>
      </c>
      <c r="ABN62" s="8">
        <v>6.1400000000000006</v>
      </c>
      <c r="ABR62" s="5">
        <f t="shared" si="0"/>
        <v>9.68</v>
      </c>
      <c r="ABS62" s="5">
        <f t="shared" si="1"/>
        <v>6.1400000000000006</v>
      </c>
      <c r="ABU62" s="6">
        <f t="shared" si="2"/>
        <v>9.58</v>
      </c>
      <c r="ABV62" s="6">
        <f t="shared" si="3"/>
        <v>6.1400000000000006</v>
      </c>
    </row>
    <row r="63" spans="1:750" ht="16" x14ac:dyDescent="0.45">
      <c r="A63" s="3"/>
      <c r="B63" s="3"/>
      <c r="ABR63" s="5">
        <f t="shared" si="0"/>
        <v>0</v>
      </c>
      <c r="ABS63" s="5">
        <f t="shared" si="1"/>
        <v>0</v>
      </c>
      <c r="ABU63" s="6">
        <f t="shared" si="2"/>
        <v>0</v>
      </c>
      <c r="ABV63" s="6">
        <f t="shared" si="3"/>
        <v>0</v>
      </c>
    </row>
    <row r="64" spans="1:750" ht="16" x14ac:dyDescent="0.45">
      <c r="A64" s="3" t="s">
        <v>59</v>
      </c>
      <c r="B64" s="3"/>
      <c r="ABR64" s="5">
        <f t="shared" si="0"/>
        <v>0</v>
      </c>
      <c r="ABS64" s="5">
        <f t="shared" si="1"/>
        <v>0</v>
      </c>
      <c r="ABU64" s="6">
        <f t="shared" si="2"/>
        <v>0</v>
      </c>
      <c r="ABV64" s="6">
        <f t="shared" si="3"/>
        <v>0</v>
      </c>
    </row>
    <row r="65" spans="1:750" ht="16" x14ac:dyDescent="0.45">
      <c r="A65" s="3" t="s">
        <v>60</v>
      </c>
      <c r="B65" s="8">
        <v>16.05</v>
      </c>
      <c r="C65" s="8">
        <v>16.45</v>
      </c>
      <c r="D65" s="8">
        <v>17.100000000000001</v>
      </c>
      <c r="E65" s="8">
        <v>17.05</v>
      </c>
      <c r="F65" s="8">
        <v>17.25</v>
      </c>
      <c r="G65" s="8">
        <v>17.5</v>
      </c>
      <c r="H65" s="8">
        <v>17.55</v>
      </c>
      <c r="I65" s="8">
        <v>17.650000000000002</v>
      </c>
      <c r="J65" s="8">
        <v>17.600000000000001</v>
      </c>
      <c r="K65" s="8">
        <v>18</v>
      </c>
      <c r="L65" s="8">
        <v>17.400000000000002</v>
      </c>
      <c r="M65" s="8">
        <v>17.100000000000001</v>
      </c>
      <c r="N65" s="8">
        <v>17</v>
      </c>
      <c r="O65" s="8">
        <v>17.150000000000002</v>
      </c>
      <c r="P65" s="8">
        <v>16.900000000000002</v>
      </c>
      <c r="Q65" s="8">
        <v>16.350000000000001</v>
      </c>
      <c r="R65" s="8">
        <v>15.700000000000001</v>
      </c>
      <c r="S65" s="8">
        <v>16.05</v>
      </c>
      <c r="T65" s="8">
        <v>17</v>
      </c>
      <c r="U65" s="8">
        <v>17.05</v>
      </c>
      <c r="V65" s="8">
        <v>17.05</v>
      </c>
      <c r="W65" s="8">
        <v>16.900000000000002</v>
      </c>
      <c r="X65" s="8">
        <v>16.900000000000002</v>
      </c>
      <c r="Y65" s="8">
        <v>16.850000000000001</v>
      </c>
      <c r="Z65" s="8">
        <v>17.25</v>
      </c>
      <c r="AA65" s="8">
        <v>17.25</v>
      </c>
      <c r="AB65" s="8">
        <v>17.3</v>
      </c>
      <c r="AC65" s="8">
        <v>17.3</v>
      </c>
      <c r="AD65" s="8">
        <v>17.45</v>
      </c>
      <c r="AE65" s="8">
        <v>17.5</v>
      </c>
      <c r="AF65" s="8">
        <v>17.5</v>
      </c>
      <c r="AG65" s="8">
        <v>17.400000000000002</v>
      </c>
      <c r="AH65" s="8">
        <v>17.400000000000002</v>
      </c>
      <c r="AI65" s="8">
        <v>17.45</v>
      </c>
      <c r="AJ65" s="8">
        <v>17.400000000000002</v>
      </c>
      <c r="AK65" s="8">
        <v>17.25</v>
      </c>
      <c r="AL65" s="8">
        <v>17.05</v>
      </c>
      <c r="AM65" s="8">
        <v>17</v>
      </c>
      <c r="AN65" s="8">
        <v>17</v>
      </c>
      <c r="AO65" s="8">
        <v>16.600000000000001</v>
      </c>
      <c r="AP65" s="8">
        <v>16.95</v>
      </c>
      <c r="AQ65" s="8">
        <v>16.900000000000002</v>
      </c>
      <c r="AR65" s="8">
        <v>16.95</v>
      </c>
      <c r="AS65" s="8">
        <v>16.8</v>
      </c>
      <c r="AT65" s="8">
        <v>16.850000000000001</v>
      </c>
      <c r="AU65" s="8">
        <v>16.650000000000002</v>
      </c>
      <c r="AV65" s="8">
        <v>16.650000000000002</v>
      </c>
      <c r="AW65" s="8">
        <v>16.75</v>
      </c>
      <c r="AX65" s="8">
        <v>16.7</v>
      </c>
      <c r="AY65" s="8">
        <v>16.600000000000001</v>
      </c>
      <c r="AZ65" s="8">
        <v>16.600000000000001</v>
      </c>
      <c r="BA65" s="8">
        <v>16.400000000000002</v>
      </c>
      <c r="BB65" s="8">
        <v>16.650000000000002</v>
      </c>
      <c r="BC65" s="8">
        <v>16.5</v>
      </c>
      <c r="BD65" s="8">
        <v>16.150000000000002</v>
      </c>
      <c r="BE65" s="8">
        <v>16.5</v>
      </c>
      <c r="BF65" s="8">
        <v>16.7</v>
      </c>
      <c r="BG65" s="8">
        <v>16.600000000000001</v>
      </c>
      <c r="BH65" s="8">
        <v>16.3</v>
      </c>
      <c r="BI65" s="8">
        <v>16.05</v>
      </c>
      <c r="BJ65" s="8">
        <v>16.3</v>
      </c>
      <c r="BK65" s="8">
        <v>16</v>
      </c>
      <c r="BL65" s="8">
        <v>15.600000000000001</v>
      </c>
      <c r="BM65" s="8">
        <v>15.600000000000001</v>
      </c>
      <c r="BN65" s="8">
        <v>15.700000000000001</v>
      </c>
      <c r="BO65" s="8">
        <v>16.150000000000002</v>
      </c>
      <c r="BP65" s="8">
        <v>16.25</v>
      </c>
      <c r="BQ65" s="8">
        <v>16.05</v>
      </c>
      <c r="BR65" s="8">
        <v>16.350000000000001</v>
      </c>
      <c r="BS65" s="8">
        <v>16</v>
      </c>
      <c r="BT65" s="8">
        <v>16.05</v>
      </c>
      <c r="BU65" s="8">
        <v>16</v>
      </c>
      <c r="BV65" s="8">
        <v>16</v>
      </c>
      <c r="BW65" s="8">
        <v>15.950000000000001</v>
      </c>
      <c r="BX65" s="8">
        <v>15.950000000000001</v>
      </c>
      <c r="BY65" s="8">
        <v>16.05</v>
      </c>
      <c r="BZ65" s="8">
        <v>15.9</v>
      </c>
      <c r="CA65" s="8">
        <v>15.5</v>
      </c>
      <c r="CB65" s="8">
        <v>15.700000000000001</v>
      </c>
      <c r="CC65" s="8">
        <v>16</v>
      </c>
      <c r="CD65" s="8">
        <v>15.600000000000001</v>
      </c>
      <c r="CE65" s="8">
        <v>15.55</v>
      </c>
      <c r="CF65" s="8">
        <v>15.5</v>
      </c>
      <c r="CG65" s="8">
        <v>15.4</v>
      </c>
      <c r="CH65" s="8">
        <v>15.600000000000001</v>
      </c>
      <c r="CI65" s="8">
        <v>15.55</v>
      </c>
      <c r="CJ65" s="8">
        <v>15.05</v>
      </c>
      <c r="CK65" s="8">
        <v>14.75</v>
      </c>
      <c r="CL65" s="8">
        <v>14.5</v>
      </c>
      <c r="CM65" s="8">
        <v>14.7522</v>
      </c>
      <c r="CN65" s="8">
        <v>14.8</v>
      </c>
      <c r="CO65" s="8">
        <v>15.200000000000001</v>
      </c>
      <c r="CP65" s="8">
        <v>15.450000000000001</v>
      </c>
      <c r="CQ65" s="8">
        <v>15.4</v>
      </c>
      <c r="CR65" s="8">
        <v>15.05</v>
      </c>
      <c r="CS65" s="8">
        <v>14.950000000000001</v>
      </c>
      <c r="CT65" s="8">
        <v>15.100000000000001</v>
      </c>
      <c r="CU65" s="8">
        <v>14.9</v>
      </c>
      <c r="CV65" s="8">
        <v>14.9</v>
      </c>
      <c r="CW65" s="8">
        <v>14.850000000000001</v>
      </c>
      <c r="CX65" s="8">
        <v>14.700000000000001</v>
      </c>
      <c r="CY65" s="8">
        <v>14.55</v>
      </c>
      <c r="CZ65" s="8">
        <v>14.5</v>
      </c>
      <c r="DA65" s="8">
        <v>14.55</v>
      </c>
      <c r="DB65" s="8">
        <v>14.700000000000001</v>
      </c>
      <c r="DC65" s="8">
        <v>14.9</v>
      </c>
      <c r="DD65" s="8">
        <v>15.100000000000001</v>
      </c>
      <c r="DE65" s="8">
        <v>15.75</v>
      </c>
      <c r="DF65" s="8">
        <v>16</v>
      </c>
      <c r="DG65" s="8">
        <v>15.850000000000001</v>
      </c>
      <c r="DH65" s="8">
        <v>16.05</v>
      </c>
      <c r="DI65" s="8">
        <v>16</v>
      </c>
      <c r="DJ65" s="8">
        <v>16.05</v>
      </c>
      <c r="DK65" s="8">
        <v>15.8</v>
      </c>
      <c r="DL65" s="8">
        <v>15.9</v>
      </c>
      <c r="DM65" s="8">
        <v>15.55</v>
      </c>
      <c r="DN65" s="8">
        <v>15.5</v>
      </c>
      <c r="DO65" s="8">
        <v>15.350000000000001</v>
      </c>
      <c r="DP65" s="8">
        <v>15.4</v>
      </c>
      <c r="DQ65" s="8">
        <v>15.4</v>
      </c>
      <c r="DR65" s="8">
        <v>15.4</v>
      </c>
      <c r="DS65" s="8">
        <v>15.700000000000001</v>
      </c>
      <c r="DT65" s="8">
        <v>15.9</v>
      </c>
      <c r="DU65" s="8">
        <v>16</v>
      </c>
      <c r="DV65" s="8">
        <v>17.400000000000002</v>
      </c>
      <c r="DW65" s="8">
        <v>16.600000000000001</v>
      </c>
      <c r="DX65" s="8">
        <v>16.3</v>
      </c>
      <c r="DY65" s="8">
        <v>16.3</v>
      </c>
      <c r="DZ65" s="8">
        <v>16.600000000000001</v>
      </c>
      <c r="EA65" s="8">
        <v>16.850000000000001</v>
      </c>
      <c r="EB65" s="8">
        <v>16.55</v>
      </c>
      <c r="EC65" s="8">
        <v>17.150000000000002</v>
      </c>
      <c r="ED65" s="8">
        <v>17.150000000000002</v>
      </c>
      <c r="EE65" s="8">
        <v>17</v>
      </c>
      <c r="EF65" s="8">
        <v>16.8</v>
      </c>
      <c r="EG65" s="8">
        <v>16.95</v>
      </c>
      <c r="EH65" s="8">
        <v>16.95</v>
      </c>
      <c r="EI65" s="8">
        <v>17.3</v>
      </c>
      <c r="EJ65" s="8">
        <v>17.25</v>
      </c>
      <c r="EK65" s="8">
        <v>17.45</v>
      </c>
      <c r="EL65" s="8">
        <v>17.55</v>
      </c>
      <c r="EM65" s="8">
        <v>17.600000000000001</v>
      </c>
      <c r="EN65" s="8">
        <v>16.150000000000002</v>
      </c>
      <c r="EO65" s="8">
        <v>15.25</v>
      </c>
      <c r="EP65" s="8">
        <v>15.65</v>
      </c>
      <c r="EQ65" s="8">
        <v>15.450000000000001</v>
      </c>
      <c r="ER65" s="8">
        <v>15.45</v>
      </c>
      <c r="ES65" s="8">
        <v>15.850000000000001</v>
      </c>
      <c r="ET65" s="8">
        <v>15.65</v>
      </c>
      <c r="EU65" s="8">
        <v>15.65</v>
      </c>
      <c r="EV65" s="8">
        <v>15.55</v>
      </c>
      <c r="EW65" s="8">
        <v>15.75</v>
      </c>
      <c r="EX65" s="8">
        <v>15.5</v>
      </c>
      <c r="EY65" s="8">
        <v>15.600000000000001</v>
      </c>
      <c r="EZ65" s="8">
        <v>15.55</v>
      </c>
      <c r="FA65" s="8">
        <v>15.450000000000001</v>
      </c>
      <c r="FB65" s="8">
        <v>15.55</v>
      </c>
      <c r="FC65" s="8">
        <v>15.5</v>
      </c>
      <c r="FD65" s="8">
        <v>15.55</v>
      </c>
      <c r="FE65" s="8">
        <v>15.600000000000001</v>
      </c>
      <c r="FF65" s="8">
        <v>15.75</v>
      </c>
      <c r="FG65" s="8">
        <v>15.950000000000001</v>
      </c>
      <c r="FH65" s="8">
        <v>16.150000000000002</v>
      </c>
      <c r="FI65" s="8">
        <v>16.850000000000001</v>
      </c>
      <c r="FJ65" s="8">
        <v>17.05</v>
      </c>
      <c r="FK65" s="8">
        <v>17.05</v>
      </c>
      <c r="FL65" s="8">
        <v>16.7</v>
      </c>
      <c r="FM65" s="8">
        <v>16.8</v>
      </c>
      <c r="FN65" s="8">
        <v>16.850000000000001</v>
      </c>
      <c r="FO65" s="8">
        <v>16.850000000000001</v>
      </c>
      <c r="FP65" s="8">
        <v>16.850000000000001</v>
      </c>
      <c r="FQ65" s="8">
        <v>16.7</v>
      </c>
      <c r="FR65" s="8">
        <v>16.850000000000001</v>
      </c>
      <c r="FS65" s="8">
        <v>16.850000000000001</v>
      </c>
      <c r="FT65" s="8">
        <v>16.850000000000001</v>
      </c>
      <c r="FU65" s="8">
        <v>16.95</v>
      </c>
      <c r="FV65" s="8">
        <v>17</v>
      </c>
      <c r="FW65" s="8">
        <v>17.100000000000001</v>
      </c>
      <c r="FX65" s="8">
        <v>17.05</v>
      </c>
      <c r="FY65" s="8">
        <v>17</v>
      </c>
      <c r="FZ65" s="8">
        <v>17</v>
      </c>
      <c r="GA65" s="8">
        <v>17</v>
      </c>
      <c r="GB65" s="8">
        <v>17</v>
      </c>
      <c r="GC65" s="8">
        <v>17.05</v>
      </c>
      <c r="GD65" s="8">
        <v>17</v>
      </c>
      <c r="GE65" s="8">
        <v>17.05</v>
      </c>
      <c r="GF65" s="8">
        <v>17.350000000000001</v>
      </c>
      <c r="GG65" s="8">
        <v>17.5</v>
      </c>
      <c r="GH65" s="8">
        <v>17.45</v>
      </c>
      <c r="GI65" s="8">
        <v>17.600000000000001</v>
      </c>
      <c r="GJ65" s="8">
        <v>17.850000000000001</v>
      </c>
      <c r="GK65" s="8">
        <v>17.75</v>
      </c>
      <c r="GL65" s="8">
        <v>17.5</v>
      </c>
      <c r="GM65" s="8">
        <v>17.5</v>
      </c>
      <c r="GN65" s="8">
        <v>17.5</v>
      </c>
      <c r="GO65" s="8">
        <v>17.400000000000002</v>
      </c>
      <c r="GP65" s="8">
        <v>17.2</v>
      </c>
      <c r="GQ65" s="8">
        <v>17.45</v>
      </c>
      <c r="GR65" s="8">
        <v>17.5</v>
      </c>
      <c r="GS65" s="8">
        <v>17.5</v>
      </c>
      <c r="GT65" s="8">
        <v>17.5</v>
      </c>
      <c r="GU65" s="8">
        <v>17.5</v>
      </c>
      <c r="GV65" s="8">
        <v>17.5</v>
      </c>
      <c r="GW65" s="8">
        <v>17.5</v>
      </c>
      <c r="GX65" s="8">
        <v>17.5</v>
      </c>
      <c r="GY65" s="8">
        <v>17.55</v>
      </c>
      <c r="GZ65" s="8">
        <v>17.5</v>
      </c>
      <c r="HA65" s="8">
        <v>17.8</v>
      </c>
      <c r="HB65" s="8">
        <v>17.75</v>
      </c>
      <c r="HC65" s="8">
        <v>17.600000000000001</v>
      </c>
      <c r="HD65" s="8">
        <v>17.75</v>
      </c>
      <c r="HE65" s="8">
        <v>17.650000000000002</v>
      </c>
      <c r="HF65" s="8">
        <v>17.7</v>
      </c>
      <c r="HG65" s="8">
        <v>17.650000000000002</v>
      </c>
      <c r="HH65" s="8">
        <v>17.649999999999999</v>
      </c>
      <c r="HI65" s="8">
        <v>17.7</v>
      </c>
      <c r="HJ65" s="8">
        <v>17.5</v>
      </c>
      <c r="HK65" s="8">
        <v>15.950000000000001</v>
      </c>
      <c r="HL65" s="8">
        <v>15.15</v>
      </c>
      <c r="HM65" s="8">
        <v>15.25</v>
      </c>
      <c r="HN65" s="8">
        <v>15.55</v>
      </c>
      <c r="HO65" s="8">
        <v>15.350000000000001</v>
      </c>
      <c r="HP65" s="8">
        <v>15.05</v>
      </c>
      <c r="HQ65" s="8">
        <v>15.05</v>
      </c>
      <c r="HR65" s="8">
        <v>15</v>
      </c>
      <c r="HS65" s="8">
        <v>15.100000000000001</v>
      </c>
      <c r="HT65" s="8">
        <v>14.9</v>
      </c>
      <c r="HU65" s="8">
        <v>14.55</v>
      </c>
      <c r="HV65" s="8">
        <v>14.950000000000001</v>
      </c>
      <c r="HW65" s="8">
        <v>15.450000000000001</v>
      </c>
      <c r="HX65" s="8">
        <v>15.05</v>
      </c>
      <c r="HY65" s="8">
        <v>15.05</v>
      </c>
      <c r="HZ65" s="8">
        <v>14.8</v>
      </c>
      <c r="IA65" s="8">
        <v>14.350000000000001</v>
      </c>
      <c r="IB65" s="8">
        <v>14.4</v>
      </c>
      <c r="IC65" s="8">
        <v>14.9</v>
      </c>
      <c r="ID65" s="8">
        <v>14.3</v>
      </c>
      <c r="IE65" s="8">
        <v>14.8</v>
      </c>
      <c r="IF65" s="8">
        <v>14.450000000000001</v>
      </c>
      <c r="IG65" s="8">
        <v>14.600000000000001</v>
      </c>
      <c r="IH65" s="8">
        <v>14.75</v>
      </c>
      <c r="II65" s="8">
        <v>14.600000000000001</v>
      </c>
      <c r="IJ65" s="8">
        <v>14.450000000000001</v>
      </c>
      <c r="IK65" s="8">
        <v>14.4</v>
      </c>
      <c r="IL65" s="8">
        <v>14.5</v>
      </c>
      <c r="IM65" s="8">
        <v>14.200000000000001</v>
      </c>
      <c r="IN65" s="8">
        <v>14.25</v>
      </c>
      <c r="IO65" s="8">
        <v>14.100000000000001</v>
      </c>
      <c r="IP65" s="8">
        <v>14.200000000000001</v>
      </c>
      <c r="IQ65" s="8">
        <v>14.2</v>
      </c>
      <c r="IR65" s="8">
        <v>14.200000000000001</v>
      </c>
      <c r="IS65" s="8">
        <v>14.1</v>
      </c>
      <c r="IT65" s="8">
        <v>14.65</v>
      </c>
      <c r="IU65" s="8">
        <v>14.8</v>
      </c>
      <c r="IV65" s="8">
        <v>14.600000000000001</v>
      </c>
      <c r="IW65" s="8">
        <v>14.5</v>
      </c>
      <c r="IX65" s="8">
        <v>14.4</v>
      </c>
      <c r="IY65" s="8">
        <v>14.05</v>
      </c>
      <c r="IZ65" s="8">
        <v>14.350000000000001</v>
      </c>
      <c r="JA65" s="8">
        <v>14.55</v>
      </c>
      <c r="JB65" s="8">
        <v>14.65</v>
      </c>
      <c r="JC65" s="8">
        <v>14.8</v>
      </c>
      <c r="JD65" s="8">
        <v>14.950000000000001</v>
      </c>
      <c r="JE65" s="8">
        <v>14.600000000000001</v>
      </c>
      <c r="JF65" s="8">
        <v>14.5</v>
      </c>
      <c r="JG65" s="8">
        <v>14.4</v>
      </c>
      <c r="JH65" s="8">
        <v>14.5</v>
      </c>
      <c r="JI65" s="8">
        <v>14.5</v>
      </c>
      <c r="JJ65" s="8">
        <v>14.5</v>
      </c>
      <c r="JK65" s="8">
        <v>14.5</v>
      </c>
      <c r="JL65" s="8">
        <v>14.200000000000001</v>
      </c>
      <c r="JM65" s="8">
        <v>14.100000000000001</v>
      </c>
      <c r="JN65" s="8">
        <v>14.200000000000001</v>
      </c>
      <c r="JO65" s="8">
        <v>14.100000000000001</v>
      </c>
      <c r="JP65" s="8">
        <v>14.200000000000001</v>
      </c>
      <c r="JQ65" s="8">
        <v>14.100000000000001</v>
      </c>
      <c r="JR65" s="8">
        <v>14.15</v>
      </c>
      <c r="JS65" s="8">
        <v>14.15</v>
      </c>
      <c r="JT65" s="8">
        <v>14.100000000000001</v>
      </c>
      <c r="JU65" s="8">
        <v>14.05</v>
      </c>
      <c r="JV65" s="8">
        <v>14</v>
      </c>
      <c r="JW65" s="8">
        <v>14</v>
      </c>
      <c r="JX65" s="8">
        <v>14</v>
      </c>
      <c r="JY65" s="8">
        <v>13.95</v>
      </c>
      <c r="JZ65" s="8">
        <v>14</v>
      </c>
      <c r="KA65" s="8">
        <v>14.25</v>
      </c>
      <c r="KB65" s="8">
        <v>14.3</v>
      </c>
      <c r="KC65" s="8">
        <v>14.25</v>
      </c>
      <c r="KD65" s="8">
        <v>14.15</v>
      </c>
      <c r="KE65" s="8">
        <v>14.3</v>
      </c>
      <c r="KF65" s="8">
        <v>14.100000000000001</v>
      </c>
      <c r="KG65" s="8">
        <v>14.05</v>
      </c>
      <c r="KH65" s="8">
        <v>14.05</v>
      </c>
      <c r="KI65" s="8">
        <v>14.200000000000001</v>
      </c>
      <c r="KJ65" s="8">
        <v>14.05</v>
      </c>
      <c r="KK65" s="8">
        <v>14</v>
      </c>
      <c r="KL65" s="8">
        <v>14</v>
      </c>
      <c r="KM65" s="8">
        <v>14</v>
      </c>
      <c r="KN65" s="8">
        <v>14.05</v>
      </c>
      <c r="KO65" s="8">
        <v>13.950000000000001</v>
      </c>
      <c r="KP65" s="8">
        <v>13.850000000000001</v>
      </c>
      <c r="KQ65" s="8">
        <v>13.5</v>
      </c>
      <c r="KR65" s="8">
        <v>13.350000000000001</v>
      </c>
      <c r="KS65" s="8">
        <v>13.5</v>
      </c>
      <c r="KT65" s="8">
        <v>13.1</v>
      </c>
      <c r="KU65" s="8">
        <v>13</v>
      </c>
      <c r="KV65" s="8">
        <v>12.75</v>
      </c>
      <c r="KW65" s="8">
        <v>12.5</v>
      </c>
      <c r="KX65" s="8">
        <v>12.25</v>
      </c>
      <c r="KY65" s="8">
        <v>12.3</v>
      </c>
      <c r="KZ65" s="8">
        <v>12</v>
      </c>
      <c r="LA65" s="8">
        <v>12.25</v>
      </c>
      <c r="LB65" s="8">
        <v>12.3</v>
      </c>
      <c r="LC65" s="8">
        <v>12.15</v>
      </c>
      <c r="LD65" s="8">
        <v>12.100000000000001</v>
      </c>
      <c r="LE65" s="8">
        <v>12.100000000000001</v>
      </c>
      <c r="LF65" s="8">
        <v>12</v>
      </c>
      <c r="LG65" s="8">
        <v>12.100000000000001</v>
      </c>
      <c r="LH65" s="8">
        <v>12.200000000000001</v>
      </c>
      <c r="LI65" s="8">
        <v>12.200000000000001</v>
      </c>
      <c r="LJ65" s="8">
        <v>12.100000000000001</v>
      </c>
      <c r="LK65" s="8">
        <v>12.100000000000001</v>
      </c>
      <c r="LL65" s="8">
        <v>12.05</v>
      </c>
      <c r="LM65" s="8">
        <v>12.15</v>
      </c>
      <c r="LN65" s="8">
        <v>12.100000000000001</v>
      </c>
      <c r="LO65" s="8">
        <v>11.950000000000001</v>
      </c>
      <c r="LP65" s="8">
        <v>12.05</v>
      </c>
      <c r="LQ65" s="8">
        <v>12.25</v>
      </c>
      <c r="LR65" s="8">
        <v>12.05</v>
      </c>
      <c r="LS65" s="8">
        <v>12.25</v>
      </c>
      <c r="LT65" s="8">
        <v>12.05</v>
      </c>
      <c r="LU65" s="8">
        <v>12.25</v>
      </c>
      <c r="LV65" s="8">
        <v>12</v>
      </c>
      <c r="LW65" s="8">
        <v>12</v>
      </c>
      <c r="LX65" s="8">
        <v>12</v>
      </c>
      <c r="LY65" s="8">
        <v>12</v>
      </c>
      <c r="LZ65" s="8">
        <v>11.950000000000001</v>
      </c>
      <c r="MA65" s="8">
        <v>12</v>
      </c>
      <c r="MB65" s="8">
        <v>12.05</v>
      </c>
      <c r="MC65" s="8">
        <v>12</v>
      </c>
      <c r="MD65" s="8">
        <v>11.55</v>
      </c>
      <c r="ME65" s="8">
        <v>11.600000000000001</v>
      </c>
      <c r="MF65" s="8">
        <v>11.65</v>
      </c>
      <c r="MG65" s="8">
        <v>11.5</v>
      </c>
      <c r="MH65" s="8">
        <v>11.450000000000001</v>
      </c>
      <c r="MI65" s="8">
        <v>10.65</v>
      </c>
      <c r="MJ65" s="8">
        <v>10.050000000000001</v>
      </c>
      <c r="MK65" s="8">
        <v>10</v>
      </c>
      <c r="ML65" s="8">
        <v>10.15</v>
      </c>
      <c r="MM65" s="8">
        <v>10.4</v>
      </c>
      <c r="MN65" s="8">
        <v>10</v>
      </c>
      <c r="MO65" s="8">
        <v>10</v>
      </c>
      <c r="MP65" s="8">
        <v>10</v>
      </c>
      <c r="MQ65" s="8">
        <v>9.94</v>
      </c>
      <c r="MR65" s="8">
        <v>9.9</v>
      </c>
      <c r="MS65" s="8">
        <v>9.82</v>
      </c>
      <c r="MT65" s="8">
        <v>9.76</v>
      </c>
      <c r="MU65" s="8">
        <v>9.84</v>
      </c>
      <c r="MV65" s="8">
        <v>10</v>
      </c>
      <c r="MW65" s="8">
        <v>9.48</v>
      </c>
      <c r="MX65" s="8">
        <v>9.52</v>
      </c>
      <c r="MY65" s="8">
        <v>9.5</v>
      </c>
      <c r="MZ65" s="8">
        <v>9.48</v>
      </c>
      <c r="NA65" s="8">
        <v>9.34</v>
      </c>
      <c r="NB65" s="8">
        <v>9.02</v>
      </c>
      <c r="NC65" s="8">
        <v>9.3000000000000007</v>
      </c>
      <c r="ND65" s="8">
        <v>9.2000000000000011</v>
      </c>
      <c r="NE65" s="8">
        <v>9.18</v>
      </c>
      <c r="NF65" s="8">
        <v>9.1</v>
      </c>
      <c r="NG65" s="8">
        <v>9.1</v>
      </c>
      <c r="NH65" s="8">
        <v>9.4600000000000009</v>
      </c>
      <c r="NI65" s="8">
        <v>9.66</v>
      </c>
      <c r="NJ65" s="8">
        <v>9.9600000000000009</v>
      </c>
      <c r="NK65" s="8">
        <v>9.74</v>
      </c>
      <c r="NL65" s="8">
        <v>9.7799999999999994</v>
      </c>
      <c r="NM65" s="8">
        <v>9.02</v>
      </c>
      <c r="NN65" s="8">
        <v>9.9</v>
      </c>
      <c r="NO65" s="8">
        <v>10.3</v>
      </c>
      <c r="NP65" s="8">
        <v>10.200000000000001</v>
      </c>
      <c r="NQ65" s="8">
        <v>10</v>
      </c>
      <c r="NR65" s="8">
        <v>9.8800000000000008</v>
      </c>
      <c r="NS65" s="8">
        <v>9.8800000000000008</v>
      </c>
      <c r="NT65" s="8">
        <v>10</v>
      </c>
      <c r="NU65" s="8">
        <v>9.8800000000000008</v>
      </c>
      <c r="NV65" s="8">
        <v>9.98</v>
      </c>
      <c r="NW65" s="8">
        <v>9.94</v>
      </c>
      <c r="NX65" s="8">
        <v>9.98</v>
      </c>
      <c r="NY65" s="8">
        <v>9.9600000000000009</v>
      </c>
      <c r="NZ65" s="8">
        <v>10</v>
      </c>
      <c r="OA65" s="8">
        <v>9.94</v>
      </c>
      <c r="OB65" s="8">
        <v>9.58</v>
      </c>
      <c r="OC65" s="8">
        <v>9.94</v>
      </c>
      <c r="OD65" s="8">
        <v>8</v>
      </c>
      <c r="OE65" s="8">
        <v>8.5</v>
      </c>
      <c r="OF65" s="8">
        <v>9.18</v>
      </c>
      <c r="OG65" s="8">
        <v>9.32</v>
      </c>
      <c r="OH65" s="8">
        <v>9.18</v>
      </c>
      <c r="OI65" s="8">
        <v>9.2200000000000006</v>
      </c>
      <c r="OJ65" s="8">
        <v>9.36</v>
      </c>
      <c r="OK65" s="8">
        <v>9.3000000000000007</v>
      </c>
      <c r="OL65" s="8">
        <v>9.44</v>
      </c>
      <c r="OM65" s="8">
        <v>9.52</v>
      </c>
      <c r="ON65" s="8">
        <v>9.52</v>
      </c>
      <c r="OO65" s="8">
        <v>9.5400000000000009</v>
      </c>
      <c r="OP65" s="8">
        <v>9.8000000000000007</v>
      </c>
      <c r="OQ65" s="8">
        <v>9.98</v>
      </c>
      <c r="OR65" s="8">
        <v>9.5400000000000009</v>
      </c>
      <c r="OS65" s="8">
        <v>9.5400000000000009</v>
      </c>
      <c r="OT65" s="8">
        <v>9.92</v>
      </c>
      <c r="OU65" s="8">
        <v>9.94</v>
      </c>
      <c r="OV65" s="8">
        <v>9.84</v>
      </c>
      <c r="OW65" s="8">
        <v>9.92</v>
      </c>
      <c r="OX65" s="8">
        <v>9.5400000000000009</v>
      </c>
      <c r="OY65" s="8">
        <v>9.84</v>
      </c>
      <c r="OZ65" s="8">
        <v>9.5400000000000009</v>
      </c>
      <c r="PA65" s="8">
        <v>9.56</v>
      </c>
      <c r="PB65" s="8">
        <v>9.56</v>
      </c>
      <c r="PC65" s="8">
        <v>9</v>
      </c>
      <c r="PD65" s="8">
        <v>9.5400000000000009</v>
      </c>
      <c r="PE65" s="8">
        <v>9.2000000000000011</v>
      </c>
      <c r="PF65" s="8">
        <v>9.5</v>
      </c>
      <c r="PG65" s="8">
        <v>9.7799999999999994</v>
      </c>
      <c r="PH65" s="8">
        <v>9.6</v>
      </c>
      <c r="PI65" s="8">
        <v>9.6</v>
      </c>
      <c r="PJ65" s="8">
        <v>10.050000000000001</v>
      </c>
      <c r="PK65" s="8">
        <v>9.1</v>
      </c>
      <c r="PL65" s="8">
        <v>9.58</v>
      </c>
      <c r="PM65" s="8">
        <v>9.58</v>
      </c>
      <c r="PN65" s="8">
        <v>9.8000000000000007</v>
      </c>
      <c r="PO65" s="8">
        <v>9.52</v>
      </c>
      <c r="PP65" s="8">
        <v>9.5400000000000009</v>
      </c>
      <c r="PQ65" s="8">
        <v>9.4</v>
      </c>
      <c r="PR65" s="8">
        <v>9.620000000000001</v>
      </c>
      <c r="PS65" s="8">
        <v>9.34</v>
      </c>
      <c r="PT65" s="8">
        <v>9.7200000000000006</v>
      </c>
      <c r="PU65" s="8">
        <v>9.82</v>
      </c>
      <c r="PV65" s="8">
        <v>9.8000000000000007</v>
      </c>
      <c r="PW65" s="8">
        <v>9.7000000000000011</v>
      </c>
      <c r="PX65" s="8">
        <v>9.68</v>
      </c>
      <c r="PY65" s="8">
        <v>9.2000000000000011</v>
      </c>
      <c r="PZ65" s="8">
        <v>9.4600000000000009</v>
      </c>
      <c r="QA65" s="8">
        <v>9.02</v>
      </c>
      <c r="QB65" s="8">
        <v>9.3000000000000007</v>
      </c>
      <c r="QC65" s="8">
        <v>8.74</v>
      </c>
      <c r="QD65" s="8">
        <v>8.7799999999999994</v>
      </c>
      <c r="QE65" s="8">
        <v>8.9600000000000009</v>
      </c>
      <c r="QF65" s="8">
        <v>8.9600000000000009</v>
      </c>
      <c r="QG65" s="8">
        <v>8.92</v>
      </c>
      <c r="QH65" s="8">
        <v>8.86</v>
      </c>
      <c r="QI65" s="8">
        <v>8.92</v>
      </c>
      <c r="QJ65" s="8">
        <v>9.02</v>
      </c>
      <c r="QK65" s="8">
        <v>8.9600000000000009</v>
      </c>
      <c r="QL65" s="8">
        <v>9.120000000000001</v>
      </c>
      <c r="QM65" s="8">
        <v>9.14</v>
      </c>
      <c r="QN65" s="8">
        <v>9.14</v>
      </c>
      <c r="QO65" s="8">
        <v>9.2200000000000006</v>
      </c>
      <c r="QP65" s="8">
        <v>8.9600000000000009</v>
      </c>
      <c r="QQ65" s="8">
        <v>8.620000000000001</v>
      </c>
      <c r="QR65" s="8">
        <v>8.48</v>
      </c>
      <c r="QS65" s="8">
        <v>8.4600000000000009</v>
      </c>
      <c r="QT65" s="8">
        <v>8.3000000000000007</v>
      </c>
      <c r="QU65" s="8">
        <v>8.24</v>
      </c>
      <c r="QV65" s="8">
        <v>8.18</v>
      </c>
      <c r="QW65" s="8">
        <v>8.6</v>
      </c>
      <c r="QX65" s="8">
        <v>8.84</v>
      </c>
      <c r="QY65" s="8">
        <v>8.74</v>
      </c>
      <c r="QZ65" s="8">
        <v>8.02</v>
      </c>
      <c r="RA65" s="8">
        <v>8.52</v>
      </c>
      <c r="RB65" s="8">
        <v>8.5400000000000009</v>
      </c>
      <c r="RC65" s="8">
        <v>8.5</v>
      </c>
      <c r="RD65" s="8">
        <v>8.42</v>
      </c>
      <c r="RE65" s="8">
        <v>8.08</v>
      </c>
      <c r="RF65" s="8">
        <v>8.4</v>
      </c>
      <c r="RG65" s="8">
        <v>8.4</v>
      </c>
      <c r="RH65" s="8">
        <v>8.5</v>
      </c>
      <c r="RI65" s="8">
        <v>8.5</v>
      </c>
      <c r="RJ65" s="8">
        <v>8.4</v>
      </c>
      <c r="RK65" s="8">
        <v>8.08</v>
      </c>
      <c r="RL65" s="8">
        <v>8.0400000000000009</v>
      </c>
      <c r="RM65" s="8">
        <v>7.96</v>
      </c>
      <c r="RN65" s="8">
        <v>7.98</v>
      </c>
      <c r="RO65" s="8">
        <v>7.9</v>
      </c>
      <c r="RP65" s="8">
        <v>7.98</v>
      </c>
      <c r="RQ65" s="8">
        <v>8.02</v>
      </c>
      <c r="RR65" s="8">
        <v>8.0400000000000009</v>
      </c>
      <c r="RS65" s="8">
        <v>8.08</v>
      </c>
      <c r="RT65" s="8">
        <v>8.14</v>
      </c>
      <c r="RU65" s="8">
        <v>8.06</v>
      </c>
      <c r="RV65" s="8">
        <v>8</v>
      </c>
      <c r="RW65" s="8">
        <v>8.0400000000000009</v>
      </c>
      <c r="RX65" s="8">
        <v>8.18</v>
      </c>
      <c r="RY65" s="8">
        <v>8.0400000000000009</v>
      </c>
      <c r="RZ65" s="8">
        <v>8.14</v>
      </c>
      <c r="SA65" s="8">
        <v>8.16</v>
      </c>
      <c r="SB65" s="8">
        <v>8.2799999999999994</v>
      </c>
      <c r="SC65" s="8">
        <v>8.0400000000000009</v>
      </c>
      <c r="SD65" s="8">
        <v>8.02</v>
      </c>
      <c r="SE65" s="8">
        <v>8.06</v>
      </c>
      <c r="SF65" s="8">
        <v>8.34</v>
      </c>
      <c r="SG65" s="8">
        <v>8.32</v>
      </c>
      <c r="SH65" s="8">
        <v>8.3800000000000008</v>
      </c>
      <c r="SI65" s="8">
        <v>8.2200000000000006</v>
      </c>
      <c r="SJ65" s="8">
        <v>8.36</v>
      </c>
      <c r="SK65" s="8">
        <v>8.1999999999999993</v>
      </c>
      <c r="SL65" s="8">
        <v>8.4600000000000009</v>
      </c>
      <c r="SM65" s="8">
        <v>8.5</v>
      </c>
      <c r="SN65" s="8">
        <v>8.32</v>
      </c>
      <c r="SO65" s="8">
        <v>8.56</v>
      </c>
      <c r="SP65" s="8">
        <v>8.48</v>
      </c>
      <c r="SQ65" s="8">
        <v>8.56</v>
      </c>
      <c r="SR65" s="8">
        <v>8.5</v>
      </c>
      <c r="SS65" s="8">
        <v>8.34</v>
      </c>
      <c r="ST65" s="8">
        <v>8.58</v>
      </c>
      <c r="SU65" s="8">
        <v>8.5</v>
      </c>
      <c r="SV65" s="8">
        <v>8.34</v>
      </c>
      <c r="SW65" s="8">
        <v>8.32</v>
      </c>
      <c r="SX65" s="8">
        <v>8.36</v>
      </c>
      <c r="SY65" s="8">
        <v>8.44</v>
      </c>
      <c r="SZ65" s="8">
        <v>8.52</v>
      </c>
      <c r="TA65" s="8">
        <v>8.7000000000000011</v>
      </c>
      <c r="TB65" s="8">
        <v>8.7000000000000011</v>
      </c>
      <c r="TC65" s="8">
        <v>8.7200000000000006</v>
      </c>
      <c r="TD65" s="8">
        <v>8.8000000000000007</v>
      </c>
      <c r="TE65" s="8">
        <v>8.9</v>
      </c>
      <c r="TF65" s="8">
        <v>8.7799999999999994</v>
      </c>
      <c r="TG65" s="8">
        <v>8.7000000000000011</v>
      </c>
      <c r="TH65" s="8">
        <v>8.74</v>
      </c>
      <c r="TI65" s="8">
        <v>8.9</v>
      </c>
      <c r="TJ65" s="8">
        <v>8.76</v>
      </c>
      <c r="TK65" s="8">
        <v>9</v>
      </c>
      <c r="TL65" s="8">
        <v>9</v>
      </c>
      <c r="TM65" s="8">
        <v>8.86</v>
      </c>
      <c r="TN65" s="8">
        <v>8.8000000000000007</v>
      </c>
      <c r="TO65" s="8">
        <v>9</v>
      </c>
      <c r="TP65" s="8">
        <v>8.98</v>
      </c>
      <c r="TQ65" s="8">
        <v>8.92</v>
      </c>
      <c r="TR65" s="8">
        <v>9</v>
      </c>
      <c r="TS65" s="8">
        <v>9</v>
      </c>
      <c r="TT65" s="8">
        <v>9</v>
      </c>
      <c r="TU65" s="8">
        <v>9.08</v>
      </c>
      <c r="TV65" s="8">
        <v>9.0400000000000009</v>
      </c>
      <c r="TW65" s="8">
        <v>9.0400000000000009</v>
      </c>
      <c r="TX65" s="8">
        <v>9.0400000000000009</v>
      </c>
      <c r="TY65" s="8">
        <v>9.02</v>
      </c>
      <c r="TZ65" s="8">
        <v>9.02</v>
      </c>
      <c r="UA65" s="8">
        <v>9</v>
      </c>
      <c r="UB65" s="8">
        <v>9</v>
      </c>
      <c r="UC65" s="8">
        <v>9.06</v>
      </c>
      <c r="UD65" s="8">
        <v>8.9600000000000009</v>
      </c>
      <c r="UE65" s="8">
        <v>9</v>
      </c>
      <c r="UF65" s="8">
        <v>9</v>
      </c>
      <c r="UG65" s="8">
        <v>8.94</v>
      </c>
      <c r="UH65" s="8">
        <v>9.02</v>
      </c>
      <c r="UI65" s="8">
        <v>9</v>
      </c>
      <c r="UJ65" s="8">
        <v>9.02</v>
      </c>
      <c r="UK65" s="8">
        <v>8.98</v>
      </c>
      <c r="UL65" s="8">
        <v>9</v>
      </c>
      <c r="UM65" s="8">
        <v>8.94</v>
      </c>
      <c r="UN65" s="8">
        <v>9.02</v>
      </c>
      <c r="UO65" s="8">
        <v>9</v>
      </c>
      <c r="UP65" s="8">
        <v>9</v>
      </c>
      <c r="UQ65" s="8">
        <v>8.74</v>
      </c>
      <c r="UR65" s="8">
        <v>8.68</v>
      </c>
      <c r="US65" s="8">
        <v>8.42</v>
      </c>
      <c r="UT65" s="8">
        <v>8.5</v>
      </c>
      <c r="UU65" s="8">
        <v>8.7200000000000006</v>
      </c>
      <c r="UV65" s="8">
        <v>8.9600000000000009</v>
      </c>
      <c r="UW65" s="8">
        <v>8.94</v>
      </c>
      <c r="UX65" s="8">
        <v>8.68</v>
      </c>
      <c r="UY65" s="8">
        <v>8.66</v>
      </c>
      <c r="UZ65" s="8">
        <v>8.58</v>
      </c>
      <c r="VA65" s="8">
        <v>8.5400000000000009</v>
      </c>
      <c r="VB65" s="8">
        <v>8.76</v>
      </c>
      <c r="VC65" s="8">
        <v>8.84</v>
      </c>
      <c r="VD65" s="8">
        <v>8.7000000000000011</v>
      </c>
      <c r="VE65" s="8">
        <v>8.52</v>
      </c>
      <c r="VF65" s="8">
        <v>8.5</v>
      </c>
      <c r="VG65" s="8">
        <v>8.5</v>
      </c>
      <c r="VH65" s="8">
        <v>8.74</v>
      </c>
      <c r="VI65" s="8">
        <v>8.74</v>
      </c>
      <c r="VJ65" s="8">
        <v>8.7200000000000006</v>
      </c>
      <c r="VK65" s="8">
        <v>9</v>
      </c>
      <c r="VL65" s="8">
        <v>9</v>
      </c>
      <c r="VM65" s="8">
        <v>8.76</v>
      </c>
      <c r="VN65" s="8">
        <v>8.66</v>
      </c>
      <c r="VO65" s="8">
        <v>8.5</v>
      </c>
      <c r="VP65" s="8">
        <v>8.5</v>
      </c>
      <c r="VQ65" s="8">
        <v>8.44</v>
      </c>
      <c r="VR65" s="8">
        <v>8.52</v>
      </c>
      <c r="VS65" s="8">
        <v>8.5</v>
      </c>
      <c r="VT65" s="8">
        <v>8.1</v>
      </c>
      <c r="VU65" s="8">
        <v>8.120000000000001</v>
      </c>
      <c r="VV65" s="8">
        <v>8.14</v>
      </c>
      <c r="VW65" s="8">
        <v>8.0400000000000009</v>
      </c>
      <c r="VX65" s="8">
        <v>8.06</v>
      </c>
      <c r="VY65" s="8">
        <v>8</v>
      </c>
      <c r="VZ65" s="8">
        <v>8.24</v>
      </c>
      <c r="WA65" s="8">
        <v>8.24</v>
      </c>
      <c r="WB65" s="8">
        <v>8.42</v>
      </c>
      <c r="WC65" s="8">
        <v>8.3800000000000008</v>
      </c>
      <c r="WD65" s="8">
        <v>8.7799999999999994</v>
      </c>
      <c r="WE65" s="8">
        <v>8.2200000000000006</v>
      </c>
      <c r="WF65" s="8">
        <v>8.2200000000000006</v>
      </c>
      <c r="WG65" s="8">
        <v>8.76</v>
      </c>
      <c r="WH65" s="8">
        <v>8.76</v>
      </c>
      <c r="WI65" s="8">
        <v>8.7799999999999994</v>
      </c>
      <c r="WJ65" s="8">
        <v>8.56</v>
      </c>
      <c r="WK65" s="8">
        <v>9.02</v>
      </c>
      <c r="WL65" s="8">
        <v>8.7000000000000011</v>
      </c>
      <c r="WM65" s="8">
        <v>8.92</v>
      </c>
      <c r="WN65" s="8">
        <v>8.92</v>
      </c>
      <c r="WO65" s="8">
        <v>9</v>
      </c>
      <c r="WP65" s="8">
        <v>8.98</v>
      </c>
      <c r="WQ65" s="8">
        <v>8.94</v>
      </c>
      <c r="WR65" s="8">
        <v>8.92</v>
      </c>
      <c r="WS65" s="8">
        <v>8.52</v>
      </c>
      <c r="WT65" s="8">
        <v>8.74</v>
      </c>
      <c r="WU65" s="8">
        <v>8.98</v>
      </c>
      <c r="WV65" s="8">
        <v>8.98</v>
      </c>
      <c r="WW65" s="8">
        <v>9</v>
      </c>
      <c r="WX65" s="8">
        <v>9</v>
      </c>
      <c r="WY65" s="8">
        <v>9.02</v>
      </c>
      <c r="WZ65" s="8">
        <v>8.98</v>
      </c>
      <c r="XA65" s="8">
        <v>8.94</v>
      </c>
      <c r="XB65" s="8">
        <v>8.98</v>
      </c>
      <c r="XC65" s="8">
        <v>9</v>
      </c>
      <c r="XD65" s="8">
        <v>8.9600000000000009</v>
      </c>
      <c r="XE65" s="8">
        <v>9</v>
      </c>
      <c r="XF65" s="8">
        <v>8.98</v>
      </c>
      <c r="XG65" s="8">
        <v>8.92</v>
      </c>
      <c r="XH65" s="8">
        <v>9.06</v>
      </c>
      <c r="XI65" s="8">
        <v>8.98</v>
      </c>
      <c r="XJ65" s="8">
        <v>8.98</v>
      </c>
      <c r="XK65" s="8">
        <v>8.98</v>
      </c>
      <c r="XL65" s="8">
        <v>9</v>
      </c>
      <c r="XM65" s="8">
        <v>8.98</v>
      </c>
      <c r="XN65" s="8">
        <v>9.06</v>
      </c>
      <c r="XO65" s="8">
        <v>9.18</v>
      </c>
      <c r="XP65" s="8">
        <v>9.1</v>
      </c>
      <c r="XQ65" s="8">
        <v>9.34</v>
      </c>
      <c r="XR65" s="8">
        <v>9.5</v>
      </c>
      <c r="XS65" s="8">
        <v>9.06</v>
      </c>
      <c r="XT65" s="8">
        <v>9</v>
      </c>
      <c r="XU65" s="8">
        <v>9</v>
      </c>
      <c r="XV65" s="8">
        <v>9.02</v>
      </c>
      <c r="XW65" s="8">
        <v>9</v>
      </c>
      <c r="XX65" s="8">
        <v>8.9600000000000009</v>
      </c>
      <c r="XY65" s="8">
        <v>8.6</v>
      </c>
      <c r="XZ65" s="8">
        <v>9</v>
      </c>
      <c r="YA65" s="8">
        <v>9</v>
      </c>
      <c r="YB65" s="8">
        <v>9.1</v>
      </c>
      <c r="YC65" s="8">
        <v>9.18</v>
      </c>
      <c r="YD65" s="8">
        <v>9.120000000000001</v>
      </c>
      <c r="YE65" s="8">
        <v>9.16</v>
      </c>
      <c r="YF65" s="8">
        <v>9.2000000000000011</v>
      </c>
      <c r="YG65" s="8">
        <v>9.2799999999999994</v>
      </c>
      <c r="YH65" s="8">
        <v>9.16</v>
      </c>
      <c r="YI65" s="8">
        <v>9</v>
      </c>
      <c r="YJ65" s="8">
        <v>8.86</v>
      </c>
      <c r="YK65" s="8">
        <v>8.82</v>
      </c>
      <c r="YL65" s="8">
        <v>8.8000000000000007</v>
      </c>
      <c r="YM65" s="8">
        <v>8.7799999999999994</v>
      </c>
      <c r="YN65" s="8">
        <v>8.98</v>
      </c>
      <c r="YO65" s="8">
        <v>8.86</v>
      </c>
      <c r="YP65" s="8">
        <v>8.98</v>
      </c>
      <c r="YQ65" s="8">
        <v>8.9</v>
      </c>
      <c r="YR65" s="8">
        <v>8.7000000000000011</v>
      </c>
      <c r="YS65" s="8">
        <v>8.84</v>
      </c>
      <c r="YT65" s="8">
        <v>9</v>
      </c>
      <c r="YU65" s="8">
        <v>9</v>
      </c>
      <c r="YV65" s="8">
        <v>8.9600000000000009</v>
      </c>
      <c r="YW65" s="8">
        <v>8.8000000000000007</v>
      </c>
      <c r="YX65" s="8">
        <v>9</v>
      </c>
      <c r="YY65" s="8">
        <v>9</v>
      </c>
      <c r="YZ65" s="8">
        <v>9</v>
      </c>
      <c r="ZA65" s="8">
        <v>8.86</v>
      </c>
      <c r="ZB65" s="8">
        <v>8.82</v>
      </c>
      <c r="ZC65" s="8">
        <v>8.94</v>
      </c>
      <c r="ZD65" s="8">
        <v>8.86</v>
      </c>
      <c r="ZE65" s="8">
        <v>8.86</v>
      </c>
      <c r="ZF65" s="8">
        <v>8.82</v>
      </c>
      <c r="ZG65" s="8">
        <v>8.8800000000000008</v>
      </c>
      <c r="ZH65" s="8">
        <v>8.9</v>
      </c>
      <c r="ZI65" s="8">
        <v>8.9</v>
      </c>
      <c r="ZJ65" s="8">
        <v>9</v>
      </c>
      <c r="ZK65" s="8">
        <v>9</v>
      </c>
      <c r="ZL65" s="8">
        <v>9.120000000000001</v>
      </c>
      <c r="ZM65" s="8">
        <v>9.2799999999999994</v>
      </c>
      <c r="ZN65" s="8">
        <v>9.14</v>
      </c>
      <c r="ZO65" s="8">
        <v>9</v>
      </c>
      <c r="ZP65" s="8">
        <v>9</v>
      </c>
      <c r="ZQ65" s="8">
        <v>9</v>
      </c>
      <c r="ZR65" s="8">
        <v>9.08</v>
      </c>
      <c r="ZS65" s="8">
        <v>9</v>
      </c>
      <c r="ZT65" s="8">
        <v>9.06</v>
      </c>
      <c r="ZU65" s="8">
        <v>9.0400000000000009</v>
      </c>
      <c r="ZV65" s="8">
        <v>9.44</v>
      </c>
      <c r="ZW65" s="8">
        <v>9</v>
      </c>
      <c r="ZX65" s="8">
        <v>8.8000000000000007</v>
      </c>
      <c r="ZY65" s="8">
        <v>8.86</v>
      </c>
      <c r="ZZ65" s="8">
        <v>8.98</v>
      </c>
      <c r="AAA65" s="8">
        <v>8.9600000000000009</v>
      </c>
      <c r="AAB65" s="8">
        <v>8.98</v>
      </c>
      <c r="AAC65" s="8">
        <v>8.98</v>
      </c>
      <c r="AAD65" s="8">
        <v>8.92</v>
      </c>
      <c r="AAE65" s="8">
        <v>8.56</v>
      </c>
      <c r="AAF65" s="8">
        <v>8.44</v>
      </c>
      <c r="AAG65" s="8">
        <v>8.5</v>
      </c>
      <c r="AAH65" s="8">
        <v>8.74</v>
      </c>
      <c r="AAI65" s="8">
        <v>8.68</v>
      </c>
      <c r="AAJ65" s="8">
        <v>8.98</v>
      </c>
      <c r="AAK65" s="8">
        <v>8.56</v>
      </c>
      <c r="AAL65" s="8">
        <v>8.4</v>
      </c>
      <c r="AAM65" s="8">
        <v>8.5</v>
      </c>
      <c r="AAN65" s="8">
        <v>8.8800000000000008</v>
      </c>
      <c r="AAO65" s="8">
        <v>8.66</v>
      </c>
      <c r="AAP65" s="8">
        <v>8.82</v>
      </c>
      <c r="AAQ65" s="8">
        <v>8.9</v>
      </c>
      <c r="AAR65" s="8">
        <v>8.9</v>
      </c>
      <c r="AAS65" s="8">
        <v>8.7799999999999994</v>
      </c>
      <c r="AAT65" s="8">
        <v>8.9600000000000009</v>
      </c>
      <c r="AAU65" s="8">
        <v>8.8800000000000008</v>
      </c>
      <c r="AAV65" s="8">
        <v>8.8800000000000008</v>
      </c>
      <c r="AAW65" s="8">
        <v>8.9</v>
      </c>
      <c r="AAX65" s="8">
        <v>8.8800000000000008</v>
      </c>
      <c r="AAY65" s="8">
        <v>8.58</v>
      </c>
      <c r="AAZ65" s="8">
        <v>8.5</v>
      </c>
      <c r="ABA65" s="8">
        <v>8.52</v>
      </c>
      <c r="ABB65" s="8">
        <v>8.44</v>
      </c>
      <c r="ABC65" s="8">
        <v>8.44</v>
      </c>
      <c r="ABD65" s="8">
        <v>8.48</v>
      </c>
      <c r="ABE65" s="8">
        <v>8.5</v>
      </c>
      <c r="ABF65" s="8">
        <v>8.5</v>
      </c>
      <c r="ABG65" s="8">
        <v>8.3000000000000007</v>
      </c>
      <c r="ABH65" s="8">
        <v>8.4600000000000009</v>
      </c>
      <c r="ABI65" s="8">
        <v>8.5</v>
      </c>
      <c r="ABJ65" s="8">
        <v>8.4</v>
      </c>
      <c r="ABK65" s="8">
        <v>8.66</v>
      </c>
      <c r="ABL65" s="8">
        <v>8.4</v>
      </c>
      <c r="ABM65" s="8">
        <v>8.48</v>
      </c>
      <c r="ABN65" s="8">
        <v>8.08</v>
      </c>
      <c r="ABR65" s="5">
        <f t="shared" si="0"/>
        <v>9.5</v>
      </c>
      <c r="ABS65" s="5">
        <f t="shared" si="1"/>
        <v>8</v>
      </c>
      <c r="ABU65" s="6">
        <f t="shared" si="2"/>
        <v>9.5</v>
      </c>
      <c r="ABV65" s="6">
        <f t="shared" si="3"/>
        <v>8</v>
      </c>
    </row>
    <row r="66" spans="1:750" ht="16" x14ac:dyDescent="0.45">
      <c r="A66" s="3" t="s">
        <v>61</v>
      </c>
      <c r="B66" s="8">
        <v>0.42</v>
      </c>
      <c r="C66" s="8">
        <v>0.42</v>
      </c>
      <c r="D66" s="8">
        <v>0.41000000000000003</v>
      </c>
      <c r="E66" s="8">
        <v>0.4</v>
      </c>
      <c r="F66" s="8">
        <v>0.38</v>
      </c>
      <c r="G66" s="8">
        <v>0.4</v>
      </c>
      <c r="H66" s="8">
        <v>0.4</v>
      </c>
      <c r="I66" s="8">
        <v>0.4</v>
      </c>
      <c r="J66" s="8">
        <v>0.38</v>
      </c>
      <c r="K66" s="8">
        <v>0.39</v>
      </c>
      <c r="L66" s="8">
        <v>0.36</v>
      </c>
      <c r="M66" s="8">
        <v>0.39</v>
      </c>
      <c r="N66" s="8">
        <v>0.4</v>
      </c>
      <c r="O66" s="8">
        <v>0.39</v>
      </c>
      <c r="P66" s="8">
        <v>0.39</v>
      </c>
      <c r="Q66" s="8">
        <v>0.4</v>
      </c>
      <c r="R66" s="8">
        <v>0.39</v>
      </c>
      <c r="S66" s="8">
        <v>0.41000000000000003</v>
      </c>
      <c r="T66" s="8">
        <v>0.38</v>
      </c>
      <c r="U66" s="8">
        <v>0.38</v>
      </c>
      <c r="V66" s="8">
        <v>0.36</v>
      </c>
      <c r="W66" s="8">
        <v>0.36</v>
      </c>
      <c r="X66" s="8">
        <v>0.39</v>
      </c>
      <c r="Y66" s="8">
        <v>0.37</v>
      </c>
      <c r="Z66" s="8">
        <v>0.35000000000000003</v>
      </c>
      <c r="AA66" s="8">
        <v>0.35000000000000003</v>
      </c>
      <c r="AB66" s="8">
        <v>0.36</v>
      </c>
      <c r="AC66" s="8">
        <v>0.35000000000000003</v>
      </c>
      <c r="AD66" s="8">
        <v>0.35000000000000003</v>
      </c>
      <c r="AE66" s="8">
        <v>0.36</v>
      </c>
      <c r="AF66" s="8">
        <v>0.36</v>
      </c>
      <c r="AG66" s="8">
        <v>0.37</v>
      </c>
      <c r="AH66" s="8">
        <v>0.37</v>
      </c>
      <c r="AI66" s="8">
        <v>0.36</v>
      </c>
      <c r="AJ66" s="8">
        <v>0.36</v>
      </c>
      <c r="AK66" s="8">
        <v>0.37</v>
      </c>
      <c r="AL66" s="8">
        <v>0.39</v>
      </c>
      <c r="AM66" s="8">
        <v>0.37</v>
      </c>
      <c r="AN66" s="8">
        <v>0.36</v>
      </c>
      <c r="AO66" s="8">
        <v>0.38</v>
      </c>
      <c r="AP66" s="8">
        <v>0.4</v>
      </c>
      <c r="AQ66" s="8">
        <v>0.38</v>
      </c>
      <c r="AR66" s="8">
        <v>0.38</v>
      </c>
      <c r="AS66" s="8">
        <v>0.38</v>
      </c>
      <c r="AT66" s="8">
        <v>0.38</v>
      </c>
      <c r="AU66" s="8">
        <v>0.38</v>
      </c>
      <c r="AV66" s="8">
        <v>0.38</v>
      </c>
      <c r="AW66" s="8">
        <v>0.36</v>
      </c>
      <c r="AX66" s="8">
        <v>0.37</v>
      </c>
      <c r="AY66" s="8">
        <v>0.38</v>
      </c>
      <c r="AZ66" s="8">
        <v>0.38</v>
      </c>
      <c r="BA66" s="8">
        <v>0.38</v>
      </c>
      <c r="BB66" s="8">
        <v>0.38</v>
      </c>
      <c r="BC66" s="8">
        <v>0.38</v>
      </c>
      <c r="BD66" s="8">
        <v>0.38</v>
      </c>
      <c r="BE66" s="8">
        <v>0.37</v>
      </c>
      <c r="BF66" s="8">
        <v>0.37</v>
      </c>
      <c r="BG66" s="8">
        <v>0.37</v>
      </c>
      <c r="BH66" s="8">
        <v>0.38</v>
      </c>
      <c r="BI66" s="8">
        <v>0.37</v>
      </c>
      <c r="BJ66" s="8">
        <v>0.37</v>
      </c>
      <c r="BK66" s="8">
        <v>0.37</v>
      </c>
      <c r="BL66" s="8">
        <v>0.37</v>
      </c>
      <c r="BM66" s="8">
        <v>0.38</v>
      </c>
      <c r="BN66" s="8">
        <v>0.38</v>
      </c>
      <c r="BO66" s="8">
        <v>0.39</v>
      </c>
      <c r="BP66" s="8">
        <v>0.4</v>
      </c>
      <c r="BQ66" s="8">
        <v>0.39</v>
      </c>
      <c r="BR66" s="8">
        <v>0.39</v>
      </c>
      <c r="BS66" s="8">
        <v>0.38</v>
      </c>
      <c r="BT66" s="8">
        <v>0.39</v>
      </c>
      <c r="BU66" s="8">
        <v>0.38</v>
      </c>
      <c r="BV66" s="8">
        <v>0.37</v>
      </c>
      <c r="BW66" s="8">
        <v>0.4</v>
      </c>
      <c r="BX66" s="8">
        <v>0.41000000000000003</v>
      </c>
      <c r="BY66" s="8">
        <v>0.4</v>
      </c>
      <c r="BZ66" s="8">
        <v>0.38</v>
      </c>
      <c r="CA66" s="8">
        <v>0.38</v>
      </c>
      <c r="CB66" s="8">
        <v>0.37</v>
      </c>
      <c r="CC66" s="8">
        <v>0.38</v>
      </c>
      <c r="CD66" s="8">
        <v>0.39</v>
      </c>
      <c r="CE66" s="8">
        <v>0.4</v>
      </c>
      <c r="CF66" s="8">
        <v>0.4</v>
      </c>
      <c r="CG66" s="8">
        <v>0.41000000000000003</v>
      </c>
      <c r="CH66" s="8">
        <v>0.38</v>
      </c>
      <c r="CI66" s="8">
        <v>0.38</v>
      </c>
      <c r="CJ66" s="8">
        <v>0.4</v>
      </c>
      <c r="CK66" s="8">
        <v>0.41000000000000003</v>
      </c>
      <c r="CL66" s="8">
        <v>0.4</v>
      </c>
      <c r="CM66" s="8">
        <v>0.39200000000000002</v>
      </c>
      <c r="CN66" s="8">
        <v>0.42</v>
      </c>
      <c r="CO66" s="8">
        <v>0.45</v>
      </c>
      <c r="CP66" s="8">
        <v>0.42</v>
      </c>
      <c r="CQ66" s="8">
        <v>0.44</v>
      </c>
      <c r="CR66" s="8">
        <v>0.42</v>
      </c>
      <c r="CS66" s="8">
        <v>0.42</v>
      </c>
      <c r="CT66" s="8">
        <v>0.41000000000000003</v>
      </c>
      <c r="CU66" s="8">
        <v>0.4</v>
      </c>
      <c r="CV66" s="8">
        <v>0.39</v>
      </c>
      <c r="CW66" s="8">
        <v>0.38</v>
      </c>
      <c r="CX66" s="8">
        <v>0.4</v>
      </c>
      <c r="CY66" s="8">
        <v>0.4</v>
      </c>
      <c r="CZ66" s="8">
        <v>0.38</v>
      </c>
      <c r="DA66" s="8">
        <v>0.39</v>
      </c>
      <c r="DB66" s="8">
        <v>0.39</v>
      </c>
      <c r="DC66" s="8">
        <v>0.4</v>
      </c>
      <c r="DD66" s="8">
        <v>0.42</v>
      </c>
      <c r="DE66" s="8">
        <v>0.4</v>
      </c>
      <c r="DF66" s="8">
        <v>0.41000000000000003</v>
      </c>
      <c r="DG66" s="8">
        <v>0.44</v>
      </c>
      <c r="DH66" s="8">
        <v>0.44</v>
      </c>
      <c r="DI66" s="8">
        <v>0.44</v>
      </c>
      <c r="DJ66" s="8">
        <v>0.41000000000000003</v>
      </c>
      <c r="DK66" s="8">
        <v>0.41000000000000003</v>
      </c>
      <c r="DL66" s="8">
        <v>0.41000000000000003</v>
      </c>
      <c r="DM66" s="8">
        <v>0.42</v>
      </c>
      <c r="DN66" s="8">
        <v>0.41000000000000003</v>
      </c>
      <c r="DO66" s="8">
        <v>0.42</v>
      </c>
      <c r="DP66" s="8">
        <v>0.39</v>
      </c>
      <c r="DQ66" s="8">
        <v>0.42</v>
      </c>
      <c r="DR66" s="8">
        <v>0.41000000000000003</v>
      </c>
      <c r="DS66" s="8">
        <v>0.42</v>
      </c>
      <c r="DT66" s="8">
        <v>0.43</v>
      </c>
      <c r="DU66" s="8">
        <v>0.43</v>
      </c>
      <c r="DV66" s="8">
        <v>0.43</v>
      </c>
      <c r="DW66" s="8">
        <v>0.44</v>
      </c>
      <c r="DX66" s="8">
        <v>0.43</v>
      </c>
      <c r="DY66" s="8">
        <v>0.43</v>
      </c>
      <c r="DZ66" s="8">
        <v>0.42</v>
      </c>
      <c r="EA66" s="8">
        <v>0.41000000000000003</v>
      </c>
      <c r="EB66" s="8">
        <v>0.42</v>
      </c>
      <c r="EC66" s="8">
        <v>0.42</v>
      </c>
      <c r="ED66" s="8">
        <v>0.43</v>
      </c>
      <c r="EE66" s="8">
        <v>0.44</v>
      </c>
      <c r="EF66" s="8">
        <v>0.43</v>
      </c>
      <c r="EG66" s="8">
        <v>0.44</v>
      </c>
      <c r="EH66" s="8">
        <v>0.41000000000000003</v>
      </c>
      <c r="EI66" s="8">
        <v>0.43</v>
      </c>
      <c r="EJ66" s="8">
        <v>0.43</v>
      </c>
      <c r="EK66" s="8">
        <v>0.44</v>
      </c>
      <c r="EL66" s="8">
        <v>0.4</v>
      </c>
      <c r="EM66" s="8">
        <v>0.4</v>
      </c>
      <c r="EN66" s="8">
        <v>0.4</v>
      </c>
      <c r="EO66" s="8">
        <v>0.38</v>
      </c>
      <c r="EP66" s="8">
        <v>0.41000000000000003</v>
      </c>
      <c r="EQ66" s="8">
        <v>0.4</v>
      </c>
      <c r="ER66" s="8">
        <v>0.41</v>
      </c>
      <c r="ES66" s="8">
        <v>0.4</v>
      </c>
      <c r="ET66" s="8">
        <v>0.41000000000000003</v>
      </c>
      <c r="EU66" s="8">
        <v>0.4</v>
      </c>
      <c r="EV66" s="8">
        <v>0.41000000000000003</v>
      </c>
      <c r="EW66" s="8">
        <v>0.41000000000000003</v>
      </c>
      <c r="EX66" s="8">
        <v>0.4</v>
      </c>
      <c r="EY66" s="8">
        <v>0.39</v>
      </c>
      <c r="EZ66" s="8">
        <v>0.38</v>
      </c>
      <c r="FA66" s="8">
        <v>0.36</v>
      </c>
      <c r="FB66" s="8">
        <v>0.37</v>
      </c>
      <c r="FC66" s="8">
        <v>0.38</v>
      </c>
      <c r="FD66" s="8">
        <v>0.41000000000000003</v>
      </c>
      <c r="FE66" s="8">
        <v>0.41000000000000003</v>
      </c>
      <c r="FF66" s="8">
        <v>0.37</v>
      </c>
      <c r="FG66" s="8">
        <v>0.37</v>
      </c>
      <c r="FH66" s="8">
        <v>0.38</v>
      </c>
      <c r="FI66" s="8">
        <v>0.4</v>
      </c>
      <c r="FJ66" s="8">
        <v>0.39</v>
      </c>
      <c r="FK66" s="8">
        <v>0.4</v>
      </c>
      <c r="FL66" s="8">
        <v>0.36</v>
      </c>
      <c r="FM66" s="8">
        <v>0.36</v>
      </c>
      <c r="FN66" s="8">
        <v>0.38</v>
      </c>
      <c r="FO66" s="8">
        <v>0.39</v>
      </c>
      <c r="FP66" s="8">
        <v>0.39</v>
      </c>
      <c r="FQ66" s="8">
        <v>0.38</v>
      </c>
      <c r="FR66" s="8">
        <v>0.38</v>
      </c>
      <c r="FS66" s="8">
        <v>0.39</v>
      </c>
      <c r="FT66" s="8">
        <v>0.4</v>
      </c>
      <c r="FU66" s="8">
        <v>0.39</v>
      </c>
      <c r="FV66" s="8">
        <v>0.39</v>
      </c>
      <c r="FW66" s="8">
        <v>0.4</v>
      </c>
      <c r="FX66" s="8">
        <v>0.4</v>
      </c>
      <c r="FY66" s="8">
        <v>0.4</v>
      </c>
      <c r="FZ66" s="8">
        <v>0.4</v>
      </c>
      <c r="GA66" s="8">
        <v>0.4</v>
      </c>
      <c r="GB66" s="8">
        <v>0.4</v>
      </c>
      <c r="GC66" s="8">
        <v>0.4</v>
      </c>
      <c r="GD66" s="8">
        <v>0.4</v>
      </c>
      <c r="GE66" s="8">
        <v>0.39</v>
      </c>
      <c r="GF66" s="8">
        <v>0.38</v>
      </c>
      <c r="GG66" s="8">
        <v>0.4</v>
      </c>
      <c r="GH66" s="8">
        <v>0.4</v>
      </c>
      <c r="GI66" s="8">
        <v>0.4</v>
      </c>
      <c r="GJ66" s="8">
        <v>0.4</v>
      </c>
      <c r="GK66" s="8">
        <v>0.4</v>
      </c>
      <c r="GL66" s="8">
        <v>0.4</v>
      </c>
      <c r="GM66" s="8">
        <v>0.4</v>
      </c>
      <c r="GN66" s="8">
        <v>0.39</v>
      </c>
      <c r="GO66" s="8">
        <v>0.4</v>
      </c>
      <c r="GP66" s="8">
        <v>0.4</v>
      </c>
      <c r="GQ66" s="8">
        <v>0.38</v>
      </c>
      <c r="GR66" s="8">
        <v>0.38</v>
      </c>
      <c r="GS66" s="8">
        <v>0.39</v>
      </c>
      <c r="GT66" s="8">
        <v>0.37</v>
      </c>
      <c r="GU66" s="8">
        <v>0.36</v>
      </c>
      <c r="GV66" s="8">
        <v>0.39</v>
      </c>
      <c r="GW66" s="8">
        <v>0.39</v>
      </c>
      <c r="GX66" s="8">
        <v>0.37</v>
      </c>
      <c r="GY66" s="8">
        <v>0.4</v>
      </c>
      <c r="GZ66" s="8">
        <v>0.39</v>
      </c>
      <c r="HA66" s="8">
        <v>0.38</v>
      </c>
      <c r="HB66" s="8">
        <v>0.4</v>
      </c>
      <c r="HC66" s="8">
        <v>0.4</v>
      </c>
      <c r="HD66" s="8">
        <v>0.38</v>
      </c>
      <c r="HE66" s="8">
        <v>0.37</v>
      </c>
      <c r="HF66" s="8">
        <v>0.4</v>
      </c>
      <c r="HG66" s="8">
        <v>0.41000000000000003</v>
      </c>
      <c r="HH66" s="8">
        <v>0.4</v>
      </c>
      <c r="HI66" s="8">
        <v>0.39</v>
      </c>
      <c r="HJ66" s="8">
        <v>0.4</v>
      </c>
      <c r="HK66" s="8">
        <v>0.37</v>
      </c>
      <c r="HL66" s="8">
        <v>0.37</v>
      </c>
      <c r="HM66" s="8">
        <v>0.39</v>
      </c>
      <c r="HN66" s="8">
        <v>0.38</v>
      </c>
      <c r="HO66" s="8">
        <v>0.38</v>
      </c>
      <c r="HP66" s="8">
        <v>0.38</v>
      </c>
      <c r="HQ66" s="8">
        <v>0.4</v>
      </c>
      <c r="HR66" s="8">
        <v>0.4</v>
      </c>
      <c r="HS66" s="8">
        <v>0.39</v>
      </c>
      <c r="HT66" s="8">
        <v>0.39</v>
      </c>
      <c r="HU66" s="8">
        <v>0.38</v>
      </c>
      <c r="HV66" s="8">
        <v>0.39</v>
      </c>
      <c r="HW66" s="8">
        <v>0.4</v>
      </c>
      <c r="HX66" s="8">
        <v>0.4</v>
      </c>
      <c r="HY66" s="8">
        <v>0.39</v>
      </c>
      <c r="HZ66" s="8">
        <v>0.4</v>
      </c>
      <c r="IA66" s="8">
        <v>0.4</v>
      </c>
      <c r="IB66" s="8">
        <v>0.4</v>
      </c>
      <c r="IC66" s="8">
        <v>0.37</v>
      </c>
      <c r="ID66" s="8">
        <v>0.39</v>
      </c>
      <c r="IE66" s="8">
        <v>0.39</v>
      </c>
      <c r="IF66" s="8">
        <v>0.39</v>
      </c>
      <c r="IG66" s="8">
        <v>0.39</v>
      </c>
      <c r="IH66" s="8">
        <v>0.38</v>
      </c>
      <c r="II66" s="8">
        <v>0.39</v>
      </c>
      <c r="IJ66" s="8">
        <v>0.39</v>
      </c>
      <c r="IK66" s="8">
        <v>0.4</v>
      </c>
      <c r="IL66" s="8">
        <v>0.39</v>
      </c>
      <c r="IM66" s="8">
        <v>0.37</v>
      </c>
      <c r="IN66" s="8">
        <v>0.39</v>
      </c>
      <c r="IO66" s="8">
        <v>0.4</v>
      </c>
      <c r="IP66" s="8">
        <v>0.39</v>
      </c>
      <c r="IQ66" s="8">
        <v>0.37</v>
      </c>
      <c r="IR66" s="8">
        <v>0.39</v>
      </c>
      <c r="IS66" s="8">
        <v>0.4</v>
      </c>
      <c r="IT66" s="8">
        <v>0.4</v>
      </c>
      <c r="IU66" s="8">
        <v>0.37</v>
      </c>
      <c r="IV66" s="8">
        <v>0.39</v>
      </c>
      <c r="IW66" s="8">
        <v>0.38</v>
      </c>
      <c r="IX66" s="8">
        <v>0.4</v>
      </c>
      <c r="IY66" s="8">
        <v>0.4</v>
      </c>
      <c r="IZ66" s="8">
        <v>0.4</v>
      </c>
      <c r="JA66" s="8">
        <v>0.4</v>
      </c>
      <c r="JB66" s="8">
        <v>0.38</v>
      </c>
      <c r="JC66" s="8">
        <v>0.38</v>
      </c>
      <c r="JD66" s="8">
        <v>0.37</v>
      </c>
      <c r="JE66" s="8">
        <v>0.37</v>
      </c>
      <c r="JF66" s="8">
        <v>0.37</v>
      </c>
      <c r="JG66" s="8">
        <v>0.37</v>
      </c>
      <c r="JH66" s="8">
        <v>0.36</v>
      </c>
      <c r="JI66" s="8">
        <v>0.38</v>
      </c>
      <c r="JJ66" s="8">
        <v>0.38</v>
      </c>
      <c r="JK66" s="8">
        <v>0.39</v>
      </c>
      <c r="JL66" s="8">
        <v>0.39</v>
      </c>
      <c r="JM66" s="8">
        <v>0.39</v>
      </c>
      <c r="JN66" s="8">
        <v>0.36</v>
      </c>
      <c r="JO66" s="8">
        <v>0.36</v>
      </c>
      <c r="JP66" s="8">
        <v>0.38</v>
      </c>
      <c r="JQ66" s="8">
        <v>0.37</v>
      </c>
      <c r="JR66" s="8">
        <v>0.38</v>
      </c>
      <c r="JS66" s="8">
        <v>0.38</v>
      </c>
      <c r="JT66" s="8">
        <v>0.38</v>
      </c>
      <c r="JU66" s="8">
        <v>0.36</v>
      </c>
      <c r="JV66" s="8">
        <v>0.38</v>
      </c>
      <c r="JW66" s="8">
        <v>0.39</v>
      </c>
      <c r="JX66" s="8">
        <v>0.37</v>
      </c>
      <c r="JY66" s="8">
        <v>0.38</v>
      </c>
      <c r="JZ66" s="8">
        <v>0.37</v>
      </c>
      <c r="KA66" s="8">
        <v>0.37</v>
      </c>
      <c r="KB66" s="8">
        <v>0.37</v>
      </c>
      <c r="KC66" s="8">
        <v>0.39</v>
      </c>
      <c r="KD66" s="8">
        <v>0.37</v>
      </c>
      <c r="KE66" s="8">
        <v>0.39</v>
      </c>
      <c r="KF66" s="8">
        <v>0.37</v>
      </c>
      <c r="KG66" s="8">
        <v>0.37</v>
      </c>
      <c r="KH66" s="8">
        <v>0.39</v>
      </c>
      <c r="KI66" s="8">
        <v>0.37</v>
      </c>
      <c r="KJ66" s="8">
        <v>0.37</v>
      </c>
      <c r="KK66" s="8">
        <v>0.35000000000000003</v>
      </c>
      <c r="KL66" s="8">
        <v>0.36</v>
      </c>
      <c r="KM66" s="8">
        <v>0.34</v>
      </c>
      <c r="KN66" s="8">
        <v>0.35000000000000003</v>
      </c>
      <c r="KO66" s="8">
        <v>0.37</v>
      </c>
      <c r="KP66" s="8">
        <v>0.37</v>
      </c>
      <c r="KQ66" s="8">
        <v>0.38</v>
      </c>
      <c r="KR66" s="8">
        <v>0.36</v>
      </c>
      <c r="KS66" s="8">
        <v>0.37</v>
      </c>
      <c r="KT66" s="8">
        <v>0.37</v>
      </c>
      <c r="KU66" s="8">
        <v>0.37</v>
      </c>
      <c r="KV66" s="8">
        <v>0.37</v>
      </c>
      <c r="KW66" s="8">
        <v>0.36</v>
      </c>
      <c r="KX66" s="8">
        <v>0.38</v>
      </c>
      <c r="KY66" s="8">
        <v>0.38</v>
      </c>
      <c r="KZ66" s="8">
        <v>0.36</v>
      </c>
      <c r="LA66" s="8">
        <v>0.34</v>
      </c>
      <c r="LB66" s="8">
        <v>0.36</v>
      </c>
      <c r="LC66" s="8">
        <v>0.36</v>
      </c>
      <c r="LD66" s="8">
        <v>0.37</v>
      </c>
      <c r="LE66" s="8">
        <v>0.36</v>
      </c>
      <c r="LF66" s="8">
        <v>0.36</v>
      </c>
      <c r="LG66" s="8">
        <v>0.36</v>
      </c>
      <c r="LH66" s="8">
        <v>0.35000000000000003</v>
      </c>
      <c r="LI66" s="8">
        <v>0.35000000000000003</v>
      </c>
      <c r="LJ66" s="8">
        <v>0.35000000000000003</v>
      </c>
      <c r="LK66" s="8">
        <v>0.36</v>
      </c>
      <c r="LL66" s="8">
        <v>0.37</v>
      </c>
      <c r="LM66" s="8">
        <v>0.37</v>
      </c>
      <c r="LN66" s="8">
        <v>0.34</v>
      </c>
      <c r="LO66" s="8">
        <v>0.34</v>
      </c>
      <c r="LP66" s="8">
        <v>0.33</v>
      </c>
      <c r="LQ66" s="8">
        <v>0.32</v>
      </c>
      <c r="LR66" s="8">
        <v>0.33</v>
      </c>
      <c r="LS66" s="8">
        <v>0.34</v>
      </c>
      <c r="LT66" s="8">
        <v>0.34</v>
      </c>
      <c r="LU66" s="8">
        <v>0.36</v>
      </c>
      <c r="LV66" s="8">
        <v>0.36</v>
      </c>
      <c r="LW66" s="8">
        <v>0.36</v>
      </c>
      <c r="LX66" s="8">
        <v>0.34</v>
      </c>
      <c r="LY66" s="8">
        <v>0.35000000000000003</v>
      </c>
      <c r="LZ66" s="8">
        <v>0.35000000000000003</v>
      </c>
      <c r="MA66" s="8">
        <v>0.36</v>
      </c>
      <c r="MB66" s="8">
        <v>0.34</v>
      </c>
      <c r="MC66" s="8">
        <v>0.36</v>
      </c>
      <c r="MD66" s="8">
        <v>0.34</v>
      </c>
      <c r="ME66" s="8">
        <v>0.34</v>
      </c>
      <c r="MF66" s="8">
        <v>0.36</v>
      </c>
      <c r="MG66" s="8">
        <v>0.33</v>
      </c>
      <c r="MH66" s="8">
        <v>0.34</v>
      </c>
      <c r="MI66" s="8">
        <v>0.33</v>
      </c>
      <c r="MJ66" s="8">
        <v>0.31</v>
      </c>
      <c r="MK66" s="8">
        <v>0.3</v>
      </c>
      <c r="ML66" s="8">
        <v>0.32</v>
      </c>
      <c r="MM66" s="8">
        <v>0.31</v>
      </c>
      <c r="MN66" s="8">
        <v>0.34</v>
      </c>
      <c r="MO66" s="8">
        <v>0.34</v>
      </c>
      <c r="MP66" s="8">
        <v>0.34</v>
      </c>
      <c r="MQ66" s="8">
        <v>0.33</v>
      </c>
      <c r="MR66" s="8">
        <v>0.32</v>
      </c>
      <c r="MS66" s="8">
        <v>0.32</v>
      </c>
      <c r="MT66" s="8">
        <v>0.33</v>
      </c>
      <c r="MU66" s="8">
        <v>0.33</v>
      </c>
      <c r="MV66" s="8">
        <v>0.33</v>
      </c>
      <c r="MW66" s="8">
        <v>0.33</v>
      </c>
      <c r="MX66" s="8">
        <v>0.33</v>
      </c>
      <c r="MY66" s="8">
        <v>0.31</v>
      </c>
      <c r="MZ66" s="8">
        <v>0.31</v>
      </c>
      <c r="NA66" s="8">
        <v>0.31</v>
      </c>
      <c r="NB66" s="8">
        <v>0.31</v>
      </c>
      <c r="NC66" s="8">
        <v>0.31</v>
      </c>
      <c r="ND66" s="8">
        <v>0.32</v>
      </c>
      <c r="NE66" s="8">
        <v>0.3</v>
      </c>
      <c r="NF66" s="8">
        <v>0.33</v>
      </c>
      <c r="NG66" s="8">
        <v>0.31</v>
      </c>
      <c r="NH66" s="8">
        <v>0.33</v>
      </c>
      <c r="NI66" s="8">
        <v>0.33</v>
      </c>
      <c r="NJ66" s="8">
        <v>0.32</v>
      </c>
      <c r="NK66" s="8">
        <v>0.33</v>
      </c>
      <c r="NL66" s="8">
        <v>0.32</v>
      </c>
      <c r="NM66" s="8">
        <v>0.33</v>
      </c>
      <c r="NN66" s="8">
        <v>0.35000000000000003</v>
      </c>
      <c r="NO66" s="8">
        <v>0.35000000000000003</v>
      </c>
      <c r="NP66" s="8">
        <v>0.36</v>
      </c>
      <c r="NQ66" s="8">
        <v>0.38</v>
      </c>
      <c r="NR66" s="8">
        <v>0.41000000000000003</v>
      </c>
      <c r="NS66" s="8">
        <v>0.41000000000000003</v>
      </c>
      <c r="NT66" s="8">
        <v>0.39</v>
      </c>
      <c r="NU66" s="8">
        <v>0.39</v>
      </c>
      <c r="NV66" s="8">
        <v>0.38</v>
      </c>
      <c r="NW66" s="8">
        <v>0.38</v>
      </c>
      <c r="NX66" s="8">
        <v>0.4</v>
      </c>
      <c r="NY66" s="8">
        <v>0.4</v>
      </c>
      <c r="NZ66" s="8">
        <v>0.38</v>
      </c>
      <c r="OA66" s="8">
        <v>0.39</v>
      </c>
      <c r="OB66" s="8">
        <v>0.36</v>
      </c>
      <c r="OC66" s="8">
        <v>0.36</v>
      </c>
      <c r="OD66" s="8">
        <v>0.36</v>
      </c>
      <c r="OE66" s="8">
        <v>0.36</v>
      </c>
      <c r="OF66" s="8">
        <v>0.34</v>
      </c>
      <c r="OG66" s="8">
        <v>0.36</v>
      </c>
      <c r="OH66" s="8">
        <v>0.35000000000000003</v>
      </c>
      <c r="OI66" s="8">
        <v>0.34</v>
      </c>
      <c r="OJ66" s="8">
        <v>0.33</v>
      </c>
      <c r="OK66" s="8">
        <v>0.33</v>
      </c>
      <c r="OL66" s="8">
        <v>0.35000000000000003</v>
      </c>
      <c r="OM66" s="8">
        <v>0.33</v>
      </c>
      <c r="ON66" s="8">
        <v>0.33</v>
      </c>
      <c r="OO66" s="8">
        <v>0.33</v>
      </c>
      <c r="OP66" s="8">
        <v>0.36</v>
      </c>
      <c r="OQ66" s="8">
        <v>0.37</v>
      </c>
      <c r="OR66" s="8">
        <v>0.37</v>
      </c>
      <c r="OS66" s="8">
        <v>0.36</v>
      </c>
      <c r="OT66" s="8">
        <v>0.36</v>
      </c>
      <c r="OU66" s="8">
        <v>0.34</v>
      </c>
      <c r="OV66" s="8">
        <v>0.36</v>
      </c>
      <c r="OW66" s="8">
        <v>0.38</v>
      </c>
      <c r="OX66" s="8">
        <v>0.38</v>
      </c>
      <c r="OY66" s="8">
        <v>0.38</v>
      </c>
      <c r="OZ66" s="8">
        <v>0.35000000000000003</v>
      </c>
      <c r="PA66" s="8">
        <v>0.37</v>
      </c>
      <c r="PB66" s="8">
        <v>0.37</v>
      </c>
      <c r="PC66" s="8">
        <v>0.37</v>
      </c>
      <c r="PD66" s="8">
        <v>0.37</v>
      </c>
      <c r="PE66" s="8">
        <v>0.37</v>
      </c>
      <c r="PF66" s="8">
        <v>0.37</v>
      </c>
      <c r="PG66" s="8">
        <v>0.37</v>
      </c>
      <c r="PH66" s="8">
        <v>0.37</v>
      </c>
      <c r="PI66" s="8">
        <v>0.38</v>
      </c>
      <c r="PJ66" s="8">
        <v>0.37</v>
      </c>
      <c r="PK66" s="8">
        <v>0.37</v>
      </c>
      <c r="PL66" s="8">
        <v>0.36</v>
      </c>
      <c r="PM66" s="8">
        <v>0.36</v>
      </c>
      <c r="PN66" s="8">
        <v>0.38</v>
      </c>
      <c r="PO66" s="8">
        <v>0.38</v>
      </c>
      <c r="PP66" s="8">
        <v>0.38</v>
      </c>
      <c r="PQ66" s="8">
        <v>0.38</v>
      </c>
      <c r="PR66" s="8">
        <v>0.38</v>
      </c>
      <c r="PS66" s="8">
        <v>0.38</v>
      </c>
      <c r="PT66" s="8">
        <v>0.37</v>
      </c>
      <c r="PU66" s="8">
        <v>0.38</v>
      </c>
      <c r="PV66" s="8">
        <v>0.35000000000000003</v>
      </c>
      <c r="PW66" s="8">
        <v>0.36</v>
      </c>
      <c r="PX66" s="8">
        <v>0.36</v>
      </c>
      <c r="PY66" s="8">
        <v>0.36</v>
      </c>
      <c r="PZ66" s="8">
        <v>0.37</v>
      </c>
      <c r="QA66" s="8">
        <v>0.37</v>
      </c>
      <c r="QB66" s="8">
        <v>0.38</v>
      </c>
      <c r="QC66" s="8">
        <v>0.35000000000000003</v>
      </c>
      <c r="QD66" s="8">
        <v>0.35000000000000003</v>
      </c>
      <c r="QE66" s="8">
        <v>0.37</v>
      </c>
      <c r="QF66" s="8">
        <v>0.37</v>
      </c>
      <c r="QG66" s="8">
        <v>0.37</v>
      </c>
      <c r="QH66" s="8">
        <v>0.36</v>
      </c>
      <c r="QI66" s="8">
        <v>0.36</v>
      </c>
      <c r="QJ66" s="8">
        <v>0.37</v>
      </c>
      <c r="QK66" s="8">
        <v>0.36</v>
      </c>
      <c r="QL66" s="8">
        <v>0.34</v>
      </c>
      <c r="QM66" s="8">
        <v>0.35000000000000003</v>
      </c>
      <c r="QN66" s="8">
        <v>0.35000000000000003</v>
      </c>
      <c r="QO66" s="8">
        <v>0.34</v>
      </c>
      <c r="QP66" s="8">
        <v>0.34</v>
      </c>
      <c r="QQ66" s="8">
        <v>0.32</v>
      </c>
      <c r="QR66" s="8">
        <v>0.33</v>
      </c>
      <c r="QS66" s="8">
        <v>0.32</v>
      </c>
      <c r="QT66" s="8">
        <v>0.32</v>
      </c>
      <c r="QU66" s="8">
        <v>0.32</v>
      </c>
      <c r="QV66" s="8">
        <v>0.33</v>
      </c>
      <c r="QW66" s="8">
        <v>0.33</v>
      </c>
      <c r="QX66" s="8">
        <v>0.34</v>
      </c>
      <c r="QY66" s="8">
        <v>0.34</v>
      </c>
      <c r="QZ66" s="8">
        <v>0.36</v>
      </c>
      <c r="RA66" s="8">
        <v>0.35000000000000003</v>
      </c>
      <c r="RB66" s="8">
        <v>0.36</v>
      </c>
      <c r="RC66" s="8">
        <v>0.35000000000000003</v>
      </c>
      <c r="RD66" s="8">
        <v>0.36</v>
      </c>
      <c r="RE66" s="8">
        <v>0.37</v>
      </c>
      <c r="RF66" s="8">
        <v>0.36</v>
      </c>
      <c r="RG66" s="8">
        <v>0.36</v>
      </c>
      <c r="RH66" s="8">
        <v>0.37</v>
      </c>
      <c r="RI66" s="8">
        <v>0.36</v>
      </c>
      <c r="RJ66" s="8">
        <v>0.39</v>
      </c>
      <c r="RK66" s="8">
        <v>0.38</v>
      </c>
      <c r="RL66" s="8">
        <v>0.37</v>
      </c>
      <c r="RM66" s="8">
        <v>0.38</v>
      </c>
      <c r="RN66" s="8">
        <v>0.38</v>
      </c>
      <c r="RO66" s="8">
        <v>0.38</v>
      </c>
      <c r="RP66" s="8">
        <v>0.36</v>
      </c>
      <c r="RQ66" s="8">
        <v>0.37</v>
      </c>
      <c r="RR66" s="8">
        <v>0.37</v>
      </c>
      <c r="RS66" s="8">
        <v>0.37</v>
      </c>
      <c r="RT66" s="8">
        <v>0.35000000000000003</v>
      </c>
      <c r="RU66" s="8">
        <v>0.33</v>
      </c>
      <c r="RV66" s="8">
        <v>0.35000000000000003</v>
      </c>
      <c r="RW66" s="8">
        <v>0.34</v>
      </c>
      <c r="RX66" s="8">
        <v>0.33</v>
      </c>
      <c r="RY66" s="8">
        <v>0.35000000000000003</v>
      </c>
      <c r="RZ66" s="8">
        <v>0.34</v>
      </c>
      <c r="SA66" s="8">
        <v>0.33</v>
      </c>
      <c r="SB66" s="8">
        <v>0.35000000000000003</v>
      </c>
      <c r="SC66" s="8">
        <v>0.33</v>
      </c>
      <c r="SD66" s="8">
        <v>0.35000000000000003</v>
      </c>
      <c r="SE66" s="8">
        <v>0.35000000000000003</v>
      </c>
      <c r="SF66" s="8">
        <v>0.33</v>
      </c>
      <c r="SG66" s="8">
        <v>0.32</v>
      </c>
      <c r="SH66" s="8">
        <v>0.34</v>
      </c>
      <c r="SI66" s="8">
        <v>0.33</v>
      </c>
      <c r="SJ66" s="8">
        <v>0.32</v>
      </c>
      <c r="SK66" s="8">
        <v>0.34</v>
      </c>
      <c r="SL66" s="8">
        <v>0.34</v>
      </c>
      <c r="SM66" s="8">
        <v>0.35000000000000003</v>
      </c>
      <c r="SN66" s="8">
        <v>0.35000000000000003</v>
      </c>
      <c r="SO66" s="8">
        <v>0.35000000000000003</v>
      </c>
      <c r="SP66" s="8">
        <v>0.33</v>
      </c>
      <c r="SQ66" s="8">
        <v>0.32</v>
      </c>
      <c r="SR66" s="8">
        <v>0.35000000000000003</v>
      </c>
      <c r="SS66" s="8">
        <v>0.35000000000000003</v>
      </c>
      <c r="ST66" s="8">
        <v>0.35000000000000003</v>
      </c>
      <c r="SU66" s="8">
        <v>0.35000000000000003</v>
      </c>
      <c r="SV66" s="8">
        <v>0.32</v>
      </c>
      <c r="SW66" s="8">
        <v>0.32</v>
      </c>
      <c r="SX66" s="8">
        <v>0.3</v>
      </c>
      <c r="SY66" s="8">
        <v>0.33</v>
      </c>
      <c r="SZ66" s="8">
        <v>0.33</v>
      </c>
      <c r="TA66" s="8">
        <v>0.32</v>
      </c>
      <c r="TB66" s="8">
        <v>0.32</v>
      </c>
      <c r="TC66" s="8">
        <v>0.32</v>
      </c>
      <c r="TD66" s="8">
        <v>0.32</v>
      </c>
      <c r="TE66" s="8">
        <v>0.32</v>
      </c>
      <c r="TF66" s="8">
        <v>0.34</v>
      </c>
      <c r="TG66" s="8">
        <v>0.34</v>
      </c>
      <c r="TH66" s="8">
        <v>0.34</v>
      </c>
      <c r="TI66" s="8">
        <v>0.31</v>
      </c>
      <c r="TJ66" s="8">
        <v>0.32</v>
      </c>
      <c r="TK66" s="8">
        <v>0.34</v>
      </c>
      <c r="TL66" s="8">
        <v>0.31</v>
      </c>
      <c r="TM66" s="8">
        <v>0.32</v>
      </c>
      <c r="TN66" s="8">
        <v>0.32</v>
      </c>
      <c r="TO66" s="8">
        <v>0.32</v>
      </c>
      <c r="TP66" s="8">
        <v>0.31</v>
      </c>
      <c r="TQ66" s="8">
        <v>0.31</v>
      </c>
      <c r="TR66" s="8">
        <v>0.3</v>
      </c>
      <c r="TS66" s="8">
        <v>0.3</v>
      </c>
      <c r="TT66" s="8">
        <v>0.32</v>
      </c>
      <c r="TU66" s="8">
        <v>0.3</v>
      </c>
      <c r="TV66" s="8">
        <v>0.31</v>
      </c>
      <c r="TW66" s="8">
        <v>0.32</v>
      </c>
      <c r="TX66" s="8">
        <v>0.31</v>
      </c>
      <c r="TY66" s="8">
        <v>0.32</v>
      </c>
      <c r="TZ66" s="8">
        <v>0.32</v>
      </c>
      <c r="UA66" s="8">
        <v>0.32</v>
      </c>
      <c r="UB66" s="8">
        <v>0.31</v>
      </c>
      <c r="UC66" s="8">
        <v>0.31</v>
      </c>
      <c r="UD66" s="8">
        <v>0.31</v>
      </c>
      <c r="UE66" s="8">
        <v>0.3</v>
      </c>
      <c r="UF66" s="8">
        <v>0.3</v>
      </c>
      <c r="UG66" s="8">
        <v>0.3</v>
      </c>
      <c r="UH66" s="8">
        <v>0.3</v>
      </c>
      <c r="UI66" s="8">
        <v>0.3</v>
      </c>
      <c r="UJ66" s="8">
        <v>0.3</v>
      </c>
      <c r="UK66" s="8">
        <v>0.3</v>
      </c>
      <c r="UL66" s="8">
        <v>0.28999999999999998</v>
      </c>
      <c r="UM66" s="8">
        <v>0.31</v>
      </c>
      <c r="UN66" s="8">
        <v>0.31</v>
      </c>
      <c r="UO66" s="8">
        <v>0.3</v>
      </c>
      <c r="UP66" s="8">
        <v>0.3</v>
      </c>
      <c r="UQ66" s="8">
        <v>0.28000000000000003</v>
      </c>
      <c r="UR66" s="8">
        <v>0.3</v>
      </c>
      <c r="US66" s="8">
        <v>0.3</v>
      </c>
      <c r="UT66" s="8">
        <v>0.31</v>
      </c>
      <c r="UU66" s="8">
        <v>0.31</v>
      </c>
      <c r="UV66" s="8">
        <v>0.31</v>
      </c>
      <c r="UW66" s="8">
        <v>0.31</v>
      </c>
      <c r="UX66" s="8">
        <v>0.31</v>
      </c>
      <c r="UY66" s="8">
        <v>0.31</v>
      </c>
      <c r="UZ66" s="8">
        <v>0.31</v>
      </c>
      <c r="VA66" s="8">
        <v>0.31</v>
      </c>
      <c r="VB66" s="8">
        <v>0.31</v>
      </c>
      <c r="VC66" s="8">
        <v>0.31</v>
      </c>
      <c r="VD66" s="8">
        <v>0.31</v>
      </c>
      <c r="VE66" s="8">
        <v>0.33</v>
      </c>
      <c r="VF66" s="8">
        <v>0.3</v>
      </c>
      <c r="VG66" s="8">
        <v>0.32</v>
      </c>
      <c r="VH66" s="8">
        <v>0.31</v>
      </c>
      <c r="VI66" s="8">
        <v>0.31</v>
      </c>
      <c r="VJ66" s="8">
        <v>0.3</v>
      </c>
      <c r="VK66" s="8">
        <v>0.3</v>
      </c>
      <c r="VL66" s="8">
        <v>0.31</v>
      </c>
      <c r="VM66" s="8">
        <v>0.3</v>
      </c>
      <c r="VN66" s="8">
        <v>0.28999999999999998</v>
      </c>
      <c r="VO66" s="8">
        <v>0.28999999999999998</v>
      </c>
      <c r="VP66" s="8">
        <v>0.28999999999999998</v>
      </c>
      <c r="VQ66" s="8">
        <v>0.28999999999999998</v>
      </c>
      <c r="VR66" s="8">
        <v>0.28999999999999998</v>
      </c>
      <c r="VS66" s="8">
        <v>0.28000000000000003</v>
      </c>
      <c r="VT66" s="8">
        <v>0.28999999999999998</v>
      </c>
      <c r="VU66" s="8">
        <v>0.28999999999999998</v>
      </c>
      <c r="VV66" s="8">
        <v>0.3</v>
      </c>
      <c r="VW66" s="8">
        <v>0.3</v>
      </c>
      <c r="VX66" s="8">
        <v>0.28999999999999998</v>
      </c>
      <c r="VY66" s="8">
        <v>0.28999999999999998</v>
      </c>
      <c r="VZ66" s="8">
        <v>0.3</v>
      </c>
      <c r="WA66" s="8">
        <v>0.28000000000000003</v>
      </c>
      <c r="WB66" s="8">
        <v>0.28000000000000003</v>
      </c>
      <c r="WC66" s="8">
        <v>0.3</v>
      </c>
      <c r="WD66" s="8">
        <v>0.31</v>
      </c>
      <c r="WE66" s="8">
        <v>0.31</v>
      </c>
      <c r="WF66" s="8">
        <v>0.31</v>
      </c>
      <c r="WG66" s="8">
        <v>0.31</v>
      </c>
      <c r="WH66" s="8">
        <v>0.3</v>
      </c>
      <c r="WI66" s="8">
        <v>0.31</v>
      </c>
      <c r="WJ66" s="8">
        <v>0.31</v>
      </c>
      <c r="WK66" s="8">
        <v>0.31</v>
      </c>
      <c r="WL66" s="8">
        <v>0.33</v>
      </c>
      <c r="WM66" s="8">
        <v>0.33</v>
      </c>
      <c r="WN66" s="8">
        <v>0.33</v>
      </c>
      <c r="WO66" s="8">
        <v>0.35000000000000003</v>
      </c>
      <c r="WP66" s="8">
        <v>0.34</v>
      </c>
      <c r="WQ66" s="8">
        <v>0.34</v>
      </c>
      <c r="WR66" s="8">
        <v>0.36</v>
      </c>
      <c r="WS66" s="8">
        <v>0.35000000000000003</v>
      </c>
      <c r="WT66" s="8">
        <v>0.34</v>
      </c>
      <c r="WU66" s="8">
        <v>0.35000000000000003</v>
      </c>
      <c r="WV66" s="8">
        <v>0.33</v>
      </c>
      <c r="WW66" s="8">
        <v>0.34</v>
      </c>
      <c r="WX66" s="8">
        <v>0.36</v>
      </c>
      <c r="WY66" s="8">
        <v>0.36</v>
      </c>
      <c r="WZ66" s="8">
        <v>0.35000000000000003</v>
      </c>
      <c r="XA66" s="8">
        <v>0.35</v>
      </c>
      <c r="XB66" s="8">
        <v>0.34</v>
      </c>
      <c r="XC66" s="8">
        <v>0.35000000000000003</v>
      </c>
      <c r="XD66" s="8">
        <v>0.35000000000000003</v>
      </c>
      <c r="XE66" s="8">
        <v>0.35000000000000003</v>
      </c>
      <c r="XF66" s="8">
        <v>0.35000000000000003</v>
      </c>
      <c r="XG66" s="8">
        <v>0.35000000000000003</v>
      </c>
      <c r="XH66" s="8">
        <v>0.35000000000000003</v>
      </c>
      <c r="XI66" s="8">
        <v>0.35000000000000003</v>
      </c>
      <c r="XJ66" s="8">
        <v>0.34</v>
      </c>
      <c r="XK66" s="8">
        <v>0.34</v>
      </c>
      <c r="XL66" s="8">
        <v>0.32</v>
      </c>
      <c r="XM66" s="8">
        <v>0.34</v>
      </c>
      <c r="XN66" s="8">
        <v>0.36</v>
      </c>
      <c r="XO66" s="8">
        <v>0.35000000000000003</v>
      </c>
      <c r="XP66" s="8">
        <v>0.34</v>
      </c>
      <c r="XQ66" s="8">
        <v>0.32</v>
      </c>
      <c r="XR66" s="8">
        <v>0.32</v>
      </c>
      <c r="XS66" s="8">
        <v>0.35000000000000003</v>
      </c>
      <c r="XT66" s="8">
        <v>0.32</v>
      </c>
      <c r="XU66" s="8">
        <v>0.32</v>
      </c>
      <c r="XV66" s="8">
        <v>0.32</v>
      </c>
      <c r="XW66" s="8">
        <v>0.31</v>
      </c>
      <c r="XX66" s="8">
        <v>0.3</v>
      </c>
      <c r="XY66" s="8">
        <v>0.33</v>
      </c>
      <c r="XZ66" s="8">
        <v>0.33</v>
      </c>
      <c r="YA66" s="8">
        <v>0.32</v>
      </c>
      <c r="YB66" s="8">
        <v>0.33</v>
      </c>
      <c r="YC66" s="8">
        <v>0.33</v>
      </c>
      <c r="YD66" s="8">
        <v>0.33</v>
      </c>
      <c r="YE66" s="8">
        <v>0.34</v>
      </c>
      <c r="YF66" s="8">
        <v>0.32</v>
      </c>
      <c r="YG66" s="8">
        <v>0.34</v>
      </c>
      <c r="YH66" s="8">
        <v>0.33</v>
      </c>
      <c r="YI66" s="8">
        <v>0.31</v>
      </c>
      <c r="YJ66" s="8">
        <v>0.34</v>
      </c>
      <c r="YK66" s="8">
        <v>0.34</v>
      </c>
      <c r="YL66" s="8">
        <v>0.31</v>
      </c>
      <c r="YM66" s="8">
        <v>0.31</v>
      </c>
      <c r="YN66" s="8">
        <v>0.31</v>
      </c>
      <c r="YO66" s="8">
        <v>0.33</v>
      </c>
      <c r="YP66" s="8">
        <v>0.34</v>
      </c>
      <c r="YQ66" s="8">
        <v>0.34</v>
      </c>
      <c r="YR66" s="8">
        <v>0.33</v>
      </c>
      <c r="YS66" s="8">
        <v>0.34</v>
      </c>
      <c r="YT66" s="8">
        <v>0.33</v>
      </c>
      <c r="YU66" s="8">
        <v>0.34</v>
      </c>
      <c r="YV66" s="8">
        <v>0.34</v>
      </c>
      <c r="YW66" s="8">
        <v>0.35000000000000003</v>
      </c>
      <c r="YX66" s="8">
        <v>0.34</v>
      </c>
      <c r="YY66" s="8">
        <v>0.35000000000000003</v>
      </c>
      <c r="YZ66" s="8">
        <v>0.32</v>
      </c>
      <c r="ZA66" s="8">
        <v>0.32</v>
      </c>
      <c r="ZB66" s="8">
        <v>0.34</v>
      </c>
      <c r="ZC66" s="8">
        <v>0.34</v>
      </c>
      <c r="ZD66" s="8">
        <v>0.35000000000000003</v>
      </c>
      <c r="ZE66" s="8">
        <v>0.34</v>
      </c>
      <c r="ZF66" s="8">
        <v>0.35000000000000003</v>
      </c>
      <c r="ZG66" s="8">
        <v>0.34</v>
      </c>
      <c r="ZH66" s="8">
        <v>0.34</v>
      </c>
      <c r="ZI66" s="8">
        <v>0.34</v>
      </c>
      <c r="ZJ66" s="8">
        <v>0.34</v>
      </c>
      <c r="ZK66" s="8">
        <v>0.31</v>
      </c>
      <c r="ZL66" s="8">
        <v>0.31</v>
      </c>
      <c r="ZM66" s="8">
        <v>0.32</v>
      </c>
      <c r="ZN66" s="8">
        <v>0.32</v>
      </c>
      <c r="ZO66" s="8">
        <v>0.31</v>
      </c>
      <c r="ZP66" s="8">
        <v>0.34</v>
      </c>
      <c r="ZQ66" s="8">
        <v>0.34</v>
      </c>
      <c r="ZR66" s="8">
        <v>0.33</v>
      </c>
      <c r="ZS66" s="8">
        <v>0.34</v>
      </c>
      <c r="ZT66" s="8">
        <v>0.32</v>
      </c>
      <c r="ZU66" s="8">
        <v>0.31</v>
      </c>
      <c r="ZV66" s="8">
        <v>0.31</v>
      </c>
      <c r="ZW66" s="8">
        <v>0.34</v>
      </c>
      <c r="ZX66" s="8">
        <v>0.32</v>
      </c>
      <c r="ZY66" s="8">
        <v>0.34</v>
      </c>
      <c r="ZZ66" s="8">
        <v>0.33</v>
      </c>
      <c r="AAA66" s="8">
        <v>0.31</v>
      </c>
      <c r="AAB66" s="8">
        <v>0.32</v>
      </c>
      <c r="AAC66" s="8">
        <v>0.33</v>
      </c>
      <c r="AAD66" s="8">
        <v>0.33</v>
      </c>
      <c r="AAE66" s="8">
        <v>0.33</v>
      </c>
      <c r="AAF66" s="8">
        <v>0.34</v>
      </c>
      <c r="AAG66" s="8">
        <v>0.33</v>
      </c>
      <c r="AAH66" s="8">
        <v>0.33</v>
      </c>
      <c r="AAI66" s="8">
        <v>0.32</v>
      </c>
      <c r="AAJ66" s="8">
        <v>0.33</v>
      </c>
      <c r="AAK66" s="8">
        <v>0.32</v>
      </c>
      <c r="AAL66" s="8">
        <v>0.33</v>
      </c>
      <c r="AAM66" s="8">
        <v>0.33</v>
      </c>
      <c r="AAN66" s="8">
        <v>0.31</v>
      </c>
      <c r="AAO66" s="8">
        <v>0.33</v>
      </c>
      <c r="AAP66" s="8">
        <v>0.33</v>
      </c>
      <c r="AAQ66" s="8">
        <v>0.32</v>
      </c>
      <c r="AAR66" s="8">
        <v>0.33</v>
      </c>
      <c r="AAS66" s="8">
        <v>0.3</v>
      </c>
      <c r="AAT66" s="8">
        <v>0.31</v>
      </c>
      <c r="AAU66" s="8">
        <v>0.32</v>
      </c>
      <c r="AAV66" s="8">
        <v>0.3</v>
      </c>
      <c r="AAW66" s="8">
        <v>0.33</v>
      </c>
      <c r="AAX66" s="8">
        <v>0.33</v>
      </c>
      <c r="AAY66" s="8">
        <v>0.32</v>
      </c>
      <c r="AAZ66" s="8">
        <v>0.33</v>
      </c>
      <c r="ABA66" s="8">
        <v>0.3</v>
      </c>
      <c r="ABB66" s="8">
        <v>0.28999999999999998</v>
      </c>
      <c r="ABC66" s="8">
        <v>0.28999999999999998</v>
      </c>
      <c r="ABD66" s="8">
        <v>0.28000000000000003</v>
      </c>
      <c r="ABE66" s="8">
        <v>0.28999999999999998</v>
      </c>
      <c r="ABF66" s="8">
        <v>0.3</v>
      </c>
      <c r="ABG66" s="8">
        <v>0.3</v>
      </c>
      <c r="ABH66" s="8">
        <v>0.32</v>
      </c>
      <c r="ABI66" s="8">
        <v>0.3</v>
      </c>
      <c r="ABJ66" s="8">
        <v>0.28999999999999998</v>
      </c>
      <c r="ABK66" s="8">
        <v>0.27</v>
      </c>
      <c r="ABL66" s="8">
        <v>0.28000000000000003</v>
      </c>
      <c r="ABM66" s="8">
        <v>0.28000000000000003</v>
      </c>
      <c r="ABN66" s="8">
        <v>0.28999999999999998</v>
      </c>
      <c r="ABR66" s="5">
        <f t="shared" si="0"/>
        <v>0.36</v>
      </c>
      <c r="ABS66" s="5">
        <f t="shared" si="1"/>
        <v>0.27</v>
      </c>
      <c r="ABU66" s="6">
        <f t="shared" si="2"/>
        <v>0.36</v>
      </c>
      <c r="ABV66" s="6">
        <f t="shared" si="3"/>
        <v>0.27</v>
      </c>
    </row>
    <row r="67" spans="1:750" ht="16" x14ac:dyDescent="0.45">
      <c r="A67" s="3" t="s">
        <v>62</v>
      </c>
      <c r="B67" s="8">
        <v>1500</v>
      </c>
      <c r="C67" s="8">
        <v>1500</v>
      </c>
      <c r="D67" s="8">
        <v>1500</v>
      </c>
      <c r="E67" s="8">
        <v>1500</v>
      </c>
      <c r="F67" s="8">
        <v>1500</v>
      </c>
      <c r="G67" s="8">
        <v>1500</v>
      </c>
      <c r="H67" s="8">
        <v>1500</v>
      </c>
      <c r="I67" s="8">
        <v>1500</v>
      </c>
      <c r="J67" s="8">
        <v>1500</v>
      </c>
      <c r="K67" s="8">
        <v>1500</v>
      </c>
      <c r="L67" s="8">
        <v>1500</v>
      </c>
      <c r="M67" s="8">
        <v>1500</v>
      </c>
      <c r="N67" s="8">
        <v>1500</v>
      </c>
      <c r="O67" s="8">
        <v>1500</v>
      </c>
      <c r="P67" s="8">
        <v>1500</v>
      </c>
      <c r="Q67" s="8">
        <v>1500</v>
      </c>
      <c r="R67" s="8">
        <v>1500</v>
      </c>
      <c r="S67" s="8">
        <v>1500</v>
      </c>
      <c r="T67" s="8">
        <v>1500</v>
      </c>
      <c r="U67" s="8">
        <v>1500</v>
      </c>
      <c r="V67" s="8">
        <v>1500</v>
      </c>
      <c r="W67" s="8">
        <v>1500</v>
      </c>
      <c r="X67" s="8">
        <v>1500</v>
      </c>
      <c r="Y67" s="8">
        <v>1500</v>
      </c>
      <c r="Z67" s="8">
        <v>1500</v>
      </c>
      <c r="AA67" s="8">
        <v>1500</v>
      </c>
      <c r="AB67" s="8">
        <v>1500</v>
      </c>
      <c r="AC67" s="8">
        <v>1500</v>
      </c>
      <c r="AD67" s="8">
        <v>1500</v>
      </c>
      <c r="AE67" s="8">
        <v>1500</v>
      </c>
      <c r="AF67" s="8">
        <v>1500</v>
      </c>
      <c r="AG67" s="8">
        <v>1500</v>
      </c>
      <c r="AH67" s="8">
        <v>1500</v>
      </c>
      <c r="AI67" s="8">
        <v>1500</v>
      </c>
      <c r="AJ67" s="8">
        <v>1500</v>
      </c>
      <c r="AK67" s="8">
        <v>1500</v>
      </c>
      <c r="AL67" s="8">
        <v>1500</v>
      </c>
      <c r="AM67" s="8">
        <v>1500</v>
      </c>
      <c r="AN67" s="8">
        <v>1500</v>
      </c>
      <c r="AO67" s="8">
        <v>1500</v>
      </c>
      <c r="AP67" s="8">
        <v>1500</v>
      </c>
      <c r="AQ67" s="8">
        <v>1500</v>
      </c>
      <c r="AR67" s="8">
        <v>1500</v>
      </c>
      <c r="AS67" s="8">
        <v>1500</v>
      </c>
      <c r="AT67" s="8">
        <v>1500</v>
      </c>
      <c r="AU67" s="8">
        <v>1500</v>
      </c>
      <c r="AV67" s="8">
        <v>1500</v>
      </c>
      <c r="AW67" s="8">
        <v>1500</v>
      </c>
      <c r="AX67" s="8">
        <v>1500</v>
      </c>
      <c r="AY67" s="8">
        <v>1500</v>
      </c>
      <c r="AZ67" s="8">
        <v>1500</v>
      </c>
      <c r="BA67" s="8">
        <v>1500</v>
      </c>
      <c r="BB67" s="8">
        <v>1500</v>
      </c>
      <c r="BC67" s="8">
        <v>1500</v>
      </c>
      <c r="BD67" s="8">
        <v>1500</v>
      </c>
      <c r="BE67" s="8">
        <v>1500</v>
      </c>
      <c r="BF67" s="8">
        <v>1500</v>
      </c>
      <c r="BG67" s="8">
        <v>1500</v>
      </c>
      <c r="BH67" s="8">
        <v>1500</v>
      </c>
      <c r="BI67" s="8">
        <v>1500</v>
      </c>
      <c r="BJ67" s="8">
        <v>1500</v>
      </c>
      <c r="BK67" s="8">
        <v>1500</v>
      </c>
      <c r="BL67" s="8">
        <v>1500</v>
      </c>
      <c r="BM67" s="8">
        <v>1500</v>
      </c>
      <c r="BN67" s="8">
        <v>1500</v>
      </c>
      <c r="BO67" s="8">
        <v>1500</v>
      </c>
      <c r="BP67" s="8">
        <v>1500</v>
      </c>
      <c r="BQ67" s="8">
        <v>1500</v>
      </c>
      <c r="BR67" s="8">
        <v>1500</v>
      </c>
      <c r="BS67" s="8">
        <v>1500</v>
      </c>
      <c r="BT67" s="8">
        <v>1500</v>
      </c>
      <c r="BU67" s="8">
        <v>1500</v>
      </c>
      <c r="BV67" s="8">
        <v>1500</v>
      </c>
      <c r="BW67" s="8">
        <v>1500</v>
      </c>
      <c r="BX67" s="8">
        <v>1500</v>
      </c>
      <c r="BY67" s="8">
        <v>1500</v>
      </c>
      <c r="BZ67" s="8">
        <v>1500</v>
      </c>
      <c r="CA67" s="8">
        <v>1500</v>
      </c>
      <c r="CB67" s="8">
        <v>1500</v>
      </c>
      <c r="CC67" s="8">
        <v>1500</v>
      </c>
      <c r="CD67" s="8">
        <v>1500</v>
      </c>
      <c r="CE67" s="8">
        <v>1500</v>
      </c>
      <c r="CF67" s="8">
        <v>1500</v>
      </c>
      <c r="CG67" s="8">
        <v>1500</v>
      </c>
      <c r="CH67" s="8">
        <v>1500</v>
      </c>
      <c r="CI67" s="8">
        <v>1500</v>
      </c>
      <c r="CJ67" s="8">
        <v>1500</v>
      </c>
      <c r="CK67" s="8">
        <v>1500</v>
      </c>
      <c r="CL67" s="8">
        <v>1500</v>
      </c>
      <c r="CM67" s="8">
        <v>1500</v>
      </c>
      <c r="CN67" s="8">
        <v>1500</v>
      </c>
      <c r="CO67" s="8">
        <v>1500</v>
      </c>
      <c r="CP67" s="8">
        <v>1500</v>
      </c>
      <c r="CQ67" s="8">
        <v>1500</v>
      </c>
      <c r="CR67" s="8">
        <v>1500</v>
      </c>
      <c r="CS67" s="8">
        <v>1500</v>
      </c>
      <c r="CT67" s="8">
        <v>1500</v>
      </c>
      <c r="CU67" s="8">
        <v>1500</v>
      </c>
      <c r="CV67" s="8">
        <v>1500</v>
      </c>
      <c r="CW67" s="8">
        <v>1500</v>
      </c>
      <c r="CX67" s="8">
        <v>1500</v>
      </c>
      <c r="CY67" s="8">
        <v>1500</v>
      </c>
      <c r="CZ67" s="8">
        <v>1500</v>
      </c>
      <c r="DA67" s="8">
        <v>1500</v>
      </c>
      <c r="DB67" s="8">
        <v>1500</v>
      </c>
      <c r="DC67" s="8">
        <v>1500</v>
      </c>
      <c r="DD67" s="8">
        <v>1500</v>
      </c>
      <c r="DE67" s="8">
        <v>1500</v>
      </c>
      <c r="DF67" s="8">
        <v>1500</v>
      </c>
      <c r="DG67" s="8">
        <v>1500</v>
      </c>
      <c r="DH67" s="8">
        <v>1500</v>
      </c>
      <c r="DI67" s="8">
        <v>1500</v>
      </c>
      <c r="DJ67" s="8">
        <v>1500</v>
      </c>
      <c r="DK67" s="8">
        <v>1500</v>
      </c>
      <c r="DL67" s="8">
        <v>1500</v>
      </c>
      <c r="DM67" s="8">
        <v>1500</v>
      </c>
      <c r="DN67" s="8">
        <v>1500</v>
      </c>
      <c r="DO67" s="8">
        <v>1500</v>
      </c>
      <c r="DP67" s="8">
        <v>1500</v>
      </c>
      <c r="DQ67" s="8">
        <v>1500</v>
      </c>
      <c r="DR67" s="8">
        <v>1500</v>
      </c>
      <c r="DS67" s="8">
        <v>1500</v>
      </c>
      <c r="DT67" s="8">
        <v>1500</v>
      </c>
      <c r="DU67" s="8">
        <v>1500</v>
      </c>
      <c r="DV67" s="8">
        <v>1500</v>
      </c>
      <c r="DW67" s="8">
        <v>1500</v>
      </c>
      <c r="DX67" s="8">
        <v>1500</v>
      </c>
      <c r="DY67" s="8">
        <v>1500</v>
      </c>
      <c r="DZ67" s="8">
        <v>1500</v>
      </c>
      <c r="EA67" s="8">
        <v>1500</v>
      </c>
      <c r="EB67" s="8">
        <v>1500</v>
      </c>
      <c r="EC67" s="8">
        <v>1500</v>
      </c>
      <c r="ED67" s="8">
        <v>1500</v>
      </c>
      <c r="EE67" s="8">
        <v>1500</v>
      </c>
      <c r="EF67" s="8">
        <v>1500</v>
      </c>
      <c r="EG67" s="8">
        <v>1500</v>
      </c>
      <c r="EH67" s="8">
        <v>1500</v>
      </c>
      <c r="EI67" s="8">
        <v>1500</v>
      </c>
      <c r="EJ67" s="8">
        <v>1500</v>
      </c>
      <c r="EK67" s="8">
        <v>1500</v>
      </c>
      <c r="EL67" s="8">
        <v>1500</v>
      </c>
      <c r="EM67" s="8">
        <v>1500</v>
      </c>
      <c r="EN67" s="8">
        <v>1500</v>
      </c>
      <c r="EO67" s="8">
        <v>1500</v>
      </c>
      <c r="EP67" s="8">
        <v>1500</v>
      </c>
      <c r="EQ67" s="8">
        <v>1500</v>
      </c>
      <c r="ER67" s="8">
        <v>1500</v>
      </c>
      <c r="ES67" s="8">
        <v>1500</v>
      </c>
      <c r="ET67" s="8">
        <v>1500</v>
      </c>
      <c r="EU67" s="8">
        <v>1500</v>
      </c>
      <c r="EV67" s="8">
        <v>1500</v>
      </c>
      <c r="EW67" s="8">
        <v>1500</v>
      </c>
      <c r="EX67" s="8">
        <v>1500</v>
      </c>
      <c r="EY67" s="8">
        <v>1500</v>
      </c>
      <c r="EZ67" s="8">
        <v>1500</v>
      </c>
      <c r="FA67" s="8">
        <v>1500</v>
      </c>
      <c r="FB67" s="8">
        <v>1500</v>
      </c>
      <c r="FC67" s="8">
        <v>1500</v>
      </c>
      <c r="FD67" s="8">
        <v>1500</v>
      </c>
      <c r="FE67" s="8">
        <v>1500</v>
      </c>
      <c r="FF67" s="8">
        <v>1500</v>
      </c>
      <c r="FG67" s="8">
        <v>1500</v>
      </c>
      <c r="FH67" s="8">
        <v>1500</v>
      </c>
      <c r="FI67" s="8">
        <v>1500</v>
      </c>
      <c r="FJ67" s="8">
        <v>1500</v>
      </c>
      <c r="FK67" s="8">
        <v>1500</v>
      </c>
      <c r="FL67" s="8">
        <v>1500</v>
      </c>
      <c r="FM67" s="8">
        <v>1500</v>
      </c>
      <c r="FN67" s="8">
        <v>1500</v>
      </c>
      <c r="FO67" s="8">
        <v>1500</v>
      </c>
      <c r="FP67" s="8">
        <v>1500</v>
      </c>
      <c r="FQ67" s="8">
        <v>1500</v>
      </c>
      <c r="FR67" s="8">
        <v>1500</v>
      </c>
      <c r="FS67" s="8">
        <v>1500</v>
      </c>
      <c r="FT67" s="8">
        <v>1500</v>
      </c>
      <c r="FU67" s="8">
        <v>1500</v>
      </c>
      <c r="FV67" s="8">
        <v>1500</v>
      </c>
      <c r="FW67" s="8">
        <v>1500</v>
      </c>
      <c r="FX67" s="8">
        <v>1500</v>
      </c>
      <c r="FY67" s="8">
        <v>1500</v>
      </c>
      <c r="FZ67" s="8">
        <v>1500</v>
      </c>
      <c r="GA67" s="8">
        <v>1500</v>
      </c>
      <c r="GB67" s="8">
        <v>1500</v>
      </c>
      <c r="GC67" s="8">
        <v>1500</v>
      </c>
      <c r="GD67" s="8">
        <v>1500</v>
      </c>
      <c r="GE67" s="8">
        <v>1500</v>
      </c>
      <c r="GF67" s="8">
        <v>1500</v>
      </c>
      <c r="GG67" s="8">
        <v>1500</v>
      </c>
      <c r="GH67" s="8">
        <v>1500</v>
      </c>
      <c r="GI67" s="8">
        <v>1500</v>
      </c>
      <c r="GJ67" s="8">
        <v>1500</v>
      </c>
      <c r="GK67" s="8">
        <v>1500</v>
      </c>
      <c r="GL67" s="8">
        <v>1500</v>
      </c>
      <c r="GM67" s="8">
        <v>1500</v>
      </c>
      <c r="GN67" s="8">
        <v>1500</v>
      </c>
      <c r="GO67" s="8">
        <v>1500</v>
      </c>
      <c r="GP67" s="8">
        <v>1500</v>
      </c>
      <c r="GQ67" s="8">
        <v>1500</v>
      </c>
      <c r="GR67" s="8">
        <v>1500</v>
      </c>
      <c r="GS67" s="8">
        <v>1500</v>
      </c>
      <c r="GT67" s="8">
        <v>1500</v>
      </c>
      <c r="GU67" s="8">
        <v>1500</v>
      </c>
      <c r="GV67" s="8">
        <v>1500</v>
      </c>
      <c r="GW67" s="8">
        <v>1500</v>
      </c>
      <c r="GX67" s="8">
        <v>1500</v>
      </c>
      <c r="GY67" s="8">
        <v>1500</v>
      </c>
      <c r="GZ67" s="8">
        <v>1500</v>
      </c>
      <c r="HA67" s="8">
        <v>1500</v>
      </c>
      <c r="HB67" s="8">
        <v>1500</v>
      </c>
      <c r="HC67" s="8">
        <v>1500</v>
      </c>
      <c r="HD67" s="8">
        <v>1500</v>
      </c>
      <c r="HE67" s="8">
        <v>1500</v>
      </c>
      <c r="HF67" s="8">
        <v>1500</v>
      </c>
      <c r="HG67" s="8">
        <v>1500</v>
      </c>
      <c r="HH67" s="8">
        <v>1500</v>
      </c>
      <c r="HI67" s="8">
        <v>1500</v>
      </c>
      <c r="HJ67" s="8">
        <v>1500</v>
      </c>
      <c r="HK67" s="8">
        <v>1500</v>
      </c>
      <c r="HL67" s="8">
        <v>1500</v>
      </c>
      <c r="HM67" s="8">
        <v>1500</v>
      </c>
      <c r="HN67" s="8">
        <v>1500</v>
      </c>
      <c r="HO67" s="8">
        <v>1500</v>
      </c>
      <c r="HP67" s="8">
        <v>1500</v>
      </c>
      <c r="HQ67" s="8">
        <v>1500</v>
      </c>
      <c r="HR67" s="8">
        <v>1500</v>
      </c>
      <c r="HS67" s="8">
        <v>1500</v>
      </c>
      <c r="HT67" s="8">
        <v>1500</v>
      </c>
      <c r="HU67" s="8">
        <v>1500</v>
      </c>
      <c r="HV67" s="8">
        <v>1500</v>
      </c>
      <c r="HW67" s="8">
        <v>1500</v>
      </c>
      <c r="HX67" s="8">
        <v>1500</v>
      </c>
      <c r="HY67" s="8">
        <v>1500</v>
      </c>
      <c r="HZ67" s="8">
        <v>1500</v>
      </c>
      <c r="IA67" s="8">
        <v>1500</v>
      </c>
      <c r="IB67" s="8">
        <v>1500</v>
      </c>
      <c r="IC67" s="8">
        <v>1500</v>
      </c>
      <c r="ID67" s="8">
        <v>1500</v>
      </c>
      <c r="IE67" s="8">
        <v>1500</v>
      </c>
      <c r="IF67" s="8">
        <v>1500</v>
      </c>
      <c r="IG67" s="8">
        <v>1500</v>
      </c>
      <c r="IH67" s="8">
        <v>1500</v>
      </c>
      <c r="II67" s="8">
        <v>1500</v>
      </c>
      <c r="IJ67" s="8">
        <v>1500</v>
      </c>
      <c r="IK67" s="8">
        <v>1500</v>
      </c>
      <c r="IL67" s="8">
        <v>1500</v>
      </c>
      <c r="IM67" s="8">
        <v>1500</v>
      </c>
      <c r="IN67" s="8">
        <v>1500</v>
      </c>
      <c r="IO67" s="8">
        <v>1500</v>
      </c>
      <c r="IP67" s="8">
        <v>1500</v>
      </c>
      <c r="IQ67" s="8">
        <v>1500</v>
      </c>
      <c r="IR67" s="8">
        <v>1500</v>
      </c>
      <c r="IS67" s="8">
        <v>1500</v>
      </c>
      <c r="IT67" s="8">
        <v>1500</v>
      </c>
      <c r="IU67" s="8">
        <v>1500</v>
      </c>
      <c r="IV67" s="8">
        <v>1500</v>
      </c>
      <c r="IW67" s="8">
        <v>1500</v>
      </c>
      <c r="IX67" s="8">
        <v>1500</v>
      </c>
      <c r="IY67" s="8">
        <v>1500</v>
      </c>
      <c r="IZ67" s="8">
        <v>1500</v>
      </c>
      <c r="JA67" s="8">
        <v>1500</v>
      </c>
      <c r="JB67" s="8">
        <v>1500</v>
      </c>
      <c r="JC67" s="8">
        <v>1500</v>
      </c>
      <c r="JD67" s="8">
        <v>1500</v>
      </c>
      <c r="JE67" s="8">
        <v>1500</v>
      </c>
      <c r="JF67" s="8">
        <v>1500</v>
      </c>
      <c r="JG67" s="8">
        <v>1500</v>
      </c>
      <c r="JH67" s="8">
        <v>1500</v>
      </c>
      <c r="JI67" s="8">
        <v>1500</v>
      </c>
      <c r="JJ67" s="8">
        <v>1500</v>
      </c>
      <c r="JK67" s="8">
        <v>1500</v>
      </c>
      <c r="JL67" s="8">
        <v>1500</v>
      </c>
      <c r="JM67" s="8">
        <v>1500</v>
      </c>
      <c r="JN67" s="8">
        <v>1500</v>
      </c>
      <c r="JO67" s="8">
        <v>1500</v>
      </c>
      <c r="JP67" s="8">
        <v>1500</v>
      </c>
      <c r="JQ67" s="8">
        <v>1500</v>
      </c>
      <c r="JR67" s="8">
        <v>1500</v>
      </c>
      <c r="JS67" s="8">
        <v>1500</v>
      </c>
      <c r="JT67" s="8">
        <v>1500</v>
      </c>
      <c r="JU67" s="8">
        <v>1500</v>
      </c>
      <c r="JV67" s="8">
        <v>1500</v>
      </c>
      <c r="JW67" s="8">
        <v>1500</v>
      </c>
      <c r="JX67" s="8">
        <v>1500</v>
      </c>
      <c r="JY67" s="8">
        <v>1500</v>
      </c>
      <c r="JZ67" s="8">
        <v>1500</v>
      </c>
      <c r="KA67" s="8">
        <v>1500</v>
      </c>
      <c r="KB67" s="8">
        <v>1500</v>
      </c>
      <c r="KC67" s="8">
        <v>1500</v>
      </c>
      <c r="KD67" s="8">
        <v>1500</v>
      </c>
      <c r="KE67" s="8">
        <v>1500</v>
      </c>
      <c r="KF67" s="8">
        <v>1500</v>
      </c>
      <c r="KG67" s="8">
        <v>1500</v>
      </c>
      <c r="KH67" s="8">
        <v>1500</v>
      </c>
      <c r="KI67" s="8">
        <v>1500</v>
      </c>
      <c r="KJ67" s="8">
        <v>1500</v>
      </c>
      <c r="KK67" s="8">
        <v>1500</v>
      </c>
      <c r="KL67" s="8">
        <v>1500</v>
      </c>
      <c r="KM67" s="8">
        <v>1500</v>
      </c>
      <c r="KN67" s="8">
        <v>1500</v>
      </c>
      <c r="KO67" s="8">
        <v>1500</v>
      </c>
      <c r="KP67" s="8">
        <v>1500</v>
      </c>
      <c r="KQ67" s="8">
        <v>1500</v>
      </c>
      <c r="KR67" s="8">
        <v>1500</v>
      </c>
      <c r="KS67" s="8">
        <v>1500</v>
      </c>
      <c r="KT67" s="8">
        <v>1500</v>
      </c>
      <c r="KU67" s="8">
        <v>1500</v>
      </c>
      <c r="KV67" s="8">
        <v>1500</v>
      </c>
      <c r="KW67" s="8">
        <v>1500</v>
      </c>
      <c r="KX67" s="8">
        <v>1500</v>
      </c>
      <c r="KY67" s="8">
        <v>1500</v>
      </c>
      <c r="KZ67" s="8">
        <v>1500</v>
      </c>
      <c r="LA67" s="8">
        <v>1500</v>
      </c>
      <c r="LB67" s="8">
        <v>1500</v>
      </c>
      <c r="LC67" s="8">
        <v>1500</v>
      </c>
      <c r="LD67" s="8">
        <v>1500</v>
      </c>
      <c r="LE67" s="8">
        <v>1500</v>
      </c>
      <c r="LF67" s="8">
        <v>1500</v>
      </c>
      <c r="LG67" s="8">
        <v>1500</v>
      </c>
      <c r="LH67" s="8">
        <v>1500</v>
      </c>
      <c r="LI67" s="8">
        <v>1500</v>
      </c>
      <c r="LJ67" s="8">
        <v>1500</v>
      </c>
      <c r="LK67" s="8">
        <v>1500</v>
      </c>
      <c r="LL67" s="8">
        <v>1500</v>
      </c>
      <c r="LM67" s="8">
        <v>1500</v>
      </c>
      <c r="LN67" s="8">
        <v>1500</v>
      </c>
      <c r="LO67" s="8">
        <v>1500</v>
      </c>
      <c r="LP67" s="8">
        <v>1500</v>
      </c>
      <c r="LQ67" s="8">
        <v>1500</v>
      </c>
      <c r="LR67" s="8">
        <v>1500</v>
      </c>
      <c r="LS67" s="8">
        <v>1500</v>
      </c>
      <c r="LT67" s="8">
        <v>1500</v>
      </c>
      <c r="LU67" s="8">
        <v>1500</v>
      </c>
      <c r="LV67" s="8">
        <v>1500</v>
      </c>
      <c r="LW67" s="8">
        <v>1500</v>
      </c>
      <c r="LX67" s="8">
        <v>1500</v>
      </c>
      <c r="LY67" s="8">
        <v>1500</v>
      </c>
      <c r="LZ67" s="8">
        <v>1500</v>
      </c>
      <c r="MA67" s="8">
        <v>1500</v>
      </c>
      <c r="MB67" s="8">
        <v>1500</v>
      </c>
      <c r="MC67" s="8">
        <v>1500</v>
      </c>
      <c r="MD67" s="8">
        <v>1500</v>
      </c>
      <c r="ME67" s="8">
        <v>1500</v>
      </c>
      <c r="MF67" s="8">
        <v>1500</v>
      </c>
      <c r="MG67" s="8">
        <v>1500</v>
      </c>
      <c r="MH67" s="8">
        <v>1500</v>
      </c>
      <c r="MI67" s="8">
        <v>1500</v>
      </c>
      <c r="MJ67" s="8">
        <v>1500</v>
      </c>
      <c r="MK67" s="8">
        <v>1500</v>
      </c>
      <c r="ML67" s="8">
        <v>1500</v>
      </c>
      <c r="MM67" s="8">
        <v>1500</v>
      </c>
      <c r="MN67" s="8">
        <v>1500</v>
      </c>
      <c r="MO67" s="8">
        <v>1500</v>
      </c>
      <c r="MP67" s="8">
        <v>1500</v>
      </c>
      <c r="MQ67" s="8">
        <v>1500</v>
      </c>
      <c r="MR67" s="8">
        <v>1500</v>
      </c>
      <c r="MS67" s="8">
        <v>1500</v>
      </c>
      <c r="MT67" s="8">
        <v>1500</v>
      </c>
      <c r="MU67" s="8">
        <v>1500</v>
      </c>
      <c r="MV67" s="8">
        <v>1500</v>
      </c>
      <c r="MW67" s="8">
        <v>1500</v>
      </c>
      <c r="MX67" s="8">
        <v>1500</v>
      </c>
      <c r="MY67" s="8">
        <v>1500</v>
      </c>
      <c r="MZ67" s="8">
        <v>1500</v>
      </c>
      <c r="NA67" s="8">
        <v>1500</v>
      </c>
      <c r="NB67" s="8">
        <v>1500</v>
      </c>
      <c r="NC67" s="8">
        <v>1500</v>
      </c>
      <c r="ND67" s="8">
        <v>1500</v>
      </c>
      <c r="NE67" s="8">
        <v>1500</v>
      </c>
      <c r="NF67" s="8">
        <v>1500</v>
      </c>
      <c r="NG67" s="8">
        <v>1500</v>
      </c>
      <c r="NH67" s="8">
        <v>1500</v>
      </c>
      <c r="NI67" s="8">
        <v>1500</v>
      </c>
      <c r="NJ67" s="8">
        <v>1500</v>
      </c>
      <c r="NK67" s="8">
        <v>1500</v>
      </c>
      <c r="NL67" s="8">
        <v>1500</v>
      </c>
      <c r="NM67" s="8">
        <v>1500</v>
      </c>
      <c r="NN67" s="8">
        <v>1500</v>
      </c>
      <c r="NO67" s="8">
        <v>1500</v>
      </c>
      <c r="NP67" s="8">
        <v>1500</v>
      </c>
      <c r="NQ67" s="8">
        <v>1500</v>
      </c>
      <c r="NR67" s="8">
        <v>1500</v>
      </c>
      <c r="NS67" s="8">
        <v>1500</v>
      </c>
      <c r="NT67" s="8">
        <v>1500</v>
      </c>
      <c r="NU67" s="8">
        <v>1500</v>
      </c>
      <c r="NV67" s="8">
        <v>1500</v>
      </c>
      <c r="NW67" s="8">
        <v>1500</v>
      </c>
      <c r="NX67" s="8">
        <v>1500</v>
      </c>
      <c r="NY67" s="8">
        <v>1500</v>
      </c>
      <c r="NZ67" s="8">
        <v>1500</v>
      </c>
      <c r="OA67" s="8">
        <v>1500</v>
      </c>
      <c r="OB67" s="8">
        <v>1500</v>
      </c>
      <c r="OC67" s="8">
        <v>1500</v>
      </c>
      <c r="OD67" s="8">
        <v>1500</v>
      </c>
      <c r="OE67" s="8">
        <v>1500</v>
      </c>
      <c r="OF67" s="8">
        <v>1500</v>
      </c>
      <c r="OG67" s="8">
        <v>1500</v>
      </c>
      <c r="OH67" s="8">
        <v>1500</v>
      </c>
      <c r="OI67" s="8">
        <v>1500</v>
      </c>
      <c r="OJ67" s="8">
        <v>1500</v>
      </c>
      <c r="OK67" s="8">
        <v>1500</v>
      </c>
      <c r="OL67" s="8">
        <v>1500</v>
      </c>
      <c r="OM67" s="8">
        <v>1500</v>
      </c>
      <c r="ON67" s="8">
        <v>1500</v>
      </c>
      <c r="OO67" s="8">
        <v>1500</v>
      </c>
      <c r="OP67" s="8">
        <v>1500</v>
      </c>
      <c r="OQ67" s="8">
        <v>1500</v>
      </c>
      <c r="OR67" s="8">
        <v>1500</v>
      </c>
      <c r="OS67" s="8">
        <v>1500</v>
      </c>
      <c r="OT67" s="8">
        <v>1500</v>
      </c>
      <c r="OU67" s="8">
        <v>1500</v>
      </c>
      <c r="OV67" s="8">
        <v>1500</v>
      </c>
      <c r="OW67" s="8">
        <v>1500</v>
      </c>
      <c r="OX67" s="8">
        <v>1500</v>
      </c>
      <c r="OY67" s="8">
        <v>1500</v>
      </c>
      <c r="OZ67" s="8">
        <v>1500</v>
      </c>
      <c r="PA67" s="8">
        <v>1500</v>
      </c>
      <c r="PB67" s="8">
        <v>1500</v>
      </c>
      <c r="PC67" s="8">
        <v>1500</v>
      </c>
      <c r="PD67" s="8">
        <v>1500</v>
      </c>
      <c r="PE67" s="8">
        <v>1500</v>
      </c>
      <c r="PF67" s="8">
        <v>1500</v>
      </c>
      <c r="PG67" s="8">
        <v>1500</v>
      </c>
      <c r="PH67" s="8">
        <v>1500</v>
      </c>
      <c r="PI67" s="8">
        <v>1500</v>
      </c>
      <c r="PJ67" s="8">
        <v>1500</v>
      </c>
      <c r="PK67" s="8">
        <v>1500</v>
      </c>
      <c r="PL67" s="8">
        <v>1500</v>
      </c>
      <c r="PM67" s="8">
        <v>1500</v>
      </c>
      <c r="PN67" s="8">
        <v>1500</v>
      </c>
      <c r="PO67" s="8">
        <v>1500</v>
      </c>
      <c r="PP67" s="8">
        <v>1500</v>
      </c>
      <c r="PQ67" s="8">
        <v>1500</v>
      </c>
      <c r="PR67" s="8">
        <v>1500</v>
      </c>
      <c r="PS67" s="8">
        <v>1500</v>
      </c>
      <c r="PT67" s="8">
        <v>1500</v>
      </c>
      <c r="PU67" s="8">
        <v>1500</v>
      </c>
      <c r="PV67" s="8">
        <v>1500</v>
      </c>
      <c r="PW67" s="8">
        <v>1500</v>
      </c>
      <c r="PX67" s="8">
        <v>1500</v>
      </c>
      <c r="PY67" s="8">
        <v>1500</v>
      </c>
      <c r="PZ67" s="8">
        <v>1500</v>
      </c>
      <c r="QA67" s="8">
        <v>1500</v>
      </c>
      <c r="QB67" s="8">
        <v>1500</v>
      </c>
      <c r="QC67" s="8">
        <v>1500</v>
      </c>
      <c r="QD67" s="8">
        <v>1500</v>
      </c>
      <c r="QE67" s="8">
        <v>1500</v>
      </c>
      <c r="QF67" s="8">
        <v>1500</v>
      </c>
      <c r="QG67" s="8">
        <v>1500</v>
      </c>
      <c r="QH67" s="8">
        <v>1500</v>
      </c>
      <c r="QI67" s="8">
        <v>1500</v>
      </c>
      <c r="QJ67" s="8">
        <v>1500</v>
      </c>
      <c r="QK67" s="8">
        <v>1500</v>
      </c>
      <c r="QL67" s="8">
        <v>1500</v>
      </c>
      <c r="QM67" s="8">
        <v>1500</v>
      </c>
      <c r="QN67" s="8">
        <v>1500</v>
      </c>
      <c r="QO67" s="8">
        <v>1500</v>
      </c>
      <c r="QP67" s="8">
        <v>1500</v>
      </c>
      <c r="QQ67" s="8">
        <v>1500</v>
      </c>
      <c r="QR67" s="8">
        <v>1500</v>
      </c>
      <c r="QS67" s="8">
        <v>1500</v>
      </c>
      <c r="QT67" s="8">
        <v>1500</v>
      </c>
      <c r="QU67" s="8">
        <v>1500</v>
      </c>
      <c r="QV67" s="8">
        <v>1500</v>
      </c>
      <c r="QW67" s="8">
        <v>1500</v>
      </c>
      <c r="QX67" s="8">
        <v>1500</v>
      </c>
      <c r="QY67" s="8">
        <v>1500</v>
      </c>
      <c r="QZ67" s="8">
        <v>1500</v>
      </c>
      <c r="RA67" s="8">
        <v>1500</v>
      </c>
      <c r="RB67" s="8">
        <v>1500</v>
      </c>
      <c r="RC67" s="8">
        <v>1500</v>
      </c>
      <c r="RD67" s="8">
        <v>1500</v>
      </c>
      <c r="RE67" s="8">
        <v>1500</v>
      </c>
      <c r="RF67" s="8">
        <v>1500</v>
      </c>
      <c r="RG67" s="8">
        <v>1500</v>
      </c>
      <c r="RH67" s="8">
        <v>1500</v>
      </c>
      <c r="RI67" s="8">
        <v>1500</v>
      </c>
      <c r="RJ67" s="8">
        <v>1500</v>
      </c>
      <c r="RK67" s="8">
        <v>1500</v>
      </c>
      <c r="RL67" s="8">
        <v>1500</v>
      </c>
      <c r="RM67" s="8">
        <v>1500</v>
      </c>
      <c r="RN67" s="8">
        <v>1500</v>
      </c>
      <c r="RO67" s="8">
        <v>1500</v>
      </c>
      <c r="RP67" s="8">
        <v>1500</v>
      </c>
      <c r="RQ67" s="8">
        <v>1500</v>
      </c>
      <c r="RR67" s="8">
        <v>1500</v>
      </c>
      <c r="RS67" s="8">
        <v>1500</v>
      </c>
      <c r="RT67" s="8">
        <v>1500</v>
      </c>
      <c r="RU67" s="8">
        <v>1500</v>
      </c>
      <c r="RV67" s="8">
        <v>1500</v>
      </c>
      <c r="RW67" s="8">
        <v>1500</v>
      </c>
      <c r="RX67" s="8">
        <v>1500</v>
      </c>
      <c r="RY67" s="8">
        <v>1500</v>
      </c>
      <c r="RZ67" s="8">
        <v>1500</v>
      </c>
      <c r="SA67" s="8">
        <v>1500</v>
      </c>
      <c r="SB67" s="8">
        <v>1500</v>
      </c>
      <c r="SC67" s="8">
        <v>1500</v>
      </c>
      <c r="SD67" s="8">
        <v>1500</v>
      </c>
      <c r="SE67" s="8">
        <v>1500</v>
      </c>
      <c r="SF67" s="8">
        <v>1500</v>
      </c>
      <c r="SG67" s="8">
        <v>1500</v>
      </c>
      <c r="SH67" s="8">
        <v>1500</v>
      </c>
      <c r="SI67" s="8">
        <v>1500</v>
      </c>
      <c r="SJ67" s="8">
        <v>1500</v>
      </c>
      <c r="SK67" s="8">
        <v>1500</v>
      </c>
      <c r="SL67" s="8">
        <v>1500</v>
      </c>
      <c r="SM67" s="8">
        <v>1500</v>
      </c>
      <c r="SN67" s="8">
        <v>1500</v>
      </c>
      <c r="SO67" s="8">
        <v>1500</v>
      </c>
      <c r="SP67" s="8">
        <v>1500</v>
      </c>
      <c r="SQ67" s="8">
        <v>1500</v>
      </c>
      <c r="SR67" s="8">
        <v>1500</v>
      </c>
      <c r="SS67" s="8">
        <v>1500</v>
      </c>
      <c r="ST67" s="8">
        <v>1500</v>
      </c>
      <c r="SU67" s="8">
        <v>1500</v>
      </c>
      <c r="SV67" s="8">
        <v>1500</v>
      </c>
      <c r="SW67" s="8">
        <v>1500</v>
      </c>
      <c r="SX67" s="8">
        <v>1500</v>
      </c>
      <c r="SY67" s="8">
        <v>1500</v>
      </c>
      <c r="SZ67" s="8">
        <v>1500</v>
      </c>
      <c r="TA67" s="8">
        <v>1500</v>
      </c>
      <c r="TB67" s="8">
        <v>1500</v>
      </c>
      <c r="TC67" s="8">
        <v>1500</v>
      </c>
      <c r="TD67" s="8">
        <v>1500</v>
      </c>
      <c r="TE67" s="8">
        <v>1500</v>
      </c>
      <c r="TF67" s="8">
        <v>1500</v>
      </c>
      <c r="TG67" s="8">
        <v>1500</v>
      </c>
      <c r="TH67" s="8">
        <v>1500</v>
      </c>
      <c r="TI67" s="8">
        <v>1500</v>
      </c>
      <c r="TJ67" s="8">
        <v>1500</v>
      </c>
      <c r="TK67" s="8">
        <v>1500</v>
      </c>
      <c r="TL67" s="8">
        <v>1500</v>
      </c>
      <c r="TM67" s="8">
        <v>1500</v>
      </c>
      <c r="TN67" s="8">
        <v>1500</v>
      </c>
      <c r="TO67" s="8">
        <v>1500</v>
      </c>
      <c r="TP67" s="8">
        <v>1500</v>
      </c>
      <c r="TQ67" s="8">
        <v>1500</v>
      </c>
      <c r="TR67" s="8">
        <v>1500</v>
      </c>
      <c r="TS67" s="8">
        <v>1500</v>
      </c>
      <c r="TT67" s="8">
        <v>1500</v>
      </c>
      <c r="TU67" s="8">
        <v>1500</v>
      </c>
      <c r="TV67" s="8">
        <v>1500</v>
      </c>
      <c r="TW67" s="8">
        <v>1500</v>
      </c>
      <c r="TX67" s="8">
        <v>1500</v>
      </c>
      <c r="TY67" s="8">
        <v>1500</v>
      </c>
      <c r="TZ67" s="8">
        <v>1500</v>
      </c>
      <c r="UA67" s="8">
        <v>1500</v>
      </c>
      <c r="UB67" s="8">
        <v>1500</v>
      </c>
      <c r="UC67" s="8">
        <v>1500</v>
      </c>
      <c r="UD67" s="8">
        <v>1500</v>
      </c>
      <c r="UE67" s="8">
        <v>1500</v>
      </c>
      <c r="UF67" s="8">
        <v>1500</v>
      </c>
      <c r="UG67" s="8">
        <v>1500</v>
      </c>
      <c r="UH67" s="8">
        <v>1500</v>
      </c>
      <c r="UI67" s="8">
        <v>1500</v>
      </c>
      <c r="UJ67" s="8">
        <v>1500</v>
      </c>
      <c r="UK67" s="8">
        <v>1500</v>
      </c>
      <c r="UL67" s="8">
        <v>1500</v>
      </c>
      <c r="UM67" s="8">
        <v>1500</v>
      </c>
      <c r="UN67" s="8">
        <v>1500</v>
      </c>
      <c r="UO67" s="8">
        <v>1500</v>
      </c>
      <c r="UP67" s="8">
        <v>1500</v>
      </c>
      <c r="UQ67" s="8">
        <v>1500</v>
      </c>
      <c r="UR67" s="8">
        <v>1500</v>
      </c>
      <c r="US67" s="8">
        <v>1500</v>
      </c>
      <c r="UT67" s="8">
        <v>1500</v>
      </c>
      <c r="UU67" s="8">
        <v>1500</v>
      </c>
      <c r="UV67" s="8">
        <v>1500</v>
      </c>
      <c r="UW67" s="8">
        <v>1500</v>
      </c>
      <c r="UX67" s="8">
        <v>1500</v>
      </c>
      <c r="UY67" s="8">
        <v>1500</v>
      </c>
      <c r="UZ67" s="8">
        <v>1500</v>
      </c>
      <c r="VA67" s="8">
        <v>1500</v>
      </c>
      <c r="VB67" s="8">
        <v>1500</v>
      </c>
      <c r="VC67" s="8">
        <v>1500</v>
      </c>
      <c r="VD67" s="8">
        <v>1500</v>
      </c>
      <c r="VE67" s="8">
        <v>1500</v>
      </c>
      <c r="VF67" s="8">
        <v>1500</v>
      </c>
      <c r="VG67" s="8">
        <v>1500</v>
      </c>
      <c r="VH67" s="8">
        <v>1500</v>
      </c>
      <c r="VI67" s="8">
        <v>1500</v>
      </c>
      <c r="VJ67" s="8">
        <v>1500</v>
      </c>
      <c r="VK67" s="8">
        <v>1500</v>
      </c>
      <c r="VL67" s="8">
        <v>1500</v>
      </c>
      <c r="VM67" s="8">
        <v>1500</v>
      </c>
      <c r="VN67" s="8">
        <v>1500</v>
      </c>
      <c r="VO67" s="8">
        <v>1500</v>
      </c>
      <c r="VP67" s="8">
        <v>1500</v>
      </c>
      <c r="VQ67" s="8">
        <v>1500</v>
      </c>
      <c r="VR67" s="8">
        <v>1500</v>
      </c>
      <c r="VS67" s="8">
        <v>1500</v>
      </c>
      <c r="VT67" s="8">
        <v>1500</v>
      </c>
      <c r="VU67" s="8">
        <v>1500</v>
      </c>
      <c r="VV67" s="8">
        <v>1500</v>
      </c>
      <c r="VW67" s="8">
        <v>1500</v>
      </c>
      <c r="VX67" s="8">
        <v>1500</v>
      </c>
      <c r="VY67" s="8">
        <v>1500</v>
      </c>
      <c r="VZ67" s="8">
        <v>1500</v>
      </c>
      <c r="WA67" s="8">
        <v>1500</v>
      </c>
      <c r="WB67" s="8">
        <v>1500</v>
      </c>
      <c r="WC67" s="8">
        <v>1500</v>
      </c>
      <c r="WD67" s="8">
        <v>1500</v>
      </c>
      <c r="WE67" s="8">
        <v>1500</v>
      </c>
      <c r="WF67" s="8">
        <v>1500</v>
      </c>
      <c r="WG67" s="8">
        <v>1500</v>
      </c>
      <c r="WH67" s="8">
        <v>1500</v>
      </c>
      <c r="WI67" s="8">
        <v>1500</v>
      </c>
      <c r="WJ67" s="8">
        <v>1500</v>
      </c>
      <c r="WK67" s="8">
        <v>1500</v>
      </c>
      <c r="WL67" s="8">
        <v>1500</v>
      </c>
      <c r="WM67" s="8">
        <v>1500</v>
      </c>
      <c r="WN67" s="8">
        <v>1500</v>
      </c>
      <c r="WO67" s="8">
        <v>1500</v>
      </c>
      <c r="WP67" s="8">
        <v>1500</v>
      </c>
      <c r="WQ67" s="8">
        <v>1500</v>
      </c>
      <c r="WR67" s="8">
        <v>1500</v>
      </c>
      <c r="WS67" s="8">
        <v>1500</v>
      </c>
      <c r="WT67" s="8">
        <v>1500</v>
      </c>
      <c r="WU67" s="8">
        <v>1500</v>
      </c>
      <c r="WV67" s="8">
        <v>1500</v>
      </c>
      <c r="WW67" s="8">
        <v>1500</v>
      </c>
      <c r="WX67" s="8">
        <v>1500</v>
      </c>
      <c r="WY67" s="8">
        <v>1500</v>
      </c>
      <c r="WZ67" s="8">
        <v>1500</v>
      </c>
      <c r="XA67" s="8">
        <v>1500</v>
      </c>
      <c r="XB67" s="8">
        <v>1500</v>
      </c>
      <c r="XC67" s="8">
        <v>1500</v>
      </c>
      <c r="XD67" s="8">
        <v>1500</v>
      </c>
      <c r="XE67" s="8">
        <v>1500</v>
      </c>
      <c r="XF67" s="8">
        <v>1500</v>
      </c>
      <c r="XG67" s="8">
        <v>1500</v>
      </c>
      <c r="XH67" s="8">
        <v>1500</v>
      </c>
      <c r="XI67" s="8">
        <v>1500</v>
      </c>
      <c r="XJ67" s="8">
        <v>1500</v>
      </c>
      <c r="XK67" s="8">
        <v>1500</v>
      </c>
      <c r="XL67" s="8">
        <v>1500</v>
      </c>
      <c r="XM67" s="8">
        <v>1500</v>
      </c>
      <c r="XN67" s="8">
        <v>1500</v>
      </c>
      <c r="XO67" s="8">
        <v>1500</v>
      </c>
      <c r="XP67" s="8">
        <v>1500</v>
      </c>
      <c r="XQ67" s="8">
        <v>1500</v>
      </c>
      <c r="XR67" s="8">
        <v>1500</v>
      </c>
      <c r="XS67" s="8">
        <v>1500</v>
      </c>
      <c r="XT67" s="8">
        <v>1500</v>
      </c>
      <c r="XU67" s="8">
        <v>1500</v>
      </c>
      <c r="XV67" s="8">
        <v>1500</v>
      </c>
      <c r="XW67" s="8">
        <v>1500</v>
      </c>
      <c r="XX67" s="8">
        <v>1500</v>
      </c>
      <c r="XY67" s="8">
        <v>1500</v>
      </c>
      <c r="XZ67" s="8">
        <v>1500</v>
      </c>
      <c r="YA67" s="8">
        <v>1500</v>
      </c>
      <c r="YB67" s="8">
        <v>1500</v>
      </c>
      <c r="YC67" s="8">
        <v>1500</v>
      </c>
      <c r="YD67" s="8">
        <v>1500</v>
      </c>
      <c r="YE67" s="8">
        <v>1500</v>
      </c>
      <c r="YF67" s="8">
        <v>1500</v>
      </c>
      <c r="YG67" s="8">
        <v>1500</v>
      </c>
      <c r="YH67" s="8">
        <v>1500</v>
      </c>
      <c r="YI67" s="8">
        <v>1500</v>
      </c>
      <c r="YJ67" s="8">
        <v>1500</v>
      </c>
      <c r="YK67" s="8">
        <v>1500</v>
      </c>
      <c r="YL67" s="8">
        <v>1500</v>
      </c>
      <c r="YM67" s="8">
        <v>1500</v>
      </c>
      <c r="YN67" s="8">
        <v>1500</v>
      </c>
      <c r="YO67" s="8">
        <v>1500</v>
      </c>
      <c r="YP67" s="8">
        <v>1500</v>
      </c>
      <c r="YQ67" s="8">
        <v>1500</v>
      </c>
      <c r="YR67" s="8">
        <v>1500</v>
      </c>
      <c r="YS67" s="8">
        <v>1500</v>
      </c>
      <c r="YT67" s="8">
        <v>1500</v>
      </c>
      <c r="YU67" s="8">
        <v>1500</v>
      </c>
      <c r="YV67" s="8">
        <v>1500</v>
      </c>
      <c r="YW67" s="8">
        <v>1500</v>
      </c>
      <c r="YX67" s="8">
        <v>1500</v>
      </c>
      <c r="YY67" s="8">
        <v>1500</v>
      </c>
      <c r="YZ67" s="8">
        <v>1500</v>
      </c>
      <c r="ZA67" s="8">
        <v>1500</v>
      </c>
      <c r="ZB67" s="8">
        <v>1500</v>
      </c>
      <c r="ZC67" s="8">
        <v>1500</v>
      </c>
      <c r="ZD67" s="8">
        <v>1500</v>
      </c>
      <c r="ZE67" s="8">
        <v>1500</v>
      </c>
      <c r="ZF67" s="8">
        <v>1500</v>
      </c>
      <c r="ZG67" s="8">
        <v>1500</v>
      </c>
      <c r="ZH67" s="8">
        <v>1500</v>
      </c>
      <c r="ZI67" s="8">
        <v>1500</v>
      </c>
      <c r="ZJ67" s="8">
        <v>1500</v>
      </c>
      <c r="ZK67" s="8">
        <v>1500</v>
      </c>
      <c r="ZL67" s="8">
        <v>1500</v>
      </c>
      <c r="ZM67" s="8">
        <v>1500</v>
      </c>
      <c r="ZN67" s="8">
        <v>1500</v>
      </c>
      <c r="ZO67" s="8">
        <v>1500</v>
      </c>
      <c r="ZP67" s="8">
        <v>1500</v>
      </c>
      <c r="ZQ67" s="8">
        <v>1500</v>
      </c>
      <c r="ZR67" s="8">
        <v>1500</v>
      </c>
      <c r="ZS67" s="8">
        <v>1500</v>
      </c>
      <c r="ZT67" s="8">
        <v>1500</v>
      </c>
      <c r="ZU67" s="8">
        <v>1500</v>
      </c>
      <c r="ZV67" s="8">
        <v>1500</v>
      </c>
      <c r="ZW67" s="8">
        <v>1500</v>
      </c>
      <c r="ZX67" s="8">
        <v>1500</v>
      </c>
      <c r="ZY67" s="8">
        <v>1500</v>
      </c>
      <c r="ZZ67" s="8">
        <v>1500</v>
      </c>
      <c r="AAA67" s="8">
        <v>1500</v>
      </c>
      <c r="AAB67" s="8">
        <v>1500</v>
      </c>
      <c r="AAC67" s="8">
        <v>1500</v>
      </c>
      <c r="AAD67" s="8">
        <v>1500</v>
      </c>
      <c r="AAE67" s="8">
        <v>1500</v>
      </c>
      <c r="AAF67" s="8">
        <v>1500</v>
      </c>
      <c r="AAG67" s="8">
        <v>1500</v>
      </c>
      <c r="AAH67" s="8">
        <v>1500</v>
      </c>
      <c r="AAI67" s="8">
        <v>1500</v>
      </c>
      <c r="AAJ67" s="8">
        <v>1500</v>
      </c>
      <c r="AAK67" s="8">
        <v>1500</v>
      </c>
      <c r="AAL67" s="8">
        <v>1500</v>
      </c>
      <c r="AAM67" s="8">
        <v>1500</v>
      </c>
      <c r="AAN67" s="8">
        <v>1500</v>
      </c>
      <c r="AAO67" s="8">
        <v>1500</v>
      </c>
      <c r="AAP67" s="8">
        <v>1500</v>
      </c>
      <c r="AAQ67" s="8">
        <v>1500</v>
      </c>
      <c r="AAR67" s="8">
        <v>1500</v>
      </c>
      <c r="AAS67" s="8">
        <v>1500</v>
      </c>
      <c r="AAT67" s="8">
        <v>1500</v>
      </c>
      <c r="AAU67" s="8">
        <v>1500</v>
      </c>
      <c r="AAV67" s="8">
        <v>1500</v>
      </c>
      <c r="AAW67" s="8">
        <v>1500</v>
      </c>
      <c r="AAX67" s="8">
        <v>1500</v>
      </c>
      <c r="AAY67" s="8">
        <v>1500</v>
      </c>
      <c r="AAZ67" s="8">
        <v>1500</v>
      </c>
      <c r="ABA67" s="8">
        <v>1500</v>
      </c>
      <c r="ABB67" s="8">
        <v>1500</v>
      </c>
      <c r="ABC67" s="8">
        <v>1500</v>
      </c>
      <c r="ABD67" s="8">
        <v>1500</v>
      </c>
      <c r="ABE67" s="8">
        <v>1500</v>
      </c>
      <c r="ABF67" s="8">
        <v>1500</v>
      </c>
      <c r="ABG67" s="8">
        <v>1500</v>
      </c>
      <c r="ABH67" s="8">
        <v>1500</v>
      </c>
      <c r="ABI67" s="8">
        <v>1500</v>
      </c>
      <c r="ABJ67" s="8">
        <v>1500</v>
      </c>
      <c r="ABK67" s="8">
        <v>1500</v>
      </c>
      <c r="ABL67" s="8">
        <v>1500</v>
      </c>
      <c r="ABM67" s="8">
        <v>1500</v>
      </c>
      <c r="ABN67" s="8">
        <v>1500</v>
      </c>
      <c r="ABR67" s="5">
        <f t="shared" si="0"/>
        <v>1500</v>
      </c>
      <c r="ABS67" s="5">
        <f t="shared" si="1"/>
        <v>1500</v>
      </c>
      <c r="ABU67" s="6">
        <f t="shared" si="2"/>
        <v>1500</v>
      </c>
      <c r="ABV67" s="6">
        <f t="shared" si="3"/>
        <v>1500</v>
      </c>
    </row>
    <row r="68" spans="1:750" ht="16" x14ac:dyDescent="0.45">
      <c r="A68" s="3" t="s">
        <v>63</v>
      </c>
      <c r="B68" s="8">
        <v>2.2000000000000002</v>
      </c>
      <c r="C68" s="8">
        <v>2.2000000000000002</v>
      </c>
      <c r="D68" s="8">
        <v>2.2000000000000002</v>
      </c>
      <c r="E68" s="8">
        <v>2.06</v>
      </c>
      <c r="F68" s="8">
        <v>2.06</v>
      </c>
      <c r="G68" s="8">
        <v>2.0699999999999998</v>
      </c>
      <c r="H68" s="8">
        <v>2.27</v>
      </c>
      <c r="I68" s="8">
        <v>2.4</v>
      </c>
      <c r="J68" s="8">
        <v>2.4</v>
      </c>
      <c r="K68" s="8">
        <v>2.2600000000000002</v>
      </c>
      <c r="L68" s="8">
        <v>2.39</v>
      </c>
      <c r="M68" s="8">
        <v>2.38</v>
      </c>
      <c r="N68" s="8">
        <v>2.39</v>
      </c>
      <c r="O68" s="8">
        <v>2.39</v>
      </c>
      <c r="P68" s="8">
        <v>2.39</v>
      </c>
      <c r="Q68" s="8">
        <v>2.39</v>
      </c>
      <c r="R68" s="8">
        <v>2.39</v>
      </c>
      <c r="S68" s="8">
        <v>2.39</v>
      </c>
      <c r="T68" s="8">
        <v>2.4</v>
      </c>
      <c r="U68" s="8">
        <v>2.31</v>
      </c>
      <c r="V68" s="8">
        <v>2.4</v>
      </c>
      <c r="W68" s="8">
        <v>2.2000000000000002</v>
      </c>
      <c r="X68" s="8">
        <v>2.4</v>
      </c>
      <c r="Y68" s="8">
        <v>2.35</v>
      </c>
      <c r="Z68" s="8">
        <v>2.35</v>
      </c>
      <c r="AA68" s="8">
        <v>2.35</v>
      </c>
      <c r="AB68" s="8">
        <v>2.35</v>
      </c>
      <c r="AC68" s="8">
        <v>2.15</v>
      </c>
      <c r="AD68" s="8">
        <v>2.15</v>
      </c>
      <c r="AE68" s="8">
        <v>2.2800000000000002</v>
      </c>
      <c r="AF68" s="8">
        <v>2.2800000000000002</v>
      </c>
      <c r="AG68" s="8">
        <v>2.12</v>
      </c>
      <c r="AH68" s="8">
        <v>2.2000000000000002</v>
      </c>
      <c r="AI68" s="8">
        <v>2.0100000000000002</v>
      </c>
      <c r="AJ68" s="8">
        <v>2</v>
      </c>
      <c r="AK68" s="8">
        <v>2</v>
      </c>
      <c r="AL68" s="8">
        <v>2</v>
      </c>
      <c r="AM68" s="8">
        <v>1.97</v>
      </c>
      <c r="AN68" s="8">
        <v>2</v>
      </c>
      <c r="AO68" s="8">
        <v>2.16</v>
      </c>
      <c r="AP68" s="8">
        <v>1.99</v>
      </c>
      <c r="AQ68" s="8">
        <v>2</v>
      </c>
      <c r="AR68" s="8">
        <v>2</v>
      </c>
      <c r="AS68" s="8">
        <v>1.98</v>
      </c>
      <c r="AT68" s="8">
        <v>2</v>
      </c>
      <c r="AU68" s="8">
        <v>2</v>
      </c>
      <c r="AV68" s="8">
        <v>2</v>
      </c>
      <c r="AW68" s="8">
        <v>2</v>
      </c>
      <c r="AX68" s="8">
        <v>2.16</v>
      </c>
      <c r="AY68" s="8">
        <v>2.25</v>
      </c>
      <c r="AZ68" s="8">
        <v>2.25</v>
      </c>
      <c r="BA68" s="8">
        <v>2.25</v>
      </c>
      <c r="BB68" s="8">
        <v>2.29</v>
      </c>
      <c r="BC68" s="8">
        <v>2.29</v>
      </c>
      <c r="BD68" s="8">
        <v>2.29</v>
      </c>
      <c r="BE68" s="8">
        <v>2.29</v>
      </c>
      <c r="BF68" s="8">
        <v>2.29</v>
      </c>
      <c r="BG68" s="8">
        <v>2.29</v>
      </c>
      <c r="BH68" s="8">
        <v>2.2000000000000002</v>
      </c>
      <c r="BI68" s="8">
        <v>2.2000000000000002</v>
      </c>
      <c r="BJ68" s="8">
        <v>2.2000000000000002</v>
      </c>
      <c r="BK68" s="8">
        <v>2.2000000000000002</v>
      </c>
      <c r="BL68" s="8">
        <v>2.29</v>
      </c>
      <c r="BM68" s="8">
        <v>2.29</v>
      </c>
      <c r="BN68" s="8">
        <v>2.29</v>
      </c>
      <c r="BO68" s="8">
        <v>2.29</v>
      </c>
      <c r="BP68" s="8">
        <v>2.29</v>
      </c>
      <c r="BQ68" s="8">
        <v>2.29</v>
      </c>
      <c r="BR68" s="8">
        <v>2.29</v>
      </c>
      <c r="BS68" s="8">
        <v>2.29</v>
      </c>
      <c r="BT68" s="8">
        <v>2.29</v>
      </c>
      <c r="BU68" s="8">
        <v>2.29</v>
      </c>
      <c r="BV68" s="8">
        <v>2.29</v>
      </c>
      <c r="BW68" s="8">
        <v>2.29</v>
      </c>
      <c r="BX68" s="8">
        <v>2.29</v>
      </c>
      <c r="BY68" s="8">
        <v>2.29</v>
      </c>
      <c r="BZ68" s="8">
        <v>2.29</v>
      </c>
      <c r="CA68" s="8">
        <v>2.29</v>
      </c>
      <c r="CB68" s="8">
        <v>2.29</v>
      </c>
      <c r="CC68" s="8">
        <v>2.21</v>
      </c>
      <c r="CD68" s="8">
        <v>2.21</v>
      </c>
      <c r="CE68" s="8">
        <v>2</v>
      </c>
      <c r="CF68" s="8">
        <v>2</v>
      </c>
      <c r="CG68" s="8">
        <v>1.97</v>
      </c>
      <c r="CH68" s="8">
        <v>1.99</v>
      </c>
      <c r="CI68" s="8">
        <v>2.1800000000000002</v>
      </c>
      <c r="CJ68" s="8">
        <v>2.1800000000000002</v>
      </c>
      <c r="CK68" s="8">
        <v>2.15</v>
      </c>
      <c r="CL68" s="8">
        <v>2.15</v>
      </c>
      <c r="CM68" s="8">
        <v>2.177</v>
      </c>
      <c r="CN68" s="8">
        <v>2.15</v>
      </c>
      <c r="CO68" s="8">
        <v>2.15</v>
      </c>
      <c r="CP68" s="8">
        <v>2.0300000000000002</v>
      </c>
      <c r="CQ68" s="8">
        <v>2.0300000000000002</v>
      </c>
      <c r="CR68" s="8">
        <v>2</v>
      </c>
      <c r="CS68" s="8">
        <v>2</v>
      </c>
      <c r="CT68" s="8">
        <v>2</v>
      </c>
      <c r="CU68" s="8">
        <v>2</v>
      </c>
      <c r="CV68" s="8">
        <v>2</v>
      </c>
      <c r="CW68" s="8">
        <v>2</v>
      </c>
      <c r="CX68" s="8">
        <v>2</v>
      </c>
      <c r="CY68" s="8">
        <v>1.8</v>
      </c>
      <c r="CZ68" s="8">
        <v>1.82</v>
      </c>
      <c r="DA68" s="8">
        <v>1.96</v>
      </c>
      <c r="DB68" s="8">
        <v>1.99</v>
      </c>
      <c r="DC68" s="8">
        <v>1.99</v>
      </c>
      <c r="DD68" s="8">
        <v>1.99</v>
      </c>
      <c r="DE68" s="8">
        <v>1.99</v>
      </c>
      <c r="DF68" s="8">
        <v>1.99</v>
      </c>
      <c r="DG68" s="8">
        <v>1.85</v>
      </c>
      <c r="DH68" s="8">
        <v>1.85</v>
      </c>
      <c r="DI68" s="8">
        <v>1.99</v>
      </c>
      <c r="DJ68" s="8">
        <v>1.99</v>
      </c>
      <c r="DK68" s="8">
        <v>1.99</v>
      </c>
      <c r="DL68" s="8">
        <v>1.99</v>
      </c>
      <c r="DM68" s="8">
        <v>1.99</v>
      </c>
      <c r="DN68" s="8">
        <v>1.99</v>
      </c>
      <c r="DO68" s="8">
        <v>1.99</v>
      </c>
      <c r="DP68" s="8">
        <v>1.9000000000000001</v>
      </c>
      <c r="DQ68" s="8">
        <v>1.97</v>
      </c>
      <c r="DR68" s="8">
        <v>2.15</v>
      </c>
      <c r="DS68" s="8">
        <v>2.15</v>
      </c>
      <c r="DT68" s="8">
        <v>2.15</v>
      </c>
      <c r="DU68" s="8">
        <v>2.15</v>
      </c>
      <c r="DV68" s="8">
        <v>2.15</v>
      </c>
      <c r="DW68" s="8">
        <v>2.15</v>
      </c>
      <c r="DX68" s="8">
        <v>2.15</v>
      </c>
      <c r="DY68" s="8">
        <v>2.15</v>
      </c>
      <c r="DZ68" s="8">
        <v>2.15</v>
      </c>
      <c r="EA68" s="8">
        <v>2.15</v>
      </c>
      <c r="EB68" s="8">
        <v>2.15</v>
      </c>
      <c r="EC68" s="8">
        <v>2.15</v>
      </c>
      <c r="ED68" s="8">
        <v>2</v>
      </c>
      <c r="EE68" s="8">
        <v>2.1800000000000002</v>
      </c>
      <c r="EF68" s="8">
        <v>2.15</v>
      </c>
      <c r="EG68" s="8">
        <v>2</v>
      </c>
      <c r="EH68" s="8">
        <v>2</v>
      </c>
      <c r="EI68" s="8">
        <v>1.9100000000000001</v>
      </c>
      <c r="EJ68" s="8">
        <v>1.81</v>
      </c>
      <c r="EK68" s="8">
        <v>1.81</v>
      </c>
      <c r="EL68" s="8">
        <v>1.9100000000000001</v>
      </c>
      <c r="EM68" s="8">
        <v>1.97</v>
      </c>
      <c r="EN68" s="8">
        <v>1.97</v>
      </c>
      <c r="EO68" s="8">
        <v>1.9000000000000001</v>
      </c>
      <c r="EP68" s="8">
        <v>1.96</v>
      </c>
      <c r="EQ68" s="8">
        <v>2.0699999999999998</v>
      </c>
      <c r="ER68" s="8">
        <v>2.1800000000000002</v>
      </c>
      <c r="ES68" s="8">
        <v>2.19</v>
      </c>
      <c r="ET68" s="8">
        <v>2.19</v>
      </c>
      <c r="EU68" s="8">
        <v>2.1800000000000002</v>
      </c>
      <c r="EV68" s="8">
        <v>2.1800000000000002</v>
      </c>
      <c r="EW68" s="8">
        <v>2.2000000000000002</v>
      </c>
      <c r="EX68" s="8">
        <v>2.02</v>
      </c>
      <c r="EY68" s="8">
        <v>2.2000000000000002</v>
      </c>
      <c r="EZ68" s="8">
        <v>2</v>
      </c>
      <c r="FA68" s="8">
        <v>1.98</v>
      </c>
      <c r="FB68" s="8">
        <v>2</v>
      </c>
      <c r="FC68" s="8">
        <v>2</v>
      </c>
      <c r="FD68" s="8">
        <v>2.2000000000000002</v>
      </c>
      <c r="FE68" s="8">
        <v>2.2000000000000002</v>
      </c>
      <c r="FF68" s="8">
        <v>2.2000000000000002</v>
      </c>
      <c r="FG68" s="8">
        <v>2.2000000000000002</v>
      </c>
      <c r="FH68" s="8">
        <v>2.2000000000000002</v>
      </c>
      <c r="FI68" s="8">
        <v>2.2000000000000002</v>
      </c>
      <c r="FJ68" s="8">
        <v>2.09</v>
      </c>
      <c r="FK68" s="8">
        <v>2.1</v>
      </c>
      <c r="FL68" s="8">
        <v>2.14</v>
      </c>
      <c r="FM68" s="8">
        <v>2.2000000000000002</v>
      </c>
      <c r="FN68" s="8">
        <v>2.0100000000000002</v>
      </c>
      <c r="FO68" s="8">
        <v>2.1</v>
      </c>
      <c r="FP68" s="8">
        <v>2.2000000000000002</v>
      </c>
      <c r="FQ68" s="8">
        <v>2.2000000000000002</v>
      </c>
      <c r="FR68" s="8">
        <v>2.2000000000000002</v>
      </c>
      <c r="FS68" s="8">
        <v>2.2000000000000002</v>
      </c>
      <c r="FT68" s="8">
        <v>2.0100000000000002</v>
      </c>
      <c r="FU68" s="8">
        <v>2.0100000000000002</v>
      </c>
      <c r="FV68" s="8">
        <v>2.02</v>
      </c>
      <c r="FW68" s="8">
        <v>2.1</v>
      </c>
      <c r="FX68" s="8">
        <v>2.17</v>
      </c>
      <c r="FY68" s="8">
        <v>2.02</v>
      </c>
      <c r="FZ68" s="8">
        <v>2</v>
      </c>
      <c r="GA68" s="8">
        <v>2</v>
      </c>
      <c r="GB68" s="8">
        <v>2</v>
      </c>
      <c r="GC68" s="8">
        <v>2</v>
      </c>
      <c r="GD68" s="8">
        <v>2</v>
      </c>
      <c r="GE68" s="8">
        <v>2</v>
      </c>
      <c r="GF68" s="8">
        <v>2</v>
      </c>
      <c r="GG68" s="8">
        <v>2</v>
      </c>
      <c r="GH68" s="8">
        <v>1.8800000000000001</v>
      </c>
      <c r="GI68" s="8">
        <v>1.8800000000000001</v>
      </c>
      <c r="GJ68" s="8">
        <v>2</v>
      </c>
      <c r="GK68" s="8">
        <v>1.95</v>
      </c>
      <c r="GL68" s="8">
        <v>2</v>
      </c>
      <c r="GM68" s="8">
        <v>2</v>
      </c>
      <c r="GN68" s="8">
        <v>1.92</v>
      </c>
      <c r="GO68" s="8">
        <v>1.95</v>
      </c>
      <c r="GP68" s="8">
        <v>1.95</v>
      </c>
      <c r="GQ68" s="8">
        <v>1.9100000000000001</v>
      </c>
      <c r="GR68" s="8">
        <v>1.9100000000000001</v>
      </c>
      <c r="GS68" s="8">
        <v>2</v>
      </c>
      <c r="GT68" s="8">
        <v>1.98</v>
      </c>
      <c r="GU68" s="8">
        <v>2</v>
      </c>
      <c r="GV68" s="8">
        <v>2</v>
      </c>
      <c r="GW68" s="8">
        <v>2</v>
      </c>
      <c r="GX68" s="8">
        <v>2</v>
      </c>
      <c r="GY68" s="8">
        <v>1.9100000000000001</v>
      </c>
      <c r="GZ68" s="8">
        <v>1.85</v>
      </c>
      <c r="HA68" s="8">
        <v>1.9000000000000001</v>
      </c>
      <c r="HB68" s="8">
        <v>2</v>
      </c>
      <c r="HC68" s="8">
        <v>2</v>
      </c>
      <c r="HD68" s="8">
        <v>1.94</v>
      </c>
      <c r="HE68" s="8">
        <v>2</v>
      </c>
      <c r="HF68" s="8">
        <v>1.92</v>
      </c>
      <c r="HG68" s="8">
        <v>1.92</v>
      </c>
      <c r="HH68" s="8">
        <v>1.97</v>
      </c>
      <c r="HI68" s="8">
        <v>1.97</v>
      </c>
      <c r="HJ68" s="8">
        <v>2</v>
      </c>
      <c r="HK68" s="8">
        <v>2</v>
      </c>
      <c r="HL68" s="8">
        <v>2</v>
      </c>
      <c r="HM68" s="8">
        <v>2</v>
      </c>
      <c r="HN68" s="8">
        <v>1.93</v>
      </c>
      <c r="HO68" s="8">
        <v>1.82</v>
      </c>
      <c r="HP68" s="8">
        <v>1.99</v>
      </c>
      <c r="HQ68" s="8">
        <v>2</v>
      </c>
      <c r="HR68" s="8">
        <v>2</v>
      </c>
      <c r="HS68" s="8">
        <v>1.82</v>
      </c>
      <c r="HT68" s="8">
        <v>2</v>
      </c>
      <c r="HU68" s="8">
        <v>1.95</v>
      </c>
      <c r="HV68" s="8">
        <v>2</v>
      </c>
      <c r="HW68" s="8">
        <v>1.98</v>
      </c>
      <c r="HX68" s="8">
        <v>1.81</v>
      </c>
      <c r="HY68" s="8">
        <v>1.99</v>
      </c>
      <c r="HZ68" s="8">
        <v>1.99</v>
      </c>
      <c r="IA68" s="8">
        <v>1.99</v>
      </c>
      <c r="IB68" s="8">
        <v>1.94</v>
      </c>
      <c r="IC68" s="8">
        <v>1.97</v>
      </c>
      <c r="ID68" s="8">
        <v>1.99</v>
      </c>
      <c r="IE68" s="8">
        <v>1.99</v>
      </c>
      <c r="IF68" s="8">
        <v>1.99</v>
      </c>
      <c r="IG68" s="8">
        <v>1.95</v>
      </c>
      <c r="IH68" s="8">
        <v>1.8</v>
      </c>
      <c r="II68" s="8">
        <v>1.95</v>
      </c>
      <c r="IJ68" s="8">
        <v>1.98</v>
      </c>
      <c r="IK68" s="8">
        <v>2</v>
      </c>
      <c r="IL68" s="8">
        <v>1.92</v>
      </c>
      <c r="IM68" s="8">
        <v>2</v>
      </c>
      <c r="IN68" s="8">
        <v>1.97</v>
      </c>
      <c r="IO68" s="8">
        <v>1.78</v>
      </c>
      <c r="IP68" s="8">
        <v>1.81</v>
      </c>
      <c r="IQ68" s="8">
        <v>1.97</v>
      </c>
      <c r="IR68" s="8">
        <v>1.99</v>
      </c>
      <c r="IS68" s="8">
        <v>2</v>
      </c>
      <c r="IT68" s="8">
        <v>1.9000000000000001</v>
      </c>
      <c r="IU68" s="8">
        <v>1.96</v>
      </c>
      <c r="IV68" s="8">
        <v>1.97</v>
      </c>
      <c r="IW68" s="8">
        <v>1.97</v>
      </c>
      <c r="IX68" s="8">
        <v>1.8800000000000001</v>
      </c>
      <c r="IY68" s="8">
        <v>1.8</v>
      </c>
      <c r="IZ68" s="8">
        <v>1.84</v>
      </c>
      <c r="JA68" s="8">
        <v>1.84</v>
      </c>
      <c r="JB68" s="8">
        <v>1.8</v>
      </c>
      <c r="JC68" s="8">
        <v>1.8</v>
      </c>
      <c r="JD68" s="8">
        <v>1.76</v>
      </c>
      <c r="JE68" s="8">
        <v>1.76</v>
      </c>
      <c r="JF68" s="8">
        <v>1.93</v>
      </c>
      <c r="JG68" s="8">
        <v>1.86</v>
      </c>
      <c r="JH68" s="8">
        <v>1.8900000000000001</v>
      </c>
      <c r="JI68" s="8">
        <v>1.99</v>
      </c>
      <c r="JJ68" s="8">
        <v>1.87</v>
      </c>
      <c r="JK68" s="8">
        <v>1.93</v>
      </c>
      <c r="JL68" s="8">
        <v>1.93</v>
      </c>
      <c r="JM68" s="8">
        <v>1.93</v>
      </c>
      <c r="JN68" s="8">
        <v>1.85</v>
      </c>
      <c r="JO68" s="8">
        <v>1.99</v>
      </c>
      <c r="JP68" s="8">
        <v>1.99</v>
      </c>
      <c r="JQ68" s="8">
        <v>2.1</v>
      </c>
      <c r="JR68" s="8">
        <v>2.1</v>
      </c>
      <c r="JS68" s="8">
        <v>2.0499999999999998</v>
      </c>
      <c r="JT68" s="8">
        <v>2.0499999999999998</v>
      </c>
      <c r="JU68" s="8">
        <v>2.0499999999999998</v>
      </c>
      <c r="JV68" s="8">
        <v>1.9100000000000001</v>
      </c>
      <c r="JW68" s="8">
        <v>1.9100000000000001</v>
      </c>
      <c r="JX68" s="8">
        <v>1.9100000000000001</v>
      </c>
      <c r="JY68" s="8">
        <v>2.1</v>
      </c>
      <c r="JZ68" s="8">
        <v>2.0699999999999998</v>
      </c>
      <c r="KA68" s="8">
        <v>2.09</v>
      </c>
      <c r="KB68" s="8">
        <v>2.09</v>
      </c>
      <c r="KC68" s="8">
        <v>2.09</v>
      </c>
      <c r="KD68" s="8">
        <v>2.0100000000000002</v>
      </c>
      <c r="KE68" s="8">
        <v>2.1</v>
      </c>
      <c r="KF68" s="8">
        <v>1.9100000000000001</v>
      </c>
      <c r="KG68" s="8">
        <v>1.92</v>
      </c>
      <c r="KH68" s="8">
        <v>2</v>
      </c>
      <c r="KI68" s="8">
        <v>2</v>
      </c>
      <c r="KJ68" s="8">
        <v>2</v>
      </c>
      <c r="KK68" s="8">
        <v>2</v>
      </c>
      <c r="KL68" s="8">
        <v>1.97</v>
      </c>
      <c r="KM68" s="8">
        <v>1.97</v>
      </c>
      <c r="KN68" s="8">
        <v>1.93</v>
      </c>
      <c r="KO68" s="8">
        <v>2</v>
      </c>
      <c r="KP68" s="8">
        <v>2</v>
      </c>
      <c r="KQ68" s="8">
        <v>2</v>
      </c>
      <c r="KR68" s="8">
        <v>2.0099999999999998</v>
      </c>
      <c r="KS68" s="8">
        <v>2</v>
      </c>
      <c r="KT68" s="8">
        <v>2</v>
      </c>
      <c r="KU68" s="8">
        <v>2.1</v>
      </c>
      <c r="KV68" s="8">
        <v>2.1</v>
      </c>
      <c r="KW68" s="8">
        <v>2.1</v>
      </c>
      <c r="KX68" s="8">
        <v>2.23</v>
      </c>
      <c r="KY68" s="8">
        <v>2.23</v>
      </c>
      <c r="KZ68" s="8">
        <v>2.23</v>
      </c>
      <c r="LA68" s="8">
        <v>2.12</v>
      </c>
      <c r="LB68" s="8">
        <v>2.12</v>
      </c>
      <c r="LC68" s="8">
        <v>2.04</v>
      </c>
      <c r="LD68" s="8">
        <v>2</v>
      </c>
      <c r="LE68" s="8">
        <v>2</v>
      </c>
      <c r="LF68" s="8">
        <v>2</v>
      </c>
      <c r="LG68" s="8">
        <v>2</v>
      </c>
      <c r="LH68" s="8">
        <v>2.1</v>
      </c>
      <c r="LI68" s="8">
        <v>2.1</v>
      </c>
      <c r="LJ68" s="8">
        <v>2.25</v>
      </c>
      <c r="LK68" s="8">
        <v>2.25</v>
      </c>
      <c r="LL68" s="8">
        <v>2.25</v>
      </c>
      <c r="LM68" s="8">
        <v>2.25</v>
      </c>
      <c r="LN68" s="8">
        <v>2.1</v>
      </c>
      <c r="LO68" s="8">
        <v>2.04</v>
      </c>
      <c r="LP68" s="8">
        <v>2.04</v>
      </c>
      <c r="LQ68" s="8">
        <v>2.04</v>
      </c>
      <c r="LR68" s="8">
        <v>2.2400000000000002</v>
      </c>
      <c r="LS68" s="8">
        <v>2.17</v>
      </c>
      <c r="LT68" s="8">
        <v>2.17</v>
      </c>
      <c r="LU68" s="8">
        <v>2.1</v>
      </c>
      <c r="LV68" s="8">
        <v>2.1</v>
      </c>
      <c r="LW68" s="8">
        <v>2.17</v>
      </c>
      <c r="LX68" s="8">
        <v>2.2200000000000002</v>
      </c>
      <c r="LY68" s="8">
        <v>2.2400000000000002</v>
      </c>
      <c r="LZ68" s="8">
        <v>2.2400000000000002</v>
      </c>
      <c r="MA68" s="8">
        <v>2.2400000000000002</v>
      </c>
      <c r="MB68" s="8">
        <v>2.2800000000000002</v>
      </c>
      <c r="MC68" s="8">
        <v>2.2800000000000002</v>
      </c>
      <c r="MD68" s="8">
        <v>2.2800000000000002</v>
      </c>
      <c r="ME68" s="8">
        <v>2.2800000000000002</v>
      </c>
      <c r="MF68" s="8">
        <v>2.08</v>
      </c>
      <c r="MG68" s="8">
        <v>2.08</v>
      </c>
      <c r="MH68" s="8">
        <v>2.08</v>
      </c>
      <c r="MI68" s="8">
        <v>2.08</v>
      </c>
      <c r="MJ68" s="8">
        <v>2</v>
      </c>
      <c r="MK68" s="8">
        <v>2</v>
      </c>
      <c r="ML68" s="8">
        <v>2.19</v>
      </c>
      <c r="MM68" s="8">
        <v>2.19</v>
      </c>
      <c r="MN68" s="8">
        <v>2.0100000000000002</v>
      </c>
      <c r="MO68" s="8">
        <v>2.0100000000000002</v>
      </c>
      <c r="MP68" s="8">
        <v>2.19</v>
      </c>
      <c r="MQ68" s="8">
        <v>2.2000000000000002</v>
      </c>
      <c r="MR68" s="8">
        <v>2.0100000000000002</v>
      </c>
      <c r="MS68" s="8">
        <v>2.0100000000000002</v>
      </c>
      <c r="MT68" s="8">
        <v>2.0100000000000002</v>
      </c>
      <c r="MU68" s="8">
        <v>2.2000000000000002</v>
      </c>
      <c r="MV68" s="8">
        <v>2.2800000000000002</v>
      </c>
      <c r="MW68" s="8">
        <v>2.2800000000000002</v>
      </c>
      <c r="MX68" s="8">
        <v>2.3000000000000003</v>
      </c>
      <c r="MY68" s="8">
        <v>2.3000000000000003</v>
      </c>
      <c r="MZ68" s="8">
        <v>2.3000000000000003</v>
      </c>
      <c r="NA68" s="8">
        <v>2.3000000000000003</v>
      </c>
      <c r="NB68" s="8">
        <v>2.4</v>
      </c>
      <c r="NC68" s="8">
        <v>2.4300000000000002</v>
      </c>
      <c r="ND68" s="8">
        <v>2.2000000000000002</v>
      </c>
      <c r="NE68" s="8">
        <v>2.1</v>
      </c>
      <c r="NF68" s="8">
        <v>2.3000000000000003</v>
      </c>
      <c r="NG68" s="8">
        <v>2.21</v>
      </c>
      <c r="NH68" s="8">
        <v>2.21</v>
      </c>
      <c r="NI68" s="8">
        <v>2.1</v>
      </c>
      <c r="NJ68" s="8">
        <v>2.1</v>
      </c>
      <c r="NK68" s="8">
        <v>2.1</v>
      </c>
      <c r="NL68" s="8">
        <v>2.3000000000000003</v>
      </c>
      <c r="NM68" s="8">
        <v>2.31</v>
      </c>
      <c r="NN68" s="8">
        <v>2.5</v>
      </c>
      <c r="NO68" s="8">
        <v>2.5</v>
      </c>
      <c r="NP68" s="8">
        <v>2.25</v>
      </c>
      <c r="NQ68" s="8">
        <v>2.25</v>
      </c>
      <c r="NR68" s="8">
        <v>2.25</v>
      </c>
      <c r="NS68" s="8">
        <v>2.25</v>
      </c>
      <c r="NT68" s="8">
        <v>2.29</v>
      </c>
      <c r="NU68" s="8">
        <v>2.4500000000000002</v>
      </c>
      <c r="NV68" s="8">
        <v>2.5</v>
      </c>
      <c r="NW68" s="8">
        <v>2.7</v>
      </c>
      <c r="NX68" s="8">
        <v>2.7</v>
      </c>
      <c r="NY68" s="8">
        <v>2.65</v>
      </c>
      <c r="NZ68" s="8">
        <v>2.65</v>
      </c>
      <c r="OA68" s="8">
        <v>2.41</v>
      </c>
      <c r="OB68" s="8">
        <v>2.41</v>
      </c>
      <c r="OC68" s="8">
        <v>2.1800000000000002</v>
      </c>
      <c r="OD68" s="8">
        <v>2.1800000000000002</v>
      </c>
      <c r="OE68" s="8">
        <v>2.1800000000000002</v>
      </c>
      <c r="OF68" s="8">
        <v>2.1800000000000002</v>
      </c>
      <c r="OG68" s="8">
        <v>2.3000000000000003</v>
      </c>
      <c r="OH68" s="8">
        <v>2.3000000000000003</v>
      </c>
      <c r="OI68" s="8">
        <v>2.3000000000000003</v>
      </c>
      <c r="OJ68" s="8">
        <v>2.3000000000000003</v>
      </c>
      <c r="OK68" s="8">
        <v>2.31</v>
      </c>
      <c r="OL68" s="8">
        <v>2.37</v>
      </c>
      <c r="OM68" s="8">
        <v>2.39</v>
      </c>
      <c r="ON68" s="8">
        <v>2.39</v>
      </c>
      <c r="OO68" s="8">
        <v>2.39</v>
      </c>
      <c r="OP68" s="8">
        <v>2.19</v>
      </c>
      <c r="OQ68" s="8">
        <v>2.39</v>
      </c>
      <c r="OR68" s="8">
        <v>2.2000000000000002</v>
      </c>
      <c r="OS68" s="8">
        <v>2.17</v>
      </c>
      <c r="OT68" s="8">
        <v>2.17</v>
      </c>
      <c r="OU68" s="8">
        <v>2.17</v>
      </c>
      <c r="OV68" s="8">
        <v>2.1</v>
      </c>
      <c r="OW68" s="8">
        <v>2.3000000000000003</v>
      </c>
      <c r="OX68" s="8">
        <v>2.35</v>
      </c>
      <c r="OY68" s="8">
        <v>2.52</v>
      </c>
      <c r="OZ68" s="8">
        <v>2.59</v>
      </c>
      <c r="PA68" s="8">
        <v>2.6</v>
      </c>
      <c r="PB68" s="8">
        <v>2.6</v>
      </c>
      <c r="PC68" s="8">
        <v>2.5300000000000002</v>
      </c>
      <c r="PD68" s="8">
        <v>2.6</v>
      </c>
      <c r="PE68" s="8">
        <v>2.6</v>
      </c>
      <c r="PF68" s="8">
        <v>2.6</v>
      </c>
      <c r="PG68" s="8">
        <v>2.6</v>
      </c>
      <c r="PH68" s="8">
        <v>2.73</v>
      </c>
      <c r="PI68" s="8">
        <v>2.7</v>
      </c>
      <c r="PJ68" s="8">
        <v>2.7800000000000002</v>
      </c>
      <c r="PK68" s="8">
        <v>2.7800000000000002</v>
      </c>
      <c r="PL68" s="8">
        <v>2.7800000000000002</v>
      </c>
      <c r="PM68" s="8">
        <v>2.7800000000000002</v>
      </c>
      <c r="PN68" s="8">
        <v>2.7800000000000002</v>
      </c>
      <c r="PO68" s="8">
        <v>2.58</v>
      </c>
      <c r="PP68" s="8">
        <v>2.58</v>
      </c>
      <c r="PQ68" s="8">
        <v>2.58</v>
      </c>
      <c r="PR68" s="8">
        <v>2.77</v>
      </c>
      <c r="PS68" s="8">
        <v>2.94</v>
      </c>
      <c r="PT68" s="8">
        <v>3</v>
      </c>
      <c r="PU68" s="8">
        <v>3</v>
      </c>
      <c r="PV68" s="8">
        <v>3</v>
      </c>
      <c r="PW68" s="8">
        <v>3</v>
      </c>
      <c r="PX68" s="8">
        <v>3</v>
      </c>
      <c r="PY68" s="8">
        <v>2.7</v>
      </c>
      <c r="PZ68" s="8">
        <v>2.7</v>
      </c>
      <c r="QA68" s="8">
        <v>2.52</v>
      </c>
      <c r="QB68" s="8">
        <v>2.27</v>
      </c>
      <c r="QC68" s="8">
        <v>2.29</v>
      </c>
      <c r="QD68" s="8">
        <v>2.39</v>
      </c>
      <c r="QE68" s="8">
        <v>2.4900000000000002</v>
      </c>
      <c r="QF68" s="8">
        <v>2.4900000000000002</v>
      </c>
      <c r="QG68" s="8">
        <v>2.27</v>
      </c>
      <c r="QH68" s="8">
        <v>2.2800000000000002</v>
      </c>
      <c r="QI68" s="8">
        <v>2.2800000000000002</v>
      </c>
      <c r="QJ68" s="8">
        <v>2.2800000000000002</v>
      </c>
      <c r="QK68" s="8">
        <v>2.2800000000000002</v>
      </c>
      <c r="QL68" s="8">
        <v>2.5</v>
      </c>
      <c r="QM68" s="8">
        <v>2.5</v>
      </c>
      <c r="QN68" s="8">
        <v>2.5</v>
      </c>
      <c r="QO68" s="8">
        <v>2.5</v>
      </c>
      <c r="QP68" s="8">
        <v>2.65</v>
      </c>
      <c r="QQ68" s="8">
        <v>2.6</v>
      </c>
      <c r="QR68" s="8">
        <v>2.5</v>
      </c>
      <c r="QS68" s="8">
        <v>2.4</v>
      </c>
      <c r="QT68" s="8">
        <v>2.4900000000000002</v>
      </c>
      <c r="QU68" s="8">
        <v>2.4900000000000002</v>
      </c>
      <c r="QV68" s="8">
        <v>2.25</v>
      </c>
      <c r="QW68" s="8">
        <v>2.25</v>
      </c>
      <c r="QX68" s="8">
        <v>2.2600000000000002</v>
      </c>
      <c r="QY68" s="8">
        <v>2.46</v>
      </c>
      <c r="QZ68" s="8">
        <v>2.7</v>
      </c>
      <c r="RA68" s="8">
        <v>2.7</v>
      </c>
      <c r="RB68" s="8">
        <v>2.7</v>
      </c>
      <c r="RC68" s="8">
        <v>2.67</v>
      </c>
      <c r="RD68" s="8">
        <v>2.66</v>
      </c>
      <c r="RE68" s="8">
        <v>2.87</v>
      </c>
      <c r="RF68" s="8">
        <v>2.99</v>
      </c>
      <c r="RG68" s="8">
        <v>2.72</v>
      </c>
      <c r="RH68" s="8">
        <v>2.7800000000000002</v>
      </c>
      <c r="RI68" s="8">
        <v>2.7800000000000002</v>
      </c>
      <c r="RJ68" s="8">
        <v>2.7800000000000002</v>
      </c>
      <c r="RK68" s="8">
        <v>2.7800000000000002</v>
      </c>
      <c r="RL68" s="8">
        <v>3</v>
      </c>
      <c r="RM68" s="8">
        <v>3</v>
      </c>
      <c r="RN68" s="8">
        <v>3.1</v>
      </c>
      <c r="RO68" s="8">
        <v>2.82</v>
      </c>
      <c r="RP68" s="8">
        <v>2.82</v>
      </c>
      <c r="RQ68" s="8">
        <v>2.64</v>
      </c>
      <c r="RR68" s="8">
        <v>2.82</v>
      </c>
      <c r="RS68" s="8">
        <v>2.82</v>
      </c>
      <c r="RT68" s="8">
        <v>2.82</v>
      </c>
      <c r="RU68" s="8">
        <v>2.82</v>
      </c>
      <c r="RV68" s="8">
        <v>2.7600000000000002</v>
      </c>
      <c r="RW68" s="8">
        <v>2.82</v>
      </c>
      <c r="RX68" s="8">
        <v>2.65</v>
      </c>
      <c r="RY68" s="8">
        <v>2.65</v>
      </c>
      <c r="RZ68" s="8">
        <v>2.65</v>
      </c>
      <c r="SA68" s="8">
        <v>2.8000000000000003</v>
      </c>
      <c r="SB68" s="8">
        <v>2.8000000000000003</v>
      </c>
      <c r="SC68" s="8">
        <v>2.8000000000000003</v>
      </c>
      <c r="SD68" s="8">
        <v>2.8000000000000003</v>
      </c>
      <c r="SE68" s="8">
        <v>2.8000000000000003</v>
      </c>
      <c r="SF68" s="8">
        <v>2.8000000000000003</v>
      </c>
      <c r="SG68" s="8">
        <v>2.8000000000000003</v>
      </c>
      <c r="SH68" s="8">
        <v>2.96</v>
      </c>
      <c r="SI68" s="8">
        <v>2.96</v>
      </c>
      <c r="SJ68" s="8">
        <v>2.96</v>
      </c>
      <c r="SK68" s="8">
        <v>2.96</v>
      </c>
      <c r="SL68" s="8">
        <v>2.96</v>
      </c>
      <c r="SM68" s="8">
        <v>2.98</v>
      </c>
      <c r="SN68" s="8">
        <v>2.72</v>
      </c>
      <c r="SO68" s="8">
        <v>2.96</v>
      </c>
      <c r="SP68" s="8">
        <v>2.96</v>
      </c>
      <c r="SQ68" s="8">
        <v>2.98</v>
      </c>
      <c r="SR68" s="8">
        <v>3</v>
      </c>
      <c r="SS68" s="8">
        <v>3</v>
      </c>
      <c r="ST68" s="8">
        <v>2.79</v>
      </c>
      <c r="SU68" s="8">
        <v>3</v>
      </c>
      <c r="SV68" s="8">
        <v>2.91</v>
      </c>
      <c r="SW68" s="8">
        <v>2.7</v>
      </c>
      <c r="SX68" s="8">
        <v>2.52</v>
      </c>
      <c r="SY68" s="8">
        <v>2.7</v>
      </c>
      <c r="SZ68" s="8">
        <v>2.8000000000000003</v>
      </c>
      <c r="TA68" s="8">
        <v>2.8000000000000003</v>
      </c>
      <c r="TB68" s="8">
        <v>2.85</v>
      </c>
      <c r="TC68" s="8">
        <v>2.85</v>
      </c>
      <c r="TD68" s="8">
        <v>2.85</v>
      </c>
      <c r="TE68" s="8">
        <v>2.61</v>
      </c>
      <c r="TF68" s="8">
        <v>2.61</v>
      </c>
      <c r="TG68" s="8">
        <v>2.61</v>
      </c>
      <c r="TH68" s="8">
        <v>2.61</v>
      </c>
      <c r="TI68" s="8">
        <v>2.61</v>
      </c>
      <c r="TJ68" s="8">
        <v>2.61</v>
      </c>
      <c r="TK68" s="8">
        <v>2.61</v>
      </c>
      <c r="TL68" s="8">
        <v>2.61</v>
      </c>
      <c r="TM68" s="8">
        <v>2.61</v>
      </c>
      <c r="TN68" s="8">
        <v>2.61</v>
      </c>
      <c r="TO68" s="8">
        <v>2.42</v>
      </c>
      <c r="TP68" s="8">
        <v>2.41</v>
      </c>
      <c r="TQ68" s="8">
        <v>2.4300000000000002</v>
      </c>
      <c r="TR68" s="8">
        <v>2.62</v>
      </c>
      <c r="TS68" s="8">
        <v>2.62</v>
      </c>
      <c r="TT68" s="8">
        <v>2.62</v>
      </c>
      <c r="TU68" s="8">
        <v>2.87</v>
      </c>
      <c r="TV68" s="8">
        <v>2.85</v>
      </c>
      <c r="TW68" s="8">
        <v>2.83</v>
      </c>
      <c r="TX68" s="8">
        <v>2.6</v>
      </c>
      <c r="TY68" s="8">
        <v>2.85</v>
      </c>
      <c r="TZ68" s="8">
        <v>2.9</v>
      </c>
      <c r="UA68" s="8">
        <v>2.88</v>
      </c>
      <c r="UB68" s="8">
        <v>2.65</v>
      </c>
      <c r="UC68" s="8">
        <v>2.65</v>
      </c>
      <c r="UD68" s="8">
        <v>2.73</v>
      </c>
      <c r="UE68" s="8">
        <v>2.73</v>
      </c>
      <c r="UF68" s="8">
        <v>2.4700000000000002</v>
      </c>
      <c r="UG68" s="8">
        <v>2.4700000000000002</v>
      </c>
      <c r="UH68" s="8">
        <v>2.58</v>
      </c>
      <c r="UI68" s="8">
        <v>2.68</v>
      </c>
      <c r="UJ68" s="8">
        <v>2.73</v>
      </c>
      <c r="UK68" s="8">
        <v>2.89</v>
      </c>
      <c r="UL68" s="8">
        <v>2.68</v>
      </c>
      <c r="UM68" s="8">
        <v>2.68</v>
      </c>
      <c r="UN68" s="8">
        <v>2.59</v>
      </c>
      <c r="UO68" s="8">
        <v>2.59</v>
      </c>
      <c r="UP68" s="8">
        <v>2.58</v>
      </c>
      <c r="UQ68" s="8">
        <v>2.75</v>
      </c>
      <c r="UR68" s="8">
        <v>2.62</v>
      </c>
      <c r="US68" s="8">
        <v>2.62</v>
      </c>
      <c r="UT68" s="8">
        <v>2.62</v>
      </c>
      <c r="UU68" s="8">
        <v>2.6</v>
      </c>
      <c r="UV68" s="8">
        <v>2.6</v>
      </c>
      <c r="UW68" s="8">
        <v>2.6</v>
      </c>
      <c r="UX68" s="8">
        <v>2.6</v>
      </c>
      <c r="UY68" s="8">
        <v>2.4</v>
      </c>
      <c r="UZ68" s="8">
        <v>2.62</v>
      </c>
      <c r="VA68" s="8">
        <v>2.64</v>
      </c>
      <c r="VB68" s="8">
        <v>2.64</v>
      </c>
      <c r="VC68" s="8">
        <v>2.65</v>
      </c>
      <c r="VD68" s="8">
        <v>2.65</v>
      </c>
      <c r="VE68" s="8">
        <v>2.65</v>
      </c>
      <c r="VF68" s="8">
        <v>2.65</v>
      </c>
      <c r="VG68" s="8">
        <v>2.66</v>
      </c>
      <c r="VH68" s="8">
        <v>2.66</v>
      </c>
      <c r="VI68" s="8">
        <v>2.66</v>
      </c>
      <c r="VJ68" s="8">
        <v>2.66</v>
      </c>
      <c r="VK68" s="8">
        <v>2.5500000000000003</v>
      </c>
      <c r="VL68" s="8">
        <v>2.5100000000000002</v>
      </c>
      <c r="VM68" s="8">
        <v>2.5100000000000002</v>
      </c>
      <c r="VN68" s="8">
        <v>2.4900000000000002</v>
      </c>
      <c r="VO68" s="8">
        <v>2.73</v>
      </c>
      <c r="VP68" s="8">
        <v>2.95</v>
      </c>
      <c r="VQ68" s="8">
        <v>2.91</v>
      </c>
      <c r="VR68" s="8">
        <v>3.02</v>
      </c>
      <c r="VS68" s="8">
        <v>3.02</v>
      </c>
      <c r="VT68" s="8">
        <v>3.2</v>
      </c>
      <c r="VU68" s="8">
        <v>3.09</v>
      </c>
      <c r="VV68" s="8">
        <v>3</v>
      </c>
      <c r="VW68" s="8">
        <v>3</v>
      </c>
      <c r="VX68" s="8">
        <v>2.85</v>
      </c>
      <c r="VY68" s="8">
        <v>2.85</v>
      </c>
      <c r="VZ68" s="8">
        <v>2.85</v>
      </c>
      <c r="WA68" s="8">
        <v>2.71</v>
      </c>
      <c r="WB68" s="8">
        <v>2.71</v>
      </c>
      <c r="WC68" s="8">
        <v>2.7</v>
      </c>
      <c r="WD68" s="8">
        <v>2.84</v>
      </c>
      <c r="WE68" s="8">
        <v>2.8000000000000003</v>
      </c>
      <c r="WF68" s="8">
        <v>2.52</v>
      </c>
      <c r="WG68" s="8">
        <v>2.5500000000000003</v>
      </c>
      <c r="WH68" s="8">
        <v>2.75</v>
      </c>
      <c r="WI68" s="8">
        <v>3</v>
      </c>
      <c r="WJ68" s="8">
        <v>3</v>
      </c>
      <c r="WK68" s="8">
        <v>3</v>
      </c>
      <c r="WL68" s="8">
        <v>3</v>
      </c>
      <c r="WM68" s="8">
        <v>3.0500000000000003</v>
      </c>
      <c r="WN68" s="8">
        <v>3.0500000000000003</v>
      </c>
      <c r="WO68" s="8">
        <v>3.27</v>
      </c>
      <c r="WP68" s="8">
        <v>3.44</v>
      </c>
      <c r="WQ68" s="8">
        <v>3.37</v>
      </c>
      <c r="WR68" s="8">
        <v>3.37</v>
      </c>
      <c r="WS68" s="8">
        <v>3.7</v>
      </c>
      <c r="WT68" s="8">
        <v>3.7</v>
      </c>
      <c r="WU68" s="8">
        <v>3.7</v>
      </c>
      <c r="WV68" s="8">
        <v>3.7</v>
      </c>
      <c r="WW68" s="8">
        <v>3.35</v>
      </c>
      <c r="WX68" s="8">
        <v>3.35</v>
      </c>
      <c r="WY68" s="8">
        <v>3.35</v>
      </c>
      <c r="WZ68" s="8">
        <v>3.25</v>
      </c>
      <c r="XA68" s="8">
        <v>3.57</v>
      </c>
      <c r="XB68" s="8">
        <v>3.57</v>
      </c>
      <c r="XC68" s="8">
        <v>3.91</v>
      </c>
      <c r="XD68" s="8">
        <v>4</v>
      </c>
      <c r="XE68" s="8">
        <v>4.25</v>
      </c>
      <c r="XF68" s="8">
        <v>4.42</v>
      </c>
      <c r="XG68" s="8">
        <v>4.67</v>
      </c>
      <c r="XH68" s="8">
        <v>5.1000000000000005</v>
      </c>
      <c r="XI68" s="8">
        <v>5.18</v>
      </c>
      <c r="XJ68" s="8">
        <v>5.1000000000000005</v>
      </c>
      <c r="XK68" s="8">
        <v>5.18</v>
      </c>
      <c r="XL68" s="8">
        <v>5.1000000000000005</v>
      </c>
      <c r="XM68" s="8">
        <v>5.16</v>
      </c>
      <c r="XN68" s="8">
        <v>5.16</v>
      </c>
      <c r="XO68" s="8">
        <v>5.36</v>
      </c>
      <c r="XP68" s="8">
        <v>5.16</v>
      </c>
      <c r="XQ68" s="8">
        <v>5.16</v>
      </c>
      <c r="XR68" s="8">
        <v>5.16</v>
      </c>
      <c r="XS68" s="8">
        <v>5.16</v>
      </c>
      <c r="XT68" s="8">
        <v>5.16</v>
      </c>
      <c r="XU68" s="8">
        <v>5.16</v>
      </c>
      <c r="XV68" s="8">
        <v>5.16</v>
      </c>
      <c r="XW68" s="8">
        <v>5</v>
      </c>
      <c r="XX68" s="8">
        <v>5</v>
      </c>
      <c r="XY68" s="8">
        <v>5</v>
      </c>
      <c r="XZ68" s="8">
        <v>5</v>
      </c>
      <c r="YA68" s="8">
        <v>5</v>
      </c>
      <c r="YB68" s="8">
        <v>4.7</v>
      </c>
      <c r="YC68" s="8">
        <v>4.7</v>
      </c>
      <c r="YD68" s="8">
        <v>4.7</v>
      </c>
      <c r="YE68" s="8">
        <v>4.24</v>
      </c>
      <c r="YF68" s="8">
        <v>4.24</v>
      </c>
      <c r="YG68" s="8">
        <v>4.24</v>
      </c>
      <c r="YH68" s="8">
        <v>4.24</v>
      </c>
      <c r="YI68" s="8">
        <v>3.8200000000000003</v>
      </c>
      <c r="YJ68" s="8">
        <v>4</v>
      </c>
      <c r="YK68" s="8">
        <v>3.61</v>
      </c>
      <c r="YL68" s="8">
        <v>3.25</v>
      </c>
      <c r="YM68" s="8">
        <v>3.25</v>
      </c>
      <c r="YN68" s="8">
        <v>3.21</v>
      </c>
      <c r="YO68" s="8">
        <v>3.27</v>
      </c>
      <c r="YP68" s="8">
        <v>3</v>
      </c>
      <c r="YQ68" s="8">
        <v>2.94</v>
      </c>
      <c r="YR68" s="8">
        <v>3</v>
      </c>
      <c r="YS68" s="8">
        <v>3</v>
      </c>
      <c r="YT68" s="8">
        <v>3.11</v>
      </c>
      <c r="YU68" s="8">
        <v>3.22</v>
      </c>
      <c r="YV68" s="8">
        <v>3.22</v>
      </c>
      <c r="YW68" s="8">
        <v>3.22</v>
      </c>
      <c r="YX68" s="8">
        <v>3.22</v>
      </c>
      <c r="YY68" s="8">
        <v>3.22</v>
      </c>
      <c r="YZ68" s="8">
        <v>3.22</v>
      </c>
      <c r="ZA68" s="8">
        <v>3.5</v>
      </c>
      <c r="ZB68" s="8">
        <v>3.85</v>
      </c>
      <c r="ZC68" s="8">
        <v>3.85</v>
      </c>
      <c r="ZD68" s="8">
        <v>3.85</v>
      </c>
      <c r="ZE68" s="8">
        <v>3.85</v>
      </c>
      <c r="ZF68" s="8">
        <v>3.85</v>
      </c>
      <c r="ZG68" s="8">
        <v>3.8000000000000003</v>
      </c>
      <c r="ZH68" s="8">
        <v>3.8</v>
      </c>
      <c r="ZI68" s="8">
        <v>3.5300000000000002</v>
      </c>
      <c r="ZJ68" s="8">
        <v>3.6</v>
      </c>
      <c r="ZK68" s="8">
        <v>3.5</v>
      </c>
      <c r="ZL68" s="8">
        <v>3.5</v>
      </c>
      <c r="ZM68" s="8">
        <v>3.5</v>
      </c>
      <c r="ZN68" s="8">
        <v>3.45</v>
      </c>
      <c r="ZO68" s="8">
        <v>3.45</v>
      </c>
      <c r="ZP68" s="8">
        <v>3.45</v>
      </c>
      <c r="ZQ68" s="8">
        <v>3.45</v>
      </c>
      <c r="ZR68" s="8">
        <v>3.5</v>
      </c>
      <c r="ZS68" s="8">
        <v>3.38</v>
      </c>
      <c r="ZT68" s="8">
        <v>3.38</v>
      </c>
      <c r="ZU68" s="8">
        <v>3.38</v>
      </c>
      <c r="ZV68" s="8">
        <v>3.38</v>
      </c>
      <c r="ZW68" s="8">
        <v>3.06</v>
      </c>
      <c r="ZX68" s="8">
        <v>2.9</v>
      </c>
      <c r="ZY68" s="8">
        <v>2.9</v>
      </c>
      <c r="ZZ68" s="8">
        <v>3</v>
      </c>
      <c r="AAA68" s="8">
        <v>3</v>
      </c>
      <c r="AAB68" s="8">
        <v>3.1</v>
      </c>
      <c r="AAC68" s="8">
        <v>3.2</v>
      </c>
      <c r="AAD68" s="8">
        <v>3.3000000000000003</v>
      </c>
      <c r="AAE68" s="8">
        <v>3.4</v>
      </c>
      <c r="AAF68" s="8">
        <v>3.4</v>
      </c>
      <c r="AAG68" s="8">
        <v>3.29</v>
      </c>
      <c r="AAH68" s="8">
        <v>3.29</v>
      </c>
      <c r="AAI68" s="8">
        <v>3.29</v>
      </c>
      <c r="AAJ68" s="8">
        <v>3.19</v>
      </c>
      <c r="AAK68" s="8">
        <v>3.19</v>
      </c>
      <c r="AAL68" s="8">
        <v>3.19</v>
      </c>
      <c r="AAM68" s="8">
        <v>2.9</v>
      </c>
      <c r="AAN68" s="8">
        <v>2.9</v>
      </c>
      <c r="AAO68" s="8">
        <v>3.15</v>
      </c>
      <c r="AAP68" s="8">
        <v>3.15</v>
      </c>
      <c r="AAQ68" s="8">
        <v>3.15</v>
      </c>
      <c r="AAR68" s="8">
        <v>3.15</v>
      </c>
      <c r="AAS68" s="8">
        <v>3.19</v>
      </c>
      <c r="AAT68" s="8">
        <v>3.19</v>
      </c>
      <c r="AAU68" s="8">
        <v>3.19</v>
      </c>
      <c r="AAV68" s="8">
        <v>3.0500000000000003</v>
      </c>
      <c r="AAW68" s="8">
        <v>2.9</v>
      </c>
      <c r="AAX68" s="8">
        <v>2.7</v>
      </c>
      <c r="AAY68" s="8">
        <v>2.65</v>
      </c>
      <c r="AAZ68" s="8">
        <v>2.65</v>
      </c>
      <c r="ABA68" s="8">
        <v>2.65</v>
      </c>
      <c r="ABB68" s="8">
        <v>2.8000000000000003</v>
      </c>
      <c r="ABC68" s="8">
        <v>3</v>
      </c>
      <c r="ABD68" s="8">
        <v>3</v>
      </c>
      <c r="ABE68" s="8">
        <v>3.1</v>
      </c>
      <c r="ABF68" s="8">
        <v>3.1</v>
      </c>
      <c r="ABG68" s="8">
        <v>3.1</v>
      </c>
      <c r="ABH68" s="8">
        <v>3.1</v>
      </c>
      <c r="ABI68" s="8">
        <v>3.1</v>
      </c>
      <c r="ABJ68" s="8">
        <v>2.8000000000000003</v>
      </c>
      <c r="ABK68" s="8">
        <v>2.8000000000000003</v>
      </c>
      <c r="ABL68" s="8">
        <v>2.8000000000000003</v>
      </c>
      <c r="ABM68" s="8">
        <v>2.8000000000000003</v>
      </c>
      <c r="ABN68" s="8">
        <v>2.8000000000000003</v>
      </c>
      <c r="ABR68" s="5">
        <f t="shared" ref="ABR68:ABR98" si="4">MAX(SA68:ABO68)</f>
        <v>5.36</v>
      </c>
      <c r="ABS68" s="5">
        <f t="shared" ref="ABS68:ABS98" si="5">MIN(SA68:ABO68)</f>
        <v>2.4</v>
      </c>
      <c r="ABU68" s="6">
        <f t="shared" ref="ABU68:ABU98" si="6">MAX(SK68:ABO68)</f>
        <v>5.36</v>
      </c>
      <c r="ABV68" s="6">
        <f t="shared" ref="ABV68:ABV98" si="7">MIN(SK68:ABO68)</f>
        <v>2.4</v>
      </c>
    </row>
    <row r="69" spans="1:750" ht="16" x14ac:dyDescent="0.45">
      <c r="A69" s="3" t="s">
        <v>64</v>
      </c>
      <c r="B69" s="8">
        <v>1.45</v>
      </c>
      <c r="C69" s="8">
        <v>1.48</v>
      </c>
      <c r="D69" s="8">
        <v>1.5</v>
      </c>
      <c r="E69" s="8">
        <v>1.51</v>
      </c>
      <c r="F69" s="8">
        <v>1.5</v>
      </c>
      <c r="G69" s="8">
        <v>1.5</v>
      </c>
      <c r="H69" s="8">
        <v>1.42</v>
      </c>
      <c r="I69" s="8">
        <v>1.45</v>
      </c>
      <c r="J69" s="8">
        <v>1.45</v>
      </c>
      <c r="K69" s="8">
        <v>1.44</v>
      </c>
      <c r="L69" s="8">
        <v>1.36</v>
      </c>
      <c r="M69" s="8">
        <v>1.34</v>
      </c>
      <c r="N69" s="8">
        <v>1.42</v>
      </c>
      <c r="O69" s="8">
        <v>1.34</v>
      </c>
      <c r="P69" s="8">
        <v>1.44</v>
      </c>
      <c r="Q69" s="8">
        <v>1.44</v>
      </c>
      <c r="R69" s="8">
        <v>1.34</v>
      </c>
      <c r="S69" s="8">
        <v>1.44</v>
      </c>
      <c r="T69" s="8">
        <v>1.43</v>
      </c>
      <c r="U69" s="8">
        <v>1.43</v>
      </c>
      <c r="V69" s="8">
        <v>1.3900000000000001</v>
      </c>
      <c r="W69" s="8">
        <v>1.34</v>
      </c>
      <c r="X69" s="8">
        <v>1.34</v>
      </c>
      <c r="Y69" s="8">
        <v>1.32</v>
      </c>
      <c r="Z69" s="8">
        <v>1.3</v>
      </c>
      <c r="AA69" s="8">
        <v>1.36</v>
      </c>
      <c r="AB69" s="8">
        <v>1.36</v>
      </c>
      <c r="AC69" s="8">
        <v>1.36</v>
      </c>
      <c r="AD69" s="8">
        <v>1.36</v>
      </c>
      <c r="AE69" s="8">
        <v>1.35</v>
      </c>
      <c r="AF69" s="8">
        <v>1.35</v>
      </c>
      <c r="AG69" s="8">
        <v>1.36</v>
      </c>
      <c r="AH69" s="8">
        <v>1.36</v>
      </c>
      <c r="AI69" s="8">
        <v>1.35</v>
      </c>
      <c r="AJ69" s="8">
        <v>1.35</v>
      </c>
      <c r="AK69" s="8">
        <v>1.36</v>
      </c>
      <c r="AL69" s="8">
        <v>1.34</v>
      </c>
      <c r="AM69" s="8">
        <v>1.34</v>
      </c>
      <c r="AN69" s="8">
        <v>1.3</v>
      </c>
      <c r="AO69" s="8">
        <v>1.22</v>
      </c>
      <c r="AP69" s="8">
        <v>1.1400000000000001</v>
      </c>
      <c r="AQ69" s="8">
        <v>1.22</v>
      </c>
      <c r="AR69" s="8">
        <v>1.22</v>
      </c>
      <c r="AS69" s="8">
        <v>1.3</v>
      </c>
      <c r="AT69" s="8">
        <v>1.3</v>
      </c>
      <c r="AU69" s="8">
        <v>1.21</v>
      </c>
      <c r="AV69" s="8">
        <v>1.2</v>
      </c>
      <c r="AW69" s="8">
        <v>1.26</v>
      </c>
      <c r="AX69" s="8">
        <v>1.2</v>
      </c>
      <c r="AY69" s="8">
        <v>1.1200000000000001</v>
      </c>
      <c r="AZ69" s="8">
        <v>1.2</v>
      </c>
      <c r="BA69" s="8">
        <v>1.2</v>
      </c>
      <c r="BB69" s="8">
        <v>1.1300000000000001</v>
      </c>
      <c r="BC69" s="8">
        <v>1.1100000000000001</v>
      </c>
      <c r="BD69" s="8">
        <v>1.2</v>
      </c>
      <c r="BE69" s="8">
        <v>1.1200000000000001</v>
      </c>
      <c r="BF69" s="8">
        <v>1.2</v>
      </c>
      <c r="BG69" s="8">
        <v>1.19</v>
      </c>
      <c r="BH69" s="8">
        <v>1.2</v>
      </c>
      <c r="BI69" s="8">
        <v>1.1200000000000001</v>
      </c>
      <c r="BJ69" s="8">
        <v>1.19</v>
      </c>
      <c r="BK69" s="8">
        <v>1.19</v>
      </c>
      <c r="BL69" s="8">
        <v>1.2</v>
      </c>
      <c r="BM69" s="8">
        <v>1.19</v>
      </c>
      <c r="BN69" s="8">
        <v>1.2</v>
      </c>
      <c r="BO69" s="8">
        <v>1.2</v>
      </c>
      <c r="BP69" s="8">
        <v>1.21</v>
      </c>
      <c r="BQ69" s="8">
        <v>1.1100000000000001</v>
      </c>
      <c r="BR69" s="8">
        <v>1.03</v>
      </c>
      <c r="BS69" s="8">
        <v>1.03</v>
      </c>
      <c r="BT69" s="8">
        <v>1.1000000000000001</v>
      </c>
      <c r="BU69" s="8">
        <v>1.19</v>
      </c>
      <c r="BV69" s="8">
        <v>1.2</v>
      </c>
      <c r="BW69" s="8">
        <v>1.22</v>
      </c>
      <c r="BX69" s="8">
        <v>1.21</v>
      </c>
      <c r="BY69" s="8">
        <v>1.22</v>
      </c>
      <c r="BZ69" s="8">
        <v>1.22</v>
      </c>
      <c r="CA69" s="8">
        <v>1.31</v>
      </c>
      <c r="CB69" s="8">
        <v>1.26</v>
      </c>
      <c r="CC69" s="8">
        <v>1.32</v>
      </c>
      <c r="CD69" s="8">
        <v>1.2</v>
      </c>
      <c r="CE69" s="8">
        <v>1.23</v>
      </c>
      <c r="CF69" s="8">
        <v>1.2</v>
      </c>
      <c r="CG69" s="8">
        <v>1.19</v>
      </c>
      <c r="CH69" s="8">
        <v>1.1100000000000001</v>
      </c>
      <c r="CI69" s="8">
        <v>1.1200000000000001</v>
      </c>
      <c r="CJ69" s="8">
        <v>1.1300000000000001</v>
      </c>
      <c r="CK69" s="8">
        <v>1.1100000000000001</v>
      </c>
      <c r="CL69" s="8">
        <v>1.1100000000000001</v>
      </c>
      <c r="CM69" s="8">
        <v>1.1337999999999999</v>
      </c>
      <c r="CN69" s="8">
        <v>1.2</v>
      </c>
      <c r="CO69" s="8">
        <v>1.19</v>
      </c>
      <c r="CP69" s="8">
        <v>1.18</v>
      </c>
      <c r="CQ69" s="8">
        <v>1.1300000000000001</v>
      </c>
      <c r="CR69" s="8">
        <v>1.1300000000000001</v>
      </c>
      <c r="CS69" s="8">
        <v>1.21</v>
      </c>
      <c r="CT69" s="8">
        <v>1.21</v>
      </c>
      <c r="CU69" s="8">
        <v>1.23</v>
      </c>
      <c r="CV69" s="8">
        <v>1.21</v>
      </c>
      <c r="CW69" s="8">
        <v>1.19</v>
      </c>
      <c r="CX69" s="8">
        <v>1.19</v>
      </c>
      <c r="CY69" s="8">
        <v>1.2</v>
      </c>
      <c r="CZ69" s="8">
        <v>1.1599999999999999</v>
      </c>
      <c r="DA69" s="8">
        <v>1.22</v>
      </c>
      <c r="DB69" s="8">
        <v>1.2</v>
      </c>
      <c r="DC69" s="8">
        <v>1.2</v>
      </c>
      <c r="DD69" s="8">
        <v>1.22</v>
      </c>
      <c r="DE69" s="8">
        <v>1.21</v>
      </c>
      <c r="DF69" s="8">
        <v>1.22</v>
      </c>
      <c r="DG69" s="8">
        <v>1.22</v>
      </c>
      <c r="DH69" s="8">
        <v>1.32</v>
      </c>
      <c r="DI69" s="8">
        <v>1.44</v>
      </c>
      <c r="DJ69" s="8">
        <v>1.53</v>
      </c>
      <c r="DK69" s="8">
        <v>1.52</v>
      </c>
      <c r="DL69" s="8">
        <v>1.52</v>
      </c>
      <c r="DM69" s="8">
        <v>1.5</v>
      </c>
      <c r="DN69" s="8">
        <v>1.51</v>
      </c>
      <c r="DO69" s="8">
        <v>1.5</v>
      </c>
      <c r="DP69" s="8">
        <v>1.5</v>
      </c>
      <c r="DQ69" s="8">
        <v>1.5</v>
      </c>
      <c r="DR69" s="8">
        <v>1.4000000000000001</v>
      </c>
      <c r="DS69" s="8">
        <v>1.34</v>
      </c>
      <c r="DT69" s="8">
        <v>1.33</v>
      </c>
      <c r="DU69" s="8">
        <v>1.4000000000000001</v>
      </c>
      <c r="DV69" s="8">
        <v>1.35</v>
      </c>
      <c r="DW69" s="8">
        <v>1.33</v>
      </c>
      <c r="DX69" s="8">
        <v>1.3</v>
      </c>
      <c r="DY69" s="8">
        <v>1.35</v>
      </c>
      <c r="DZ69" s="8">
        <v>1.43</v>
      </c>
      <c r="EA69" s="8">
        <v>1.3</v>
      </c>
      <c r="EB69" s="8">
        <v>1.31</v>
      </c>
      <c r="EC69" s="8">
        <v>1.29</v>
      </c>
      <c r="ED69" s="8">
        <v>1.3</v>
      </c>
      <c r="EE69" s="8">
        <v>1.31</v>
      </c>
      <c r="EF69" s="8">
        <v>1.29</v>
      </c>
      <c r="EG69" s="8">
        <v>1.3</v>
      </c>
      <c r="EH69" s="8">
        <v>1.17</v>
      </c>
      <c r="EI69" s="8">
        <v>1.1500000000000001</v>
      </c>
      <c r="EJ69" s="8">
        <v>1.25</v>
      </c>
      <c r="EK69" s="8">
        <v>1.32</v>
      </c>
      <c r="EL69" s="8">
        <v>1.3900000000000001</v>
      </c>
      <c r="EM69" s="8">
        <v>1.3900000000000001</v>
      </c>
      <c r="EN69" s="8">
        <v>1.3900000000000001</v>
      </c>
      <c r="EO69" s="8">
        <v>1.3900000000000001</v>
      </c>
      <c r="EP69" s="8">
        <v>1.37</v>
      </c>
      <c r="EQ69" s="8">
        <v>1.37</v>
      </c>
      <c r="ER69" s="8">
        <v>1.26</v>
      </c>
      <c r="ES69" s="8">
        <v>1.37</v>
      </c>
      <c r="ET69" s="8">
        <v>1.35</v>
      </c>
      <c r="EU69" s="8">
        <v>1.28</v>
      </c>
      <c r="EV69" s="8">
        <v>1.31</v>
      </c>
      <c r="EW69" s="8">
        <v>1.36</v>
      </c>
      <c r="EX69" s="8">
        <v>1.31</v>
      </c>
      <c r="EY69" s="8">
        <v>1.3800000000000001</v>
      </c>
      <c r="EZ69" s="8">
        <v>1.36</v>
      </c>
      <c r="FA69" s="8">
        <v>1.35</v>
      </c>
      <c r="FB69" s="8">
        <v>1.31</v>
      </c>
      <c r="FC69" s="8">
        <v>1.33</v>
      </c>
      <c r="FD69" s="8">
        <v>1.29</v>
      </c>
      <c r="FE69" s="8">
        <v>1.24</v>
      </c>
      <c r="FF69" s="8">
        <v>1.24</v>
      </c>
      <c r="FG69" s="8">
        <v>1.24</v>
      </c>
      <c r="FH69" s="8">
        <v>1.24</v>
      </c>
      <c r="FI69" s="8">
        <v>1.29</v>
      </c>
      <c r="FJ69" s="8">
        <v>1.24</v>
      </c>
      <c r="FK69" s="8">
        <v>1.32</v>
      </c>
      <c r="FL69" s="8">
        <v>1.31</v>
      </c>
      <c r="FM69" s="8">
        <v>1.27</v>
      </c>
      <c r="FN69" s="8">
        <v>1.3</v>
      </c>
      <c r="FO69" s="8">
        <v>1.33</v>
      </c>
      <c r="FP69" s="8">
        <v>1.33</v>
      </c>
      <c r="FQ69" s="8">
        <v>1.33</v>
      </c>
      <c r="FR69" s="8">
        <v>1.4000000000000001</v>
      </c>
      <c r="FS69" s="8">
        <v>1.3800000000000001</v>
      </c>
      <c r="FT69" s="8">
        <v>1.3800000000000001</v>
      </c>
      <c r="FU69" s="8">
        <v>1.3800000000000001</v>
      </c>
      <c r="FV69" s="8">
        <v>1.3800000000000001</v>
      </c>
      <c r="FW69" s="8">
        <v>1.32</v>
      </c>
      <c r="FX69" s="8">
        <v>1.34</v>
      </c>
      <c r="FY69" s="8">
        <v>1.35</v>
      </c>
      <c r="FZ69" s="8">
        <v>1.37</v>
      </c>
      <c r="GA69" s="8">
        <v>1.37</v>
      </c>
      <c r="GB69" s="8">
        <v>1.4000000000000001</v>
      </c>
      <c r="GC69" s="8">
        <v>1.3</v>
      </c>
      <c r="GD69" s="8">
        <v>1.3</v>
      </c>
      <c r="GE69" s="8">
        <v>1.35</v>
      </c>
      <c r="GF69" s="8">
        <v>1.4000000000000001</v>
      </c>
      <c r="GG69" s="8">
        <v>1.4000000000000001</v>
      </c>
      <c r="GH69" s="8">
        <v>1.3900000000000001</v>
      </c>
      <c r="GI69" s="8">
        <v>1.3900000000000001</v>
      </c>
      <c r="GJ69" s="8">
        <v>1.27</v>
      </c>
      <c r="GK69" s="8">
        <v>1.32</v>
      </c>
      <c r="GL69" s="8">
        <v>1.33</v>
      </c>
      <c r="GM69" s="8">
        <v>1.3900000000000001</v>
      </c>
      <c r="GN69" s="8">
        <v>1.4000000000000001</v>
      </c>
      <c r="GO69" s="8">
        <v>1.4000000000000001</v>
      </c>
      <c r="GP69" s="8">
        <v>1.4000000000000001</v>
      </c>
      <c r="GQ69" s="8">
        <v>1.4000000000000001</v>
      </c>
      <c r="GR69" s="8">
        <v>1.29</v>
      </c>
      <c r="GS69" s="8">
        <v>1.4000000000000001</v>
      </c>
      <c r="GT69" s="8">
        <v>1.4000000000000001</v>
      </c>
      <c r="GU69" s="8">
        <v>1.37</v>
      </c>
      <c r="GV69" s="8">
        <v>1.37</v>
      </c>
      <c r="GW69" s="8">
        <v>1.3800000000000001</v>
      </c>
      <c r="GX69" s="8">
        <v>1.27</v>
      </c>
      <c r="GY69" s="8">
        <v>1.26</v>
      </c>
      <c r="GZ69" s="8">
        <v>1.26</v>
      </c>
      <c r="HA69" s="8">
        <v>1.27</v>
      </c>
      <c r="HB69" s="8">
        <v>1.35</v>
      </c>
      <c r="HC69" s="8">
        <v>1.32</v>
      </c>
      <c r="HD69" s="8">
        <v>1.31</v>
      </c>
      <c r="HE69" s="8">
        <v>1.3</v>
      </c>
      <c r="HF69" s="8">
        <v>1.3</v>
      </c>
      <c r="HG69" s="8">
        <v>1.3</v>
      </c>
      <c r="HH69" s="8">
        <v>1.3</v>
      </c>
      <c r="HI69" s="8">
        <v>1.3</v>
      </c>
      <c r="HJ69" s="8">
        <v>1.3</v>
      </c>
      <c r="HK69" s="8">
        <v>1.17</v>
      </c>
      <c r="HL69" s="8">
        <v>1.17</v>
      </c>
      <c r="HM69" s="8">
        <v>1.2</v>
      </c>
      <c r="HN69" s="8">
        <v>1.3</v>
      </c>
      <c r="HO69" s="8">
        <v>1.19</v>
      </c>
      <c r="HP69" s="8">
        <v>1.19</v>
      </c>
      <c r="HQ69" s="8">
        <v>1.18</v>
      </c>
      <c r="HR69" s="8">
        <v>1.2</v>
      </c>
      <c r="HS69" s="8">
        <v>1.3</v>
      </c>
      <c r="HT69" s="8">
        <v>1.3</v>
      </c>
      <c r="HU69" s="8">
        <v>1.3</v>
      </c>
      <c r="HV69" s="8">
        <v>1.23</v>
      </c>
      <c r="HW69" s="8">
        <v>1.24</v>
      </c>
      <c r="HX69" s="8">
        <v>1.31</v>
      </c>
      <c r="HY69" s="8">
        <v>1.26</v>
      </c>
      <c r="HZ69" s="8">
        <v>1.26</v>
      </c>
      <c r="IA69" s="8">
        <v>1.3</v>
      </c>
      <c r="IB69" s="8">
        <v>1.31</v>
      </c>
      <c r="IC69" s="8">
        <v>1.25</v>
      </c>
      <c r="ID69" s="8">
        <v>1.34</v>
      </c>
      <c r="IE69" s="8">
        <v>1.28</v>
      </c>
      <c r="IF69" s="8">
        <v>1.28</v>
      </c>
      <c r="IG69" s="8">
        <v>1.3</v>
      </c>
      <c r="IH69" s="8">
        <v>1.3</v>
      </c>
      <c r="II69" s="8">
        <v>1.3</v>
      </c>
      <c r="IJ69" s="8">
        <v>1.3</v>
      </c>
      <c r="IK69" s="8">
        <v>1.3</v>
      </c>
      <c r="IL69" s="8">
        <v>1.25</v>
      </c>
      <c r="IM69" s="8">
        <v>1.3</v>
      </c>
      <c r="IN69" s="8">
        <v>1.3</v>
      </c>
      <c r="IO69" s="8">
        <v>1.3</v>
      </c>
      <c r="IP69" s="8">
        <v>1.19</v>
      </c>
      <c r="IQ69" s="8">
        <v>1.17</v>
      </c>
      <c r="IR69" s="8">
        <v>1.17</v>
      </c>
      <c r="IS69" s="8">
        <v>1.17</v>
      </c>
      <c r="IT69" s="8">
        <v>1.2</v>
      </c>
      <c r="IU69" s="8">
        <v>1.32</v>
      </c>
      <c r="IV69" s="8">
        <v>1.29</v>
      </c>
      <c r="IW69" s="8">
        <v>1.32</v>
      </c>
      <c r="IX69" s="8">
        <v>1.36</v>
      </c>
      <c r="IY69" s="8">
        <v>1.36</v>
      </c>
      <c r="IZ69" s="8">
        <v>1.36</v>
      </c>
      <c r="JA69" s="8">
        <v>1.26</v>
      </c>
      <c r="JB69" s="8">
        <v>1.36</v>
      </c>
      <c r="JC69" s="8">
        <v>1.36</v>
      </c>
      <c r="JD69" s="8">
        <v>1.36</v>
      </c>
      <c r="JE69" s="8">
        <v>1.3900000000000001</v>
      </c>
      <c r="JF69" s="8">
        <v>1.47</v>
      </c>
      <c r="JG69" s="8">
        <v>1.33</v>
      </c>
      <c r="JH69" s="8">
        <v>1.22</v>
      </c>
      <c r="JI69" s="8">
        <v>1.23</v>
      </c>
      <c r="JJ69" s="8">
        <v>1.33</v>
      </c>
      <c r="JK69" s="8">
        <v>1.34</v>
      </c>
      <c r="JL69" s="8">
        <v>1.24</v>
      </c>
      <c r="JM69" s="8">
        <v>1.24</v>
      </c>
      <c r="JN69" s="8">
        <v>1.3</v>
      </c>
      <c r="JO69" s="8">
        <v>1.3</v>
      </c>
      <c r="JP69" s="8">
        <v>1.3</v>
      </c>
      <c r="JQ69" s="8">
        <v>1.27</v>
      </c>
      <c r="JR69" s="8">
        <v>1.24</v>
      </c>
      <c r="JS69" s="8">
        <v>1.28</v>
      </c>
      <c r="JT69" s="8">
        <v>1.28</v>
      </c>
      <c r="JU69" s="8">
        <v>1.28</v>
      </c>
      <c r="JV69" s="8">
        <v>1.31</v>
      </c>
      <c r="JW69" s="8">
        <v>1.28</v>
      </c>
      <c r="JX69" s="8">
        <v>1.28</v>
      </c>
      <c r="JY69" s="8">
        <v>1.3</v>
      </c>
      <c r="JZ69" s="8">
        <v>1.22</v>
      </c>
      <c r="KA69" s="8">
        <v>1.18</v>
      </c>
      <c r="KB69" s="8">
        <v>1.1599999999999999</v>
      </c>
      <c r="KC69" s="8">
        <v>1.1100000000000001</v>
      </c>
      <c r="KD69" s="8">
        <v>1.1100000000000001</v>
      </c>
      <c r="KE69" s="8">
        <v>1.1599999999999999</v>
      </c>
      <c r="KF69" s="8">
        <v>1.1599999999999999</v>
      </c>
      <c r="KG69" s="8">
        <v>1.1599999999999999</v>
      </c>
      <c r="KH69" s="8">
        <v>1.18</v>
      </c>
      <c r="KI69" s="8">
        <v>1.18</v>
      </c>
      <c r="KJ69" s="8">
        <v>1.19</v>
      </c>
      <c r="KK69" s="8">
        <v>1.23</v>
      </c>
      <c r="KL69" s="8">
        <v>1.24</v>
      </c>
      <c r="KM69" s="8">
        <v>1.21</v>
      </c>
      <c r="KN69" s="8">
        <v>1.1500000000000001</v>
      </c>
      <c r="KO69" s="8">
        <v>1.1100000000000001</v>
      </c>
      <c r="KP69" s="8">
        <v>1.01</v>
      </c>
      <c r="KQ69" s="8">
        <v>1.01</v>
      </c>
      <c r="KR69" s="8">
        <v>1.0900000000000001</v>
      </c>
      <c r="KS69" s="8">
        <v>1.1300000000000001</v>
      </c>
      <c r="KT69" s="8">
        <v>1.03</v>
      </c>
      <c r="KU69" s="8">
        <v>1.04</v>
      </c>
      <c r="KV69" s="8">
        <v>1.08</v>
      </c>
      <c r="KW69" s="8">
        <v>1.18</v>
      </c>
      <c r="KX69" s="8">
        <v>1.18</v>
      </c>
      <c r="KY69" s="8">
        <v>1.0900000000000001</v>
      </c>
      <c r="KZ69" s="8">
        <v>1.0900000000000001</v>
      </c>
      <c r="LA69" s="8">
        <v>1.1000000000000001</v>
      </c>
      <c r="LB69" s="8">
        <v>1.17</v>
      </c>
      <c r="LC69" s="8">
        <v>1.1599999999999999</v>
      </c>
      <c r="LD69" s="8">
        <v>1.17</v>
      </c>
      <c r="LE69" s="8">
        <v>1.17</v>
      </c>
      <c r="LF69" s="8">
        <v>1.17</v>
      </c>
      <c r="LG69" s="8">
        <v>1.17</v>
      </c>
      <c r="LH69" s="8">
        <v>1.17</v>
      </c>
      <c r="LI69" s="8">
        <v>1.19</v>
      </c>
      <c r="LJ69" s="8">
        <v>1.17</v>
      </c>
      <c r="LK69" s="8">
        <v>1.17</v>
      </c>
      <c r="LL69" s="8">
        <v>1.17</v>
      </c>
      <c r="LM69" s="8">
        <v>1.1000000000000001</v>
      </c>
      <c r="LN69" s="8">
        <v>1.19</v>
      </c>
      <c r="LO69" s="8">
        <v>1.2</v>
      </c>
      <c r="LP69" s="8">
        <v>1.1500000000000001</v>
      </c>
      <c r="LQ69" s="8">
        <v>1.1500000000000001</v>
      </c>
      <c r="LR69" s="8">
        <v>1.1500000000000001</v>
      </c>
      <c r="LS69" s="8">
        <v>1.1500000000000001</v>
      </c>
      <c r="LT69" s="8">
        <v>1.1500000000000001</v>
      </c>
      <c r="LU69" s="8">
        <v>1.2</v>
      </c>
      <c r="LV69" s="8">
        <v>1.19</v>
      </c>
      <c r="LW69" s="8">
        <v>1.19</v>
      </c>
      <c r="LX69" s="8">
        <v>1.1500000000000001</v>
      </c>
      <c r="LY69" s="8">
        <v>1.1599999999999999</v>
      </c>
      <c r="LZ69" s="8">
        <v>1.1000000000000001</v>
      </c>
      <c r="MA69" s="8">
        <v>1.06</v>
      </c>
      <c r="MB69" s="8">
        <v>1.1400000000000001</v>
      </c>
      <c r="MC69" s="8">
        <v>1.19</v>
      </c>
      <c r="MD69" s="8">
        <v>1.1599999999999999</v>
      </c>
      <c r="ME69" s="8">
        <v>1.18</v>
      </c>
      <c r="MF69" s="8">
        <v>1.1100000000000001</v>
      </c>
      <c r="MG69" s="8">
        <v>1.05</v>
      </c>
      <c r="MH69" s="8">
        <v>1.01</v>
      </c>
      <c r="MI69" s="8">
        <v>1.01</v>
      </c>
      <c r="MJ69" s="8">
        <v>1.01</v>
      </c>
      <c r="MK69" s="8">
        <v>1.03</v>
      </c>
      <c r="ML69" s="8">
        <v>1.06</v>
      </c>
      <c r="MM69" s="8">
        <v>1.0900000000000001</v>
      </c>
      <c r="MN69" s="8">
        <v>1.04</v>
      </c>
      <c r="MO69" s="8">
        <v>1.01</v>
      </c>
      <c r="MP69" s="8">
        <v>1.01</v>
      </c>
      <c r="MQ69" s="8">
        <v>1.01</v>
      </c>
      <c r="MR69" s="8">
        <v>1.01</v>
      </c>
      <c r="MS69" s="8">
        <v>1.01</v>
      </c>
      <c r="MT69" s="8">
        <v>1.01</v>
      </c>
      <c r="MU69" s="8">
        <v>1.01</v>
      </c>
      <c r="MV69" s="8">
        <v>1.1000000000000001</v>
      </c>
      <c r="MW69" s="8">
        <v>1.04</v>
      </c>
      <c r="MX69" s="8">
        <v>1</v>
      </c>
      <c r="MY69" s="8">
        <v>1.04</v>
      </c>
      <c r="MZ69" s="8">
        <v>1</v>
      </c>
      <c r="NA69" s="8">
        <v>1</v>
      </c>
      <c r="NB69" s="8">
        <v>1.01</v>
      </c>
      <c r="NC69" s="8">
        <v>1</v>
      </c>
      <c r="ND69" s="8">
        <v>1.07</v>
      </c>
      <c r="NE69" s="8">
        <v>1.1000000000000001</v>
      </c>
      <c r="NF69" s="8">
        <v>1.1000000000000001</v>
      </c>
      <c r="NG69" s="8">
        <v>1.08</v>
      </c>
      <c r="NH69" s="8">
        <v>1.07</v>
      </c>
      <c r="NI69" s="8">
        <v>1.02</v>
      </c>
      <c r="NJ69" s="8">
        <v>1</v>
      </c>
      <c r="NK69" s="8">
        <v>1.02</v>
      </c>
      <c r="NL69" s="8">
        <v>1.1000000000000001</v>
      </c>
      <c r="NM69" s="8">
        <v>1.1500000000000001</v>
      </c>
      <c r="NN69" s="8">
        <v>1.1000000000000001</v>
      </c>
      <c r="NO69" s="8">
        <v>1</v>
      </c>
      <c r="NP69" s="8">
        <v>1.1000000000000001</v>
      </c>
      <c r="NQ69" s="8">
        <v>1.05</v>
      </c>
      <c r="NR69" s="8">
        <v>1.03</v>
      </c>
      <c r="NS69" s="8">
        <v>1.03</v>
      </c>
      <c r="NT69" s="8">
        <v>1.03</v>
      </c>
      <c r="NU69" s="8">
        <v>1.03</v>
      </c>
      <c r="NV69" s="8">
        <v>1.07</v>
      </c>
      <c r="NW69" s="8">
        <v>1.07</v>
      </c>
      <c r="NX69" s="8">
        <v>1.07</v>
      </c>
      <c r="NY69" s="8">
        <v>1.1000000000000001</v>
      </c>
      <c r="NZ69" s="8">
        <v>1.1000000000000001</v>
      </c>
      <c r="OA69" s="8">
        <v>1.19</v>
      </c>
      <c r="OB69" s="8">
        <v>1.19</v>
      </c>
      <c r="OC69" s="8">
        <v>1.2</v>
      </c>
      <c r="OD69" s="8">
        <v>1.2</v>
      </c>
      <c r="OE69" s="8">
        <v>1.19</v>
      </c>
      <c r="OF69" s="8">
        <v>1.2</v>
      </c>
      <c r="OG69" s="8">
        <v>1.1200000000000001</v>
      </c>
      <c r="OH69" s="8">
        <v>1.2</v>
      </c>
      <c r="OI69" s="8">
        <v>1.2</v>
      </c>
      <c r="OJ69" s="8">
        <v>1.19</v>
      </c>
      <c r="OK69" s="8">
        <v>1.2</v>
      </c>
      <c r="OL69" s="8">
        <v>1.2</v>
      </c>
      <c r="OM69" s="8">
        <v>1.2</v>
      </c>
      <c r="ON69" s="8">
        <v>1.2</v>
      </c>
      <c r="OO69" s="8">
        <v>1.2</v>
      </c>
      <c r="OP69" s="8">
        <v>1.3</v>
      </c>
      <c r="OQ69" s="8">
        <v>1.3</v>
      </c>
      <c r="OR69" s="8">
        <v>1.25</v>
      </c>
      <c r="OS69" s="8">
        <v>1.25</v>
      </c>
      <c r="OT69" s="8">
        <v>1.25</v>
      </c>
      <c r="OU69" s="8">
        <v>1.24</v>
      </c>
      <c r="OV69" s="8">
        <v>1.19</v>
      </c>
      <c r="OW69" s="8">
        <v>1.26</v>
      </c>
      <c r="OX69" s="8">
        <v>1.22</v>
      </c>
      <c r="OY69" s="8">
        <v>1.28</v>
      </c>
      <c r="OZ69" s="8">
        <v>1.27</v>
      </c>
      <c r="PA69" s="8">
        <v>1.21</v>
      </c>
      <c r="PB69" s="8">
        <v>1.26</v>
      </c>
      <c r="PC69" s="8">
        <v>1.29</v>
      </c>
      <c r="PD69" s="8">
        <v>1.26</v>
      </c>
      <c r="PE69" s="8">
        <v>1.22</v>
      </c>
      <c r="PF69" s="8">
        <v>1.22</v>
      </c>
      <c r="PG69" s="8">
        <v>1.1400000000000001</v>
      </c>
      <c r="PH69" s="8">
        <v>1.21</v>
      </c>
      <c r="PI69" s="8">
        <v>1.1400000000000001</v>
      </c>
      <c r="PJ69" s="8">
        <v>1.1500000000000001</v>
      </c>
      <c r="PK69" s="8">
        <v>1.18</v>
      </c>
      <c r="PL69" s="8">
        <v>1.1500000000000001</v>
      </c>
      <c r="PM69" s="8">
        <v>1.1500000000000001</v>
      </c>
      <c r="PN69" s="8">
        <v>1.1599999999999999</v>
      </c>
      <c r="PO69" s="8">
        <v>1.1599999999999999</v>
      </c>
      <c r="PP69" s="8">
        <v>1.24</v>
      </c>
      <c r="PQ69" s="8">
        <v>1.24</v>
      </c>
      <c r="PR69" s="8">
        <v>1.22</v>
      </c>
      <c r="PS69" s="8">
        <v>1.1400000000000001</v>
      </c>
      <c r="PT69" s="8">
        <v>1.21</v>
      </c>
      <c r="PU69" s="8">
        <v>1.2</v>
      </c>
      <c r="PV69" s="8">
        <v>1.3</v>
      </c>
      <c r="PW69" s="8">
        <v>1.26</v>
      </c>
      <c r="PX69" s="8">
        <v>1.28</v>
      </c>
      <c r="PY69" s="8">
        <v>1.27</v>
      </c>
      <c r="PZ69" s="8">
        <v>1.2</v>
      </c>
      <c r="QA69" s="8">
        <v>1.27</v>
      </c>
      <c r="QB69" s="8">
        <v>1.27</v>
      </c>
      <c r="QC69" s="8">
        <v>1.27</v>
      </c>
      <c r="QD69" s="8">
        <v>1.26</v>
      </c>
      <c r="QE69" s="8">
        <v>1.23</v>
      </c>
      <c r="QF69" s="8">
        <v>1.23</v>
      </c>
      <c r="QG69" s="8">
        <v>1.2</v>
      </c>
      <c r="QH69" s="8">
        <v>1.1200000000000001</v>
      </c>
      <c r="QI69" s="8">
        <v>1.1400000000000001</v>
      </c>
      <c r="QJ69" s="8">
        <v>1.19</v>
      </c>
      <c r="QK69" s="8">
        <v>1.18</v>
      </c>
      <c r="QL69" s="8">
        <v>1.19</v>
      </c>
      <c r="QM69" s="8">
        <v>1.18</v>
      </c>
      <c r="QN69" s="8">
        <v>1.18</v>
      </c>
      <c r="QO69" s="8">
        <v>1.18</v>
      </c>
      <c r="QP69" s="8">
        <v>1.19</v>
      </c>
      <c r="QQ69" s="8">
        <v>1.1500000000000001</v>
      </c>
      <c r="QR69" s="8">
        <v>1.1500000000000001</v>
      </c>
      <c r="QS69" s="8">
        <v>1.1000000000000001</v>
      </c>
      <c r="QT69" s="8">
        <v>1.1599999999999999</v>
      </c>
      <c r="QU69" s="8">
        <v>1.18</v>
      </c>
      <c r="QV69" s="8">
        <v>1.1500000000000001</v>
      </c>
      <c r="QW69" s="8">
        <v>1.1000000000000001</v>
      </c>
      <c r="QX69" s="8">
        <v>1.1500000000000001</v>
      </c>
      <c r="QY69" s="8">
        <v>1.19</v>
      </c>
      <c r="QZ69" s="8">
        <v>1.1400000000000001</v>
      </c>
      <c r="RA69" s="8">
        <v>1.1000000000000001</v>
      </c>
      <c r="RB69" s="8">
        <v>1.1000000000000001</v>
      </c>
      <c r="RC69" s="8">
        <v>1.1300000000000001</v>
      </c>
      <c r="RD69" s="8">
        <v>1.19</v>
      </c>
      <c r="RE69" s="8">
        <v>1.1300000000000001</v>
      </c>
      <c r="RF69" s="8">
        <v>1.1100000000000001</v>
      </c>
      <c r="RG69" s="8">
        <v>1.1100000000000001</v>
      </c>
      <c r="RH69" s="8">
        <v>1.1100000000000001</v>
      </c>
      <c r="RI69" s="8">
        <v>1.07</v>
      </c>
      <c r="RJ69" s="8">
        <v>1</v>
      </c>
      <c r="RK69" s="8">
        <v>1</v>
      </c>
      <c r="RL69" s="8">
        <v>0.98</v>
      </c>
      <c r="RM69" s="8">
        <v>0.99</v>
      </c>
      <c r="RN69" s="8">
        <v>1</v>
      </c>
      <c r="RO69" s="8">
        <v>0.96</v>
      </c>
      <c r="RP69" s="8">
        <v>0.95000000000000007</v>
      </c>
      <c r="RQ69" s="8">
        <v>0.9</v>
      </c>
      <c r="RR69" s="8">
        <v>0.91</v>
      </c>
      <c r="RS69" s="8">
        <v>0.89</v>
      </c>
      <c r="RT69" s="8">
        <v>0.86</v>
      </c>
      <c r="RU69" s="8">
        <v>0.86</v>
      </c>
      <c r="RV69" s="8">
        <v>0.85</v>
      </c>
      <c r="RW69" s="8">
        <v>0.84</v>
      </c>
      <c r="RX69" s="8">
        <v>0.79</v>
      </c>
      <c r="RY69" s="8">
        <v>0.86</v>
      </c>
      <c r="RZ69" s="8">
        <v>0.85</v>
      </c>
      <c r="SA69" s="8">
        <v>0.81</v>
      </c>
      <c r="SB69" s="8">
        <v>0.84</v>
      </c>
      <c r="SC69" s="8">
        <v>0.8</v>
      </c>
      <c r="SD69" s="8">
        <v>0.86</v>
      </c>
      <c r="SE69" s="8">
        <v>0.88</v>
      </c>
      <c r="SF69" s="8">
        <v>0.9</v>
      </c>
      <c r="SG69" s="8">
        <v>0.81</v>
      </c>
      <c r="SH69" s="8">
        <v>0.88</v>
      </c>
      <c r="SI69" s="8">
        <v>0.9</v>
      </c>
      <c r="SJ69" s="8">
        <v>0.93</v>
      </c>
      <c r="SK69" s="8">
        <v>0.99</v>
      </c>
      <c r="SL69" s="8">
        <v>0.95000000000000007</v>
      </c>
      <c r="SM69" s="8">
        <v>1.04</v>
      </c>
      <c r="SN69" s="8">
        <v>1.1300000000000001</v>
      </c>
      <c r="SO69" s="8">
        <v>1.1300000000000001</v>
      </c>
      <c r="SP69" s="8">
        <v>1.0900000000000001</v>
      </c>
      <c r="SQ69" s="8">
        <v>1.1100000000000001</v>
      </c>
      <c r="SR69" s="8">
        <v>1.1200000000000001</v>
      </c>
      <c r="SS69" s="8">
        <v>1.1200000000000001</v>
      </c>
      <c r="ST69" s="8">
        <v>1.1500000000000001</v>
      </c>
      <c r="SU69" s="8">
        <v>1.19</v>
      </c>
      <c r="SV69" s="8">
        <v>1.2</v>
      </c>
      <c r="SW69" s="8">
        <v>1.2</v>
      </c>
      <c r="SX69" s="8">
        <v>1.23</v>
      </c>
      <c r="SY69" s="8">
        <v>1.3</v>
      </c>
      <c r="SZ69" s="8">
        <v>1.27</v>
      </c>
      <c r="TA69" s="8">
        <v>1.27</v>
      </c>
      <c r="TB69" s="8">
        <v>1.2</v>
      </c>
      <c r="TC69" s="8">
        <v>1.25</v>
      </c>
      <c r="TD69" s="8">
        <v>1.25</v>
      </c>
      <c r="TE69" s="8">
        <v>1.29</v>
      </c>
      <c r="TF69" s="8">
        <v>1.26</v>
      </c>
      <c r="TG69" s="8">
        <v>1.26</v>
      </c>
      <c r="TH69" s="8">
        <v>1.27</v>
      </c>
      <c r="TI69" s="8">
        <v>1.1599999999999999</v>
      </c>
      <c r="TJ69" s="8">
        <v>1.19</v>
      </c>
      <c r="TK69" s="8">
        <v>1.1300000000000001</v>
      </c>
      <c r="TL69" s="8">
        <v>1.1500000000000001</v>
      </c>
      <c r="TM69" s="8">
        <v>1.1400000000000001</v>
      </c>
      <c r="TN69" s="8">
        <v>1.18</v>
      </c>
      <c r="TO69" s="8">
        <v>1.17</v>
      </c>
      <c r="TP69" s="8">
        <v>1.17</v>
      </c>
      <c r="TQ69" s="8">
        <v>1.17</v>
      </c>
      <c r="TR69" s="8">
        <v>1.1000000000000001</v>
      </c>
      <c r="TS69" s="8">
        <v>1.1000000000000001</v>
      </c>
      <c r="TT69" s="8">
        <v>1.1000000000000001</v>
      </c>
      <c r="TU69" s="8">
        <v>1.1000000000000001</v>
      </c>
      <c r="TV69" s="8">
        <v>1.1200000000000001</v>
      </c>
      <c r="TW69" s="8">
        <v>1.0900000000000001</v>
      </c>
      <c r="TX69" s="8">
        <v>1.0900000000000001</v>
      </c>
      <c r="TY69" s="8">
        <v>1.1300000000000001</v>
      </c>
      <c r="TZ69" s="8">
        <v>1.1000000000000001</v>
      </c>
      <c r="UA69" s="8">
        <v>1.1000000000000001</v>
      </c>
      <c r="UB69" s="8">
        <v>1.1000000000000001</v>
      </c>
      <c r="UC69" s="8">
        <v>1.06</v>
      </c>
      <c r="UD69" s="8">
        <v>1.0900000000000001</v>
      </c>
      <c r="UE69" s="8">
        <v>1.08</v>
      </c>
      <c r="UF69" s="8">
        <v>1.07</v>
      </c>
      <c r="UG69" s="8">
        <v>1</v>
      </c>
      <c r="UH69" s="8">
        <v>1.07</v>
      </c>
      <c r="UI69" s="8">
        <v>1</v>
      </c>
      <c r="UJ69" s="8">
        <v>1</v>
      </c>
      <c r="UK69" s="8">
        <v>1</v>
      </c>
      <c r="UL69" s="8">
        <v>0.98</v>
      </c>
      <c r="UM69" s="8">
        <v>1.03</v>
      </c>
      <c r="UN69" s="8">
        <v>1</v>
      </c>
      <c r="UO69" s="8">
        <v>1</v>
      </c>
      <c r="UP69" s="8">
        <v>1</v>
      </c>
      <c r="UQ69" s="8">
        <v>1</v>
      </c>
      <c r="UR69" s="8">
        <v>1</v>
      </c>
      <c r="US69" s="8">
        <v>1</v>
      </c>
      <c r="UT69" s="8">
        <v>1</v>
      </c>
      <c r="UU69" s="8">
        <v>1</v>
      </c>
      <c r="UV69" s="8">
        <v>0.96</v>
      </c>
      <c r="UW69" s="8">
        <v>1.03</v>
      </c>
      <c r="UX69" s="8">
        <v>1</v>
      </c>
      <c r="UY69" s="8">
        <v>0.93</v>
      </c>
      <c r="UZ69" s="8">
        <v>0.88</v>
      </c>
      <c r="VA69" s="8">
        <v>0.87</v>
      </c>
      <c r="VB69" s="8">
        <v>0.91</v>
      </c>
      <c r="VC69" s="8">
        <v>0.93</v>
      </c>
      <c r="VD69" s="8">
        <v>0.92</v>
      </c>
      <c r="VE69" s="8">
        <v>0.99</v>
      </c>
      <c r="VF69" s="8">
        <v>0.99</v>
      </c>
      <c r="VG69" s="8">
        <v>1</v>
      </c>
      <c r="VH69" s="8">
        <v>1</v>
      </c>
      <c r="VI69" s="8">
        <v>1.07</v>
      </c>
      <c r="VJ69" s="8">
        <v>1</v>
      </c>
      <c r="VK69" s="8">
        <v>1</v>
      </c>
      <c r="VL69" s="8">
        <v>0.98</v>
      </c>
      <c r="VM69" s="8">
        <v>0.98</v>
      </c>
      <c r="VN69" s="8">
        <v>0.98</v>
      </c>
      <c r="VO69" s="8">
        <v>0.98</v>
      </c>
      <c r="VP69" s="8">
        <v>0.95000000000000007</v>
      </c>
      <c r="VQ69" s="8">
        <v>0.95000000000000007</v>
      </c>
      <c r="VR69" s="8">
        <v>0.94000000000000006</v>
      </c>
      <c r="VS69" s="8">
        <v>0.95000000000000007</v>
      </c>
      <c r="VT69" s="8">
        <v>0.91</v>
      </c>
      <c r="VU69" s="8">
        <v>0.88</v>
      </c>
      <c r="VV69" s="8">
        <v>0.88</v>
      </c>
      <c r="VW69" s="8">
        <v>0.88</v>
      </c>
      <c r="VX69" s="8">
        <v>0.87</v>
      </c>
      <c r="VY69" s="8">
        <v>0.88</v>
      </c>
      <c r="VZ69" s="8">
        <v>0.81</v>
      </c>
      <c r="WA69" s="8">
        <v>0.83000000000000007</v>
      </c>
      <c r="WB69" s="8">
        <v>0.77</v>
      </c>
      <c r="WC69" s="8">
        <v>0.73</v>
      </c>
      <c r="WD69" s="8">
        <v>0.77</v>
      </c>
      <c r="WE69" s="8">
        <v>0.8</v>
      </c>
      <c r="WF69" s="8">
        <v>0.78</v>
      </c>
      <c r="WG69" s="8">
        <v>0.8</v>
      </c>
      <c r="WH69" s="8">
        <v>0.85</v>
      </c>
      <c r="WI69" s="8">
        <v>0.93</v>
      </c>
      <c r="WJ69" s="8">
        <v>0.86</v>
      </c>
      <c r="WK69" s="8">
        <v>0.8</v>
      </c>
      <c r="WL69" s="8">
        <v>0.81</v>
      </c>
      <c r="WM69" s="8">
        <v>0.87</v>
      </c>
      <c r="WN69" s="8">
        <v>0.9</v>
      </c>
      <c r="WO69" s="8">
        <v>0.93</v>
      </c>
      <c r="WP69" s="8">
        <v>0.95000000000000007</v>
      </c>
      <c r="WQ69" s="8">
        <v>0.95000000000000007</v>
      </c>
      <c r="WR69" s="8">
        <v>0.9</v>
      </c>
      <c r="WS69" s="8">
        <v>0.9</v>
      </c>
      <c r="WT69" s="8">
        <v>0.89</v>
      </c>
      <c r="WU69" s="8">
        <v>0.89</v>
      </c>
      <c r="WV69" s="8">
        <v>0.89</v>
      </c>
      <c r="WW69" s="8">
        <v>0.8</v>
      </c>
      <c r="WX69" s="8">
        <v>0.73</v>
      </c>
      <c r="WY69" s="8">
        <v>0.72</v>
      </c>
      <c r="WZ69" s="8">
        <v>0.73</v>
      </c>
      <c r="XA69" s="8">
        <v>0.75</v>
      </c>
      <c r="XB69" s="8">
        <v>0.68</v>
      </c>
      <c r="XC69" s="8">
        <v>0.66</v>
      </c>
      <c r="XD69" s="8">
        <v>0.68</v>
      </c>
      <c r="XE69" s="8">
        <v>0.66</v>
      </c>
      <c r="XF69" s="8">
        <v>0.62</v>
      </c>
      <c r="XG69" s="8">
        <v>0.61</v>
      </c>
      <c r="XH69" s="8">
        <v>0.63</v>
      </c>
      <c r="XI69" s="8">
        <v>0.61</v>
      </c>
      <c r="XJ69" s="8">
        <v>0.66</v>
      </c>
      <c r="XK69" s="8">
        <v>0.67</v>
      </c>
      <c r="XL69" s="8">
        <v>0.66</v>
      </c>
      <c r="XM69" s="8">
        <v>0.71</v>
      </c>
      <c r="XN69" s="8">
        <v>0.70000000000000007</v>
      </c>
      <c r="XO69" s="8">
        <v>0.65</v>
      </c>
      <c r="XP69" s="8">
        <v>0.67</v>
      </c>
      <c r="XQ69" s="8">
        <v>0.65</v>
      </c>
      <c r="XR69" s="8">
        <v>0.59</v>
      </c>
      <c r="XS69" s="8">
        <v>0.57000000000000006</v>
      </c>
      <c r="XT69" s="8">
        <v>0.54</v>
      </c>
      <c r="XU69" s="8">
        <v>0.53</v>
      </c>
      <c r="XV69" s="8">
        <v>0.56000000000000005</v>
      </c>
      <c r="XW69" s="8">
        <v>0.6</v>
      </c>
      <c r="XX69" s="8">
        <v>0.6</v>
      </c>
      <c r="XY69" s="8">
        <v>0.59</v>
      </c>
      <c r="XZ69" s="8">
        <v>0.59</v>
      </c>
      <c r="YA69" s="8">
        <v>0.55000000000000004</v>
      </c>
      <c r="YB69" s="8">
        <v>0.53</v>
      </c>
      <c r="YC69" s="8">
        <v>0.56000000000000005</v>
      </c>
      <c r="YD69" s="8">
        <v>0.6</v>
      </c>
      <c r="YE69" s="8">
        <v>0.57999999999999996</v>
      </c>
      <c r="YF69" s="8">
        <v>0.55000000000000004</v>
      </c>
      <c r="YG69" s="8">
        <v>0.56000000000000005</v>
      </c>
      <c r="YH69" s="8">
        <v>0.57000000000000006</v>
      </c>
      <c r="YI69" s="8">
        <v>0.56000000000000005</v>
      </c>
      <c r="YJ69" s="8">
        <v>0.56000000000000005</v>
      </c>
      <c r="YK69" s="8">
        <v>0.54</v>
      </c>
      <c r="YL69" s="8">
        <v>0.53</v>
      </c>
      <c r="YM69" s="8">
        <v>0.53</v>
      </c>
      <c r="YN69" s="8">
        <v>0.51</v>
      </c>
      <c r="YO69" s="8">
        <v>0.51</v>
      </c>
      <c r="YP69" s="8">
        <v>0.51</v>
      </c>
      <c r="YQ69" s="8">
        <v>0.52</v>
      </c>
      <c r="YR69" s="8">
        <v>0.53</v>
      </c>
      <c r="YS69" s="8">
        <v>0.5</v>
      </c>
      <c r="YT69" s="8">
        <v>0.49</v>
      </c>
      <c r="YU69" s="8">
        <v>0.5</v>
      </c>
      <c r="YV69" s="8">
        <v>0.52</v>
      </c>
      <c r="YW69" s="8">
        <v>0.54</v>
      </c>
      <c r="YX69" s="8">
        <v>0.53</v>
      </c>
      <c r="YY69" s="8">
        <v>0.53</v>
      </c>
      <c r="YZ69" s="8">
        <v>0.54</v>
      </c>
      <c r="ZA69" s="8">
        <v>0.53</v>
      </c>
      <c r="ZB69" s="8">
        <v>0.54</v>
      </c>
      <c r="ZC69" s="8">
        <v>0.54</v>
      </c>
      <c r="ZD69" s="8">
        <v>0.56000000000000005</v>
      </c>
      <c r="ZE69" s="8">
        <v>0.53</v>
      </c>
      <c r="ZF69" s="8">
        <v>0.53</v>
      </c>
      <c r="ZG69" s="8">
        <v>0.54</v>
      </c>
      <c r="ZH69" s="8">
        <v>0.54</v>
      </c>
      <c r="ZI69" s="8">
        <v>0.55000000000000004</v>
      </c>
      <c r="ZJ69" s="8">
        <v>0.54</v>
      </c>
      <c r="ZK69" s="8">
        <v>0.53</v>
      </c>
      <c r="ZL69" s="8">
        <v>0.5</v>
      </c>
      <c r="ZM69" s="8">
        <v>0.5</v>
      </c>
      <c r="ZN69" s="8">
        <v>0.51</v>
      </c>
      <c r="ZO69" s="8">
        <v>0.5</v>
      </c>
      <c r="ZP69" s="8">
        <v>0.5</v>
      </c>
      <c r="ZQ69" s="8">
        <v>0.54</v>
      </c>
      <c r="ZR69" s="8">
        <v>0.5</v>
      </c>
      <c r="ZS69" s="8">
        <v>0.52</v>
      </c>
      <c r="ZT69" s="8">
        <v>0.54</v>
      </c>
      <c r="ZU69" s="8">
        <v>0.51</v>
      </c>
      <c r="ZV69" s="8">
        <v>0.54</v>
      </c>
      <c r="ZW69" s="8">
        <v>0.54</v>
      </c>
      <c r="ZX69" s="8">
        <v>0.54</v>
      </c>
      <c r="ZY69" s="8">
        <v>0.52</v>
      </c>
      <c r="ZZ69" s="8">
        <v>0.54</v>
      </c>
      <c r="AAA69" s="8">
        <v>0.54</v>
      </c>
      <c r="AAB69" s="8">
        <v>0.52</v>
      </c>
      <c r="AAC69" s="8">
        <v>0.51</v>
      </c>
      <c r="AAD69" s="8">
        <v>0.52</v>
      </c>
      <c r="AAE69" s="8">
        <v>0.5</v>
      </c>
      <c r="AAF69" s="8">
        <v>0.54</v>
      </c>
      <c r="AAG69" s="8">
        <v>0.5</v>
      </c>
      <c r="AAH69" s="8">
        <v>0.5</v>
      </c>
      <c r="AAI69" s="8">
        <v>0.52</v>
      </c>
      <c r="AAJ69" s="8">
        <v>0.51</v>
      </c>
      <c r="AAK69" s="8">
        <v>0.53</v>
      </c>
      <c r="AAL69" s="8">
        <v>0.52</v>
      </c>
      <c r="AAM69" s="8">
        <v>0.53</v>
      </c>
      <c r="AAN69" s="8">
        <v>0.53</v>
      </c>
      <c r="AAO69" s="8">
        <v>0.51</v>
      </c>
      <c r="AAP69" s="8">
        <v>0.52</v>
      </c>
      <c r="AAQ69" s="8">
        <v>0.53</v>
      </c>
      <c r="AAR69" s="8">
        <v>0.52</v>
      </c>
      <c r="AAS69" s="8">
        <v>0.5</v>
      </c>
      <c r="AAT69" s="8">
        <v>0.5</v>
      </c>
      <c r="AAU69" s="8">
        <v>0.49</v>
      </c>
      <c r="AAV69" s="8">
        <v>0.51</v>
      </c>
      <c r="AAW69" s="8">
        <v>0.52</v>
      </c>
      <c r="AAX69" s="8">
        <v>0.52</v>
      </c>
      <c r="AAY69" s="8">
        <v>0.52</v>
      </c>
      <c r="AAZ69" s="8">
        <v>0.52</v>
      </c>
      <c r="ABA69" s="8">
        <v>0.51</v>
      </c>
      <c r="ABB69" s="8">
        <v>0.5</v>
      </c>
      <c r="ABC69" s="8">
        <v>0.47000000000000003</v>
      </c>
      <c r="ABD69" s="8">
        <v>0.47000000000000003</v>
      </c>
      <c r="ABE69" s="8">
        <v>0.51</v>
      </c>
      <c r="ABF69" s="8">
        <v>0.5</v>
      </c>
      <c r="ABG69" s="8">
        <v>0.5</v>
      </c>
      <c r="ABH69" s="8">
        <v>0.52</v>
      </c>
      <c r="ABI69" s="8">
        <v>0.53</v>
      </c>
      <c r="ABJ69" s="8">
        <v>0.53</v>
      </c>
      <c r="ABK69" s="8">
        <v>0.53</v>
      </c>
      <c r="ABL69" s="8">
        <v>0.5</v>
      </c>
      <c r="ABM69" s="8">
        <v>0.45</v>
      </c>
      <c r="ABN69" s="8">
        <v>0.46</v>
      </c>
      <c r="ABR69" s="5">
        <f t="shared" si="4"/>
        <v>1.3</v>
      </c>
      <c r="ABS69" s="5">
        <f t="shared" si="5"/>
        <v>0.45</v>
      </c>
      <c r="ABU69" s="6">
        <f t="shared" si="6"/>
        <v>1.3</v>
      </c>
      <c r="ABV69" s="6">
        <f t="shared" si="7"/>
        <v>0.45</v>
      </c>
    </row>
    <row r="70" spans="1:750" ht="16" x14ac:dyDescent="0.45">
      <c r="A70" s="3"/>
      <c r="ABR70" s="5">
        <f t="shared" si="4"/>
        <v>0</v>
      </c>
      <c r="ABS70" s="5">
        <f t="shared" si="5"/>
        <v>0</v>
      </c>
      <c r="ABU70" s="6">
        <f t="shared" si="6"/>
        <v>0</v>
      </c>
      <c r="ABV70" s="6">
        <f t="shared" si="7"/>
        <v>0</v>
      </c>
    </row>
    <row r="71" spans="1:750" ht="16" x14ac:dyDescent="0.45">
      <c r="A71" s="3" t="s">
        <v>65</v>
      </c>
      <c r="ABR71" s="5">
        <f t="shared" si="4"/>
        <v>0</v>
      </c>
      <c r="ABS71" s="5">
        <f t="shared" si="5"/>
        <v>0</v>
      </c>
      <c r="ABU71" s="6">
        <f t="shared" si="6"/>
        <v>0</v>
      </c>
      <c r="ABV71" s="6">
        <f t="shared" si="7"/>
        <v>0</v>
      </c>
    </row>
    <row r="72" spans="1:750" ht="16" x14ac:dyDescent="0.45">
      <c r="A72" s="3" t="s">
        <v>66</v>
      </c>
      <c r="B72" s="8">
        <v>8.16</v>
      </c>
      <c r="C72" s="8">
        <v>8.3000000000000007</v>
      </c>
      <c r="D72" s="8">
        <v>8.4</v>
      </c>
      <c r="E72" s="8">
        <v>8.3800000000000008</v>
      </c>
      <c r="F72" s="8">
        <v>8.3800000000000008</v>
      </c>
      <c r="G72" s="8">
        <v>8.34</v>
      </c>
      <c r="H72" s="8">
        <v>8.24</v>
      </c>
      <c r="I72" s="8">
        <v>8.48</v>
      </c>
      <c r="J72" s="8">
        <v>8.5</v>
      </c>
      <c r="K72" s="8">
        <v>8.14</v>
      </c>
      <c r="L72" s="8">
        <v>8.5</v>
      </c>
      <c r="M72" s="8">
        <v>8.5</v>
      </c>
      <c r="N72" s="8">
        <v>8.52</v>
      </c>
      <c r="O72" s="8">
        <v>8.5</v>
      </c>
      <c r="P72" s="8">
        <v>8.5</v>
      </c>
      <c r="Q72" s="8">
        <v>8.5</v>
      </c>
      <c r="R72" s="8">
        <v>8.4600000000000009</v>
      </c>
      <c r="S72" s="8">
        <v>8.4</v>
      </c>
      <c r="T72" s="8">
        <v>8.4</v>
      </c>
      <c r="U72" s="8">
        <v>8.4</v>
      </c>
      <c r="V72" s="8">
        <v>8.44</v>
      </c>
      <c r="W72" s="8">
        <v>8.4</v>
      </c>
      <c r="X72" s="8">
        <v>8.44</v>
      </c>
      <c r="Y72" s="8">
        <v>9.1</v>
      </c>
      <c r="Z72" s="8">
        <v>8.98</v>
      </c>
      <c r="AA72" s="8">
        <v>8.58</v>
      </c>
      <c r="AB72" s="8">
        <v>8.3800000000000008</v>
      </c>
      <c r="AC72" s="8">
        <v>8.8000000000000007</v>
      </c>
      <c r="AD72" s="8">
        <v>8.64</v>
      </c>
      <c r="AE72" s="8">
        <v>8.6</v>
      </c>
      <c r="AF72" s="8">
        <v>8.82</v>
      </c>
      <c r="AG72" s="8">
        <v>8.6</v>
      </c>
      <c r="AH72" s="8">
        <v>8.48</v>
      </c>
      <c r="AI72" s="8">
        <v>8.4600000000000009</v>
      </c>
      <c r="AJ72" s="8">
        <v>8.44</v>
      </c>
      <c r="AK72" s="8">
        <v>8.56</v>
      </c>
      <c r="AL72" s="8">
        <v>8.3800000000000008</v>
      </c>
      <c r="AM72" s="8">
        <v>8.68</v>
      </c>
      <c r="AN72" s="8">
        <v>8.1999999999999993</v>
      </c>
      <c r="AO72" s="8">
        <v>8.5</v>
      </c>
      <c r="AP72" s="8">
        <v>8.6</v>
      </c>
      <c r="AQ72" s="8">
        <v>8.32</v>
      </c>
      <c r="AR72" s="8">
        <v>8.3000000000000007</v>
      </c>
      <c r="AS72" s="8">
        <v>8.5</v>
      </c>
      <c r="AT72" s="8">
        <v>8.5</v>
      </c>
      <c r="AU72" s="8">
        <v>8.24</v>
      </c>
      <c r="AV72" s="8">
        <v>8.34</v>
      </c>
      <c r="AW72" s="8">
        <v>8.4600000000000009</v>
      </c>
      <c r="AX72" s="8">
        <v>8.18</v>
      </c>
      <c r="AY72" s="8">
        <v>8.5</v>
      </c>
      <c r="AZ72" s="8">
        <v>8.3000000000000007</v>
      </c>
      <c r="BA72" s="8">
        <v>8.06</v>
      </c>
      <c r="BB72" s="8">
        <v>7.74</v>
      </c>
      <c r="BC72" s="8">
        <v>7.92</v>
      </c>
      <c r="BD72" s="8">
        <v>8.1</v>
      </c>
      <c r="BE72" s="8">
        <v>8</v>
      </c>
      <c r="BF72" s="8">
        <v>7.98</v>
      </c>
      <c r="BG72" s="8">
        <v>8</v>
      </c>
      <c r="BH72" s="8">
        <v>7.94</v>
      </c>
      <c r="BI72" s="8">
        <v>8.0400000000000009</v>
      </c>
      <c r="BJ72" s="8">
        <v>8.4600000000000009</v>
      </c>
      <c r="BK72" s="8">
        <v>8.06</v>
      </c>
      <c r="BL72" s="8">
        <v>8.2799999999999994</v>
      </c>
      <c r="BM72" s="8">
        <v>7.88</v>
      </c>
      <c r="BN72" s="8">
        <v>8.14</v>
      </c>
      <c r="BO72" s="8">
        <v>8.4600000000000009</v>
      </c>
      <c r="BP72" s="8">
        <v>8.44</v>
      </c>
      <c r="BQ72" s="8">
        <v>8.36</v>
      </c>
      <c r="BR72" s="8">
        <v>8.44</v>
      </c>
      <c r="BS72" s="8">
        <v>8.4</v>
      </c>
      <c r="BT72" s="8">
        <v>8.2799999999999994</v>
      </c>
      <c r="BU72" s="8">
        <v>8.3000000000000007</v>
      </c>
      <c r="BV72" s="8">
        <v>8.26</v>
      </c>
      <c r="BW72" s="8">
        <v>8.76</v>
      </c>
      <c r="BX72" s="8">
        <v>8.76</v>
      </c>
      <c r="BY72" s="8">
        <v>8.56</v>
      </c>
      <c r="BZ72" s="8">
        <v>8.64</v>
      </c>
      <c r="CA72" s="8">
        <v>8.56</v>
      </c>
      <c r="CB72" s="8">
        <v>8.36</v>
      </c>
      <c r="CC72" s="8">
        <v>8.56</v>
      </c>
      <c r="CD72" s="8">
        <v>8.4</v>
      </c>
      <c r="CE72" s="8">
        <v>8.5400000000000009</v>
      </c>
      <c r="CF72" s="8">
        <v>8.58</v>
      </c>
      <c r="CG72" s="8">
        <v>8.52</v>
      </c>
      <c r="CH72" s="8">
        <v>8.44</v>
      </c>
      <c r="CI72" s="8">
        <v>8.26</v>
      </c>
      <c r="CJ72" s="8">
        <v>8.5</v>
      </c>
      <c r="CK72" s="8">
        <v>8.620000000000001</v>
      </c>
      <c r="CL72" s="8">
        <v>8.620000000000001</v>
      </c>
      <c r="CM72" s="8">
        <v>9.0387000000000004</v>
      </c>
      <c r="CN72" s="8">
        <v>8.98</v>
      </c>
      <c r="CO72" s="8">
        <v>9</v>
      </c>
      <c r="CP72" s="8">
        <v>9</v>
      </c>
      <c r="CQ72" s="8">
        <v>8.86</v>
      </c>
      <c r="CR72" s="8">
        <v>8.3000000000000007</v>
      </c>
      <c r="CS72" s="8">
        <v>8.06</v>
      </c>
      <c r="CT72" s="8">
        <v>8.86</v>
      </c>
      <c r="CU72" s="8">
        <v>8.98</v>
      </c>
      <c r="CV72" s="8">
        <v>8.1999999999999993</v>
      </c>
      <c r="CW72" s="8">
        <v>8.5</v>
      </c>
      <c r="CX72" s="8">
        <v>8.7200000000000006</v>
      </c>
      <c r="CY72" s="8">
        <v>8.9</v>
      </c>
      <c r="CZ72" s="8">
        <v>8.76</v>
      </c>
      <c r="DA72" s="8">
        <v>8.92</v>
      </c>
      <c r="DB72" s="8">
        <v>9.3800000000000008</v>
      </c>
      <c r="DC72" s="8">
        <v>9.2200000000000006</v>
      </c>
      <c r="DD72" s="8">
        <v>9.02</v>
      </c>
      <c r="DE72" s="8">
        <v>8.64</v>
      </c>
      <c r="DF72" s="8">
        <v>8.26</v>
      </c>
      <c r="DG72" s="8">
        <v>8.3000000000000007</v>
      </c>
      <c r="DH72" s="8">
        <v>8.64</v>
      </c>
      <c r="DI72" s="8">
        <v>8.5400000000000009</v>
      </c>
      <c r="DJ72" s="8">
        <v>8.6</v>
      </c>
      <c r="DK72" s="8">
        <v>8.32</v>
      </c>
      <c r="DL72" s="8">
        <v>8.4</v>
      </c>
      <c r="DM72" s="8">
        <v>8.32</v>
      </c>
      <c r="DN72" s="8">
        <v>8.26</v>
      </c>
      <c r="DO72" s="8">
        <v>8.1999999999999993</v>
      </c>
      <c r="DP72" s="8">
        <v>8.0400000000000009</v>
      </c>
      <c r="DQ72" s="8">
        <v>8.3000000000000007</v>
      </c>
      <c r="DR72" s="8">
        <v>8.4</v>
      </c>
      <c r="DS72" s="8">
        <v>8.1999999999999993</v>
      </c>
      <c r="DT72" s="8">
        <v>8.7200000000000006</v>
      </c>
      <c r="DU72" s="8">
        <v>8.8000000000000007</v>
      </c>
      <c r="DV72" s="8">
        <v>8.36</v>
      </c>
      <c r="DW72" s="8">
        <v>8.82</v>
      </c>
      <c r="DX72" s="8">
        <v>8.9600000000000009</v>
      </c>
      <c r="DY72" s="8">
        <v>8.1999999999999993</v>
      </c>
      <c r="DZ72" s="8">
        <v>8.76</v>
      </c>
      <c r="EA72" s="8">
        <v>8.82</v>
      </c>
      <c r="EB72" s="8">
        <v>8.7799999999999994</v>
      </c>
      <c r="EC72" s="8">
        <v>8.7799999999999994</v>
      </c>
      <c r="ED72" s="8">
        <v>8.74</v>
      </c>
      <c r="EE72" s="8">
        <v>8.58</v>
      </c>
      <c r="EF72" s="8">
        <v>8.5</v>
      </c>
      <c r="EG72" s="8">
        <v>8.44</v>
      </c>
      <c r="EH72" s="8">
        <v>8.82</v>
      </c>
      <c r="EI72" s="8">
        <v>8.82</v>
      </c>
      <c r="EJ72" s="8">
        <v>8.98</v>
      </c>
      <c r="EK72" s="8">
        <v>8.42</v>
      </c>
      <c r="EL72" s="8">
        <v>8.98</v>
      </c>
      <c r="EM72" s="8">
        <v>8.7200000000000006</v>
      </c>
      <c r="EN72" s="8">
        <v>8.7200000000000006</v>
      </c>
      <c r="EO72" s="8">
        <v>8.94</v>
      </c>
      <c r="EP72" s="8">
        <v>8.98</v>
      </c>
      <c r="EQ72" s="8">
        <v>8.84</v>
      </c>
      <c r="ER72" s="8">
        <v>8.9</v>
      </c>
      <c r="ES72" s="8">
        <v>8.94</v>
      </c>
      <c r="ET72" s="8">
        <v>8.620000000000001</v>
      </c>
      <c r="EU72" s="8">
        <v>8.52</v>
      </c>
      <c r="EV72" s="8">
        <v>8.48</v>
      </c>
      <c r="EW72" s="8">
        <v>9.1</v>
      </c>
      <c r="EX72" s="8">
        <v>8.7799999999999994</v>
      </c>
      <c r="EY72" s="8">
        <v>8.5</v>
      </c>
      <c r="EZ72" s="8">
        <v>8.24</v>
      </c>
      <c r="FA72" s="8">
        <v>8.4600000000000009</v>
      </c>
      <c r="FB72" s="8">
        <v>8.82</v>
      </c>
      <c r="FC72" s="8">
        <v>9.1</v>
      </c>
      <c r="FD72" s="8">
        <v>9.120000000000001</v>
      </c>
      <c r="FE72" s="8">
        <v>9.4600000000000009</v>
      </c>
      <c r="FF72" s="8">
        <v>9.7799999999999994</v>
      </c>
      <c r="FG72" s="8">
        <v>9.64</v>
      </c>
      <c r="FH72" s="8">
        <v>9.44</v>
      </c>
      <c r="FI72" s="8">
        <v>9.48</v>
      </c>
      <c r="FJ72" s="8">
        <v>9.92</v>
      </c>
      <c r="FK72" s="8">
        <v>9.94</v>
      </c>
      <c r="FL72" s="8">
        <v>10.1</v>
      </c>
      <c r="FM72" s="8">
        <v>10.15</v>
      </c>
      <c r="FN72" s="8">
        <v>9.68</v>
      </c>
      <c r="FO72" s="8">
        <v>9.66</v>
      </c>
      <c r="FP72" s="8">
        <v>9.76</v>
      </c>
      <c r="FQ72" s="8">
        <v>9.98</v>
      </c>
      <c r="FR72" s="8">
        <v>9.74</v>
      </c>
      <c r="FS72" s="8">
        <v>9.82</v>
      </c>
      <c r="FT72" s="8">
        <v>9.7799999999999994</v>
      </c>
      <c r="FU72" s="8">
        <v>9.7200000000000006</v>
      </c>
      <c r="FV72" s="8">
        <v>9.36</v>
      </c>
      <c r="FW72" s="8">
        <v>9.1</v>
      </c>
      <c r="FX72" s="8">
        <v>9</v>
      </c>
      <c r="FY72" s="8">
        <v>9.26</v>
      </c>
      <c r="FZ72" s="8">
        <v>9.26</v>
      </c>
      <c r="GA72" s="8">
        <v>9.82</v>
      </c>
      <c r="GB72" s="8">
        <v>9.120000000000001</v>
      </c>
      <c r="GC72" s="8">
        <v>9.08</v>
      </c>
      <c r="GD72" s="8">
        <v>9.120000000000001</v>
      </c>
      <c r="GE72" s="8">
        <v>9.1</v>
      </c>
      <c r="GF72" s="8">
        <v>9.8000000000000007</v>
      </c>
      <c r="GG72" s="8">
        <v>9.66</v>
      </c>
      <c r="GH72" s="8">
        <v>9.0400000000000009</v>
      </c>
      <c r="GI72" s="8">
        <v>9.5</v>
      </c>
      <c r="GJ72" s="8">
        <v>9.8800000000000008</v>
      </c>
      <c r="GK72" s="8">
        <v>9.4600000000000009</v>
      </c>
      <c r="GL72" s="8">
        <v>9.0400000000000009</v>
      </c>
      <c r="GM72" s="8">
        <v>9.7000000000000011</v>
      </c>
      <c r="GN72" s="8">
        <v>9.16</v>
      </c>
      <c r="GO72" s="8">
        <v>9.120000000000001</v>
      </c>
      <c r="GP72" s="8">
        <v>9.3000000000000007</v>
      </c>
      <c r="GQ72" s="8">
        <v>9.0400000000000009</v>
      </c>
      <c r="GR72" s="8">
        <v>9.0400000000000009</v>
      </c>
      <c r="GS72" s="8">
        <v>9</v>
      </c>
      <c r="GT72" s="8">
        <v>8.5400000000000009</v>
      </c>
      <c r="GU72" s="8">
        <v>8.94</v>
      </c>
      <c r="GV72" s="8">
        <v>8.94</v>
      </c>
      <c r="GW72" s="8">
        <v>8.98</v>
      </c>
      <c r="GX72" s="8">
        <v>8.2200000000000006</v>
      </c>
      <c r="GY72" s="8">
        <v>8.32</v>
      </c>
      <c r="GZ72" s="8">
        <v>8.4600000000000009</v>
      </c>
      <c r="HA72" s="8">
        <v>8.48</v>
      </c>
      <c r="HB72" s="8">
        <v>8.8000000000000007</v>
      </c>
      <c r="HC72" s="8">
        <v>9.18</v>
      </c>
      <c r="HD72" s="8">
        <v>8.48</v>
      </c>
      <c r="HE72" s="8">
        <v>8.5400000000000009</v>
      </c>
      <c r="HF72" s="8">
        <v>8.3800000000000008</v>
      </c>
      <c r="HG72" s="8">
        <v>8.32</v>
      </c>
      <c r="HH72" s="8">
        <v>8.1999999999999993</v>
      </c>
      <c r="HI72" s="8">
        <v>8.4</v>
      </c>
      <c r="HJ72" s="8">
        <v>8.42</v>
      </c>
      <c r="HK72" s="8">
        <v>8.44</v>
      </c>
      <c r="HL72" s="8">
        <v>8.3800000000000008</v>
      </c>
      <c r="HM72" s="8">
        <v>8.24</v>
      </c>
      <c r="HN72" s="8">
        <v>8.24</v>
      </c>
      <c r="HO72" s="8">
        <v>8.5</v>
      </c>
      <c r="HP72" s="8">
        <v>8.2200000000000006</v>
      </c>
      <c r="HQ72" s="8">
        <v>8.32</v>
      </c>
      <c r="HR72" s="8">
        <v>8.1999999999999993</v>
      </c>
      <c r="HS72" s="8">
        <v>8.24</v>
      </c>
      <c r="HT72" s="8">
        <v>8.3000000000000007</v>
      </c>
      <c r="HU72" s="8">
        <v>8.2799999999999994</v>
      </c>
      <c r="HV72" s="8">
        <v>8.42</v>
      </c>
      <c r="HW72" s="8">
        <v>8.7000000000000011</v>
      </c>
      <c r="HX72" s="8">
        <v>8.64</v>
      </c>
      <c r="HY72" s="8">
        <v>8.66</v>
      </c>
      <c r="HZ72" s="8">
        <v>8.68</v>
      </c>
      <c r="IA72" s="8">
        <v>8.58</v>
      </c>
      <c r="IB72" s="8">
        <v>8.58</v>
      </c>
      <c r="IC72" s="8">
        <v>8.5</v>
      </c>
      <c r="ID72" s="8">
        <v>8.58</v>
      </c>
      <c r="IE72" s="8">
        <v>8.52</v>
      </c>
      <c r="IF72" s="8">
        <v>8.44</v>
      </c>
      <c r="IG72" s="8">
        <v>8.5</v>
      </c>
      <c r="IH72" s="8">
        <v>8.58</v>
      </c>
      <c r="II72" s="8">
        <v>8.5</v>
      </c>
      <c r="IJ72" s="8">
        <v>8.5</v>
      </c>
      <c r="IK72" s="8">
        <v>8.4600000000000009</v>
      </c>
      <c r="IL72" s="8">
        <v>8.32</v>
      </c>
      <c r="IM72" s="8">
        <v>8.32</v>
      </c>
      <c r="IN72" s="8">
        <v>8.42</v>
      </c>
      <c r="IO72" s="8">
        <v>8.42</v>
      </c>
      <c r="IP72" s="8">
        <v>8.3800000000000008</v>
      </c>
      <c r="IQ72" s="8">
        <v>8.3000000000000007</v>
      </c>
      <c r="IR72" s="8">
        <v>8.26</v>
      </c>
      <c r="IS72" s="8">
        <v>8</v>
      </c>
      <c r="IT72" s="8">
        <v>8</v>
      </c>
      <c r="IU72" s="8">
        <v>8</v>
      </c>
      <c r="IV72" s="8">
        <v>8.120000000000001</v>
      </c>
      <c r="IW72" s="8">
        <v>8.1999999999999993</v>
      </c>
      <c r="IX72" s="8">
        <v>8.16</v>
      </c>
      <c r="IY72" s="8">
        <v>8.18</v>
      </c>
      <c r="IZ72" s="8">
        <v>8.26</v>
      </c>
      <c r="JA72" s="8">
        <v>8.2200000000000006</v>
      </c>
      <c r="JB72" s="8">
        <v>8.36</v>
      </c>
      <c r="JC72" s="8">
        <v>8.34</v>
      </c>
      <c r="JD72" s="8">
        <v>8</v>
      </c>
      <c r="JE72" s="8">
        <v>8.26</v>
      </c>
      <c r="JF72" s="8">
        <v>8.1999999999999993</v>
      </c>
      <c r="JG72" s="8">
        <v>8.3000000000000007</v>
      </c>
      <c r="JH72" s="8">
        <v>8.3000000000000007</v>
      </c>
      <c r="JI72" s="8">
        <v>8.3000000000000007</v>
      </c>
      <c r="JJ72" s="8">
        <v>8.1999999999999993</v>
      </c>
      <c r="JK72" s="8">
        <v>8.1999999999999993</v>
      </c>
      <c r="JL72" s="8">
        <v>8.0400000000000009</v>
      </c>
      <c r="JM72" s="8">
        <v>8</v>
      </c>
      <c r="JN72" s="8">
        <v>7.98</v>
      </c>
      <c r="JO72" s="8">
        <v>7.98</v>
      </c>
      <c r="JP72" s="8">
        <v>8</v>
      </c>
      <c r="JQ72" s="8">
        <v>8</v>
      </c>
      <c r="JR72" s="8">
        <v>8</v>
      </c>
      <c r="JS72" s="8">
        <v>8</v>
      </c>
      <c r="JT72" s="8">
        <v>8</v>
      </c>
      <c r="JU72" s="8">
        <v>7.92</v>
      </c>
      <c r="JV72" s="8">
        <v>7.94</v>
      </c>
      <c r="JW72" s="8">
        <v>7.98</v>
      </c>
      <c r="JX72" s="8">
        <v>8.1</v>
      </c>
      <c r="JY72" s="8">
        <v>8</v>
      </c>
      <c r="JZ72" s="8">
        <v>8</v>
      </c>
      <c r="KA72" s="8">
        <v>7.94</v>
      </c>
      <c r="KB72" s="8">
        <v>7.98</v>
      </c>
      <c r="KC72" s="8">
        <v>8.3800000000000008</v>
      </c>
      <c r="KD72" s="8">
        <v>8.4</v>
      </c>
      <c r="KE72" s="8">
        <v>8</v>
      </c>
      <c r="KF72" s="8">
        <v>7.94</v>
      </c>
      <c r="KG72" s="8">
        <v>7.8</v>
      </c>
      <c r="KH72" s="8">
        <v>7.78</v>
      </c>
      <c r="KI72" s="8">
        <v>7.78</v>
      </c>
      <c r="KJ72" s="8">
        <v>7.8</v>
      </c>
      <c r="KK72" s="8">
        <v>7.78</v>
      </c>
      <c r="KL72" s="8">
        <v>7.78</v>
      </c>
      <c r="KM72" s="8">
        <v>7.78</v>
      </c>
      <c r="KN72" s="8">
        <v>7.78</v>
      </c>
      <c r="KO72" s="8">
        <v>7.74</v>
      </c>
      <c r="KP72" s="8">
        <v>7.6400000000000006</v>
      </c>
      <c r="KQ72" s="8">
        <v>7.66</v>
      </c>
      <c r="KR72" s="8">
        <v>7.6400000000000006</v>
      </c>
      <c r="KS72" s="8">
        <v>7.46</v>
      </c>
      <c r="KT72" s="8">
        <v>7.04</v>
      </c>
      <c r="KU72" s="8">
        <v>7</v>
      </c>
      <c r="KV72" s="8">
        <v>7.12</v>
      </c>
      <c r="KW72" s="8">
        <v>7.5200000000000005</v>
      </c>
      <c r="KX72" s="8">
        <v>7.58</v>
      </c>
      <c r="KY72" s="8">
        <v>7.5600000000000005</v>
      </c>
      <c r="KZ72" s="8">
        <v>7.6400000000000006</v>
      </c>
      <c r="LA72" s="8">
        <v>7.5600000000000005</v>
      </c>
      <c r="LB72" s="8">
        <v>7.6400000000000006</v>
      </c>
      <c r="LC72" s="8">
        <v>7.84</v>
      </c>
      <c r="LD72" s="8">
        <v>7.96</v>
      </c>
      <c r="LE72" s="8">
        <v>7.82</v>
      </c>
      <c r="LF72" s="8">
        <v>7.76</v>
      </c>
      <c r="LG72" s="8">
        <v>7.88</v>
      </c>
      <c r="LH72" s="8">
        <v>7.8</v>
      </c>
      <c r="LI72" s="8">
        <v>7.84</v>
      </c>
      <c r="LJ72" s="8">
        <v>7.88</v>
      </c>
      <c r="LK72" s="8">
        <v>7.74</v>
      </c>
      <c r="LL72" s="8">
        <v>7.78</v>
      </c>
      <c r="LM72" s="8">
        <v>7.9</v>
      </c>
      <c r="LN72" s="8">
        <v>7.92</v>
      </c>
      <c r="LO72" s="8">
        <v>8.02</v>
      </c>
      <c r="LP72" s="8">
        <v>8</v>
      </c>
      <c r="LQ72" s="8">
        <v>8</v>
      </c>
      <c r="LR72" s="8">
        <v>8.16</v>
      </c>
      <c r="LS72" s="8">
        <v>8.16</v>
      </c>
      <c r="LT72" s="8">
        <v>8.16</v>
      </c>
      <c r="LU72" s="8">
        <v>7.92</v>
      </c>
      <c r="LV72" s="8">
        <v>8.08</v>
      </c>
      <c r="LW72" s="8">
        <v>8.02</v>
      </c>
      <c r="LX72" s="8">
        <v>7.96</v>
      </c>
      <c r="LY72" s="8">
        <v>8.02</v>
      </c>
      <c r="LZ72" s="8">
        <v>8</v>
      </c>
      <c r="MA72" s="8">
        <v>8.0400000000000009</v>
      </c>
      <c r="MB72" s="8">
        <v>8.26</v>
      </c>
      <c r="MC72" s="8">
        <v>8</v>
      </c>
      <c r="MD72" s="8">
        <v>8.14</v>
      </c>
      <c r="ME72" s="8">
        <v>8.3800000000000008</v>
      </c>
      <c r="MF72" s="8">
        <v>8</v>
      </c>
      <c r="MG72" s="8">
        <v>7.96</v>
      </c>
      <c r="MH72" s="8">
        <v>7.9</v>
      </c>
      <c r="MI72" s="8">
        <v>7.92</v>
      </c>
      <c r="MJ72" s="8">
        <v>7.92</v>
      </c>
      <c r="MK72" s="8">
        <v>8.26</v>
      </c>
      <c r="ML72" s="8">
        <v>8</v>
      </c>
      <c r="MM72" s="8">
        <v>8.0400000000000009</v>
      </c>
      <c r="MN72" s="8">
        <v>8</v>
      </c>
      <c r="MO72" s="8">
        <v>8.3000000000000007</v>
      </c>
      <c r="MP72" s="8">
        <v>8.3000000000000007</v>
      </c>
      <c r="MQ72" s="8">
        <v>8.2799999999999994</v>
      </c>
      <c r="MR72" s="8">
        <v>8.2799999999999994</v>
      </c>
      <c r="MS72" s="8">
        <v>8.3000000000000007</v>
      </c>
      <c r="MT72" s="8">
        <v>7.8</v>
      </c>
      <c r="MU72" s="8">
        <v>7.54</v>
      </c>
      <c r="MV72" s="8">
        <v>7.46</v>
      </c>
      <c r="MW72" s="8">
        <v>7.46</v>
      </c>
      <c r="MX72" s="8">
        <v>7.44</v>
      </c>
      <c r="MY72" s="8">
        <v>7.46</v>
      </c>
      <c r="MZ72" s="8">
        <v>7.26</v>
      </c>
      <c r="NA72" s="8">
        <v>7.04</v>
      </c>
      <c r="NB72" s="8">
        <v>6.72</v>
      </c>
      <c r="NC72" s="8">
        <v>6.88</v>
      </c>
      <c r="ND72" s="8">
        <v>7</v>
      </c>
      <c r="NE72" s="8">
        <v>6.98</v>
      </c>
      <c r="NF72" s="8">
        <v>6.9</v>
      </c>
      <c r="NG72" s="8">
        <v>6.76</v>
      </c>
      <c r="NH72" s="8">
        <v>6.98</v>
      </c>
      <c r="NI72" s="8">
        <v>6.6000000000000005</v>
      </c>
      <c r="NJ72" s="8">
        <v>7.0200000000000005</v>
      </c>
      <c r="NK72" s="8">
        <v>7.18</v>
      </c>
      <c r="NL72" s="8">
        <v>7.12</v>
      </c>
      <c r="NM72" s="8">
        <v>7.24</v>
      </c>
      <c r="NN72" s="8">
        <v>6.98</v>
      </c>
      <c r="NO72" s="8">
        <v>6.88</v>
      </c>
      <c r="NP72" s="8">
        <v>6.92</v>
      </c>
      <c r="NQ72" s="8">
        <v>6.82</v>
      </c>
      <c r="NR72" s="8">
        <v>7.48</v>
      </c>
      <c r="NS72" s="8">
        <v>7.48</v>
      </c>
      <c r="NT72" s="8">
        <v>7</v>
      </c>
      <c r="NU72" s="8">
        <v>7.26</v>
      </c>
      <c r="NV72" s="8">
        <v>7.5</v>
      </c>
      <c r="NW72" s="8">
        <v>7.72</v>
      </c>
      <c r="NX72" s="8">
        <v>7.94</v>
      </c>
      <c r="NY72" s="8">
        <v>7.98</v>
      </c>
      <c r="NZ72" s="8">
        <v>7.9</v>
      </c>
      <c r="OA72" s="8">
        <v>7.9</v>
      </c>
      <c r="OB72" s="8">
        <v>7.74</v>
      </c>
      <c r="OC72" s="8">
        <v>7.5600000000000005</v>
      </c>
      <c r="OD72" s="8">
        <v>7.5600000000000005</v>
      </c>
      <c r="OE72" s="8">
        <v>7.5200000000000005</v>
      </c>
      <c r="OF72" s="8">
        <v>7.5600000000000005</v>
      </c>
      <c r="OG72" s="8">
        <v>7.6000000000000005</v>
      </c>
      <c r="OH72" s="8">
        <v>7.48</v>
      </c>
      <c r="OI72" s="8">
        <v>7.7</v>
      </c>
      <c r="OJ72" s="8">
        <v>7.58</v>
      </c>
      <c r="OK72" s="8">
        <v>7.5</v>
      </c>
      <c r="OL72" s="8">
        <v>7.58</v>
      </c>
      <c r="OM72" s="8">
        <v>7.92</v>
      </c>
      <c r="ON72" s="8">
        <v>7.92</v>
      </c>
      <c r="OO72" s="8">
        <v>7.98</v>
      </c>
      <c r="OP72" s="8">
        <v>8</v>
      </c>
      <c r="OQ72" s="8">
        <v>8</v>
      </c>
      <c r="OR72" s="8">
        <v>8</v>
      </c>
      <c r="OS72" s="8">
        <v>8</v>
      </c>
      <c r="OT72" s="8">
        <v>8</v>
      </c>
      <c r="OU72" s="8">
        <v>8</v>
      </c>
      <c r="OV72" s="8">
        <v>7.98</v>
      </c>
      <c r="OW72" s="8">
        <v>7.96</v>
      </c>
      <c r="OX72" s="8">
        <v>7.54</v>
      </c>
      <c r="OY72" s="8">
        <v>7.98</v>
      </c>
      <c r="OZ72" s="8">
        <v>7.54</v>
      </c>
      <c r="PA72" s="8">
        <v>7.58</v>
      </c>
      <c r="PB72" s="8">
        <v>7.72</v>
      </c>
      <c r="PC72" s="8">
        <v>7.96</v>
      </c>
      <c r="PD72" s="8">
        <v>7.6000000000000005</v>
      </c>
      <c r="PE72" s="8">
        <v>8</v>
      </c>
      <c r="PF72" s="8">
        <v>8.02</v>
      </c>
      <c r="PG72" s="8">
        <v>7.92</v>
      </c>
      <c r="PH72" s="8">
        <v>8</v>
      </c>
      <c r="PI72" s="8">
        <v>7.98</v>
      </c>
      <c r="PJ72" s="8">
        <v>7.98</v>
      </c>
      <c r="PK72" s="8">
        <v>7.98</v>
      </c>
      <c r="PL72" s="8">
        <v>7.96</v>
      </c>
      <c r="PM72" s="8">
        <v>7.96</v>
      </c>
      <c r="PN72" s="8">
        <v>8</v>
      </c>
      <c r="PO72" s="8">
        <v>7.88</v>
      </c>
      <c r="PP72" s="8">
        <v>7.54</v>
      </c>
      <c r="PQ72" s="8">
        <v>7.76</v>
      </c>
      <c r="PR72" s="8">
        <v>7.58</v>
      </c>
      <c r="PS72" s="8">
        <v>7.66</v>
      </c>
      <c r="PT72" s="8">
        <v>7.5</v>
      </c>
      <c r="PU72" s="8">
        <v>7.0200000000000005</v>
      </c>
      <c r="PV72" s="8">
        <v>7.5</v>
      </c>
      <c r="PW72" s="8">
        <v>7.38</v>
      </c>
      <c r="PX72" s="8">
        <v>7.3</v>
      </c>
      <c r="PY72" s="8">
        <v>7.0200000000000005</v>
      </c>
      <c r="PZ72" s="8">
        <v>7.38</v>
      </c>
      <c r="QA72" s="8">
        <v>7.18</v>
      </c>
      <c r="QB72" s="8">
        <v>7.0600000000000005</v>
      </c>
      <c r="QC72" s="8">
        <v>7.18</v>
      </c>
      <c r="QD72" s="8">
        <v>7.24</v>
      </c>
      <c r="QE72" s="8">
        <v>7.28</v>
      </c>
      <c r="QF72" s="8">
        <v>7.28</v>
      </c>
      <c r="QG72" s="8">
        <v>7.5</v>
      </c>
      <c r="QH72" s="8">
        <v>7.5600000000000005</v>
      </c>
      <c r="QI72" s="8">
        <v>7.54</v>
      </c>
      <c r="QJ72" s="8">
        <v>7.5</v>
      </c>
      <c r="QK72" s="8">
        <v>7.5</v>
      </c>
      <c r="QL72" s="8">
        <v>7.5</v>
      </c>
      <c r="QM72" s="8">
        <v>7.46</v>
      </c>
      <c r="QN72" s="8">
        <v>7.46</v>
      </c>
      <c r="QO72" s="8">
        <v>7.46</v>
      </c>
      <c r="QP72" s="8">
        <v>7.32</v>
      </c>
      <c r="QQ72" s="8">
        <v>7.5</v>
      </c>
      <c r="QR72" s="8">
        <v>7.5</v>
      </c>
      <c r="QS72" s="8">
        <v>7.34</v>
      </c>
      <c r="QT72" s="8">
        <v>6.92</v>
      </c>
      <c r="QU72" s="8">
        <v>7.0200000000000005</v>
      </c>
      <c r="QV72" s="8">
        <v>7.28</v>
      </c>
      <c r="QW72" s="8">
        <v>7.2</v>
      </c>
      <c r="QX72" s="8">
        <v>7.0200000000000005</v>
      </c>
      <c r="QY72" s="8">
        <v>7.04</v>
      </c>
      <c r="QZ72" s="8">
        <v>7.24</v>
      </c>
      <c r="RA72" s="8">
        <v>7.32</v>
      </c>
      <c r="RB72" s="8">
        <v>7.36</v>
      </c>
      <c r="RC72" s="8">
        <v>7.34</v>
      </c>
      <c r="RD72" s="8">
        <v>7.28</v>
      </c>
      <c r="RE72" s="8">
        <v>7.04</v>
      </c>
      <c r="RF72" s="8">
        <v>7.04</v>
      </c>
      <c r="RG72" s="8">
        <v>6.9</v>
      </c>
      <c r="RH72" s="8">
        <v>6.82</v>
      </c>
      <c r="RI72" s="8">
        <v>6.94</v>
      </c>
      <c r="RJ72" s="8">
        <v>6.86</v>
      </c>
      <c r="RK72" s="8">
        <v>6.9</v>
      </c>
      <c r="RL72" s="8">
        <v>6.76</v>
      </c>
      <c r="RM72" s="8">
        <v>6.78</v>
      </c>
      <c r="RN72" s="8">
        <v>6.94</v>
      </c>
      <c r="RO72" s="8">
        <v>6.74</v>
      </c>
      <c r="RP72" s="8">
        <v>6.82</v>
      </c>
      <c r="RQ72" s="8">
        <v>6.86</v>
      </c>
      <c r="RR72" s="8">
        <v>6.84</v>
      </c>
      <c r="RS72" s="8">
        <v>6.86</v>
      </c>
      <c r="RT72" s="8">
        <v>6.74</v>
      </c>
      <c r="RU72" s="8">
        <v>6.78</v>
      </c>
      <c r="RV72" s="8">
        <v>6.8</v>
      </c>
      <c r="RW72" s="8">
        <v>6.66</v>
      </c>
      <c r="RX72" s="8">
        <v>6.8</v>
      </c>
      <c r="RY72" s="8">
        <v>6.82</v>
      </c>
      <c r="RZ72" s="8">
        <v>6.84</v>
      </c>
      <c r="SA72" s="8">
        <v>6.84</v>
      </c>
      <c r="SB72" s="8">
        <v>6.76</v>
      </c>
      <c r="SC72" s="8">
        <v>6.82</v>
      </c>
      <c r="SD72" s="8">
        <v>6.82</v>
      </c>
      <c r="SE72" s="8">
        <v>6.78</v>
      </c>
      <c r="SF72" s="8">
        <v>6.7</v>
      </c>
      <c r="SG72" s="8">
        <v>6.7</v>
      </c>
      <c r="SH72" s="8">
        <v>6.62</v>
      </c>
      <c r="SI72" s="8">
        <v>6.74</v>
      </c>
      <c r="SJ72" s="8">
        <v>6.78</v>
      </c>
      <c r="SK72" s="8">
        <v>6.8</v>
      </c>
      <c r="SL72" s="8">
        <v>6.8</v>
      </c>
      <c r="SM72" s="8">
        <v>6.96</v>
      </c>
      <c r="SN72" s="8">
        <v>6.98</v>
      </c>
      <c r="SO72" s="8">
        <v>6.86</v>
      </c>
      <c r="SP72" s="8">
        <v>6.82</v>
      </c>
      <c r="SQ72" s="8">
        <v>7</v>
      </c>
      <c r="SR72" s="8">
        <v>6.92</v>
      </c>
      <c r="SS72" s="8">
        <v>6.9</v>
      </c>
      <c r="ST72" s="8">
        <v>6.9</v>
      </c>
      <c r="SU72" s="8">
        <v>6.94</v>
      </c>
      <c r="SV72" s="8">
        <v>6.76</v>
      </c>
      <c r="SW72" s="8">
        <v>6.88</v>
      </c>
      <c r="SX72" s="8">
        <v>6.76</v>
      </c>
      <c r="SY72" s="8">
        <v>6.66</v>
      </c>
      <c r="SZ72" s="8">
        <v>6.68</v>
      </c>
      <c r="TA72" s="8">
        <v>6.42</v>
      </c>
      <c r="TB72" s="8">
        <v>6.4</v>
      </c>
      <c r="TC72" s="8">
        <v>6.4</v>
      </c>
      <c r="TD72" s="8">
        <v>6.4</v>
      </c>
      <c r="TE72" s="8">
        <v>6.4</v>
      </c>
      <c r="TF72" s="8">
        <v>6.38</v>
      </c>
      <c r="TG72" s="8">
        <v>6.5600000000000005</v>
      </c>
      <c r="TH72" s="8">
        <v>6.7</v>
      </c>
      <c r="TI72" s="8">
        <v>6.9</v>
      </c>
      <c r="TJ72" s="8">
        <v>6.82</v>
      </c>
      <c r="TK72" s="8">
        <v>6.78</v>
      </c>
      <c r="TL72" s="8">
        <v>6.58</v>
      </c>
      <c r="TM72" s="8">
        <v>6.42</v>
      </c>
      <c r="TN72" s="8">
        <v>6.98</v>
      </c>
      <c r="TO72" s="8">
        <v>6.44</v>
      </c>
      <c r="TP72" s="8">
        <v>6.88</v>
      </c>
      <c r="TQ72" s="8">
        <v>6.84</v>
      </c>
      <c r="TR72" s="8">
        <v>6.58</v>
      </c>
      <c r="TS72" s="8">
        <v>6.68</v>
      </c>
      <c r="TT72" s="8">
        <v>6.42</v>
      </c>
      <c r="TU72" s="8">
        <v>6.34</v>
      </c>
      <c r="TV72" s="8">
        <v>6.48</v>
      </c>
      <c r="TW72" s="8">
        <v>6.58</v>
      </c>
      <c r="TX72" s="8">
        <v>6.44</v>
      </c>
      <c r="TY72" s="8">
        <v>6.54</v>
      </c>
      <c r="TZ72" s="8">
        <v>6.5600000000000005</v>
      </c>
      <c r="UA72" s="8">
        <v>6.44</v>
      </c>
      <c r="UB72" s="8">
        <v>6.5</v>
      </c>
      <c r="UC72" s="8">
        <v>6.22</v>
      </c>
      <c r="UD72" s="8">
        <v>6.66</v>
      </c>
      <c r="UE72" s="8">
        <v>6.0600000000000005</v>
      </c>
      <c r="UF72" s="8">
        <v>6.6400000000000006</v>
      </c>
      <c r="UG72" s="8">
        <v>6.26</v>
      </c>
      <c r="UH72" s="8">
        <v>6.0600000000000005</v>
      </c>
      <c r="UI72" s="8">
        <v>6.0600000000000005</v>
      </c>
      <c r="UJ72" s="8">
        <v>6.22</v>
      </c>
      <c r="UK72" s="8">
        <v>6.48</v>
      </c>
      <c r="UL72" s="8">
        <v>6.04</v>
      </c>
      <c r="UM72" s="8">
        <v>6.0600000000000005</v>
      </c>
      <c r="UN72" s="8">
        <v>6.0600000000000005</v>
      </c>
      <c r="UO72" s="8">
        <v>6.2</v>
      </c>
      <c r="UP72" s="8">
        <v>6.44</v>
      </c>
      <c r="UQ72" s="8">
        <v>6.12</v>
      </c>
      <c r="UR72" s="8">
        <v>6.16</v>
      </c>
      <c r="US72" s="8">
        <v>6.0200000000000005</v>
      </c>
      <c r="UT72" s="8">
        <v>6.46</v>
      </c>
      <c r="UU72" s="8">
        <v>6.48</v>
      </c>
      <c r="UV72" s="8">
        <v>6.24</v>
      </c>
      <c r="UW72" s="8">
        <v>6.22</v>
      </c>
      <c r="UX72" s="8">
        <v>6.46</v>
      </c>
      <c r="UY72" s="8">
        <v>6.04</v>
      </c>
      <c r="UZ72" s="8">
        <v>6.44</v>
      </c>
      <c r="VA72" s="8">
        <v>6.46</v>
      </c>
      <c r="VB72" s="8">
        <v>6.28</v>
      </c>
      <c r="VC72" s="8">
        <v>6.24</v>
      </c>
      <c r="VD72" s="8">
        <v>6.2</v>
      </c>
      <c r="VE72" s="8">
        <v>6.02</v>
      </c>
      <c r="VF72" s="8">
        <v>6.32</v>
      </c>
      <c r="VG72" s="8">
        <v>6.04</v>
      </c>
      <c r="VH72" s="8">
        <v>6.0200000000000005</v>
      </c>
      <c r="VI72" s="8">
        <v>6</v>
      </c>
      <c r="VJ72" s="8">
        <v>6</v>
      </c>
      <c r="VK72" s="8">
        <v>5.98</v>
      </c>
      <c r="VL72" s="8">
        <v>5.96</v>
      </c>
      <c r="VM72" s="8">
        <v>6</v>
      </c>
      <c r="VN72" s="8">
        <v>6</v>
      </c>
      <c r="VO72" s="8">
        <v>6.26</v>
      </c>
      <c r="VP72" s="8">
        <v>6.2</v>
      </c>
      <c r="VQ72" s="8">
        <v>6.24</v>
      </c>
      <c r="VR72" s="8">
        <v>6.2</v>
      </c>
      <c r="VS72" s="8">
        <v>6.2</v>
      </c>
      <c r="VT72" s="8">
        <v>6.04</v>
      </c>
      <c r="VU72" s="8">
        <v>6.08</v>
      </c>
      <c r="VV72" s="8">
        <v>5.94</v>
      </c>
      <c r="VW72" s="8">
        <v>6.1000000000000005</v>
      </c>
      <c r="VX72" s="8">
        <v>6</v>
      </c>
      <c r="VY72" s="8">
        <v>5.96</v>
      </c>
      <c r="VZ72" s="8">
        <v>6.08</v>
      </c>
      <c r="WA72" s="8">
        <v>5.92</v>
      </c>
      <c r="WB72" s="8">
        <v>5.96</v>
      </c>
      <c r="WC72" s="8">
        <v>5.62</v>
      </c>
      <c r="WD72" s="8">
        <v>6</v>
      </c>
      <c r="WE72" s="8">
        <v>6</v>
      </c>
      <c r="WF72" s="8">
        <v>6</v>
      </c>
      <c r="WG72" s="8">
        <v>5.98</v>
      </c>
      <c r="WH72" s="8">
        <v>6</v>
      </c>
      <c r="WI72" s="8">
        <v>6.28</v>
      </c>
      <c r="WJ72" s="8">
        <v>5.94</v>
      </c>
      <c r="WK72" s="8">
        <v>5.98</v>
      </c>
      <c r="WL72" s="8">
        <v>5.98</v>
      </c>
      <c r="WM72" s="8">
        <v>5.88</v>
      </c>
      <c r="WN72" s="8">
        <v>5.98</v>
      </c>
      <c r="WO72" s="8">
        <v>6.0200000000000005</v>
      </c>
      <c r="WP72" s="8">
        <v>6.18</v>
      </c>
      <c r="WQ72" s="8">
        <v>6.08</v>
      </c>
      <c r="WR72" s="8">
        <v>5.94</v>
      </c>
      <c r="WS72" s="8">
        <v>5.96</v>
      </c>
      <c r="WT72" s="8">
        <v>5.94</v>
      </c>
      <c r="WU72" s="8">
        <v>5.94</v>
      </c>
      <c r="WV72" s="8">
        <v>5.94</v>
      </c>
      <c r="WW72" s="8">
        <v>5.98</v>
      </c>
      <c r="WX72" s="8">
        <v>5.96</v>
      </c>
      <c r="WY72" s="8">
        <v>6.3</v>
      </c>
      <c r="WZ72" s="8">
        <v>6.0200000000000005</v>
      </c>
      <c r="XA72" s="8">
        <v>6.02</v>
      </c>
      <c r="XB72" s="8">
        <v>5.96</v>
      </c>
      <c r="XC72" s="8">
        <v>5.98</v>
      </c>
      <c r="XD72" s="8">
        <v>6.0600000000000005</v>
      </c>
      <c r="XE72" s="8">
        <v>6.1400000000000006</v>
      </c>
      <c r="XF72" s="8">
        <v>6.22</v>
      </c>
      <c r="XG72" s="8">
        <v>6.44</v>
      </c>
      <c r="XH72" s="8">
        <v>6.3</v>
      </c>
      <c r="XI72" s="8">
        <v>6.32</v>
      </c>
      <c r="XJ72" s="8">
        <v>6.48</v>
      </c>
      <c r="XK72" s="8">
        <v>6.46</v>
      </c>
      <c r="XL72" s="8">
        <v>6.42</v>
      </c>
      <c r="XM72" s="8">
        <v>6.34</v>
      </c>
      <c r="XN72" s="8">
        <v>6.34</v>
      </c>
      <c r="XO72" s="8">
        <v>6.58</v>
      </c>
      <c r="XP72" s="8">
        <v>6.4</v>
      </c>
      <c r="XQ72" s="8">
        <v>6.36</v>
      </c>
      <c r="XR72" s="8">
        <v>6.1400000000000006</v>
      </c>
      <c r="XS72" s="8">
        <v>6.0200000000000005</v>
      </c>
      <c r="XT72" s="8">
        <v>6.0200000000000005</v>
      </c>
      <c r="XU72" s="8">
        <v>6.4</v>
      </c>
      <c r="XV72" s="8">
        <v>6.08</v>
      </c>
      <c r="XW72" s="8">
        <v>6.2</v>
      </c>
      <c r="XX72" s="8">
        <v>6.2</v>
      </c>
      <c r="XY72" s="8">
        <v>6.18</v>
      </c>
      <c r="XZ72" s="8">
        <v>6.2</v>
      </c>
      <c r="YA72" s="8">
        <v>6.2</v>
      </c>
      <c r="YB72" s="8">
        <v>6.18</v>
      </c>
      <c r="YC72" s="8">
        <v>6.26</v>
      </c>
      <c r="YD72" s="8">
        <v>6.2</v>
      </c>
      <c r="YE72" s="8">
        <v>6.22</v>
      </c>
      <c r="YF72" s="8">
        <v>6.3</v>
      </c>
      <c r="YG72" s="8">
        <v>6.22</v>
      </c>
      <c r="YH72" s="8">
        <v>6.26</v>
      </c>
      <c r="YI72" s="8">
        <v>6.04</v>
      </c>
      <c r="YJ72" s="8">
        <v>6.04</v>
      </c>
      <c r="YK72" s="8">
        <v>6.08</v>
      </c>
      <c r="YL72" s="8">
        <v>6.12</v>
      </c>
      <c r="YM72" s="8">
        <v>6.16</v>
      </c>
      <c r="YN72" s="8">
        <v>6.0600000000000005</v>
      </c>
      <c r="YO72" s="8">
        <v>6.12</v>
      </c>
      <c r="YP72" s="8">
        <v>6.16</v>
      </c>
      <c r="YQ72" s="8">
        <v>6.12</v>
      </c>
      <c r="YR72" s="8">
        <v>6.08</v>
      </c>
      <c r="YS72" s="8">
        <v>5.98</v>
      </c>
      <c r="YT72" s="8">
        <v>6</v>
      </c>
      <c r="YU72" s="8">
        <v>6.0600000000000005</v>
      </c>
      <c r="YV72" s="8">
        <v>5.86</v>
      </c>
      <c r="YW72" s="8">
        <v>5.96</v>
      </c>
      <c r="YX72" s="8">
        <v>5.9</v>
      </c>
      <c r="YY72" s="8">
        <v>5.96</v>
      </c>
      <c r="YZ72" s="8">
        <v>5.98</v>
      </c>
      <c r="ZA72" s="8">
        <v>5.72</v>
      </c>
      <c r="ZB72" s="8">
        <v>5.72</v>
      </c>
      <c r="ZC72" s="8">
        <v>5.9</v>
      </c>
      <c r="ZD72" s="8">
        <v>6</v>
      </c>
      <c r="ZE72" s="8">
        <v>5.94</v>
      </c>
      <c r="ZF72" s="8">
        <v>5.94</v>
      </c>
      <c r="ZG72" s="8">
        <v>5.94</v>
      </c>
      <c r="ZH72" s="8">
        <v>5.6</v>
      </c>
      <c r="ZI72" s="8">
        <v>5.96</v>
      </c>
      <c r="ZJ72" s="8">
        <v>5.94</v>
      </c>
      <c r="ZK72" s="8">
        <v>5.98</v>
      </c>
      <c r="ZL72" s="8">
        <v>5.82</v>
      </c>
      <c r="ZM72" s="8">
        <v>5.9</v>
      </c>
      <c r="ZN72" s="8">
        <v>5.9</v>
      </c>
      <c r="ZO72" s="8">
        <v>5.92</v>
      </c>
      <c r="ZP72" s="8">
        <v>6.0200000000000005</v>
      </c>
      <c r="ZQ72" s="8">
        <v>5.86</v>
      </c>
      <c r="ZR72" s="8">
        <v>5.98</v>
      </c>
      <c r="ZS72" s="8">
        <v>6.46</v>
      </c>
      <c r="ZT72" s="8">
        <v>6</v>
      </c>
      <c r="ZU72" s="8">
        <v>5.94</v>
      </c>
      <c r="ZV72" s="8">
        <v>5.5200000000000005</v>
      </c>
      <c r="ZW72" s="8">
        <v>5.84</v>
      </c>
      <c r="ZX72" s="8">
        <v>5.84</v>
      </c>
      <c r="ZY72" s="8">
        <v>5.94</v>
      </c>
      <c r="ZZ72" s="8">
        <v>5.96</v>
      </c>
      <c r="AAA72" s="8">
        <v>6.1000000000000005</v>
      </c>
      <c r="AAB72" s="8">
        <v>6.08</v>
      </c>
      <c r="AAC72" s="8">
        <v>6.26</v>
      </c>
      <c r="AAD72" s="8">
        <v>6.18</v>
      </c>
      <c r="AAE72" s="8">
        <v>5.8</v>
      </c>
      <c r="AAF72" s="8">
        <v>5.86</v>
      </c>
      <c r="AAG72" s="8">
        <v>6.24</v>
      </c>
      <c r="AAH72" s="8">
        <v>5.92</v>
      </c>
      <c r="AAI72" s="8">
        <v>6.0200000000000005</v>
      </c>
      <c r="AAJ72" s="8">
        <v>5.88</v>
      </c>
      <c r="AAK72" s="8">
        <v>5.98</v>
      </c>
      <c r="AAL72" s="8">
        <v>6.26</v>
      </c>
      <c r="AAM72" s="8">
        <v>5.84</v>
      </c>
      <c r="AAN72" s="8">
        <v>5.84</v>
      </c>
      <c r="AAO72" s="8">
        <v>5.88</v>
      </c>
      <c r="AAP72" s="8">
        <v>5.84</v>
      </c>
      <c r="AAQ72" s="8">
        <v>5.88</v>
      </c>
      <c r="AAR72" s="8">
        <v>5.9</v>
      </c>
      <c r="AAS72" s="8">
        <v>6</v>
      </c>
      <c r="AAT72" s="8">
        <v>6</v>
      </c>
      <c r="AAU72" s="8">
        <v>5.98</v>
      </c>
      <c r="AAV72" s="8">
        <v>6</v>
      </c>
      <c r="AAW72" s="8">
        <v>6</v>
      </c>
      <c r="AAX72" s="8">
        <v>5.9</v>
      </c>
      <c r="AAY72" s="8">
        <v>5.9</v>
      </c>
      <c r="AAZ72" s="8">
        <v>6</v>
      </c>
      <c r="ABA72" s="8">
        <v>5.92</v>
      </c>
      <c r="ABB72" s="8">
        <v>5.72</v>
      </c>
      <c r="ABC72" s="8">
        <v>5.66</v>
      </c>
      <c r="ABD72" s="8">
        <v>5.64</v>
      </c>
      <c r="ABE72" s="8">
        <v>6.04</v>
      </c>
      <c r="ABF72" s="8">
        <v>6.0600000000000005</v>
      </c>
      <c r="ABG72" s="8">
        <v>6.0600000000000005</v>
      </c>
      <c r="ABH72" s="8">
        <v>6.0600000000000005</v>
      </c>
      <c r="ABI72" s="8">
        <v>6</v>
      </c>
      <c r="ABJ72" s="8">
        <v>5.8</v>
      </c>
      <c r="ABK72" s="8">
        <v>6.08</v>
      </c>
      <c r="ABL72" s="8">
        <v>6.0200000000000005</v>
      </c>
      <c r="ABM72" s="8">
        <v>6.04</v>
      </c>
      <c r="ABN72" s="8">
        <v>6.08</v>
      </c>
      <c r="ABR72" s="5">
        <f t="shared" si="4"/>
        <v>7</v>
      </c>
      <c r="ABS72" s="5">
        <f t="shared" si="5"/>
        <v>5.5200000000000005</v>
      </c>
      <c r="ABU72" s="6">
        <f t="shared" si="6"/>
        <v>7</v>
      </c>
      <c r="ABV72" s="6">
        <f t="shared" si="7"/>
        <v>5.5200000000000005</v>
      </c>
    </row>
    <row r="73" spans="1:750" ht="16" x14ac:dyDescent="0.45">
      <c r="A73" s="3"/>
      <c r="ABR73" s="5">
        <f t="shared" si="4"/>
        <v>0</v>
      </c>
      <c r="ABS73" s="5">
        <f t="shared" si="5"/>
        <v>0</v>
      </c>
      <c r="ABU73" s="6">
        <f t="shared" si="6"/>
        <v>0</v>
      </c>
      <c r="ABV73" s="6">
        <f t="shared" si="7"/>
        <v>0</v>
      </c>
    </row>
    <row r="74" spans="1:750" ht="16" x14ac:dyDescent="0.45">
      <c r="A74" s="3" t="s">
        <v>67</v>
      </c>
      <c r="ABR74" s="5">
        <f t="shared" si="4"/>
        <v>0</v>
      </c>
      <c r="ABS74" s="5">
        <f t="shared" si="5"/>
        <v>0</v>
      </c>
      <c r="ABU74" s="6">
        <f t="shared" si="6"/>
        <v>0</v>
      </c>
      <c r="ABV74" s="6">
        <f t="shared" si="7"/>
        <v>0</v>
      </c>
    </row>
    <row r="75" spans="1:750" ht="16" x14ac:dyDescent="0.45">
      <c r="A75" s="3" t="s">
        <v>68</v>
      </c>
      <c r="B75" s="8">
        <v>63</v>
      </c>
      <c r="C75" s="8">
        <v>63</v>
      </c>
      <c r="D75" s="8">
        <v>63</v>
      </c>
      <c r="E75" s="8">
        <v>63</v>
      </c>
      <c r="F75" s="8">
        <v>63</v>
      </c>
      <c r="G75" s="8">
        <v>63</v>
      </c>
      <c r="H75" s="8">
        <v>63</v>
      </c>
      <c r="I75" s="8">
        <v>62.75</v>
      </c>
      <c r="J75" s="8">
        <v>57.25</v>
      </c>
      <c r="K75" s="8">
        <v>62</v>
      </c>
      <c r="L75" s="8">
        <v>60.75</v>
      </c>
      <c r="M75" s="8">
        <v>60.75</v>
      </c>
      <c r="N75" s="8">
        <v>60</v>
      </c>
      <c r="O75" s="8">
        <v>60</v>
      </c>
      <c r="P75" s="8">
        <v>60</v>
      </c>
      <c r="Q75" s="8">
        <v>58</v>
      </c>
      <c r="R75" s="8">
        <v>58</v>
      </c>
      <c r="S75" s="8">
        <v>58</v>
      </c>
      <c r="T75" s="8">
        <v>58</v>
      </c>
      <c r="U75" s="8">
        <v>58</v>
      </c>
      <c r="V75" s="8">
        <v>58</v>
      </c>
      <c r="W75" s="8">
        <v>58</v>
      </c>
      <c r="X75" s="8">
        <v>58</v>
      </c>
      <c r="Y75" s="8">
        <v>58</v>
      </c>
      <c r="Z75" s="8">
        <v>58</v>
      </c>
      <c r="AA75" s="8">
        <v>60</v>
      </c>
      <c r="AB75" s="8">
        <v>60</v>
      </c>
      <c r="AC75" s="8">
        <v>60</v>
      </c>
      <c r="AD75" s="8">
        <v>59.75</v>
      </c>
      <c r="AE75" s="8">
        <v>59.25</v>
      </c>
      <c r="AF75" s="8">
        <v>59.25</v>
      </c>
      <c r="AG75" s="8">
        <v>59.25</v>
      </c>
      <c r="AH75" s="8">
        <v>59.25</v>
      </c>
      <c r="AI75" s="8">
        <v>59.25</v>
      </c>
      <c r="AJ75" s="8">
        <v>60</v>
      </c>
      <c r="AK75" s="8">
        <v>58</v>
      </c>
      <c r="AL75" s="8">
        <v>59</v>
      </c>
      <c r="AM75" s="8">
        <v>59</v>
      </c>
      <c r="AN75" s="8">
        <v>59</v>
      </c>
      <c r="AO75" s="8">
        <v>59</v>
      </c>
      <c r="AP75" s="8">
        <v>58</v>
      </c>
      <c r="AQ75" s="8">
        <v>58</v>
      </c>
      <c r="AR75" s="8">
        <v>57</v>
      </c>
      <c r="AS75" s="8">
        <v>57</v>
      </c>
      <c r="AT75" s="8">
        <v>60</v>
      </c>
      <c r="AU75" s="8">
        <v>60</v>
      </c>
      <c r="AV75" s="8">
        <v>61.75</v>
      </c>
      <c r="AW75" s="8">
        <v>60</v>
      </c>
      <c r="AX75" s="8">
        <v>60</v>
      </c>
      <c r="AY75" s="8">
        <v>60</v>
      </c>
      <c r="AZ75" s="8">
        <v>60</v>
      </c>
      <c r="BA75" s="8">
        <v>60</v>
      </c>
      <c r="BB75" s="8">
        <v>60</v>
      </c>
      <c r="BC75" s="8">
        <v>58.75</v>
      </c>
      <c r="BD75" s="8">
        <v>59.25</v>
      </c>
      <c r="BE75" s="8">
        <v>59.25</v>
      </c>
      <c r="BF75" s="8">
        <v>60</v>
      </c>
      <c r="BG75" s="8">
        <v>64</v>
      </c>
      <c r="BH75" s="8">
        <v>64</v>
      </c>
      <c r="BI75" s="8">
        <v>64</v>
      </c>
      <c r="BJ75" s="8">
        <v>64</v>
      </c>
      <c r="BK75" s="8">
        <v>62</v>
      </c>
      <c r="BL75" s="8">
        <v>60</v>
      </c>
      <c r="BM75" s="8">
        <v>60.25</v>
      </c>
      <c r="BN75" s="8">
        <v>60.75</v>
      </c>
      <c r="BO75" s="8">
        <v>60</v>
      </c>
      <c r="BP75" s="8">
        <v>60</v>
      </c>
      <c r="BQ75" s="8">
        <v>60</v>
      </c>
      <c r="BR75" s="8">
        <v>60</v>
      </c>
      <c r="BS75" s="8">
        <v>60</v>
      </c>
      <c r="BT75" s="8">
        <v>60</v>
      </c>
      <c r="BU75" s="8">
        <v>61.5</v>
      </c>
      <c r="BV75" s="8">
        <v>67</v>
      </c>
      <c r="BW75" s="8">
        <v>67</v>
      </c>
      <c r="BX75" s="8">
        <v>67</v>
      </c>
      <c r="BY75" s="8">
        <v>67</v>
      </c>
      <c r="BZ75" s="8">
        <v>67</v>
      </c>
      <c r="CA75" s="8">
        <v>67</v>
      </c>
      <c r="CB75" s="8">
        <v>67</v>
      </c>
      <c r="CC75" s="8">
        <v>62</v>
      </c>
      <c r="CD75" s="8">
        <v>62</v>
      </c>
      <c r="CE75" s="8">
        <v>62</v>
      </c>
      <c r="CF75" s="8">
        <v>62</v>
      </c>
      <c r="CG75" s="8">
        <v>61.25</v>
      </c>
      <c r="CH75" s="8">
        <v>67</v>
      </c>
      <c r="CI75" s="8">
        <v>67.5</v>
      </c>
      <c r="CJ75" s="8">
        <v>67.5</v>
      </c>
      <c r="CK75" s="8">
        <v>69</v>
      </c>
      <c r="CL75" s="8">
        <v>69</v>
      </c>
      <c r="CM75" s="8">
        <v>68.25</v>
      </c>
      <c r="CN75" s="8">
        <v>68.25</v>
      </c>
      <c r="CO75" s="8">
        <v>64.5</v>
      </c>
      <c r="CP75" s="8">
        <v>64.5</v>
      </c>
      <c r="CQ75" s="8">
        <v>64.5</v>
      </c>
      <c r="CR75" s="8">
        <v>67</v>
      </c>
      <c r="CS75" s="8">
        <v>64.5</v>
      </c>
      <c r="CT75" s="8">
        <v>68.25</v>
      </c>
      <c r="CU75" s="8">
        <v>68.25</v>
      </c>
      <c r="CV75" s="8">
        <v>68.5</v>
      </c>
      <c r="CW75" s="8">
        <v>68.5</v>
      </c>
      <c r="CX75" s="8">
        <v>68.5</v>
      </c>
      <c r="CY75" s="8">
        <v>68.5</v>
      </c>
      <c r="CZ75" s="8">
        <v>75.25</v>
      </c>
      <c r="DA75" s="8">
        <v>75</v>
      </c>
      <c r="DB75" s="8">
        <v>73</v>
      </c>
      <c r="DC75" s="8">
        <v>68</v>
      </c>
      <c r="DD75" s="8">
        <v>68</v>
      </c>
      <c r="DE75" s="8">
        <v>68</v>
      </c>
      <c r="DF75" s="8">
        <v>68</v>
      </c>
      <c r="DG75" s="8">
        <v>68</v>
      </c>
      <c r="DH75" s="8">
        <v>68</v>
      </c>
      <c r="DI75" s="8">
        <v>68</v>
      </c>
      <c r="DJ75" s="8">
        <v>68</v>
      </c>
      <c r="DK75" s="8">
        <v>68</v>
      </c>
      <c r="DL75" s="8">
        <v>68</v>
      </c>
      <c r="DM75" s="8">
        <v>61.5</v>
      </c>
      <c r="DN75" s="8">
        <v>61.5</v>
      </c>
      <c r="DO75" s="8">
        <v>61.5</v>
      </c>
      <c r="DP75" s="8">
        <v>61.5</v>
      </c>
      <c r="DQ75" s="8">
        <v>61.5</v>
      </c>
      <c r="DR75" s="8">
        <v>67.25</v>
      </c>
      <c r="DS75" s="8">
        <v>67.25</v>
      </c>
      <c r="DT75" s="8">
        <v>65.25</v>
      </c>
      <c r="DU75" s="8">
        <v>61.5</v>
      </c>
      <c r="DV75" s="8">
        <v>61.5</v>
      </c>
      <c r="DW75" s="8">
        <v>61.5</v>
      </c>
      <c r="DX75" s="8">
        <v>61.5</v>
      </c>
      <c r="DY75" s="8">
        <v>61.5</v>
      </c>
      <c r="DZ75" s="8">
        <v>61.5</v>
      </c>
      <c r="EA75" s="8">
        <v>65.75</v>
      </c>
      <c r="EB75" s="8">
        <v>63.5</v>
      </c>
      <c r="EC75" s="8">
        <v>63</v>
      </c>
      <c r="ED75" s="8">
        <v>63.5</v>
      </c>
      <c r="EE75" s="8">
        <v>63.5</v>
      </c>
      <c r="EF75" s="8">
        <v>63</v>
      </c>
      <c r="EG75" s="8">
        <v>63</v>
      </c>
      <c r="EH75" s="8">
        <v>63</v>
      </c>
      <c r="EI75" s="8">
        <v>63.5</v>
      </c>
      <c r="EJ75" s="8">
        <v>63.5</v>
      </c>
      <c r="EK75" s="8">
        <v>63.5</v>
      </c>
      <c r="EL75" s="8">
        <v>67.25</v>
      </c>
      <c r="EM75" s="8">
        <v>67.25</v>
      </c>
      <c r="EN75" s="8">
        <v>64.5</v>
      </c>
      <c r="EO75" s="8">
        <v>62.5</v>
      </c>
      <c r="EP75" s="8">
        <v>62</v>
      </c>
      <c r="EQ75" s="8">
        <v>62</v>
      </c>
      <c r="ER75" s="8">
        <v>62</v>
      </c>
      <c r="ES75" s="8">
        <v>62</v>
      </c>
      <c r="ET75" s="8">
        <v>62</v>
      </c>
      <c r="EU75" s="8">
        <v>64.5</v>
      </c>
      <c r="EV75" s="8">
        <v>64.25</v>
      </c>
      <c r="EW75" s="8">
        <v>68</v>
      </c>
      <c r="EX75" s="8">
        <v>68</v>
      </c>
      <c r="EY75" s="8">
        <v>67.75</v>
      </c>
      <c r="EZ75" s="8">
        <v>67.75</v>
      </c>
      <c r="FA75" s="8">
        <v>67.75</v>
      </c>
      <c r="FB75" s="8">
        <v>67.75</v>
      </c>
      <c r="FC75" s="8">
        <v>67.75</v>
      </c>
      <c r="FD75" s="8">
        <v>64.5</v>
      </c>
      <c r="FE75" s="8">
        <v>64.5</v>
      </c>
      <c r="FF75" s="8">
        <v>67.75</v>
      </c>
      <c r="FG75" s="8">
        <v>66</v>
      </c>
      <c r="FH75" s="8">
        <v>66</v>
      </c>
      <c r="FI75" s="8">
        <v>62</v>
      </c>
      <c r="FJ75" s="8">
        <v>66</v>
      </c>
      <c r="FK75" s="8">
        <v>66.75</v>
      </c>
      <c r="FL75" s="8">
        <v>66.5</v>
      </c>
      <c r="FM75" s="8">
        <v>66.5</v>
      </c>
      <c r="FN75" s="8">
        <v>66.5</v>
      </c>
      <c r="FO75" s="8">
        <v>66.5</v>
      </c>
      <c r="FP75" s="8">
        <v>67.5</v>
      </c>
      <c r="FQ75" s="8">
        <v>65.5</v>
      </c>
      <c r="FR75" s="8">
        <v>67.75</v>
      </c>
      <c r="FS75" s="8">
        <v>69.75</v>
      </c>
      <c r="FT75" s="8">
        <v>68.5</v>
      </c>
      <c r="FU75" s="8">
        <v>74.5</v>
      </c>
      <c r="FV75" s="8">
        <v>75</v>
      </c>
      <c r="FW75" s="8">
        <v>74.25</v>
      </c>
      <c r="FX75" s="8">
        <v>74.25</v>
      </c>
      <c r="FY75" s="8">
        <v>74.25</v>
      </c>
      <c r="FZ75" s="8">
        <v>74.25</v>
      </c>
      <c r="GA75" s="8">
        <v>74.25</v>
      </c>
      <c r="GB75" s="8">
        <v>74.25</v>
      </c>
      <c r="GC75" s="8">
        <v>72.75</v>
      </c>
      <c r="GD75" s="8">
        <v>72.75</v>
      </c>
      <c r="GE75" s="8">
        <v>71</v>
      </c>
      <c r="GF75" s="8">
        <v>72.25</v>
      </c>
      <c r="GG75" s="8">
        <v>72.25</v>
      </c>
      <c r="GH75" s="8">
        <v>72.25</v>
      </c>
      <c r="GI75" s="8">
        <v>71</v>
      </c>
      <c r="GJ75" s="8">
        <v>68</v>
      </c>
      <c r="GK75" s="8">
        <v>71.5</v>
      </c>
      <c r="GL75" s="8">
        <v>71.5</v>
      </c>
      <c r="GM75" s="8">
        <v>71.5</v>
      </c>
      <c r="GN75" s="8">
        <v>71.5</v>
      </c>
      <c r="GO75" s="8">
        <v>70.5</v>
      </c>
      <c r="GP75" s="8">
        <v>70</v>
      </c>
      <c r="GQ75" s="8">
        <v>70</v>
      </c>
      <c r="GR75" s="8">
        <v>70</v>
      </c>
      <c r="GS75" s="8">
        <v>70</v>
      </c>
      <c r="GT75" s="8">
        <v>70</v>
      </c>
      <c r="GU75" s="8">
        <v>70</v>
      </c>
      <c r="GV75" s="8">
        <v>70</v>
      </c>
      <c r="GW75" s="8">
        <v>70</v>
      </c>
      <c r="GX75" s="8">
        <v>70</v>
      </c>
      <c r="GY75" s="8">
        <v>64.5</v>
      </c>
      <c r="GZ75" s="8">
        <v>70</v>
      </c>
      <c r="HA75" s="8">
        <v>70</v>
      </c>
      <c r="HB75" s="8">
        <v>70</v>
      </c>
      <c r="HC75" s="8">
        <v>70</v>
      </c>
      <c r="HD75" s="8">
        <v>64.5</v>
      </c>
      <c r="HE75" s="8">
        <v>70</v>
      </c>
      <c r="HF75" s="8">
        <v>70</v>
      </c>
      <c r="HG75" s="8">
        <v>70</v>
      </c>
      <c r="HH75" s="8">
        <v>66.25</v>
      </c>
      <c r="HI75" s="8">
        <v>68.75</v>
      </c>
      <c r="HJ75" s="8">
        <v>69</v>
      </c>
      <c r="HK75" s="8">
        <v>70</v>
      </c>
      <c r="HL75" s="8">
        <v>70</v>
      </c>
      <c r="HM75" s="8">
        <v>70</v>
      </c>
      <c r="HN75" s="8">
        <v>68</v>
      </c>
      <c r="HO75" s="8">
        <v>68</v>
      </c>
      <c r="HP75" s="8">
        <v>68</v>
      </c>
      <c r="HQ75" s="8">
        <v>68</v>
      </c>
      <c r="HR75" s="8">
        <v>70</v>
      </c>
      <c r="HS75" s="8">
        <v>68.75</v>
      </c>
      <c r="HT75" s="8">
        <v>68.75</v>
      </c>
      <c r="HU75" s="8">
        <v>67.25</v>
      </c>
      <c r="HV75" s="8">
        <v>70</v>
      </c>
      <c r="HW75" s="8">
        <v>70</v>
      </c>
      <c r="HX75" s="8">
        <v>70</v>
      </c>
      <c r="HY75" s="8">
        <v>70</v>
      </c>
      <c r="HZ75" s="8">
        <v>70</v>
      </c>
      <c r="IA75" s="8">
        <v>70</v>
      </c>
      <c r="IB75" s="8">
        <v>70</v>
      </c>
      <c r="IC75" s="8">
        <v>71</v>
      </c>
      <c r="ID75" s="8">
        <v>72</v>
      </c>
      <c r="IE75" s="8">
        <v>72</v>
      </c>
      <c r="IF75" s="8">
        <v>72</v>
      </c>
      <c r="IG75" s="8">
        <v>72</v>
      </c>
      <c r="IH75" s="8">
        <v>72</v>
      </c>
      <c r="II75" s="8">
        <v>72</v>
      </c>
      <c r="IJ75" s="8">
        <v>72</v>
      </c>
      <c r="IK75" s="8">
        <v>72</v>
      </c>
      <c r="IL75" s="8">
        <v>72</v>
      </c>
      <c r="IM75" s="8">
        <v>72</v>
      </c>
      <c r="IN75" s="8">
        <v>70.5</v>
      </c>
      <c r="IO75" s="8">
        <v>70.5</v>
      </c>
      <c r="IP75" s="8">
        <v>70</v>
      </c>
      <c r="IQ75" s="8">
        <v>70</v>
      </c>
      <c r="IR75" s="8">
        <v>70</v>
      </c>
      <c r="IS75" s="8">
        <v>70</v>
      </c>
      <c r="IT75" s="8">
        <v>70</v>
      </c>
      <c r="IU75" s="8">
        <v>70</v>
      </c>
      <c r="IV75" s="8">
        <v>70</v>
      </c>
      <c r="IW75" s="8">
        <v>72</v>
      </c>
      <c r="IX75" s="8">
        <v>73</v>
      </c>
      <c r="IY75" s="8">
        <v>72.75</v>
      </c>
      <c r="IZ75" s="8">
        <v>73</v>
      </c>
      <c r="JA75" s="8">
        <v>72.25</v>
      </c>
      <c r="JB75" s="8">
        <v>72.5</v>
      </c>
      <c r="JC75" s="8">
        <v>73</v>
      </c>
      <c r="JD75" s="8">
        <v>73</v>
      </c>
      <c r="JE75" s="8">
        <v>73</v>
      </c>
      <c r="JF75" s="8">
        <v>73</v>
      </c>
      <c r="JG75" s="8">
        <v>73</v>
      </c>
      <c r="JH75" s="8">
        <v>73</v>
      </c>
      <c r="JI75" s="8">
        <v>70.5</v>
      </c>
      <c r="JJ75" s="8">
        <v>70.5</v>
      </c>
      <c r="JK75" s="8">
        <v>70.25</v>
      </c>
      <c r="JL75" s="8">
        <v>77</v>
      </c>
      <c r="JM75" s="8">
        <v>77</v>
      </c>
      <c r="JN75" s="8">
        <v>70.5</v>
      </c>
      <c r="JO75" s="8">
        <v>70.5</v>
      </c>
      <c r="JP75" s="8">
        <v>70.5</v>
      </c>
      <c r="JQ75" s="8">
        <v>77.5</v>
      </c>
      <c r="JR75" s="8">
        <v>77.5</v>
      </c>
      <c r="JS75" s="8">
        <v>77</v>
      </c>
      <c r="JT75" s="8">
        <v>76</v>
      </c>
      <c r="JU75" s="8">
        <v>76</v>
      </c>
      <c r="JV75" s="8">
        <v>76</v>
      </c>
      <c r="JW75" s="8">
        <v>76</v>
      </c>
      <c r="JX75" s="8">
        <v>76</v>
      </c>
      <c r="JY75" s="8">
        <v>76</v>
      </c>
      <c r="JZ75" s="8">
        <v>76</v>
      </c>
      <c r="KA75" s="8">
        <v>76</v>
      </c>
      <c r="KB75" s="8">
        <v>82</v>
      </c>
      <c r="KC75" s="8">
        <v>82</v>
      </c>
      <c r="KD75" s="8">
        <v>85.5</v>
      </c>
      <c r="KE75" s="8">
        <v>90.75</v>
      </c>
      <c r="KF75" s="8">
        <v>93.25</v>
      </c>
      <c r="KG75" s="8">
        <v>93.25</v>
      </c>
      <c r="KH75" s="8">
        <v>85</v>
      </c>
      <c r="KI75" s="8">
        <v>85</v>
      </c>
      <c r="KJ75" s="8">
        <v>85</v>
      </c>
      <c r="KK75" s="8">
        <v>85</v>
      </c>
      <c r="KL75" s="8">
        <v>85</v>
      </c>
      <c r="KM75" s="8">
        <v>85</v>
      </c>
      <c r="KN75" s="8">
        <v>85</v>
      </c>
      <c r="KO75" s="8">
        <v>85</v>
      </c>
      <c r="KP75" s="8">
        <v>85</v>
      </c>
      <c r="KQ75" s="8">
        <v>85</v>
      </c>
      <c r="KR75" s="8">
        <v>85</v>
      </c>
      <c r="KS75" s="8">
        <v>85</v>
      </c>
      <c r="KT75" s="8">
        <v>85</v>
      </c>
      <c r="KU75" s="8">
        <v>85</v>
      </c>
      <c r="KV75" s="8">
        <v>85</v>
      </c>
      <c r="KW75" s="8">
        <v>85</v>
      </c>
      <c r="KX75" s="8">
        <v>80</v>
      </c>
      <c r="KY75" s="8">
        <v>80</v>
      </c>
      <c r="KZ75" s="8">
        <v>80</v>
      </c>
      <c r="LA75" s="8">
        <v>80</v>
      </c>
      <c r="LB75" s="8">
        <v>80</v>
      </c>
      <c r="LC75" s="8">
        <v>80</v>
      </c>
      <c r="LD75" s="8">
        <v>80</v>
      </c>
      <c r="LE75" s="8">
        <v>80</v>
      </c>
      <c r="LF75" s="8">
        <v>80</v>
      </c>
      <c r="LG75" s="8">
        <v>80</v>
      </c>
      <c r="LH75" s="8">
        <v>80</v>
      </c>
      <c r="LI75" s="8">
        <v>80</v>
      </c>
      <c r="LJ75" s="8">
        <v>75</v>
      </c>
      <c r="LK75" s="8">
        <v>75</v>
      </c>
      <c r="LL75" s="8">
        <v>75</v>
      </c>
      <c r="LM75" s="8">
        <v>75</v>
      </c>
      <c r="LN75" s="8">
        <v>73.25</v>
      </c>
      <c r="LO75" s="8">
        <v>73.25</v>
      </c>
      <c r="LP75" s="8">
        <v>73.25</v>
      </c>
      <c r="LQ75" s="8">
        <v>73.25</v>
      </c>
      <c r="LR75" s="8">
        <v>73.25</v>
      </c>
      <c r="LS75" s="8">
        <v>73.25</v>
      </c>
      <c r="LT75" s="8">
        <v>73.25</v>
      </c>
      <c r="LU75" s="8">
        <v>73.25</v>
      </c>
      <c r="LV75" s="8">
        <v>73.25</v>
      </c>
      <c r="LW75" s="8">
        <v>80.5</v>
      </c>
      <c r="LX75" s="8">
        <v>80.5</v>
      </c>
      <c r="LY75" s="8">
        <v>81</v>
      </c>
      <c r="LZ75" s="8">
        <v>75</v>
      </c>
      <c r="MA75" s="8">
        <v>75</v>
      </c>
      <c r="MB75" s="8">
        <v>75</v>
      </c>
      <c r="MC75" s="8">
        <v>75</v>
      </c>
      <c r="MD75" s="8">
        <v>78.5</v>
      </c>
      <c r="ME75" s="8">
        <v>78.5</v>
      </c>
      <c r="MF75" s="8">
        <v>75</v>
      </c>
      <c r="MG75" s="8">
        <v>75</v>
      </c>
      <c r="MH75" s="8">
        <v>75</v>
      </c>
      <c r="MI75" s="8">
        <v>75</v>
      </c>
      <c r="MJ75" s="8">
        <v>75</v>
      </c>
      <c r="MK75" s="8">
        <v>75</v>
      </c>
      <c r="ML75" s="8">
        <v>75</v>
      </c>
      <c r="MM75" s="8">
        <v>75</v>
      </c>
      <c r="MN75" s="8">
        <v>75</v>
      </c>
      <c r="MO75" s="8">
        <v>75</v>
      </c>
      <c r="MP75" s="8">
        <v>73</v>
      </c>
      <c r="MQ75" s="8">
        <v>73</v>
      </c>
      <c r="MR75" s="8">
        <v>73</v>
      </c>
      <c r="MS75" s="8">
        <v>73</v>
      </c>
      <c r="MT75" s="8">
        <v>73</v>
      </c>
      <c r="MU75" s="8">
        <v>73</v>
      </c>
      <c r="MV75" s="8">
        <v>73</v>
      </c>
      <c r="MW75" s="8">
        <v>73</v>
      </c>
      <c r="MX75" s="8">
        <v>73</v>
      </c>
      <c r="MY75" s="8">
        <v>73</v>
      </c>
      <c r="MZ75" s="8">
        <v>73</v>
      </c>
      <c r="NA75" s="8">
        <v>73</v>
      </c>
      <c r="NB75" s="8">
        <v>73</v>
      </c>
      <c r="NC75" s="8">
        <v>73</v>
      </c>
      <c r="ND75" s="8">
        <v>73</v>
      </c>
      <c r="NE75" s="8">
        <v>73</v>
      </c>
      <c r="NF75" s="8">
        <v>80</v>
      </c>
      <c r="NG75" s="8">
        <v>74</v>
      </c>
      <c r="NH75" s="8">
        <v>74</v>
      </c>
      <c r="NI75" s="8">
        <v>75</v>
      </c>
      <c r="NJ75" s="8">
        <v>75</v>
      </c>
      <c r="NK75" s="8">
        <v>75</v>
      </c>
      <c r="NL75" s="8">
        <v>75</v>
      </c>
      <c r="NM75" s="8">
        <v>75</v>
      </c>
      <c r="NN75" s="8">
        <v>80</v>
      </c>
      <c r="NO75" s="8">
        <v>79</v>
      </c>
      <c r="NP75" s="8">
        <v>82.5</v>
      </c>
      <c r="NQ75" s="8">
        <v>82.5</v>
      </c>
      <c r="NR75" s="8">
        <v>82.5</v>
      </c>
      <c r="NS75" s="8">
        <v>82.5</v>
      </c>
      <c r="NT75" s="8">
        <v>82.5</v>
      </c>
      <c r="NU75" s="8">
        <v>80</v>
      </c>
      <c r="NV75" s="8">
        <v>80</v>
      </c>
      <c r="NW75" s="8">
        <v>80</v>
      </c>
      <c r="NX75" s="8">
        <v>80</v>
      </c>
      <c r="NY75" s="8">
        <v>80</v>
      </c>
      <c r="NZ75" s="8">
        <v>80</v>
      </c>
      <c r="OA75" s="8">
        <v>80</v>
      </c>
      <c r="OB75" s="8">
        <v>80</v>
      </c>
      <c r="OC75" s="8">
        <v>80</v>
      </c>
      <c r="OD75" s="8">
        <v>80</v>
      </c>
      <c r="OE75" s="8">
        <v>80</v>
      </c>
      <c r="OF75" s="8">
        <v>80</v>
      </c>
      <c r="OG75" s="8">
        <v>80</v>
      </c>
      <c r="OH75" s="8">
        <v>80</v>
      </c>
      <c r="OI75" s="8">
        <v>80</v>
      </c>
      <c r="OJ75" s="8">
        <v>73.5</v>
      </c>
      <c r="OK75" s="8">
        <v>73.25</v>
      </c>
      <c r="OL75" s="8">
        <v>73.25</v>
      </c>
      <c r="OM75" s="8">
        <v>70</v>
      </c>
      <c r="ON75" s="8">
        <v>70</v>
      </c>
      <c r="OO75" s="8">
        <v>71.25</v>
      </c>
      <c r="OP75" s="8">
        <v>71.25</v>
      </c>
      <c r="OQ75" s="8">
        <v>71.25</v>
      </c>
      <c r="OR75" s="8">
        <v>71.25</v>
      </c>
      <c r="OS75" s="8">
        <v>71.25</v>
      </c>
      <c r="OT75" s="8">
        <v>71.25</v>
      </c>
      <c r="OU75" s="8">
        <v>71.25</v>
      </c>
      <c r="OV75" s="8">
        <v>71.25</v>
      </c>
      <c r="OW75" s="8">
        <v>71.25</v>
      </c>
      <c r="OX75" s="8">
        <v>71.25</v>
      </c>
      <c r="OY75" s="8">
        <v>77.25</v>
      </c>
      <c r="OZ75" s="8">
        <v>84.75</v>
      </c>
      <c r="PA75" s="8">
        <v>84.75</v>
      </c>
      <c r="PB75" s="8">
        <v>84.75</v>
      </c>
      <c r="PC75" s="8">
        <v>84.75</v>
      </c>
      <c r="PD75" s="8">
        <v>84.75</v>
      </c>
      <c r="PE75" s="8">
        <v>84.75</v>
      </c>
      <c r="PF75" s="8">
        <v>80</v>
      </c>
      <c r="PG75" s="8">
        <v>80</v>
      </c>
      <c r="PH75" s="8">
        <v>77.5</v>
      </c>
      <c r="PI75" s="8">
        <v>77.5</v>
      </c>
      <c r="PJ75" s="8">
        <v>77.5</v>
      </c>
      <c r="PK75" s="8">
        <v>85</v>
      </c>
      <c r="PL75" s="8">
        <v>85</v>
      </c>
      <c r="PM75" s="8">
        <v>85</v>
      </c>
      <c r="PN75" s="8">
        <v>78</v>
      </c>
      <c r="PO75" s="8">
        <v>78</v>
      </c>
      <c r="PP75" s="8">
        <v>78</v>
      </c>
      <c r="PQ75" s="8">
        <v>77</v>
      </c>
      <c r="PR75" s="8">
        <v>77</v>
      </c>
      <c r="PS75" s="8">
        <v>77</v>
      </c>
      <c r="PT75" s="8">
        <v>76.75</v>
      </c>
      <c r="PU75" s="8">
        <v>76.75</v>
      </c>
      <c r="PV75" s="8">
        <v>76.75</v>
      </c>
      <c r="PW75" s="8">
        <v>76.75</v>
      </c>
      <c r="PX75" s="8">
        <v>76.75</v>
      </c>
      <c r="PY75" s="8">
        <v>77</v>
      </c>
      <c r="PZ75" s="8">
        <v>77</v>
      </c>
      <c r="QA75" s="8">
        <v>77</v>
      </c>
      <c r="QB75" s="8">
        <v>84.25</v>
      </c>
      <c r="QC75" s="8">
        <v>84.25</v>
      </c>
      <c r="QD75" s="8">
        <v>84.25</v>
      </c>
      <c r="QE75" s="8">
        <v>84.25</v>
      </c>
      <c r="QF75" s="8">
        <v>84.25</v>
      </c>
      <c r="QG75" s="8">
        <v>84.25</v>
      </c>
      <c r="QH75" s="8">
        <v>84.25</v>
      </c>
      <c r="QI75" s="8">
        <v>84.25</v>
      </c>
      <c r="QJ75" s="8">
        <v>84.25</v>
      </c>
      <c r="QK75" s="8">
        <v>77</v>
      </c>
      <c r="QL75" s="8">
        <v>84</v>
      </c>
      <c r="QM75" s="8">
        <v>84</v>
      </c>
      <c r="QN75" s="8">
        <v>84</v>
      </c>
      <c r="QO75" s="8">
        <v>84</v>
      </c>
      <c r="QP75" s="8">
        <v>84</v>
      </c>
      <c r="QQ75" s="8">
        <v>84.25</v>
      </c>
      <c r="QR75" s="8">
        <v>77</v>
      </c>
      <c r="QS75" s="8">
        <v>77</v>
      </c>
      <c r="QT75" s="8">
        <v>82.75</v>
      </c>
      <c r="QU75" s="8">
        <v>82</v>
      </c>
      <c r="QV75" s="8">
        <v>80</v>
      </c>
      <c r="QW75" s="8">
        <v>80</v>
      </c>
      <c r="QX75" s="8">
        <v>80</v>
      </c>
      <c r="QY75" s="8">
        <v>80</v>
      </c>
      <c r="QZ75" s="8">
        <v>80</v>
      </c>
      <c r="RA75" s="8">
        <v>80</v>
      </c>
      <c r="RB75" s="8">
        <v>80</v>
      </c>
      <c r="RC75" s="8">
        <v>80</v>
      </c>
      <c r="RD75" s="8">
        <v>80</v>
      </c>
      <c r="RE75" s="8">
        <v>80</v>
      </c>
      <c r="RF75" s="8">
        <v>80</v>
      </c>
      <c r="RG75" s="8">
        <v>80</v>
      </c>
      <c r="RH75" s="8">
        <v>72</v>
      </c>
      <c r="RI75" s="8">
        <v>72</v>
      </c>
      <c r="RJ75" s="8">
        <v>72</v>
      </c>
      <c r="RK75" s="8">
        <v>70</v>
      </c>
      <c r="RL75" s="8">
        <v>70</v>
      </c>
      <c r="RM75" s="8">
        <v>70</v>
      </c>
      <c r="RN75" s="8">
        <v>70</v>
      </c>
      <c r="RO75" s="8">
        <v>70</v>
      </c>
      <c r="RP75" s="8">
        <v>70</v>
      </c>
      <c r="RQ75" s="8">
        <v>70</v>
      </c>
      <c r="RR75" s="8">
        <v>70</v>
      </c>
      <c r="RS75" s="8">
        <v>70</v>
      </c>
      <c r="RT75" s="8">
        <v>70</v>
      </c>
      <c r="RU75" s="8">
        <v>70</v>
      </c>
      <c r="RV75" s="8">
        <v>70</v>
      </c>
      <c r="RW75" s="8">
        <v>70</v>
      </c>
      <c r="RX75" s="8">
        <v>70</v>
      </c>
      <c r="RY75" s="8">
        <v>70</v>
      </c>
      <c r="RZ75" s="8">
        <v>70</v>
      </c>
      <c r="SA75" s="8">
        <v>70</v>
      </c>
      <c r="SB75" s="8">
        <v>70</v>
      </c>
      <c r="SC75" s="8">
        <v>70</v>
      </c>
      <c r="SD75" s="8">
        <v>70.75</v>
      </c>
      <c r="SE75" s="8">
        <v>70.75</v>
      </c>
      <c r="SF75" s="8">
        <v>70.75</v>
      </c>
      <c r="SG75" s="8">
        <v>70.75</v>
      </c>
      <c r="SH75" s="8">
        <v>70.75</v>
      </c>
      <c r="SI75" s="8">
        <v>70.75</v>
      </c>
      <c r="SJ75" s="8">
        <v>70.75</v>
      </c>
      <c r="SK75" s="8">
        <v>70.75</v>
      </c>
      <c r="SL75" s="8">
        <v>70.75</v>
      </c>
      <c r="SM75" s="8">
        <v>71</v>
      </c>
      <c r="SN75" s="8">
        <v>71</v>
      </c>
      <c r="SO75" s="8">
        <v>71</v>
      </c>
      <c r="SP75" s="8">
        <v>71</v>
      </c>
      <c r="SQ75" s="8">
        <v>72</v>
      </c>
      <c r="SR75" s="8">
        <v>72</v>
      </c>
      <c r="SS75" s="8">
        <v>72</v>
      </c>
      <c r="ST75" s="8">
        <v>72</v>
      </c>
      <c r="SU75" s="8">
        <v>72</v>
      </c>
      <c r="SV75" s="8">
        <v>65</v>
      </c>
      <c r="SW75" s="8">
        <v>65.5</v>
      </c>
      <c r="SX75" s="8">
        <v>65.5</v>
      </c>
      <c r="SY75" s="8">
        <v>68.5</v>
      </c>
      <c r="SZ75" s="8">
        <v>70</v>
      </c>
      <c r="TA75" s="8">
        <v>70</v>
      </c>
      <c r="TB75" s="8">
        <v>70</v>
      </c>
      <c r="TC75" s="8">
        <v>70</v>
      </c>
      <c r="TD75" s="8">
        <v>70</v>
      </c>
      <c r="TE75" s="8">
        <v>70</v>
      </c>
      <c r="TF75" s="8">
        <v>70</v>
      </c>
      <c r="TG75" s="8">
        <v>70</v>
      </c>
      <c r="TH75" s="8">
        <v>70</v>
      </c>
      <c r="TI75" s="8">
        <v>70</v>
      </c>
      <c r="TJ75" s="8">
        <v>70.25</v>
      </c>
      <c r="TK75" s="8">
        <v>70.25</v>
      </c>
      <c r="TL75" s="8">
        <v>70.25</v>
      </c>
      <c r="TM75" s="8">
        <v>70.25</v>
      </c>
      <c r="TN75" s="8">
        <v>70.25</v>
      </c>
      <c r="TO75" s="8">
        <v>70</v>
      </c>
      <c r="TP75" s="8">
        <v>70</v>
      </c>
      <c r="TQ75" s="8">
        <v>70</v>
      </c>
      <c r="TR75" s="8">
        <v>70</v>
      </c>
      <c r="TS75" s="8">
        <v>70</v>
      </c>
      <c r="TT75" s="8">
        <v>70</v>
      </c>
      <c r="TU75" s="8">
        <v>77</v>
      </c>
      <c r="TV75" s="8">
        <v>77</v>
      </c>
      <c r="TW75" s="8">
        <v>77</v>
      </c>
      <c r="TX75" s="8">
        <v>77</v>
      </c>
      <c r="TY75" s="8">
        <v>77</v>
      </c>
      <c r="TZ75" s="8">
        <v>77</v>
      </c>
      <c r="UA75" s="8">
        <v>77</v>
      </c>
      <c r="UB75" s="8">
        <v>77</v>
      </c>
      <c r="UC75" s="8">
        <v>77</v>
      </c>
      <c r="UD75" s="8">
        <v>77</v>
      </c>
      <c r="UE75" s="8">
        <v>77</v>
      </c>
      <c r="UF75" s="8">
        <v>77</v>
      </c>
      <c r="UG75" s="8">
        <v>77</v>
      </c>
      <c r="UH75" s="8">
        <v>77</v>
      </c>
      <c r="UI75" s="8">
        <v>77</v>
      </c>
      <c r="UJ75" s="8">
        <v>77</v>
      </c>
      <c r="UK75" s="8">
        <v>77</v>
      </c>
      <c r="UL75" s="8">
        <v>77</v>
      </c>
      <c r="UM75" s="8">
        <v>70</v>
      </c>
      <c r="UN75" s="8">
        <v>70</v>
      </c>
      <c r="UO75" s="8">
        <v>70</v>
      </c>
      <c r="UP75" s="8">
        <v>70</v>
      </c>
      <c r="UQ75" s="8">
        <v>70</v>
      </c>
      <c r="UR75" s="8">
        <v>70</v>
      </c>
      <c r="US75" s="8">
        <v>70</v>
      </c>
      <c r="UT75" s="8">
        <v>70</v>
      </c>
      <c r="UU75" s="8">
        <v>70</v>
      </c>
      <c r="UV75" s="8">
        <v>70</v>
      </c>
      <c r="UW75" s="8">
        <v>70</v>
      </c>
      <c r="UX75" s="8">
        <v>77</v>
      </c>
      <c r="UY75" s="8">
        <v>77</v>
      </c>
      <c r="UZ75" s="8">
        <v>77</v>
      </c>
      <c r="VA75" s="8">
        <v>77</v>
      </c>
      <c r="VB75" s="8">
        <v>77</v>
      </c>
      <c r="VC75" s="8">
        <v>77</v>
      </c>
      <c r="VD75" s="8">
        <v>77</v>
      </c>
      <c r="VE75" s="8">
        <v>77</v>
      </c>
      <c r="VF75" s="8">
        <v>77</v>
      </c>
      <c r="VG75" s="8">
        <v>77</v>
      </c>
      <c r="VH75" s="8">
        <v>70.25</v>
      </c>
      <c r="VI75" s="8">
        <v>70</v>
      </c>
      <c r="VJ75" s="8">
        <v>77</v>
      </c>
      <c r="VK75" s="8">
        <v>77</v>
      </c>
      <c r="VL75" s="8">
        <v>77</v>
      </c>
      <c r="VM75" s="8">
        <v>75</v>
      </c>
      <c r="VN75" s="8">
        <v>75</v>
      </c>
      <c r="VO75" s="8">
        <v>80.75</v>
      </c>
      <c r="VP75" s="8">
        <v>80.75</v>
      </c>
      <c r="VQ75" s="8">
        <v>80.75</v>
      </c>
      <c r="VR75" s="8">
        <v>84</v>
      </c>
      <c r="VS75" s="8">
        <v>84</v>
      </c>
      <c r="VT75" s="8">
        <v>84</v>
      </c>
      <c r="VU75" s="8">
        <v>90.25</v>
      </c>
      <c r="VV75" s="8">
        <v>90.25</v>
      </c>
      <c r="VW75" s="8">
        <v>90.25</v>
      </c>
      <c r="VX75" s="8">
        <v>90.25</v>
      </c>
      <c r="VY75" s="8">
        <v>85</v>
      </c>
      <c r="VZ75" s="8">
        <v>76.5</v>
      </c>
      <c r="WA75" s="8">
        <v>70</v>
      </c>
      <c r="WB75" s="8">
        <v>70</v>
      </c>
      <c r="WC75" s="8">
        <v>70</v>
      </c>
      <c r="WD75" s="8">
        <v>77</v>
      </c>
      <c r="WE75" s="8">
        <v>77</v>
      </c>
      <c r="WF75" s="8">
        <v>77</v>
      </c>
      <c r="WG75" s="8">
        <v>84.5</v>
      </c>
      <c r="WH75" s="8">
        <v>82</v>
      </c>
      <c r="WI75" s="8">
        <v>90</v>
      </c>
      <c r="WJ75" s="8">
        <v>90</v>
      </c>
      <c r="WK75" s="8">
        <v>90</v>
      </c>
      <c r="WL75" s="8">
        <v>90</v>
      </c>
      <c r="WM75" s="8">
        <v>90</v>
      </c>
      <c r="WN75" s="8">
        <v>90</v>
      </c>
      <c r="WO75" s="8">
        <v>90</v>
      </c>
      <c r="WP75" s="8">
        <v>90</v>
      </c>
      <c r="WQ75" s="8">
        <v>90</v>
      </c>
      <c r="WR75" s="8">
        <v>90</v>
      </c>
      <c r="WS75" s="8">
        <v>90</v>
      </c>
      <c r="WT75" s="8">
        <v>90</v>
      </c>
      <c r="WU75" s="8">
        <v>90</v>
      </c>
      <c r="WV75" s="8">
        <v>90</v>
      </c>
      <c r="WW75" s="8">
        <v>90</v>
      </c>
      <c r="WX75" s="8">
        <v>90</v>
      </c>
      <c r="WY75" s="8">
        <v>89</v>
      </c>
      <c r="WZ75" s="8">
        <v>89</v>
      </c>
      <c r="XA75" s="8">
        <v>81.25</v>
      </c>
      <c r="XB75" s="8">
        <v>81.25</v>
      </c>
      <c r="XC75" s="8">
        <v>81.25</v>
      </c>
      <c r="XD75" s="8">
        <v>77</v>
      </c>
      <c r="XE75" s="8">
        <v>77</v>
      </c>
      <c r="XF75" s="8">
        <v>77</v>
      </c>
      <c r="XG75" s="8">
        <v>77</v>
      </c>
      <c r="XH75" s="8">
        <v>77</v>
      </c>
      <c r="XI75" s="8">
        <v>78</v>
      </c>
      <c r="XJ75" s="8">
        <v>78</v>
      </c>
      <c r="XK75" s="8">
        <v>77</v>
      </c>
      <c r="XL75" s="8">
        <v>77</v>
      </c>
      <c r="XM75" s="8">
        <v>77</v>
      </c>
      <c r="XN75" s="8">
        <v>77</v>
      </c>
      <c r="XO75" s="8">
        <v>77</v>
      </c>
      <c r="XP75" s="8">
        <v>77</v>
      </c>
      <c r="XQ75" s="8">
        <v>77</v>
      </c>
      <c r="XR75" s="8">
        <v>77</v>
      </c>
      <c r="XS75" s="8">
        <v>77</v>
      </c>
      <c r="XT75" s="8">
        <v>72</v>
      </c>
      <c r="XU75" s="8">
        <v>72</v>
      </c>
      <c r="XV75" s="8">
        <v>72</v>
      </c>
      <c r="XW75" s="8">
        <v>72</v>
      </c>
      <c r="XX75" s="8">
        <v>72</v>
      </c>
      <c r="XY75" s="8">
        <v>72</v>
      </c>
      <c r="XZ75" s="8">
        <v>73</v>
      </c>
      <c r="YA75" s="8">
        <v>73</v>
      </c>
      <c r="YB75" s="8">
        <v>73</v>
      </c>
      <c r="YC75" s="8">
        <v>73</v>
      </c>
      <c r="YD75" s="8">
        <v>73</v>
      </c>
      <c r="YE75" s="8">
        <v>73</v>
      </c>
      <c r="YF75" s="8">
        <v>73</v>
      </c>
      <c r="YG75" s="8">
        <v>73</v>
      </c>
      <c r="YH75" s="8">
        <v>73</v>
      </c>
      <c r="YI75" s="8">
        <v>73</v>
      </c>
      <c r="YJ75" s="8">
        <v>73</v>
      </c>
      <c r="YK75" s="8">
        <v>73</v>
      </c>
      <c r="YL75" s="8">
        <v>73</v>
      </c>
      <c r="YM75" s="8">
        <v>73</v>
      </c>
      <c r="YN75" s="8">
        <v>73</v>
      </c>
      <c r="YO75" s="8">
        <v>73</v>
      </c>
      <c r="YP75" s="8">
        <v>73.5</v>
      </c>
      <c r="YQ75" s="8">
        <v>73.5</v>
      </c>
      <c r="YR75" s="8">
        <v>73.5</v>
      </c>
      <c r="YS75" s="8">
        <v>73.5</v>
      </c>
      <c r="YT75" s="8">
        <v>73.5</v>
      </c>
      <c r="YU75" s="8">
        <v>73.5</v>
      </c>
      <c r="YV75" s="8">
        <v>73.5</v>
      </c>
      <c r="YW75" s="8">
        <v>73.5</v>
      </c>
      <c r="YX75" s="8">
        <v>73.5</v>
      </c>
      <c r="YY75" s="8">
        <v>73.5</v>
      </c>
      <c r="YZ75" s="8">
        <v>73.5</v>
      </c>
      <c r="ZA75" s="8">
        <v>77</v>
      </c>
      <c r="ZB75" s="8">
        <v>77</v>
      </c>
      <c r="ZC75" s="8">
        <v>77</v>
      </c>
      <c r="ZD75" s="8">
        <v>77</v>
      </c>
      <c r="ZE75" s="8">
        <v>75</v>
      </c>
      <c r="ZF75" s="8">
        <v>75</v>
      </c>
      <c r="ZG75" s="8">
        <v>78</v>
      </c>
      <c r="ZH75" s="8">
        <v>78</v>
      </c>
      <c r="ZI75" s="8">
        <v>85</v>
      </c>
      <c r="ZJ75" s="8">
        <v>85</v>
      </c>
      <c r="ZK75" s="8">
        <v>85</v>
      </c>
      <c r="ZL75" s="8">
        <v>85</v>
      </c>
      <c r="ZM75" s="8">
        <v>85</v>
      </c>
      <c r="ZN75" s="8">
        <v>85</v>
      </c>
      <c r="ZO75" s="8">
        <v>85</v>
      </c>
      <c r="ZP75" s="8">
        <v>85</v>
      </c>
      <c r="ZQ75" s="8">
        <v>85</v>
      </c>
      <c r="ZR75" s="8">
        <v>85</v>
      </c>
      <c r="ZS75" s="8">
        <v>85</v>
      </c>
      <c r="ZT75" s="8">
        <v>85</v>
      </c>
      <c r="ZU75" s="8">
        <v>85</v>
      </c>
      <c r="ZV75" s="8">
        <v>85</v>
      </c>
      <c r="ZW75" s="8">
        <v>80</v>
      </c>
      <c r="ZX75" s="8">
        <v>80</v>
      </c>
      <c r="ZY75" s="8">
        <v>80</v>
      </c>
      <c r="ZZ75" s="8">
        <v>80</v>
      </c>
      <c r="AAA75" s="8">
        <v>80</v>
      </c>
      <c r="AAB75" s="8">
        <v>80</v>
      </c>
      <c r="AAC75" s="8">
        <v>80</v>
      </c>
      <c r="AAD75" s="8">
        <v>80</v>
      </c>
      <c r="AAE75" s="8">
        <v>80</v>
      </c>
      <c r="AAF75" s="8">
        <v>80</v>
      </c>
      <c r="AAG75" s="8">
        <v>80</v>
      </c>
      <c r="AAH75" s="8">
        <v>80</v>
      </c>
      <c r="AAI75" s="8">
        <v>75</v>
      </c>
      <c r="AAJ75" s="8">
        <v>75</v>
      </c>
      <c r="AAK75" s="8">
        <v>75</v>
      </c>
      <c r="AAL75" s="8">
        <v>75</v>
      </c>
      <c r="AAM75" s="8">
        <v>75</v>
      </c>
      <c r="AAN75" s="8">
        <v>75</v>
      </c>
      <c r="AAO75" s="8">
        <v>80</v>
      </c>
      <c r="AAP75" s="8">
        <v>80</v>
      </c>
      <c r="AAQ75" s="8">
        <v>80</v>
      </c>
      <c r="AAR75" s="8">
        <v>80</v>
      </c>
      <c r="AAS75" s="8">
        <v>80</v>
      </c>
      <c r="AAT75" s="8">
        <v>80</v>
      </c>
      <c r="AAU75" s="8">
        <v>80</v>
      </c>
      <c r="AAV75" s="8">
        <v>80</v>
      </c>
      <c r="AAW75" s="8">
        <v>80</v>
      </c>
      <c r="AAX75" s="8">
        <v>79.75</v>
      </c>
      <c r="AAY75" s="8">
        <v>79.75</v>
      </c>
      <c r="AAZ75" s="8">
        <v>79.75</v>
      </c>
      <c r="ABA75" s="8">
        <v>79.75</v>
      </c>
      <c r="ABB75" s="8">
        <v>79.75</v>
      </c>
      <c r="ABC75" s="8">
        <v>79.75</v>
      </c>
      <c r="ABD75" s="8">
        <v>79.75</v>
      </c>
      <c r="ABE75" s="8">
        <v>79.75</v>
      </c>
      <c r="ABF75" s="8">
        <v>79.75</v>
      </c>
      <c r="ABG75" s="8">
        <v>79.75</v>
      </c>
      <c r="ABH75" s="8">
        <v>77</v>
      </c>
      <c r="ABI75" s="8">
        <v>77</v>
      </c>
      <c r="ABJ75" s="8">
        <v>77</v>
      </c>
      <c r="ABK75" s="8">
        <v>84.5</v>
      </c>
      <c r="ABL75" s="8">
        <v>84.5</v>
      </c>
      <c r="ABM75" s="8">
        <v>84.5</v>
      </c>
      <c r="ABN75" s="8">
        <v>84.5</v>
      </c>
      <c r="ABR75" s="5">
        <f t="shared" si="4"/>
        <v>90.25</v>
      </c>
      <c r="ABS75" s="5">
        <f t="shared" si="5"/>
        <v>65</v>
      </c>
      <c r="ABU75" s="6">
        <f t="shared" si="6"/>
        <v>90.25</v>
      </c>
      <c r="ABV75" s="6">
        <f t="shared" si="7"/>
        <v>65</v>
      </c>
    </row>
    <row r="76" spans="1:750" ht="16" x14ac:dyDescent="0.45">
      <c r="A76" s="3" t="s">
        <v>69</v>
      </c>
      <c r="B76" s="8">
        <v>361</v>
      </c>
      <c r="C76" s="8">
        <v>361</v>
      </c>
      <c r="D76" s="8">
        <v>385</v>
      </c>
      <c r="E76" s="8">
        <v>385</v>
      </c>
      <c r="F76" s="8">
        <v>390</v>
      </c>
      <c r="G76" s="8">
        <v>391.5</v>
      </c>
      <c r="H76" s="8">
        <v>390</v>
      </c>
      <c r="I76" s="8">
        <v>388.75</v>
      </c>
      <c r="J76" s="8">
        <v>385.75</v>
      </c>
      <c r="K76" s="8">
        <v>390</v>
      </c>
      <c r="L76" s="8">
        <v>389.5</v>
      </c>
      <c r="M76" s="8">
        <v>390</v>
      </c>
      <c r="N76" s="8">
        <v>394</v>
      </c>
      <c r="O76" s="8">
        <v>394</v>
      </c>
      <c r="P76" s="8">
        <v>392</v>
      </c>
      <c r="Q76" s="8">
        <v>397.75</v>
      </c>
      <c r="R76" s="8">
        <v>400</v>
      </c>
      <c r="S76" s="8">
        <v>400.25</v>
      </c>
      <c r="T76" s="8">
        <v>405</v>
      </c>
      <c r="U76" s="8">
        <v>406</v>
      </c>
      <c r="V76" s="8">
        <v>406.25</v>
      </c>
      <c r="W76" s="8">
        <v>408.5</v>
      </c>
      <c r="X76" s="8">
        <v>415</v>
      </c>
      <c r="Y76" s="8">
        <v>414.75</v>
      </c>
      <c r="Z76" s="8">
        <v>415</v>
      </c>
      <c r="AA76" s="8">
        <v>420.75</v>
      </c>
      <c r="AB76" s="8">
        <v>420</v>
      </c>
      <c r="AC76" s="8">
        <v>420</v>
      </c>
      <c r="AD76" s="8">
        <v>420</v>
      </c>
      <c r="AE76" s="8">
        <v>424.25</v>
      </c>
      <c r="AF76" s="8">
        <v>425</v>
      </c>
      <c r="AG76" s="8">
        <v>425</v>
      </c>
      <c r="AH76" s="8">
        <v>437</v>
      </c>
      <c r="AI76" s="8">
        <v>437</v>
      </c>
      <c r="AJ76" s="8">
        <v>439.75</v>
      </c>
      <c r="AK76" s="8">
        <v>484.75</v>
      </c>
      <c r="AL76" s="8">
        <v>492.25</v>
      </c>
      <c r="AM76" s="8">
        <v>499.75</v>
      </c>
      <c r="AN76" s="8">
        <v>498.5</v>
      </c>
      <c r="AO76" s="8">
        <v>489.5</v>
      </c>
      <c r="AP76" s="8">
        <v>489.5</v>
      </c>
      <c r="AQ76" s="8">
        <v>484</v>
      </c>
      <c r="AR76" s="8">
        <v>487</v>
      </c>
      <c r="AS76" s="8">
        <v>484</v>
      </c>
      <c r="AT76" s="8">
        <v>482.25</v>
      </c>
      <c r="AU76" s="8">
        <v>480.5</v>
      </c>
      <c r="AV76" s="8">
        <v>476.75</v>
      </c>
      <c r="AW76" s="8">
        <v>483.75</v>
      </c>
      <c r="AX76" s="8">
        <v>481.5</v>
      </c>
      <c r="AY76" s="8">
        <v>481.5</v>
      </c>
      <c r="AZ76" s="8">
        <v>484.5</v>
      </c>
      <c r="BA76" s="8">
        <v>480</v>
      </c>
      <c r="BB76" s="8">
        <v>484</v>
      </c>
      <c r="BC76" s="8">
        <v>480.25</v>
      </c>
      <c r="BD76" s="8">
        <v>484</v>
      </c>
      <c r="BE76" s="8">
        <v>484</v>
      </c>
      <c r="BF76" s="8">
        <v>481.75</v>
      </c>
      <c r="BG76" s="8">
        <v>480</v>
      </c>
      <c r="BH76" s="8">
        <v>479.5</v>
      </c>
      <c r="BI76" s="8">
        <v>480</v>
      </c>
      <c r="BJ76" s="8">
        <v>480.75</v>
      </c>
      <c r="BK76" s="8">
        <v>474.75</v>
      </c>
      <c r="BL76" s="8">
        <v>474.75</v>
      </c>
      <c r="BM76" s="8">
        <v>475</v>
      </c>
      <c r="BN76" s="8">
        <v>475</v>
      </c>
      <c r="BO76" s="8">
        <v>473.75</v>
      </c>
      <c r="BP76" s="8">
        <v>475</v>
      </c>
      <c r="BQ76" s="8">
        <v>470.25</v>
      </c>
      <c r="BR76" s="8">
        <v>470.5</v>
      </c>
      <c r="BS76" s="8">
        <v>470.75</v>
      </c>
      <c r="BT76" s="8">
        <v>470.75</v>
      </c>
      <c r="BU76" s="8">
        <v>471</v>
      </c>
      <c r="BV76" s="8">
        <v>474.5</v>
      </c>
      <c r="BW76" s="8">
        <v>475</v>
      </c>
      <c r="BX76" s="8">
        <v>437.5</v>
      </c>
      <c r="BY76" s="8">
        <v>432.25</v>
      </c>
      <c r="BZ76" s="8">
        <v>434.75</v>
      </c>
      <c r="CA76" s="8">
        <v>433</v>
      </c>
      <c r="CB76" s="8">
        <v>433.75</v>
      </c>
      <c r="CC76" s="8">
        <v>434.75</v>
      </c>
      <c r="CD76" s="8">
        <v>452</v>
      </c>
      <c r="CE76" s="8">
        <v>460</v>
      </c>
      <c r="CF76" s="8">
        <v>460</v>
      </c>
      <c r="CG76" s="8">
        <v>453.75</v>
      </c>
      <c r="CH76" s="8">
        <v>459.75</v>
      </c>
      <c r="CI76" s="8">
        <v>457.75</v>
      </c>
      <c r="CJ76" s="8">
        <v>457.75</v>
      </c>
      <c r="CK76" s="8">
        <v>460</v>
      </c>
      <c r="CL76" s="8">
        <v>467.5</v>
      </c>
      <c r="CM76" s="8">
        <v>470</v>
      </c>
      <c r="CN76" s="8">
        <v>471.25</v>
      </c>
      <c r="CO76" s="8">
        <v>471.25</v>
      </c>
      <c r="CP76" s="8">
        <v>471</v>
      </c>
      <c r="CQ76" s="8">
        <v>472</v>
      </c>
      <c r="CR76" s="8">
        <v>470</v>
      </c>
      <c r="CS76" s="8">
        <v>470</v>
      </c>
      <c r="CT76" s="8">
        <v>469</v>
      </c>
      <c r="CU76" s="8">
        <v>470</v>
      </c>
      <c r="CV76" s="8">
        <v>472</v>
      </c>
      <c r="CW76" s="8">
        <v>464.75</v>
      </c>
      <c r="CX76" s="8">
        <v>467.75</v>
      </c>
      <c r="CY76" s="8">
        <v>465</v>
      </c>
      <c r="CZ76" s="8">
        <v>464</v>
      </c>
      <c r="DA76" s="8">
        <v>468</v>
      </c>
      <c r="DB76" s="8">
        <v>468</v>
      </c>
      <c r="DC76" s="8">
        <v>468</v>
      </c>
      <c r="DD76" s="8">
        <v>465.25</v>
      </c>
      <c r="DE76" s="8">
        <v>465</v>
      </c>
      <c r="DF76" s="8">
        <v>465</v>
      </c>
      <c r="DG76" s="8">
        <v>465</v>
      </c>
      <c r="DH76" s="8">
        <v>465</v>
      </c>
      <c r="DI76" s="8">
        <v>465</v>
      </c>
      <c r="DJ76" s="8">
        <v>460.5</v>
      </c>
      <c r="DK76" s="8">
        <v>452.5</v>
      </c>
      <c r="DL76" s="8">
        <v>450.5</v>
      </c>
      <c r="DM76" s="8">
        <v>450.25</v>
      </c>
      <c r="DN76" s="8">
        <v>450.5</v>
      </c>
      <c r="DO76" s="8">
        <v>448.5</v>
      </c>
      <c r="DP76" s="8">
        <v>437.5</v>
      </c>
      <c r="DQ76" s="8">
        <v>430.25</v>
      </c>
      <c r="DR76" s="8">
        <v>432</v>
      </c>
      <c r="DS76" s="8">
        <v>432</v>
      </c>
      <c r="DT76" s="8">
        <v>432</v>
      </c>
      <c r="DU76" s="8">
        <v>435.25</v>
      </c>
      <c r="DV76" s="8">
        <v>450</v>
      </c>
      <c r="DW76" s="8">
        <v>450</v>
      </c>
      <c r="DX76" s="8">
        <v>450</v>
      </c>
      <c r="DY76" s="8">
        <v>449.5</v>
      </c>
      <c r="DZ76" s="8">
        <v>448</v>
      </c>
      <c r="EA76" s="8">
        <v>440.5</v>
      </c>
      <c r="EB76" s="8">
        <v>445.25</v>
      </c>
      <c r="EC76" s="8">
        <v>448.75</v>
      </c>
      <c r="ED76" s="8">
        <v>435.75</v>
      </c>
      <c r="EE76" s="8">
        <v>441.5</v>
      </c>
      <c r="EF76" s="8">
        <v>441.5</v>
      </c>
      <c r="EG76" s="8">
        <v>445</v>
      </c>
      <c r="EH76" s="8">
        <v>438.25</v>
      </c>
      <c r="EI76" s="8">
        <v>445</v>
      </c>
      <c r="EJ76" s="8">
        <v>445</v>
      </c>
      <c r="EK76" s="8">
        <v>457</v>
      </c>
      <c r="EL76" s="8">
        <v>457</v>
      </c>
      <c r="EM76" s="8">
        <v>463.25</v>
      </c>
      <c r="EN76" s="8">
        <v>469.5</v>
      </c>
      <c r="EO76" s="8">
        <v>461.5</v>
      </c>
      <c r="EP76" s="8">
        <v>465</v>
      </c>
      <c r="EQ76" s="8">
        <v>465</v>
      </c>
      <c r="ER76" s="8">
        <v>460.25</v>
      </c>
      <c r="ES76" s="8">
        <v>450</v>
      </c>
      <c r="ET76" s="8">
        <v>455</v>
      </c>
      <c r="EU76" s="8">
        <v>450</v>
      </c>
      <c r="EV76" s="8">
        <v>454</v>
      </c>
      <c r="EW76" s="8">
        <v>445.5</v>
      </c>
      <c r="EX76" s="8">
        <v>450</v>
      </c>
      <c r="EY76" s="8">
        <v>450.5</v>
      </c>
      <c r="EZ76" s="8">
        <v>452</v>
      </c>
      <c r="FA76" s="8">
        <v>453</v>
      </c>
      <c r="FB76" s="8">
        <v>456</v>
      </c>
      <c r="FC76" s="8">
        <v>457</v>
      </c>
      <c r="FD76" s="8">
        <v>461</v>
      </c>
      <c r="FE76" s="8">
        <v>460</v>
      </c>
      <c r="FF76" s="8">
        <v>469</v>
      </c>
      <c r="FG76" s="8">
        <v>469</v>
      </c>
      <c r="FH76" s="8">
        <v>466</v>
      </c>
      <c r="FI76" s="8">
        <v>467</v>
      </c>
      <c r="FJ76" s="8">
        <v>466</v>
      </c>
      <c r="FK76" s="8">
        <v>466</v>
      </c>
      <c r="FL76" s="8">
        <v>466</v>
      </c>
      <c r="FM76" s="8">
        <v>460</v>
      </c>
      <c r="FN76" s="8">
        <v>456.5</v>
      </c>
      <c r="FO76" s="8">
        <v>465</v>
      </c>
      <c r="FP76" s="8">
        <v>461.75</v>
      </c>
      <c r="FQ76" s="8">
        <v>460.5</v>
      </c>
      <c r="FR76" s="8">
        <v>463.75</v>
      </c>
      <c r="FS76" s="8">
        <v>463</v>
      </c>
      <c r="FT76" s="8">
        <v>460</v>
      </c>
      <c r="FU76" s="8">
        <v>462</v>
      </c>
      <c r="FV76" s="8">
        <v>461</v>
      </c>
      <c r="FW76" s="8">
        <v>455.5</v>
      </c>
      <c r="FX76" s="8">
        <v>451</v>
      </c>
      <c r="FY76" s="8">
        <v>455</v>
      </c>
      <c r="FZ76" s="8">
        <v>450</v>
      </c>
      <c r="GA76" s="8">
        <v>449.25</v>
      </c>
      <c r="GB76" s="8">
        <v>445.75</v>
      </c>
      <c r="GC76" s="8">
        <v>445</v>
      </c>
      <c r="GD76" s="8">
        <v>445.5</v>
      </c>
      <c r="GE76" s="8">
        <v>446</v>
      </c>
      <c r="GF76" s="8">
        <v>447</v>
      </c>
      <c r="GG76" s="8">
        <v>445.75</v>
      </c>
      <c r="GH76" s="8">
        <v>446</v>
      </c>
      <c r="GI76" s="8">
        <v>451</v>
      </c>
      <c r="GJ76" s="8">
        <v>451</v>
      </c>
      <c r="GK76" s="8">
        <v>448.75</v>
      </c>
      <c r="GL76" s="8">
        <v>449.5</v>
      </c>
      <c r="GM76" s="8">
        <v>450</v>
      </c>
      <c r="GN76" s="8">
        <v>448</v>
      </c>
      <c r="GO76" s="8">
        <v>445.5</v>
      </c>
      <c r="GP76" s="8">
        <v>445</v>
      </c>
      <c r="GQ76" s="8">
        <v>441.25</v>
      </c>
      <c r="GR76" s="8">
        <v>439.75</v>
      </c>
      <c r="GS76" s="8">
        <v>435.5</v>
      </c>
      <c r="GT76" s="8">
        <v>430</v>
      </c>
      <c r="GU76" s="8">
        <v>430</v>
      </c>
      <c r="GV76" s="8">
        <v>437.5</v>
      </c>
      <c r="GW76" s="8">
        <v>435.5</v>
      </c>
      <c r="GX76" s="8">
        <v>436.25</v>
      </c>
      <c r="GY76" s="8">
        <v>435</v>
      </c>
      <c r="GZ76" s="8">
        <v>432.5</v>
      </c>
      <c r="HA76" s="8">
        <v>430</v>
      </c>
      <c r="HB76" s="8">
        <v>430</v>
      </c>
      <c r="HC76" s="8">
        <v>430</v>
      </c>
      <c r="HD76" s="8">
        <v>430</v>
      </c>
      <c r="HE76" s="8">
        <v>430</v>
      </c>
      <c r="HF76" s="8">
        <v>429.5</v>
      </c>
      <c r="HG76" s="8">
        <v>430</v>
      </c>
      <c r="HH76" s="8">
        <v>430</v>
      </c>
      <c r="HI76" s="8">
        <v>428.25</v>
      </c>
      <c r="HJ76" s="8">
        <v>429.5</v>
      </c>
      <c r="HK76" s="8">
        <v>429</v>
      </c>
      <c r="HL76" s="8">
        <v>429</v>
      </c>
      <c r="HM76" s="8">
        <v>429</v>
      </c>
      <c r="HN76" s="8">
        <v>428.25</v>
      </c>
      <c r="HO76" s="8">
        <v>428.75</v>
      </c>
      <c r="HP76" s="8">
        <v>428.75</v>
      </c>
      <c r="HQ76" s="8">
        <v>426.5</v>
      </c>
      <c r="HR76" s="8">
        <v>423.75</v>
      </c>
      <c r="HS76" s="8">
        <v>424</v>
      </c>
      <c r="HT76" s="8">
        <v>424</v>
      </c>
      <c r="HU76" s="8">
        <v>424</v>
      </c>
      <c r="HV76" s="8">
        <v>434</v>
      </c>
      <c r="HW76" s="8">
        <v>430</v>
      </c>
      <c r="HX76" s="8">
        <v>430.25</v>
      </c>
      <c r="HY76" s="8">
        <v>430</v>
      </c>
      <c r="HZ76" s="8">
        <v>428.5</v>
      </c>
      <c r="IA76" s="8">
        <v>427</v>
      </c>
      <c r="IB76" s="8">
        <v>420.25</v>
      </c>
      <c r="IC76" s="8">
        <v>421.5</v>
      </c>
      <c r="ID76" s="8">
        <v>421.5</v>
      </c>
      <c r="IE76" s="8">
        <v>430</v>
      </c>
      <c r="IF76" s="8">
        <v>430</v>
      </c>
      <c r="IG76" s="8">
        <v>427.5</v>
      </c>
      <c r="IH76" s="8">
        <v>429</v>
      </c>
      <c r="II76" s="8">
        <v>429</v>
      </c>
      <c r="IJ76" s="8">
        <v>435</v>
      </c>
      <c r="IK76" s="8">
        <v>435</v>
      </c>
      <c r="IL76" s="8">
        <v>435</v>
      </c>
      <c r="IM76" s="8">
        <v>436</v>
      </c>
      <c r="IN76" s="8">
        <v>440</v>
      </c>
      <c r="IO76" s="8">
        <v>440</v>
      </c>
      <c r="IP76" s="8">
        <v>435</v>
      </c>
      <c r="IQ76" s="8">
        <v>441.5</v>
      </c>
      <c r="IR76" s="8">
        <v>441.5</v>
      </c>
      <c r="IS76" s="8">
        <v>441.5</v>
      </c>
      <c r="IT76" s="8">
        <v>440</v>
      </c>
      <c r="IU76" s="8">
        <v>440</v>
      </c>
      <c r="IV76" s="8">
        <v>442</v>
      </c>
      <c r="IW76" s="8">
        <v>442</v>
      </c>
      <c r="IX76" s="8">
        <v>442</v>
      </c>
      <c r="IY76" s="8">
        <v>442</v>
      </c>
      <c r="IZ76" s="8">
        <v>445</v>
      </c>
      <c r="JA76" s="8">
        <v>440.5</v>
      </c>
      <c r="JB76" s="8">
        <v>440</v>
      </c>
      <c r="JC76" s="8">
        <v>439.25</v>
      </c>
      <c r="JD76" s="8">
        <v>439.25</v>
      </c>
      <c r="JE76" s="8">
        <v>437.5</v>
      </c>
      <c r="JF76" s="8">
        <v>450</v>
      </c>
      <c r="JG76" s="8">
        <v>442.75</v>
      </c>
      <c r="JH76" s="8">
        <v>448</v>
      </c>
      <c r="JI76" s="8">
        <v>439.25</v>
      </c>
      <c r="JJ76" s="8">
        <v>448</v>
      </c>
      <c r="JK76" s="8">
        <v>447.25</v>
      </c>
      <c r="JL76" s="8">
        <v>446</v>
      </c>
      <c r="JM76" s="8">
        <v>448</v>
      </c>
      <c r="JN76" s="8">
        <v>468</v>
      </c>
      <c r="JO76" s="8">
        <v>448</v>
      </c>
      <c r="JP76" s="8">
        <v>448</v>
      </c>
      <c r="JQ76" s="8">
        <v>450.75</v>
      </c>
      <c r="JR76" s="8">
        <v>450.75</v>
      </c>
      <c r="JS76" s="8">
        <v>448.75</v>
      </c>
      <c r="JT76" s="8">
        <v>430.5</v>
      </c>
      <c r="JU76" s="8">
        <v>435</v>
      </c>
      <c r="JV76" s="8">
        <v>430</v>
      </c>
      <c r="JW76" s="8">
        <v>445</v>
      </c>
      <c r="JX76" s="8">
        <v>445</v>
      </c>
      <c r="JY76" s="8">
        <v>447.25</v>
      </c>
      <c r="JZ76" s="8">
        <v>468</v>
      </c>
      <c r="KA76" s="8">
        <v>468</v>
      </c>
      <c r="KB76" s="8">
        <v>490.75</v>
      </c>
      <c r="KC76" s="8">
        <v>509</v>
      </c>
      <c r="KD76" s="8">
        <v>503</v>
      </c>
      <c r="KE76" s="8">
        <v>491.25</v>
      </c>
      <c r="KF76" s="8">
        <v>496</v>
      </c>
      <c r="KG76" s="8">
        <v>497.5</v>
      </c>
      <c r="KH76" s="8">
        <v>489.75</v>
      </c>
      <c r="KI76" s="8">
        <v>494</v>
      </c>
      <c r="KJ76" s="8">
        <v>481.5</v>
      </c>
      <c r="KK76" s="8">
        <v>490.25</v>
      </c>
      <c r="KL76" s="8">
        <v>490.5</v>
      </c>
      <c r="KM76" s="8">
        <v>491</v>
      </c>
      <c r="KN76" s="8">
        <v>495</v>
      </c>
      <c r="KO76" s="8">
        <v>494.75</v>
      </c>
      <c r="KP76" s="8">
        <v>493.25</v>
      </c>
      <c r="KQ76" s="8">
        <v>491</v>
      </c>
      <c r="KR76" s="8">
        <v>491</v>
      </c>
      <c r="KS76" s="8">
        <v>489.25</v>
      </c>
      <c r="KT76" s="8">
        <v>490</v>
      </c>
      <c r="KU76" s="8">
        <v>487.5</v>
      </c>
      <c r="KV76" s="8">
        <v>490.25</v>
      </c>
      <c r="KW76" s="8">
        <v>490</v>
      </c>
      <c r="KX76" s="8">
        <v>487</v>
      </c>
      <c r="KY76" s="8">
        <v>490</v>
      </c>
      <c r="KZ76" s="8">
        <v>490</v>
      </c>
      <c r="LA76" s="8">
        <v>491</v>
      </c>
      <c r="LB76" s="8">
        <v>499.25</v>
      </c>
      <c r="LC76" s="8">
        <v>493</v>
      </c>
      <c r="LD76" s="8">
        <v>490.5</v>
      </c>
      <c r="LE76" s="8">
        <v>496.25</v>
      </c>
      <c r="LF76" s="8">
        <v>490</v>
      </c>
      <c r="LG76" s="8">
        <v>488.75</v>
      </c>
      <c r="LH76" s="8">
        <v>491.25</v>
      </c>
      <c r="LI76" s="8">
        <v>491.25</v>
      </c>
      <c r="LJ76" s="8">
        <v>488.25</v>
      </c>
      <c r="LK76" s="8">
        <v>494.5</v>
      </c>
      <c r="LL76" s="8">
        <v>491.5</v>
      </c>
      <c r="LM76" s="8">
        <v>490</v>
      </c>
      <c r="LN76" s="8">
        <v>490</v>
      </c>
      <c r="LO76" s="8">
        <v>490</v>
      </c>
      <c r="LP76" s="8">
        <v>488.5</v>
      </c>
      <c r="LQ76" s="8">
        <v>489.75</v>
      </c>
      <c r="LR76" s="8">
        <v>490</v>
      </c>
      <c r="LS76" s="8">
        <v>488</v>
      </c>
      <c r="LT76" s="8">
        <v>448</v>
      </c>
      <c r="LU76" s="8">
        <v>426</v>
      </c>
      <c r="LV76" s="8">
        <v>421</v>
      </c>
      <c r="LW76" s="8">
        <v>433.75</v>
      </c>
      <c r="LX76" s="8">
        <v>425</v>
      </c>
      <c r="LY76" s="8">
        <v>420.75</v>
      </c>
      <c r="LZ76" s="8">
        <v>417.5</v>
      </c>
      <c r="MA76" s="8">
        <v>417.5</v>
      </c>
      <c r="MB76" s="8">
        <v>404</v>
      </c>
      <c r="MC76" s="8">
        <v>409.25</v>
      </c>
      <c r="MD76" s="8">
        <v>421</v>
      </c>
      <c r="ME76" s="8">
        <v>423</v>
      </c>
      <c r="MF76" s="8">
        <v>428.75</v>
      </c>
      <c r="MG76" s="8">
        <v>416.5</v>
      </c>
      <c r="MH76" s="8">
        <v>420</v>
      </c>
      <c r="MI76" s="8">
        <v>420</v>
      </c>
      <c r="MJ76" s="8">
        <v>420</v>
      </c>
      <c r="MK76" s="8">
        <v>420</v>
      </c>
      <c r="ML76" s="8">
        <v>420</v>
      </c>
      <c r="MM76" s="8">
        <v>416</v>
      </c>
      <c r="MN76" s="8">
        <v>415.75</v>
      </c>
      <c r="MO76" s="8">
        <v>419</v>
      </c>
      <c r="MP76" s="8">
        <v>419.75</v>
      </c>
      <c r="MQ76" s="8">
        <v>420</v>
      </c>
      <c r="MR76" s="8">
        <v>417</v>
      </c>
      <c r="MS76" s="8">
        <v>417</v>
      </c>
      <c r="MT76" s="8">
        <v>418.25</v>
      </c>
      <c r="MU76" s="8">
        <v>420</v>
      </c>
      <c r="MV76" s="8">
        <v>425</v>
      </c>
      <c r="MW76" s="8">
        <v>425</v>
      </c>
      <c r="MX76" s="8">
        <v>425</v>
      </c>
      <c r="MY76" s="8">
        <v>425</v>
      </c>
      <c r="MZ76" s="8">
        <v>428</v>
      </c>
      <c r="NA76" s="8">
        <v>430</v>
      </c>
      <c r="NB76" s="8">
        <v>428.75</v>
      </c>
      <c r="NC76" s="8">
        <v>428.75</v>
      </c>
      <c r="ND76" s="8">
        <v>424.75</v>
      </c>
      <c r="NE76" s="8">
        <v>425.25</v>
      </c>
      <c r="NF76" s="8">
        <v>424.5</v>
      </c>
      <c r="NG76" s="8">
        <v>421</v>
      </c>
      <c r="NH76" s="8">
        <v>421</v>
      </c>
      <c r="NI76" s="8">
        <v>423.75</v>
      </c>
      <c r="NJ76" s="8">
        <v>419.5</v>
      </c>
      <c r="NK76" s="8">
        <v>416</v>
      </c>
      <c r="NL76" s="8">
        <v>407.75</v>
      </c>
      <c r="NM76" s="8">
        <v>415</v>
      </c>
      <c r="NN76" s="8">
        <v>420</v>
      </c>
      <c r="NO76" s="8">
        <v>420</v>
      </c>
      <c r="NP76" s="8">
        <v>415</v>
      </c>
      <c r="NQ76" s="8">
        <v>410.25</v>
      </c>
      <c r="NR76" s="8">
        <v>414.5</v>
      </c>
      <c r="NS76" s="8">
        <v>414.5</v>
      </c>
      <c r="NT76" s="8">
        <v>420</v>
      </c>
      <c r="NU76" s="8">
        <v>420.75</v>
      </c>
      <c r="NV76" s="8">
        <v>425</v>
      </c>
      <c r="NW76" s="8">
        <v>423.5</v>
      </c>
      <c r="NX76" s="8">
        <v>420.5</v>
      </c>
      <c r="NY76" s="8">
        <v>425</v>
      </c>
      <c r="NZ76" s="8">
        <v>430</v>
      </c>
      <c r="OA76" s="8">
        <v>445</v>
      </c>
      <c r="OB76" s="8">
        <v>445</v>
      </c>
      <c r="OC76" s="8">
        <v>442.25</v>
      </c>
      <c r="OD76" s="8">
        <v>430</v>
      </c>
      <c r="OE76" s="8">
        <v>444.75</v>
      </c>
      <c r="OF76" s="8">
        <v>444.75</v>
      </c>
      <c r="OG76" s="8">
        <v>440</v>
      </c>
      <c r="OH76" s="8">
        <v>440</v>
      </c>
      <c r="OI76" s="8">
        <v>439.75</v>
      </c>
      <c r="OJ76" s="8">
        <v>434</v>
      </c>
      <c r="OK76" s="8">
        <v>434</v>
      </c>
      <c r="OL76" s="8">
        <v>434</v>
      </c>
      <c r="OM76" s="8">
        <v>445</v>
      </c>
      <c r="ON76" s="8">
        <v>445</v>
      </c>
      <c r="OO76" s="8">
        <v>438</v>
      </c>
      <c r="OP76" s="8">
        <v>445</v>
      </c>
      <c r="OQ76" s="8">
        <v>445</v>
      </c>
      <c r="OR76" s="8">
        <v>430.75</v>
      </c>
      <c r="OS76" s="8">
        <v>430</v>
      </c>
      <c r="OT76" s="8">
        <v>440</v>
      </c>
      <c r="OU76" s="8">
        <v>440</v>
      </c>
      <c r="OV76" s="8">
        <v>440.5</v>
      </c>
      <c r="OW76" s="8">
        <v>439.25</v>
      </c>
      <c r="OX76" s="8">
        <v>440.25</v>
      </c>
      <c r="OY76" s="8">
        <v>460</v>
      </c>
      <c r="OZ76" s="8">
        <v>440.25</v>
      </c>
      <c r="PA76" s="8">
        <v>440</v>
      </c>
      <c r="PB76" s="8">
        <v>440</v>
      </c>
      <c r="PC76" s="8">
        <v>447.5</v>
      </c>
      <c r="PD76" s="8">
        <v>450</v>
      </c>
      <c r="PE76" s="8">
        <v>450</v>
      </c>
      <c r="PF76" s="8">
        <v>449.75</v>
      </c>
      <c r="PG76" s="8">
        <v>449.75</v>
      </c>
      <c r="PH76" s="8">
        <v>463.25</v>
      </c>
      <c r="PI76" s="8">
        <v>450</v>
      </c>
      <c r="PJ76" s="8">
        <v>450</v>
      </c>
      <c r="PK76" s="8">
        <v>450</v>
      </c>
      <c r="PL76" s="8">
        <v>450</v>
      </c>
      <c r="PM76" s="8">
        <v>450</v>
      </c>
      <c r="PN76" s="8">
        <v>447.5</v>
      </c>
      <c r="PO76" s="8">
        <v>443.25</v>
      </c>
      <c r="PP76" s="8">
        <v>440</v>
      </c>
      <c r="PQ76" s="8">
        <v>442</v>
      </c>
      <c r="PR76" s="8">
        <v>450</v>
      </c>
      <c r="PS76" s="8">
        <v>443.5</v>
      </c>
      <c r="PT76" s="8">
        <v>442</v>
      </c>
      <c r="PU76" s="8">
        <v>449.5</v>
      </c>
      <c r="PV76" s="8">
        <v>443</v>
      </c>
      <c r="PW76" s="8">
        <v>442</v>
      </c>
      <c r="PX76" s="8">
        <v>445</v>
      </c>
      <c r="PY76" s="8">
        <v>440.25</v>
      </c>
      <c r="PZ76" s="8">
        <v>440</v>
      </c>
      <c r="QA76" s="8">
        <v>443</v>
      </c>
      <c r="QB76" s="8">
        <v>440.25</v>
      </c>
      <c r="QC76" s="8">
        <v>440.5</v>
      </c>
      <c r="QD76" s="8">
        <v>440.5</v>
      </c>
      <c r="QE76" s="8">
        <v>433.5</v>
      </c>
      <c r="QF76" s="8">
        <v>433.5</v>
      </c>
      <c r="QG76" s="8">
        <v>439</v>
      </c>
      <c r="QH76" s="8">
        <v>440.75</v>
      </c>
      <c r="QI76" s="8">
        <v>438</v>
      </c>
      <c r="QJ76" s="8">
        <v>438</v>
      </c>
      <c r="QK76" s="8">
        <v>436.75</v>
      </c>
      <c r="QL76" s="8">
        <v>434.25</v>
      </c>
      <c r="QM76" s="8">
        <v>435.25</v>
      </c>
      <c r="QN76" s="8">
        <v>435.25</v>
      </c>
      <c r="QO76" s="8">
        <v>434</v>
      </c>
      <c r="QP76" s="8">
        <v>433.5</v>
      </c>
      <c r="QQ76" s="8">
        <v>433.75</v>
      </c>
      <c r="QR76" s="8">
        <v>435</v>
      </c>
      <c r="QS76" s="8">
        <v>432.5</v>
      </c>
      <c r="QT76" s="8">
        <v>434</v>
      </c>
      <c r="QU76" s="8">
        <v>430</v>
      </c>
      <c r="QV76" s="8">
        <v>432</v>
      </c>
      <c r="QW76" s="8">
        <v>431.75</v>
      </c>
      <c r="QX76" s="8">
        <v>427.75</v>
      </c>
      <c r="QY76" s="8">
        <v>427.5</v>
      </c>
      <c r="QZ76" s="8">
        <v>420</v>
      </c>
      <c r="RA76" s="8">
        <v>420</v>
      </c>
      <c r="RB76" s="8">
        <v>425</v>
      </c>
      <c r="RC76" s="8">
        <v>425</v>
      </c>
      <c r="RD76" s="8">
        <v>425</v>
      </c>
      <c r="RE76" s="8">
        <v>425</v>
      </c>
      <c r="RF76" s="8">
        <v>424.5</v>
      </c>
      <c r="RG76" s="8">
        <v>425</v>
      </c>
      <c r="RH76" s="8">
        <v>425</v>
      </c>
      <c r="RI76" s="8">
        <v>428</v>
      </c>
      <c r="RJ76" s="8">
        <v>435</v>
      </c>
      <c r="RK76" s="8">
        <v>429.5</v>
      </c>
      <c r="RL76" s="8">
        <v>435</v>
      </c>
      <c r="RM76" s="8">
        <v>433</v>
      </c>
      <c r="RN76" s="8">
        <v>428</v>
      </c>
      <c r="RO76" s="8">
        <v>428</v>
      </c>
      <c r="RP76" s="8">
        <v>431.5</v>
      </c>
      <c r="RQ76" s="8">
        <v>430.5</v>
      </c>
      <c r="RR76" s="8">
        <v>433</v>
      </c>
      <c r="RS76" s="8">
        <v>435</v>
      </c>
      <c r="RT76" s="8">
        <v>435</v>
      </c>
      <c r="RU76" s="8">
        <v>435</v>
      </c>
      <c r="RV76" s="8">
        <v>440</v>
      </c>
      <c r="RW76" s="8">
        <v>440</v>
      </c>
      <c r="RX76" s="8">
        <v>440</v>
      </c>
      <c r="RY76" s="8">
        <v>440</v>
      </c>
      <c r="RZ76" s="8">
        <v>442</v>
      </c>
      <c r="SA76" s="8">
        <v>440</v>
      </c>
      <c r="SB76" s="8">
        <v>460</v>
      </c>
      <c r="SC76" s="8">
        <v>459.5</v>
      </c>
      <c r="SD76" s="8">
        <v>457.75</v>
      </c>
      <c r="SE76" s="8">
        <v>456.5</v>
      </c>
      <c r="SF76" s="8">
        <v>459</v>
      </c>
      <c r="SG76" s="8">
        <v>459</v>
      </c>
      <c r="SH76" s="8">
        <v>460</v>
      </c>
      <c r="SI76" s="8">
        <v>460</v>
      </c>
      <c r="SJ76" s="8">
        <v>460</v>
      </c>
      <c r="SK76" s="8">
        <v>460</v>
      </c>
      <c r="SL76" s="8">
        <v>459.5</v>
      </c>
      <c r="SM76" s="8">
        <v>459.75</v>
      </c>
      <c r="SN76" s="8">
        <v>460</v>
      </c>
      <c r="SO76" s="8">
        <v>458.75</v>
      </c>
      <c r="SP76" s="8">
        <v>459.25</v>
      </c>
      <c r="SQ76" s="8">
        <v>455.25</v>
      </c>
      <c r="SR76" s="8">
        <v>451</v>
      </c>
      <c r="SS76" s="8">
        <v>450</v>
      </c>
      <c r="ST76" s="8">
        <v>449.75</v>
      </c>
      <c r="SU76" s="8">
        <v>454</v>
      </c>
      <c r="SV76" s="8">
        <v>450</v>
      </c>
      <c r="SW76" s="8">
        <v>450</v>
      </c>
      <c r="SX76" s="8">
        <v>451.75</v>
      </c>
      <c r="SY76" s="8">
        <v>450</v>
      </c>
      <c r="SZ76" s="8">
        <v>450</v>
      </c>
      <c r="TA76" s="8">
        <v>450</v>
      </c>
      <c r="TB76" s="8">
        <v>449</v>
      </c>
      <c r="TC76" s="8">
        <v>449.25</v>
      </c>
      <c r="TD76" s="8">
        <v>444</v>
      </c>
      <c r="TE76" s="8">
        <v>449.75</v>
      </c>
      <c r="TF76" s="8">
        <v>447.25</v>
      </c>
      <c r="TG76" s="8">
        <v>445</v>
      </c>
      <c r="TH76" s="8">
        <v>445</v>
      </c>
      <c r="TI76" s="8">
        <v>445</v>
      </c>
      <c r="TJ76" s="8">
        <v>445</v>
      </c>
      <c r="TK76" s="8">
        <v>445</v>
      </c>
      <c r="TL76" s="8">
        <v>445.5</v>
      </c>
      <c r="TM76" s="8">
        <v>445</v>
      </c>
      <c r="TN76" s="8">
        <v>445</v>
      </c>
      <c r="TO76" s="8">
        <v>445</v>
      </c>
      <c r="TP76" s="8">
        <v>445</v>
      </c>
      <c r="TQ76" s="8">
        <v>445</v>
      </c>
      <c r="TR76" s="8">
        <v>479.75</v>
      </c>
      <c r="TS76" s="8">
        <v>468</v>
      </c>
      <c r="TT76" s="8">
        <v>463.25</v>
      </c>
      <c r="TU76" s="8">
        <v>463.75</v>
      </c>
      <c r="TV76" s="8">
        <v>460.25</v>
      </c>
      <c r="TW76" s="8">
        <v>479.75</v>
      </c>
      <c r="TX76" s="8">
        <v>459.25</v>
      </c>
      <c r="TY76" s="8">
        <v>454.25</v>
      </c>
      <c r="TZ76" s="8">
        <v>450.25</v>
      </c>
      <c r="UA76" s="8">
        <v>450</v>
      </c>
      <c r="UB76" s="8">
        <v>453.75</v>
      </c>
      <c r="UC76" s="8">
        <v>467</v>
      </c>
      <c r="UD76" s="8">
        <v>450.25</v>
      </c>
      <c r="UE76" s="8">
        <v>452</v>
      </c>
      <c r="UF76" s="8">
        <v>450</v>
      </c>
      <c r="UG76" s="8">
        <v>450.25</v>
      </c>
      <c r="UH76" s="8">
        <v>450.25</v>
      </c>
      <c r="UI76" s="8">
        <v>450</v>
      </c>
      <c r="UJ76" s="8">
        <v>445.75</v>
      </c>
      <c r="UK76" s="8">
        <v>440</v>
      </c>
      <c r="UL76" s="8">
        <v>430.25</v>
      </c>
      <c r="UM76" s="8">
        <v>424.25</v>
      </c>
      <c r="UN76" s="8">
        <v>420.75</v>
      </c>
      <c r="UO76" s="8">
        <v>427</v>
      </c>
      <c r="UP76" s="8">
        <v>425.25</v>
      </c>
      <c r="UQ76" s="8">
        <v>425</v>
      </c>
      <c r="UR76" s="8">
        <v>433</v>
      </c>
      <c r="US76" s="8">
        <v>446.25</v>
      </c>
      <c r="UT76" s="8">
        <v>450</v>
      </c>
      <c r="UU76" s="8">
        <v>450</v>
      </c>
      <c r="UV76" s="8">
        <v>463.75</v>
      </c>
      <c r="UW76" s="8">
        <v>462</v>
      </c>
      <c r="UX76" s="8">
        <v>462</v>
      </c>
      <c r="UY76" s="8">
        <v>450</v>
      </c>
      <c r="UZ76" s="8">
        <v>450.5</v>
      </c>
      <c r="VA76" s="8">
        <v>450</v>
      </c>
      <c r="VB76" s="8">
        <v>450.75</v>
      </c>
      <c r="VC76" s="8">
        <v>475.25</v>
      </c>
      <c r="VD76" s="8">
        <v>472</v>
      </c>
      <c r="VE76" s="8">
        <v>472</v>
      </c>
      <c r="VF76" s="8">
        <v>472</v>
      </c>
      <c r="VG76" s="8">
        <v>458</v>
      </c>
      <c r="VH76" s="8">
        <v>469.75</v>
      </c>
      <c r="VI76" s="8">
        <v>460</v>
      </c>
      <c r="VJ76" s="8">
        <v>460</v>
      </c>
      <c r="VK76" s="8">
        <v>460</v>
      </c>
      <c r="VL76" s="8">
        <v>460</v>
      </c>
      <c r="VM76" s="8">
        <v>470</v>
      </c>
      <c r="VN76" s="8">
        <v>470</v>
      </c>
      <c r="VO76" s="8">
        <v>477.25</v>
      </c>
      <c r="VP76" s="8">
        <v>468.5</v>
      </c>
      <c r="VQ76" s="8">
        <v>468.5</v>
      </c>
      <c r="VR76" s="8">
        <v>468.75</v>
      </c>
      <c r="VS76" s="8">
        <v>469.75</v>
      </c>
      <c r="VT76" s="8">
        <v>469.5</v>
      </c>
      <c r="VU76" s="8">
        <v>470.5</v>
      </c>
      <c r="VV76" s="8">
        <v>466.5</v>
      </c>
      <c r="VW76" s="8">
        <v>460.25</v>
      </c>
      <c r="VX76" s="8">
        <v>455</v>
      </c>
      <c r="VY76" s="8">
        <v>455</v>
      </c>
      <c r="VZ76" s="8">
        <v>455</v>
      </c>
      <c r="WA76" s="8">
        <v>457.25</v>
      </c>
      <c r="WB76" s="8">
        <v>450.5</v>
      </c>
      <c r="WC76" s="8">
        <v>450</v>
      </c>
      <c r="WD76" s="8">
        <v>450.75</v>
      </c>
      <c r="WE76" s="8">
        <v>457.25</v>
      </c>
      <c r="WF76" s="8">
        <v>449</v>
      </c>
      <c r="WG76" s="8">
        <v>408</v>
      </c>
      <c r="WH76" s="8">
        <v>401.5</v>
      </c>
      <c r="WI76" s="8">
        <v>402.25</v>
      </c>
      <c r="WJ76" s="8">
        <v>424</v>
      </c>
      <c r="WK76" s="8">
        <v>430.75</v>
      </c>
      <c r="WL76" s="8">
        <v>425</v>
      </c>
      <c r="WM76" s="8">
        <v>427</v>
      </c>
      <c r="WN76" s="8">
        <v>429.5</v>
      </c>
      <c r="WO76" s="8">
        <v>429.25</v>
      </c>
      <c r="WP76" s="8">
        <v>425</v>
      </c>
      <c r="WQ76" s="8">
        <v>425</v>
      </c>
      <c r="WR76" s="8">
        <v>424.75</v>
      </c>
      <c r="WS76" s="8">
        <v>420.25</v>
      </c>
      <c r="WT76" s="8">
        <v>420.25</v>
      </c>
      <c r="WU76" s="8">
        <v>425.25</v>
      </c>
      <c r="WV76" s="8">
        <v>426.25</v>
      </c>
      <c r="WW76" s="8">
        <v>426.25</v>
      </c>
      <c r="WX76" s="8">
        <v>425</v>
      </c>
      <c r="WY76" s="8">
        <v>425</v>
      </c>
      <c r="WZ76" s="8">
        <v>429.5</v>
      </c>
      <c r="XA76" s="8">
        <v>425</v>
      </c>
      <c r="XB76" s="8">
        <v>425</v>
      </c>
      <c r="XC76" s="8">
        <v>432.75</v>
      </c>
      <c r="XD76" s="8">
        <v>427.75</v>
      </c>
      <c r="XE76" s="8">
        <v>441.75</v>
      </c>
      <c r="XF76" s="8">
        <v>440.75</v>
      </c>
      <c r="XG76" s="8">
        <v>443.75</v>
      </c>
      <c r="XH76" s="8">
        <v>450.5</v>
      </c>
      <c r="XI76" s="8">
        <v>442.5</v>
      </c>
      <c r="XJ76" s="8">
        <v>441.5</v>
      </c>
      <c r="XK76" s="8">
        <v>440</v>
      </c>
      <c r="XL76" s="8">
        <v>445</v>
      </c>
      <c r="XM76" s="8">
        <v>441.25</v>
      </c>
      <c r="XN76" s="8">
        <v>441.25</v>
      </c>
      <c r="XO76" s="8">
        <v>451.25</v>
      </c>
      <c r="XP76" s="8">
        <v>440</v>
      </c>
      <c r="XQ76" s="8">
        <v>440.5</v>
      </c>
      <c r="XR76" s="8">
        <v>440</v>
      </c>
      <c r="XS76" s="8">
        <v>437.75</v>
      </c>
      <c r="XT76" s="8">
        <v>435</v>
      </c>
      <c r="XU76" s="8">
        <v>420.75</v>
      </c>
      <c r="XV76" s="8">
        <v>420</v>
      </c>
      <c r="XW76" s="8">
        <v>418.5</v>
      </c>
      <c r="XX76" s="8">
        <v>418.25</v>
      </c>
      <c r="XY76" s="8">
        <v>420</v>
      </c>
      <c r="XZ76" s="8">
        <v>430.75</v>
      </c>
      <c r="YA76" s="8">
        <v>430</v>
      </c>
      <c r="YB76" s="8">
        <v>435</v>
      </c>
      <c r="YC76" s="8">
        <v>435</v>
      </c>
      <c r="YD76" s="8">
        <v>435</v>
      </c>
      <c r="YE76" s="8">
        <v>435</v>
      </c>
      <c r="YF76" s="8">
        <v>445</v>
      </c>
      <c r="YG76" s="8">
        <v>435</v>
      </c>
      <c r="YH76" s="8">
        <v>435</v>
      </c>
      <c r="YI76" s="8">
        <v>430</v>
      </c>
      <c r="YJ76" s="8">
        <v>425</v>
      </c>
      <c r="YK76" s="8">
        <v>424.5</v>
      </c>
      <c r="YL76" s="8">
        <v>420.5</v>
      </c>
      <c r="YM76" s="8">
        <v>420</v>
      </c>
      <c r="YN76" s="8">
        <v>423.75</v>
      </c>
      <c r="YO76" s="8">
        <v>422.25</v>
      </c>
      <c r="YP76" s="8">
        <v>419.75</v>
      </c>
      <c r="YQ76" s="8">
        <v>420</v>
      </c>
      <c r="YR76" s="8">
        <v>418.25</v>
      </c>
      <c r="YS76" s="8">
        <v>418.75</v>
      </c>
      <c r="YT76" s="8">
        <v>419.5</v>
      </c>
      <c r="YU76" s="8">
        <v>419.75</v>
      </c>
      <c r="YV76" s="8">
        <v>420</v>
      </c>
      <c r="YW76" s="8">
        <v>418</v>
      </c>
      <c r="YX76" s="8">
        <v>418</v>
      </c>
      <c r="YY76" s="8">
        <v>418</v>
      </c>
      <c r="YZ76" s="8">
        <v>418</v>
      </c>
      <c r="ZA76" s="8">
        <v>421</v>
      </c>
      <c r="ZB76" s="8">
        <v>421.25</v>
      </c>
      <c r="ZC76" s="8">
        <v>419.75</v>
      </c>
      <c r="ZD76" s="8">
        <v>419.75</v>
      </c>
      <c r="ZE76" s="8">
        <v>420</v>
      </c>
      <c r="ZF76" s="8">
        <v>420</v>
      </c>
      <c r="ZG76" s="8">
        <v>420</v>
      </c>
      <c r="ZH76" s="8">
        <v>420.25</v>
      </c>
      <c r="ZI76" s="8">
        <v>420</v>
      </c>
      <c r="ZJ76" s="8">
        <v>423</v>
      </c>
      <c r="ZK76" s="8">
        <v>419.5</v>
      </c>
      <c r="ZL76" s="8">
        <v>420.5</v>
      </c>
      <c r="ZM76" s="8">
        <v>419.5</v>
      </c>
      <c r="ZN76" s="8">
        <v>419.5</v>
      </c>
      <c r="ZO76" s="8">
        <v>417.25</v>
      </c>
      <c r="ZP76" s="8">
        <v>418.25</v>
      </c>
      <c r="ZQ76" s="8">
        <v>419.5</v>
      </c>
      <c r="ZR76" s="8">
        <v>419</v>
      </c>
      <c r="ZS76" s="8">
        <v>419</v>
      </c>
      <c r="ZT76" s="8">
        <v>423</v>
      </c>
      <c r="ZU76" s="8">
        <v>421</v>
      </c>
      <c r="ZV76" s="8">
        <v>423.5</v>
      </c>
      <c r="ZW76" s="8">
        <v>420.75</v>
      </c>
      <c r="ZX76" s="8">
        <v>420</v>
      </c>
      <c r="ZY76" s="8">
        <v>420</v>
      </c>
      <c r="ZZ76" s="8">
        <v>420.5</v>
      </c>
      <c r="AAA76" s="8">
        <v>425</v>
      </c>
      <c r="AAB76" s="8">
        <v>425</v>
      </c>
      <c r="AAC76" s="8">
        <v>425</v>
      </c>
      <c r="AAD76" s="8">
        <v>419</v>
      </c>
      <c r="AAE76" s="8">
        <v>416.75</v>
      </c>
      <c r="AAF76" s="8">
        <v>418.5</v>
      </c>
      <c r="AAG76" s="8">
        <v>417.5</v>
      </c>
      <c r="AAH76" s="8">
        <v>418.5</v>
      </c>
      <c r="AAI76" s="8">
        <v>419.5</v>
      </c>
      <c r="AAJ76" s="8">
        <v>420.75</v>
      </c>
      <c r="AAK76" s="8">
        <v>420.75</v>
      </c>
      <c r="AAL76" s="8">
        <v>415</v>
      </c>
      <c r="AAM76" s="8">
        <v>414.75</v>
      </c>
      <c r="AAN76" s="8">
        <v>410.25</v>
      </c>
      <c r="AAO76" s="8">
        <v>407.5</v>
      </c>
      <c r="AAP76" s="8">
        <v>401.25</v>
      </c>
      <c r="AAQ76" s="8">
        <v>402</v>
      </c>
      <c r="AAR76" s="8">
        <v>403.25</v>
      </c>
      <c r="AAS76" s="8">
        <v>405</v>
      </c>
      <c r="AAT76" s="8">
        <v>405</v>
      </c>
      <c r="AAU76" s="8">
        <v>410</v>
      </c>
      <c r="AAV76" s="8">
        <v>410</v>
      </c>
      <c r="AAW76" s="8">
        <v>410</v>
      </c>
      <c r="AAX76" s="8">
        <v>410.5</v>
      </c>
      <c r="AAY76" s="8">
        <v>410</v>
      </c>
      <c r="AAZ76" s="8">
        <v>410</v>
      </c>
      <c r="ABA76" s="8">
        <v>409.5</v>
      </c>
      <c r="ABB76" s="8">
        <v>409.75</v>
      </c>
      <c r="ABC76" s="8">
        <v>409.75</v>
      </c>
      <c r="ABD76" s="8">
        <v>409</v>
      </c>
      <c r="ABE76" s="8">
        <v>409</v>
      </c>
      <c r="ABF76" s="8">
        <v>410</v>
      </c>
      <c r="ABG76" s="8">
        <v>410</v>
      </c>
      <c r="ABH76" s="8">
        <v>406.75</v>
      </c>
      <c r="ABI76" s="8">
        <v>405.25</v>
      </c>
      <c r="ABJ76" s="8">
        <v>405</v>
      </c>
      <c r="ABK76" s="8">
        <v>403.5</v>
      </c>
      <c r="ABL76" s="8">
        <v>422.5</v>
      </c>
      <c r="ABM76" s="8">
        <v>409.5</v>
      </c>
      <c r="ABN76" s="8">
        <v>409</v>
      </c>
      <c r="ABR76" s="5">
        <f t="shared" si="4"/>
        <v>479.75</v>
      </c>
      <c r="ABS76" s="5">
        <f t="shared" si="5"/>
        <v>401.25</v>
      </c>
      <c r="ABU76" s="6">
        <f t="shared" si="6"/>
        <v>479.75</v>
      </c>
      <c r="ABV76" s="6">
        <f t="shared" si="7"/>
        <v>401.25</v>
      </c>
    </row>
    <row r="77" spans="1:750" ht="16" x14ac:dyDescent="0.45">
      <c r="A77" s="3" t="s">
        <v>70</v>
      </c>
      <c r="B77" s="8">
        <v>12.100000000000001</v>
      </c>
      <c r="C77" s="8">
        <v>12.100000000000001</v>
      </c>
      <c r="D77" s="8">
        <v>12.25</v>
      </c>
      <c r="E77" s="8">
        <v>12.15</v>
      </c>
      <c r="F77" s="8">
        <v>12.3</v>
      </c>
      <c r="G77" s="8">
        <v>12.65</v>
      </c>
      <c r="H77" s="8">
        <v>12.350000000000001</v>
      </c>
      <c r="I77" s="8">
        <v>12.3</v>
      </c>
      <c r="J77" s="8">
        <v>12.600000000000001</v>
      </c>
      <c r="K77" s="8">
        <v>12.100000000000001</v>
      </c>
      <c r="L77" s="8">
        <v>12</v>
      </c>
      <c r="M77" s="8">
        <v>12.05</v>
      </c>
      <c r="N77" s="8">
        <v>12.15</v>
      </c>
      <c r="O77" s="8">
        <v>12</v>
      </c>
      <c r="P77" s="8">
        <v>11.9</v>
      </c>
      <c r="Q77" s="8">
        <v>11.9</v>
      </c>
      <c r="R77" s="8">
        <v>11.450000000000001</v>
      </c>
      <c r="S77" s="8">
        <v>11.5</v>
      </c>
      <c r="T77" s="8">
        <v>11.55</v>
      </c>
      <c r="U77" s="8">
        <v>11.75</v>
      </c>
      <c r="V77" s="8">
        <v>12</v>
      </c>
      <c r="W77" s="8">
        <v>11.75</v>
      </c>
      <c r="X77" s="8">
        <v>11.75</v>
      </c>
      <c r="Y77" s="8">
        <v>12</v>
      </c>
      <c r="Z77" s="8">
        <v>12.100000000000001</v>
      </c>
      <c r="AA77" s="8">
        <v>12.15</v>
      </c>
      <c r="AB77" s="8">
        <v>11.850000000000001</v>
      </c>
      <c r="AC77" s="8">
        <v>11.950000000000001</v>
      </c>
      <c r="AD77" s="8">
        <v>12</v>
      </c>
      <c r="AE77" s="8">
        <v>12</v>
      </c>
      <c r="AF77" s="8">
        <v>11.850000000000001</v>
      </c>
      <c r="AG77" s="8">
        <v>11.5</v>
      </c>
      <c r="AH77" s="8">
        <v>12.100000000000001</v>
      </c>
      <c r="AI77" s="8">
        <v>11.75</v>
      </c>
      <c r="AJ77" s="8">
        <v>11.5</v>
      </c>
      <c r="AK77" s="8">
        <v>11.850000000000001</v>
      </c>
      <c r="AL77" s="8">
        <v>11.950000000000001</v>
      </c>
      <c r="AM77" s="8">
        <v>11.850000000000001</v>
      </c>
      <c r="AN77" s="8">
        <v>11.950000000000001</v>
      </c>
      <c r="AO77" s="8">
        <v>12</v>
      </c>
      <c r="AP77" s="8">
        <v>12.15</v>
      </c>
      <c r="AQ77" s="8">
        <v>12.5</v>
      </c>
      <c r="AR77" s="8">
        <v>12.25</v>
      </c>
      <c r="AS77" s="8">
        <v>12.3</v>
      </c>
      <c r="AT77" s="8">
        <v>12.05</v>
      </c>
      <c r="AU77" s="8">
        <v>12.3</v>
      </c>
      <c r="AV77" s="8">
        <v>12.05</v>
      </c>
      <c r="AW77" s="8">
        <v>12.05</v>
      </c>
      <c r="AX77" s="8">
        <v>12.05</v>
      </c>
      <c r="AY77" s="8">
        <v>11.950000000000001</v>
      </c>
      <c r="AZ77" s="8">
        <v>11.75</v>
      </c>
      <c r="BA77" s="8">
        <v>11.600000000000001</v>
      </c>
      <c r="BB77" s="8">
        <v>11</v>
      </c>
      <c r="BC77" s="8">
        <v>11.200000000000001</v>
      </c>
      <c r="BD77" s="8">
        <v>11.5</v>
      </c>
      <c r="BE77" s="8">
        <v>11.55</v>
      </c>
      <c r="BF77" s="8">
        <v>11.55</v>
      </c>
      <c r="BG77" s="8">
        <v>11.350000000000001</v>
      </c>
      <c r="BH77" s="8">
        <v>11.850000000000001</v>
      </c>
      <c r="BI77" s="8">
        <v>11.950000000000001</v>
      </c>
      <c r="BJ77" s="8">
        <v>12</v>
      </c>
      <c r="BK77" s="8">
        <v>11.600000000000001</v>
      </c>
      <c r="BL77" s="8">
        <v>11.850000000000001</v>
      </c>
      <c r="BM77" s="8">
        <v>11.600000000000001</v>
      </c>
      <c r="BN77" s="8">
        <v>11.5</v>
      </c>
      <c r="BO77" s="8">
        <v>11.200000000000001</v>
      </c>
      <c r="BP77" s="8">
        <v>11.8</v>
      </c>
      <c r="BQ77" s="8">
        <v>11.9</v>
      </c>
      <c r="BR77" s="8">
        <v>11.15</v>
      </c>
      <c r="BS77" s="8">
        <v>11.5</v>
      </c>
      <c r="BT77" s="8">
        <v>11.9</v>
      </c>
      <c r="BU77" s="8">
        <v>11.850000000000001</v>
      </c>
      <c r="BV77" s="8">
        <v>11.450000000000001</v>
      </c>
      <c r="BW77" s="8">
        <v>11.200000000000001</v>
      </c>
      <c r="BX77" s="8">
        <v>10.9</v>
      </c>
      <c r="BY77" s="8">
        <v>10.9</v>
      </c>
      <c r="BZ77" s="8">
        <v>11.8</v>
      </c>
      <c r="CA77" s="8">
        <v>10.950000000000001</v>
      </c>
      <c r="CB77" s="8">
        <v>11.850000000000001</v>
      </c>
      <c r="CC77" s="8">
        <v>11.950000000000001</v>
      </c>
      <c r="CD77" s="8">
        <v>12.200000000000001</v>
      </c>
      <c r="CE77" s="8">
        <v>12</v>
      </c>
      <c r="CF77" s="8">
        <v>11.15</v>
      </c>
      <c r="CG77" s="8">
        <v>10.950000000000001</v>
      </c>
      <c r="CH77" s="8">
        <v>10.9</v>
      </c>
      <c r="CI77" s="8">
        <v>10.9</v>
      </c>
      <c r="CJ77" s="8">
        <v>11.5</v>
      </c>
      <c r="CK77" s="8">
        <v>11.5</v>
      </c>
      <c r="CL77" s="8">
        <v>11</v>
      </c>
      <c r="CM77" s="8">
        <v>11.15</v>
      </c>
      <c r="CN77" s="8">
        <v>10.9</v>
      </c>
      <c r="CO77" s="8">
        <v>10.9</v>
      </c>
      <c r="CP77" s="8">
        <v>10.9</v>
      </c>
      <c r="CQ77" s="8">
        <v>11.3</v>
      </c>
      <c r="CR77" s="8">
        <v>10.9</v>
      </c>
      <c r="CS77" s="8">
        <v>10.850000000000001</v>
      </c>
      <c r="CT77" s="8">
        <v>10.65</v>
      </c>
      <c r="CU77" s="8">
        <v>10.4</v>
      </c>
      <c r="CV77" s="8">
        <v>10.200000000000001</v>
      </c>
      <c r="CW77" s="8">
        <v>10.15</v>
      </c>
      <c r="CX77" s="8">
        <v>10</v>
      </c>
      <c r="CY77" s="8">
        <v>10.100000000000001</v>
      </c>
      <c r="CZ77" s="8">
        <v>10.8</v>
      </c>
      <c r="DA77" s="8">
        <v>10.55</v>
      </c>
      <c r="DB77" s="8">
        <v>11.4</v>
      </c>
      <c r="DC77" s="8">
        <v>11.4</v>
      </c>
      <c r="DD77" s="8">
        <v>11.3</v>
      </c>
      <c r="DE77" s="8">
        <v>11.15</v>
      </c>
      <c r="DF77" s="8">
        <v>11.15</v>
      </c>
      <c r="DG77" s="8">
        <v>10.9</v>
      </c>
      <c r="DH77" s="8">
        <v>11.100000000000001</v>
      </c>
      <c r="DI77" s="8">
        <v>11.05</v>
      </c>
      <c r="DJ77" s="8">
        <v>11.100000000000001</v>
      </c>
      <c r="DK77" s="8">
        <v>11.15</v>
      </c>
      <c r="DL77" s="8">
        <v>11.200000000000001</v>
      </c>
      <c r="DM77" s="8">
        <v>11.200000000000001</v>
      </c>
      <c r="DN77" s="8">
        <v>11.5</v>
      </c>
      <c r="DO77" s="8">
        <v>11.4</v>
      </c>
      <c r="DP77" s="8">
        <v>11.350000000000001</v>
      </c>
      <c r="DQ77" s="8">
        <v>11.05</v>
      </c>
      <c r="DR77" s="8">
        <v>11.700000000000001</v>
      </c>
      <c r="DS77" s="8">
        <v>11.75</v>
      </c>
      <c r="DT77" s="8">
        <v>11.75</v>
      </c>
      <c r="DU77" s="8">
        <v>12</v>
      </c>
      <c r="DV77" s="8">
        <v>12</v>
      </c>
      <c r="DW77" s="8">
        <v>11.9</v>
      </c>
      <c r="DX77" s="8">
        <v>12.5</v>
      </c>
      <c r="DY77" s="8">
        <v>12.600000000000001</v>
      </c>
      <c r="DZ77" s="8">
        <v>12</v>
      </c>
      <c r="EA77" s="8">
        <v>12.850000000000001</v>
      </c>
      <c r="EB77" s="8">
        <v>12</v>
      </c>
      <c r="EC77" s="8">
        <v>12</v>
      </c>
      <c r="ED77" s="8">
        <v>12</v>
      </c>
      <c r="EE77" s="8">
        <v>12</v>
      </c>
      <c r="EF77" s="8">
        <v>12</v>
      </c>
      <c r="EG77" s="8">
        <v>12</v>
      </c>
      <c r="EH77" s="8">
        <v>12</v>
      </c>
      <c r="EI77" s="8">
        <v>12</v>
      </c>
      <c r="EJ77" s="8">
        <v>12.25</v>
      </c>
      <c r="EK77" s="8">
        <v>12.4</v>
      </c>
      <c r="EL77" s="8">
        <v>12.5</v>
      </c>
      <c r="EM77" s="8">
        <v>12.200000000000001</v>
      </c>
      <c r="EN77" s="8">
        <v>12.05</v>
      </c>
      <c r="EO77" s="8">
        <v>12.5</v>
      </c>
      <c r="EP77" s="8">
        <v>12.4</v>
      </c>
      <c r="EQ77" s="8">
        <v>12</v>
      </c>
      <c r="ER77" s="8">
        <v>12.05</v>
      </c>
      <c r="ES77" s="8">
        <v>12</v>
      </c>
      <c r="ET77" s="8">
        <v>12</v>
      </c>
      <c r="EU77" s="8">
        <v>12.200000000000001</v>
      </c>
      <c r="EV77" s="8">
        <v>12.25</v>
      </c>
      <c r="EW77" s="8">
        <v>12.25</v>
      </c>
      <c r="EX77" s="8">
        <v>12.450000000000001</v>
      </c>
      <c r="EY77" s="8">
        <v>12.5</v>
      </c>
      <c r="EZ77" s="8">
        <v>12</v>
      </c>
      <c r="FA77" s="8">
        <v>12.450000000000001</v>
      </c>
      <c r="FB77" s="8">
        <v>12.450000000000001</v>
      </c>
      <c r="FC77" s="8">
        <v>12.450000000000001</v>
      </c>
      <c r="FD77" s="8">
        <v>11.75</v>
      </c>
      <c r="FE77" s="8">
        <v>11.700000000000001</v>
      </c>
      <c r="FF77" s="8">
        <v>11.700000000000001</v>
      </c>
      <c r="FG77" s="8">
        <v>11.75</v>
      </c>
      <c r="FH77" s="8">
        <v>11.600000000000001</v>
      </c>
      <c r="FI77" s="8">
        <v>11.850000000000001</v>
      </c>
      <c r="FJ77" s="8">
        <v>11.55</v>
      </c>
      <c r="FK77" s="8">
        <v>11.5</v>
      </c>
      <c r="FL77" s="8">
        <v>11.6</v>
      </c>
      <c r="FM77" s="8">
        <v>11.5</v>
      </c>
      <c r="FN77" s="8">
        <v>11.450000000000001</v>
      </c>
      <c r="FO77" s="8">
        <v>11.450000000000001</v>
      </c>
      <c r="FP77" s="8">
        <v>11.5</v>
      </c>
      <c r="FQ77" s="8">
        <v>11.100000000000001</v>
      </c>
      <c r="FR77" s="8">
        <v>11.05</v>
      </c>
      <c r="FS77" s="8">
        <v>11.100000000000001</v>
      </c>
      <c r="FT77" s="8">
        <v>11.100000000000001</v>
      </c>
      <c r="FU77" s="8">
        <v>11</v>
      </c>
      <c r="FV77" s="8">
        <v>11</v>
      </c>
      <c r="FW77" s="8">
        <v>11</v>
      </c>
      <c r="FX77" s="8">
        <v>11.15</v>
      </c>
      <c r="FY77" s="8">
        <v>11.350000000000001</v>
      </c>
      <c r="FZ77" s="8">
        <v>11.55</v>
      </c>
      <c r="GA77" s="8">
        <v>11.850000000000001</v>
      </c>
      <c r="GB77" s="8">
        <v>11.450000000000001</v>
      </c>
      <c r="GC77" s="8">
        <v>11.9</v>
      </c>
      <c r="GD77" s="8">
        <v>11.5</v>
      </c>
      <c r="GE77" s="8">
        <v>12</v>
      </c>
      <c r="GF77" s="8">
        <v>12</v>
      </c>
      <c r="GG77" s="8">
        <v>11.450000000000001</v>
      </c>
      <c r="GH77" s="8">
        <v>11.950000000000001</v>
      </c>
      <c r="GI77" s="8">
        <v>11.950000000000001</v>
      </c>
      <c r="GJ77" s="8">
        <v>11.85</v>
      </c>
      <c r="GK77" s="8">
        <v>11.5</v>
      </c>
      <c r="GL77" s="8">
        <v>11.55</v>
      </c>
      <c r="GM77" s="8">
        <v>11.450000000000001</v>
      </c>
      <c r="GN77" s="8">
        <v>11.5</v>
      </c>
      <c r="GO77" s="8">
        <v>11.65</v>
      </c>
      <c r="GP77" s="8">
        <v>11.8</v>
      </c>
      <c r="GQ77" s="8">
        <v>11.55</v>
      </c>
      <c r="GR77" s="8">
        <v>11.75</v>
      </c>
      <c r="GS77" s="8">
        <v>11.700000000000001</v>
      </c>
      <c r="GT77" s="8">
        <v>11.200000000000001</v>
      </c>
      <c r="GU77" s="8">
        <v>11.3</v>
      </c>
      <c r="GV77" s="8">
        <v>11.25</v>
      </c>
      <c r="GW77" s="8">
        <v>11.200000000000001</v>
      </c>
      <c r="GX77" s="8">
        <v>11.4</v>
      </c>
      <c r="GY77" s="8">
        <v>11.5</v>
      </c>
      <c r="GZ77" s="8">
        <v>11.55</v>
      </c>
      <c r="HA77" s="8">
        <v>11.5</v>
      </c>
      <c r="HB77" s="8">
        <v>11.5</v>
      </c>
      <c r="HC77" s="8">
        <v>11.8</v>
      </c>
      <c r="HD77" s="8">
        <v>12.3</v>
      </c>
      <c r="HE77" s="8">
        <v>13.25</v>
      </c>
      <c r="HF77" s="8">
        <v>13.100000000000001</v>
      </c>
      <c r="HG77" s="8">
        <v>13.05</v>
      </c>
      <c r="HH77" s="8">
        <v>13.05</v>
      </c>
      <c r="HI77" s="8">
        <v>13.05</v>
      </c>
      <c r="HJ77" s="8">
        <v>13</v>
      </c>
      <c r="HK77" s="8">
        <v>13</v>
      </c>
      <c r="HL77" s="8">
        <v>13</v>
      </c>
      <c r="HM77" s="8">
        <v>12.950000000000001</v>
      </c>
      <c r="HN77" s="8">
        <v>13.05</v>
      </c>
      <c r="HO77" s="8">
        <v>13.15</v>
      </c>
      <c r="HP77" s="8">
        <v>12.950000000000001</v>
      </c>
      <c r="HQ77" s="8">
        <v>13</v>
      </c>
      <c r="HR77" s="8">
        <v>13</v>
      </c>
      <c r="HS77" s="8">
        <v>13</v>
      </c>
      <c r="HT77" s="8">
        <v>13.100000000000001</v>
      </c>
      <c r="HU77" s="8">
        <v>12.9</v>
      </c>
      <c r="HV77" s="8">
        <v>12.9</v>
      </c>
      <c r="HW77" s="8">
        <v>11.65</v>
      </c>
      <c r="HX77" s="8">
        <v>11.200000000000001</v>
      </c>
      <c r="HY77" s="8">
        <v>11</v>
      </c>
      <c r="HZ77" s="8">
        <v>11.15</v>
      </c>
      <c r="IA77" s="8">
        <v>11.05</v>
      </c>
      <c r="IB77" s="8">
        <v>10.9</v>
      </c>
      <c r="IC77" s="8">
        <v>10.8</v>
      </c>
      <c r="ID77" s="8">
        <v>10.8</v>
      </c>
      <c r="IE77" s="8">
        <v>10.8</v>
      </c>
      <c r="IF77" s="8">
        <v>10.8</v>
      </c>
      <c r="IG77" s="8">
        <v>10.8</v>
      </c>
      <c r="IH77" s="8">
        <v>10.700000000000001</v>
      </c>
      <c r="II77" s="8">
        <v>10.8</v>
      </c>
      <c r="IJ77" s="8">
        <v>10.8</v>
      </c>
      <c r="IK77" s="8">
        <v>10.8</v>
      </c>
      <c r="IL77" s="8">
        <v>10.8</v>
      </c>
      <c r="IM77" s="8">
        <v>10.65</v>
      </c>
      <c r="IN77" s="8">
        <v>11</v>
      </c>
      <c r="IO77" s="8">
        <v>11</v>
      </c>
      <c r="IP77" s="8">
        <v>11</v>
      </c>
      <c r="IQ77" s="8">
        <v>10.9</v>
      </c>
      <c r="IR77" s="8">
        <v>11</v>
      </c>
      <c r="IS77" s="8">
        <v>11</v>
      </c>
      <c r="IT77" s="8">
        <v>10.9</v>
      </c>
      <c r="IU77" s="8">
        <v>10.8</v>
      </c>
      <c r="IV77" s="8">
        <v>10.9</v>
      </c>
      <c r="IW77" s="8">
        <v>10.9</v>
      </c>
      <c r="IX77" s="8">
        <v>10.9</v>
      </c>
      <c r="IY77" s="8">
        <v>10.8</v>
      </c>
      <c r="IZ77" s="8">
        <v>10.850000000000001</v>
      </c>
      <c r="JA77" s="8">
        <v>10.8</v>
      </c>
      <c r="JB77" s="8">
        <v>10.8</v>
      </c>
      <c r="JC77" s="8">
        <v>10.8</v>
      </c>
      <c r="JD77" s="8">
        <v>10.8</v>
      </c>
      <c r="JE77" s="8">
        <v>10.8</v>
      </c>
      <c r="JF77" s="8">
        <v>10.850000000000001</v>
      </c>
      <c r="JG77" s="8">
        <v>10.700000000000001</v>
      </c>
      <c r="JH77" s="8">
        <v>10.850000000000001</v>
      </c>
      <c r="JI77" s="8">
        <v>10.950000000000001</v>
      </c>
      <c r="JJ77" s="8">
        <v>10.950000000000001</v>
      </c>
      <c r="JK77" s="8">
        <v>10.950000000000001</v>
      </c>
      <c r="JL77" s="8">
        <v>10.9</v>
      </c>
      <c r="JM77" s="8">
        <v>10.9</v>
      </c>
      <c r="JN77" s="8">
        <v>10.9</v>
      </c>
      <c r="JO77" s="8">
        <v>11</v>
      </c>
      <c r="JP77" s="8">
        <v>10.9</v>
      </c>
      <c r="JQ77" s="8">
        <v>10.950000000000001</v>
      </c>
      <c r="JR77" s="8">
        <v>10.950000000000001</v>
      </c>
      <c r="JS77" s="8">
        <v>10.9</v>
      </c>
      <c r="JT77" s="8">
        <v>10.950000000000001</v>
      </c>
      <c r="JU77" s="8">
        <v>11</v>
      </c>
      <c r="JV77" s="8">
        <v>11</v>
      </c>
      <c r="JW77" s="8">
        <v>10.350000000000001</v>
      </c>
      <c r="JX77" s="8">
        <v>10.950000000000001</v>
      </c>
      <c r="JY77" s="8">
        <v>10.95</v>
      </c>
      <c r="JZ77" s="8">
        <v>10.950000000000001</v>
      </c>
      <c r="KA77" s="8">
        <v>10.8</v>
      </c>
      <c r="KB77" s="8">
        <v>10.9</v>
      </c>
      <c r="KC77" s="8">
        <v>11</v>
      </c>
      <c r="KD77" s="8">
        <v>11.200000000000001</v>
      </c>
      <c r="KE77" s="8">
        <v>11.200000000000001</v>
      </c>
      <c r="KF77" s="8">
        <v>11.3</v>
      </c>
      <c r="KG77" s="8">
        <v>11.05</v>
      </c>
      <c r="KH77" s="8">
        <v>11.4</v>
      </c>
      <c r="KI77" s="8">
        <v>11.3</v>
      </c>
      <c r="KJ77" s="8">
        <v>11.100000000000001</v>
      </c>
      <c r="KK77" s="8">
        <v>11.450000000000001</v>
      </c>
      <c r="KL77" s="8">
        <v>11.450000000000001</v>
      </c>
      <c r="KM77" s="8">
        <v>11.3</v>
      </c>
      <c r="KN77" s="8">
        <v>11.3</v>
      </c>
      <c r="KO77" s="8">
        <v>11.4</v>
      </c>
      <c r="KP77" s="8">
        <v>11.4</v>
      </c>
      <c r="KQ77" s="8">
        <v>10.9</v>
      </c>
      <c r="KR77" s="8">
        <v>11.15</v>
      </c>
      <c r="KS77" s="8">
        <v>10.9</v>
      </c>
      <c r="KT77" s="8">
        <v>11.15</v>
      </c>
      <c r="KU77" s="8">
        <v>11.05</v>
      </c>
      <c r="KV77" s="8">
        <v>11.350000000000001</v>
      </c>
      <c r="KW77" s="8">
        <v>11.350000000000001</v>
      </c>
      <c r="KX77" s="8">
        <v>11.350000000000001</v>
      </c>
      <c r="KY77" s="8">
        <v>11.200000000000001</v>
      </c>
      <c r="KZ77" s="8">
        <v>11.350000000000001</v>
      </c>
      <c r="LA77" s="8">
        <v>11.450000000000001</v>
      </c>
      <c r="LB77" s="8">
        <v>11.450000000000001</v>
      </c>
      <c r="LC77" s="8">
        <v>11.5</v>
      </c>
      <c r="LD77" s="8">
        <v>11.450000000000001</v>
      </c>
      <c r="LE77" s="8">
        <v>11.5</v>
      </c>
      <c r="LF77" s="8">
        <v>11.5</v>
      </c>
      <c r="LG77" s="8">
        <v>11.4</v>
      </c>
      <c r="LH77" s="8">
        <v>11.350000000000001</v>
      </c>
      <c r="LI77" s="8">
        <v>10.950000000000001</v>
      </c>
      <c r="LJ77" s="8">
        <v>10.950000000000001</v>
      </c>
      <c r="LK77" s="8">
        <v>11.05</v>
      </c>
      <c r="LL77" s="8">
        <v>11.15</v>
      </c>
      <c r="LM77" s="8">
        <v>11.5</v>
      </c>
      <c r="LN77" s="8">
        <v>11.200000000000001</v>
      </c>
      <c r="LO77" s="8">
        <v>11.5</v>
      </c>
      <c r="LP77" s="8">
        <v>11.8</v>
      </c>
      <c r="LQ77" s="8">
        <v>11.55</v>
      </c>
      <c r="LR77" s="8">
        <v>11.850000000000001</v>
      </c>
      <c r="LS77" s="8">
        <v>11.75</v>
      </c>
      <c r="LT77" s="8">
        <v>11.700000000000001</v>
      </c>
      <c r="LU77" s="8">
        <v>11.65</v>
      </c>
      <c r="LV77" s="8">
        <v>11.75</v>
      </c>
      <c r="LW77" s="8">
        <v>12</v>
      </c>
      <c r="LX77" s="8">
        <v>11.950000000000001</v>
      </c>
      <c r="LY77" s="8">
        <v>11.950000000000001</v>
      </c>
      <c r="LZ77" s="8">
        <v>11.4</v>
      </c>
      <c r="MA77" s="8">
        <v>11.5</v>
      </c>
      <c r="MB77" s="8">
        <v>11.600000000000001</v>
      </c>
      <c r="MC77" s="8">
        <v>11.4</v>
      </c>
      <c r="MD77" s="8">
        <v>12</v>
      </c>
      <c r="ME77" s="8">
        <v>11.4</v>
      </c>
      <c r="MF77" s="8">
        <v>11.5</v>
      </c>
      <c r="MG77" s="8">
        <v>11.5</v>
      </c>
      <c r="MH77" s="8">
        <v>11.950000000000001</v>
      </c>
      <c r="MI77" s="8">
        <v>11.5</v>
      </c>
      <c r="MJ77" s="8">
        <v>11.5</v>
      </c>
      <c r="MK77" s="8">
        <v>11.450000000000001</v>
      </c>
      <c r="ML77" s="8">
        <v>11.600000000000001</v>
      </c>
      <c r="MM77" s="8">
        <v>11.600000000000001</v>
      </c>
      <c r="MN77" s="8">
        <v>11.65</v>
      </c>
      <c r="MO77" s="8">
        <v>11.100000000000001</v>
      </c>
      <c r="MP77" s="8">
        <v>11.700000000000001</v>
      </c>
      <c r="MQ77" s="8">
        <v>11.950000000000001</v>
      </c>
      <c r="MR77" s="8">
        <v>11.850000000000001</v>
      </c>
      <c r="MS77" s="8">
        <v>11.100000000000001</v>
      </c>
      <c r="MT77" s="8">
        <v>11.5</v>
      </c>
      <c r="MU77" s="8">
        <v>11.25</v>
      </c>
      <c r="MV77" s="8">
        <v>11.450000000000001</v>
      </c>
      <c r="MW77" s="8">
        <v>11.450000000000001</v>
      </c>
      <c r="MX77" s="8">
        <v>11.450000000000001</v>
      </c>
      <c r="MY77" s="8">
        <v>11.3</v>
      </c>
      <c r="MZ77" s="8">
        <v>11.450000000000001</v>
      </c>
      <c r="NA77" s="8">
        <v>11.25</v>
      </c>
      <c r="NB77" s="8">
        <v>11.3</v>
      </c>
      <c r="NC77" s="8">
        <v>11.3</v>
      </c>
      <c r="ND77" s="8">
        <v>11</v>
      </c>
      <c r="NE77" s="8">
        <v>11</v>
      </c>
      <c r="NF77" s="8">
        <v>11</v>
      </c>
      <c r="NG77" s="8">
        <v>11</v>
      </c>
      <c r="NH77" s="8">
        <v>11</v>
      </c>
      <c r="NI77" s="8">
        <v>10.55</v>
      </c>
      <c r="NJ77" s="8">
        <v>10.75</v>
      </c>
      <c r="NK77" s="8">
        <v>10.75</v>
      </c>
      <c r="NL77" s="8">
        <v>11.5</v>
      </c>
      <c r="NM77" s="8">
        <v>11.5</v>
      </c>
      <c r="NN77" s="8">
        <v>11.5</v>
      </c>
      <c r="NO77" s="8">
        <v>11.600000000000001</v>
      </c>
      <c r="NP77" s="8">
        <v>11.600000000000001</v>
      </c>
      <c r="NQ77" s="8">
        <v>11.450000000000001</v>
      </c>
      <c r="NR77" s="8">
        <v>11.05</v>
      </c>
      <c r="NS77" s="8">
        <v>11.05</v>
      </c>
      <c r="NT77" s="8">
        <v>11.5</v>
      </c>
      <c r="NU77" s="8">
        <v>11.25</v>
      </c>
      <c r="NV77" s="8">
        <v>11.5</v>
      </c>
      <c r="NW77" s="8">
        <v>11.450000000000001</v>
      </c>
      <c r="NX77" s="8">
        <v>11.05</v>
      </c>
      <c r="NY77" s="8">
        <v>10.700000000000001</v>
      </c>
      <c r="NZ77" s="8">
        <v>10.700000000000001</v>
      </c>
      <c r="OA77" s="8">
        <v>11.25</v>
      </c>
      <c r="OB77" s="8">
        <v>11.4</v>
      </c>
      <c r="OC77" s="8">
        <v>11.05</v>
      </c>
      <c r="OD77" s="8">
        <v>11.05</v>
      </c>
      <c r="OE77" s="8">
        <v>11.5</v>
      </c>
      <c r="OF77" s="8">
        <v>11.450000000000001</v>
      </c>
      <c r="OG77" s="8">
        <v>11.55</v>
      </c>
      <c r="OH77" s="8">
        <v>11.700000000000001</v>
      </c>
      <c r="OI77" s="8">
        <v>11.5</v>
      </c>
      <c r="OJ77" s="8">
        <v>11.8</v>
      </c>
      <c r="OK77" s="8">
        <v>12</v>
      </c>
      <c r="OL77" s="8">
        <v>11.850000000000001</v>
      </c>
      <c r="OM77" s="8">
        <v>11.8</v>
      </c>
      <c r="ON77" s="8">
        <v>11.8</v>
      </c>
      <c r="OO77" s="8">
        <v>11.55</v>
      </c>
      <c r="OP77" s="8">
        <v>11.600000000000001</v>
      </c>
      <c r="OQ77" s="8">
        <v>12</v>
      </c>
      <c r="OR77" s="8">
        <v>11.8</v>
      </c>
      <c r="OS77" s="8">
        <v>11.55</v>
      </c>
      <c r="OT77" s="8">
        <v>11.950000000000001</v>
      </c>
      <c r="OU77" s="8">
        <v>12.5</v>
      </c>
      <c r="OV77" s="8">
        <v>12.05</v>
      </c>
      <c r="OW77" s="8">
        <v>12.4</v>
      </c>
      <c r="OX77" s="8">
        <v>12</v>
      </c>
      <c r="OY77" s="8">
        <v>12</v>
      </c>
      <c r="OZ77" s="8">
        <v>12</v>
      </c>
      <c r="PA77" s="8">
        <v>11.950000000000001</v>
      </c>
      <c r="PB77" s="8">
        <v>12</v>
      </c>
      <c r="PC77" s="8">
        <v>12</v>
      </c>
      <c r="PD77" s="8">
        <v>12</v>
      </c>
      <c r="PE77" s="8">
        <v>12</v>
      </c>
      <c r="PF77" s="8">
        <v>12.4</v>
      </c>
      <c r="PG77" s="8">
        <v>11.65</v>
      </c>
      <c r="PH77" s="8">
        <v>12</v>
      </c>
      <c r="PI77" s="8">
        <v>12</v>
      </c>
      <c r="PJ77" s="8">
        <v>12</v>
      </c>
      <c r="PK77" s="8">
        <v>12.100000000000001</v>
      </c>
      <c r="PL77" s="8">
        <v>11.8</v>
      </c>
      <c r="PM77" s="8">
        <v>11.8</v>
      </c>
      <c r="PN77" s="8">
        <v>11.850000000000001</v>
      </c>
      <c r="PO77" s="8">
        <v>11.5</v>
      </c>
      <c r="PP77" s="8">
        <v>11.8</v>
      </c>
      <c r="PQ77" s="8">
        <v>11.950000000000001</v>
      </c>
      <c r="PR77" s="8">
        <v>11.600000000000001</v>
      </c>
      <c r="PS77" s="8">
        <v>11.850000000000001</v>
      </c>
      <c r="PT77" s="8">
        <v>11.950000000000001</v>
      </c>
      <c r="PU77" s="8">
        <v>11.950000000000001</v>
      </c>
      <c r="PV77" s="8">
        <v>11.600000000000001</v>
      </c>
      <c r="PW77" s="8">
        <v>11.600000000000001</v>
      </c>
      <c r="PX77" s="8">
        <v>11.950000000000001</v>
      </c>
      <c r="PY77" s="8">
        <v>11.600000000000001</v>
      </c>
      <c r="PZ77" s="8">
        <v>11.5</v>
      </c>
      <c r="QA77" s="8">
        <v>11.55</v>
      </c>
      <c r="QB77" s="8">
        <v>11.950000000000001</v>
      </c>
      <c r="QC77" s="8">
        <v>11.65</v>
      </c>
      <c r="QD77" s="8">
        <v>11.55</v>
      </c>
      <c r="QE77" s="8">
        <v>11.700000000000001</v>
      </c>
      <c r="QF77" s="8">
        <v>11.700000000000001</v>
      </c>
      <c r="QG77" s="8">
        <v>11.950000000000001</v>
      </c>
      <c r="QH77" s="8">
        <v>11.700000000000001</v>
      </c>
      <c r="QI77" s="8">
        <v>12</v>
      </c>
      <c r="QJ77" s="8">
        <v>11.75</v>
      </c>
      <c r="QK77" s="8">
        <v>11.9</v>
      </c>
      <c r="QL77" s="8">
        <v>12</v>
      </c>
      <c r="QM77" s="8">
        <v>12.15</v>
      </c>
      <c r="QN77" s="8">
        <v>12.15</v>
      </c>
      <c r="QO77" s="8">
        <v>12.55</v>
      </c>
      <c r="QP77" s="8">
        <v>12.9</v>
      </c>
      <c r="QQ77" s="8">
        <v>13</v>
      </c>
      <c r="QR77" s="8">
        <v>12.950000000000001</v>
      </c>
      <c r="QS77" s="8">
        <v>12.950000000000001</v>
      </c>
      <c r="QT77" s="8">
        <v>12.950000000000001</v>
      </c>
      <c r="QU77" s="8">
        <v>13</v>
      </c>
      <c r="QV77" s="8">
        <v>14.15</v>
      </c>
      <c r="QW77" s="8">
        <v>14.05</v>
      </c>
      <c r="QX77" s="8">
        <v>14</v>
      </c>
      <c r="QY77" s="8">
        <v>13.9</v>
      </c>
      <c r="QZ77" s="8">
        <v>13.8</v>
      </c>
      <c r="RA77" s="8">
        <v>13.700000000000001</v>
      </c>
      <c r="RB77" s="8">
        <v>13.8</v>
      </c>
      <c r="RC77" s="8">
        <v>13.8</v>
      </c>
      <c r="RD77" s="8">
        <v>13.8</v>
      </c>
      <c r="RE77" s="8">
        <v>13.850000000000001</v>
      </c>
      <c r="RF77" s="8">
        <v>13.9</v>
      </c>
      <c r="RG77" s="8">
        <v>13.8</v>
      </c>
      <c r="RH77" s="8">
        <v>13.850000000000001</v>
      </c>
      <c r="RI77" s="8">
        <v>13.950000000000001</v>
      </c>
      <c r="RJ77" s="8">
        <v>13.8</v>
      </c>
      <c r="RK77" s="8">
        <v>13.9</v>
      </c>
      <c r="RL77" s="8">
        <v>13.9</v>
      </c>
      <c r="RM77" s="8">
        <v>13.950000000000001</v>
      </c>
      <c r="RN77" s="8">
        <v>13.600000000000001</v>
      </c>
      <c r="RO77" s="8">
        <v>12.15</v>
      </c>
      <c r="RP77" s="8">
        <v>11.4</v>
      </c>
      <c r="RQ77" s="8">
        <v>11.8</v>
      </c>
      <c r="RR77" s="8">
        <v>11.4</v>
      </c>
      <c r="RS77" s="8">
        <v>11.75</v>
      </c>
      <c r="RT77" s="8">
        <v>11.5</v>
      </c>
      <c r="RU77" s="8">
        <v>11.5</v>
      </c>
      <c r="RV77" s="8">
        <v>11.5</v>
      </c>
      <c r="RW77" s="8">
        <v>12.15</v>
      </c>
      <c r="RX77" s="8">
        <v>12.15</v>
      </c>
      <c r="RY77" s="8">
        <v>12.15</v>
      </c>
      <c r="RZ77" s="8">
        <v>12.200000000000001</v>
      </c>
      <c r="SA77" s="8">
        <v>12.450000000000001</v>
      </c>
      <c r="SB77" s="8">
        <v>12.5</v>
      </c>
      <c r="SC77" s="8">
        <v>12.5</v>
      </c>
      <c r="SD77" s="8">
        <v>12.5</v>
      </c>
      <c r="SE77" s="8">
        <v>12.4</v>
      </c>
      <c r="SF77" s="8">
        <v>12.55</v>
      </c>
      <c r="SG77" s="8">
        <v>12.65</v>
      </c>
      <c r="SH77" s="8">
        <v>12.55</v>
      </c>
      <c r="SI77" s="8">
        <v>12.3</v>
      </c>
      <c r="SJ77" s="8">
        <v>12</v>
      </c>
      <c r="SK77" s="8">
        <v>11.950000000000001</v>
      </c>
      <c r="SL77" s="8">
        <v>12.3</v>
      </c>
      <c r="SM77" s="8">
        <v>12.4</v>
      </c>
      <c r="SN77" s="8">
        <v>12.4</v>
      </c>
      <c r="SO77" s="8">
        <v>12.4</v>
      </c>
      <c r="SP77" s="8">
        <v>12.4</v>
      </c>
      <c r="SQ77" s="8">
        <v>12.4</v>
      </c>
      <c r="SR77" s="8">
        <v>12.4</v>
      </c>
      <c r="SS77" s="8">
        <v>12.350000000000001</v>
      </c>
      <c r="ST77" s="8">
        <v>12.4</v>
      </c>
      <c r="SU77" s="8">
        <v>12.350000000000001</v>
      </c>
      <c r="SV77" s="8">
        <v>12.3</v>
      </c>
      <c r="SW77" s="8">
        <v>12.3</v>
      </c>
      <c r="SX77" s="8">
        <v>12.3</v>
      </c>
      <c r="SY77" s="8">
        <v>12.100000000000001</v>
      </c>
      <c r="SZ77" s="8">
        <v>12.25</v>
      </c>
      <c r="TA77" s="8">
        <v>12.3</v>
      </c>
      <c r="TB77" s="8">
        <v>12.350000000000001</v>
      </c>
      <c r="TC77" s="8">
        <v>12.350000000000001</v>
      </c>
      <c r="TD77" s="8">
        <v>12.450000000000001</v>
      </c>
      <c r="TE77" s="8">
        <v>12.4</v>
      </c>
      <c r="TF77" s="8">
        <v>12.3</v>
      </c>
      <c r="TG77" s="8">
        <v>12.3</v>
      </c>
      <c r="TH77" s="8">
        <v>12.25</v>
      </c>
      <c r="TI77" s="8">
        <v>12.200000000000001</v>
      </c>
      <c r="TJ77" s="8">
        <v>12.100000000000001</v>
      </c>
      <c r="TK77" s="8">
        <v>12.05</v>
      </c>
      <c r="TL77" s="8">
        <v>12.05</v>
      </c>
      <c r="TM77" s="8">
        <v>12.3</v>
      </c>
      <c r="TN77" s="8">
        <v>12.3</v>
      </c>
      <c r="TO77" s="8">
        <v>12.3</v>
      </c>
      <c r="TP77" s="8">
        <v>12.4</v>
      </c>
      <c r="TQ77" s="8">
        <v>12.4</v>
      </c>
      <c r="TR77" s="8">
        <v>12.450000000000001</v>
      </c>
      <c r="TS77" s="8">
        <v>12.4</v>
      </c>
      <c r="TT77" s="8">
        <v>12.15</v>
      </c>
      <c r="TU77" s="8">
        <v>12.25</v>
      </c>
      <c r="TV77" s="8">
        <v>12.4</v>
      </c>
      <c r="TW77" s="8">
        <v>12.200000000000001</v>
      </c>
      <c r="TX77" s="8">
        <v>12.3</v>
      </c>
      <c r="TY77" s="8">
        <v>12.3</v>
      </c>
      <c r="TZ77" s="8">
        <v>12.3</v>
      </c>
      <c r="UA77" s="8">
        <v>12.200000000000001</v>
      </c>
      <c r="UB77" s="8">
        <v>12.200000000000001</v>
      </c>
      <c r="UC77" s="8">
        <v>12.600000000000001</v>
      </c>
      <c r="UD77" s="8">
        <v>13</v>
      </c>
      <c r="UE77" s="8">
        <v>12.5</v>
      </c>
      <c r="UF77" s="8">
        <v>12.8</v>
      </c>
      <c r="UG77" s="8">
        <v>12.9</v>
      </c>
      <c r="UH77" s="8">
        <v>12.55</v>
      </c>
      <c r="UI77" s="8">
        <v>12.75</v>
      </c>
      <c r="UJ77" s="8">
        <v>12.75</v>
      </c>
      <c r="UK77" s="8">
        <v>12.5</v>
      </c>
      <c r="UL77" s="8">
        <v>12.450000000000001</v>
      </c>
      <c r="UM77" s="8">
        <v>12.600000000000001</v>
      </c>
      <c r="UN77" s="8">
        <v>12.05</v>
      </c>
      <c r="UO77" s="8">
        <v>12</v>
      </c>
      <c r="UP77" s="8">
        <v>12</v>
      </c>
      <c r="UQ77" s="8">
        <v>12.4</v>
      </c>
      <c r="UR77" s="8">
        <v>12.100000000000001</v>
      </c>
      <c r="US77" s="8">
        <v>12</v>
      </c>
      <c r="UT77" s="8">
        <v>12</v>
      </c>
      <c r="UU77" s="8">
        <v>12.600000000000001</v>
      </c>
      <c r="UV77" s="8">
        <v>12.600000000000001</v>
      </c>
      <c r="UW77" s="8">
        <v>12.55</v>
      </c>
      <c r="UX77" s="8">
        <v>12.200000000000001</v>
      </c>
      <c r="UY77" s="8">
        <v>12.200000000000001</v>
      </c>
      <c r="UZ77" s="8">
        <v>12.4</v>
      </c>
      <c r="VA77" s="8">
        <v>12.25</v>
      </c>
      <c r="VB77" s="8">
        <v>12.25</v>
      </c>
      <c r="VC77" s="8">
        <v>12.100000000000001</v>
      </c>
      <c r="VD77" s="8">
        <v>12.15</v>
      </c>
      <c r="VE77" s="8">
        <v>12.35</v>
      </c>
      <c r="VF77" s="8">
        <v>12.25</v>
      </c>
      <c r="VG77" s="8">
        <v>12.450000000000001</v>
      </c>
      <c r="VH77" s="8">
        <v>12.5</v>
      </c>
      <c r="VI77" s="8">
        <v>13</v>
      </c>
      <c r="VJ77" s="8">
        <v>13</v>
      </c>
      <c r="VK77" s="8">
        <v>13.15</v>
      </c>
      <c r="VL77" s="8">
        <v>13.25</v>
      </c>
      <c r="VM77" s="8">
        <v>13.350000000000001</v>
      </c>
      <c r="VN77" s="8">
        <v>13.5</v>
      </c>
      <c r="VO77" s="8">
        <v>13.5</v>
      </c>
      <c r="VP77" s="8">
        <v>13.450000000000001</v>
      </c>
      <c r="VQ77" s="8">
        <v>13.5</v>
      </c>
      <c r="VR77" s="8">
        <v>13.4</v>
      </c>
      <c r="VS77" s="8">
        <v>13.3</v>
      </c>
      <c r="VT77" s="8">
        <v>13.600000000000001</v>
      </c>
      <c r="VU77" s="8">
        <v>13.100000000000001</v>
      </c>
      <c r="VV77" s="8">
        <v>12.9</v>
      </c>
      <c r="VW77" s="8">
        <v>12.5</v>
      </c>
      <c r="VX77" s="8">
        <v>12.65</v>
      </c>
      <c r="VY77" s="8">
        <v>13</v>
      </c>
      <c r="VZ77" s="8">
        <v>12.9</v>
      </c>
      <c r="WA77" s="8">
        <v>13.5</v>
      </c>
      <c r="WB77" s="8">
        <v>13.4</v>
      </c>
      <c r="WC77" s="8">
        <v>12.55</v>
      </c>
      <c r="WD77" s="8">
        <v>12.5</v>
      </c>
      <c r="WE77" s="8">
        <v>12.5</v>
      </c>
      <c r="WF77" s="8">
        <v>12.5</v>
      </c>
      <c r="WG77" s="8">
        <v>12.9</v>
      </c>
      <c r="WH77" s="8">
        <v>13.3</v>
      </c>
      <c r="WI77" s="8">
        <v>13.450000000000001</v>
      </c>
      <c r="WJ77" s="8">
        <v>13</v>
      </c>
      <c r="WK77" s="8">
        <v>13</v>
      </c>
      <c r="WL77" s="8">
        <v>13.100000000000001</v>
      </c>
      <c r="WM77" s="8">
        <v>13.3</v>
      </c>
      <c r="WN77" s="8">
        <v>13.200000000000001</v>
      </c>
      <c r="WO77" s="8">
        <v>13.4</v>
      </c>
      <c r="WP77" s="8">
        <v>13.450000000000001</v>
      </c>
      <c r="WQ77" s="8">
        <v>13.55</v>
      </c>
      <c r="WR77" s="8">
        <v>13.5</v>
      </c>
      <c r="WS77" s="8">
        <v>13.55</v>
      </c>
      <c r="WT77" s="8">
        <v>13.5</v>
      </c>
      <c r="WU77" s="8">
        <v>13.5</v>
      </c>
      <c r="WV77" s="8">
        <v>13.55</v>
      </c>
      <c r="WW77" s="8">
        <v>13.5</v>
      </c>
      <c r="WX77" s="8">
        <v>13.8</v>
      </c>
      <c r="WY77" s="8">
        <v>13.600000000000001</v>
      </c>
      <c r="WZ77" s="8">
        <v>13.55</v>
      </c>
      <c r="XA77" s="8">
        <v>13.65</v>
      </c>
      <c r="XB77" s="8">
        <v>13.85</v>
      </c>
      <c r="XC77" s="8">
        <v>13.850000000000001</v>
      </c>
      <c r="XD77" s="8">
        <v>14.700000000000001</v>
      </c>
      <c r="XE77" s="8">
        <v>15.25</v>
      </c>
      <c r="XF77" s="8">
        <v>15.200000000000001</v>
      </c>
      <c r="XG77" s="8">
        <v>15.100000000000001</v>
      </c>
      <c r="XH77" s="8">
        <v>15.15</v>
      </c>
      <c r="XI77" s="8">
        <v>15</v>
      </c>
      <c r="XJ77" s="8">
        <v>15.100000000000001</v>
      </c>
      <c r="XK77" s="8">
        <v>15.15</v>
      </c>
      <c r="XL77" s="8">
        <v>15</v>
      </c>
      <c r="XM77" s="8">
        <v>15.15</v>
      </c>
      <c r="XN77" s="8">
        <v>15.4</v>
      </c>
      <c r="XO77" s="8">
        <v>15.350000000000001</v>
      </c>
      <c r="XP77" s="8">
        <v>15.4</v>
      </c>
      <c r="XQ77" s="8">
        <v>15.450000000000001</v>
      </c>
      <c r="XR77" s="8">
        <v>15.75</v>
      </c>
      <c r="XS77" s="8">
        <v>16</v>
      </c>
      <c r="XT77" s="8">
        <v>16</v>
      </c>
      <c r="XU77" s="8">
        <v>16.7</v>
      </c>
      <c r="XV77" s="8">
        <v>17</v>
      </c>
      <c r="XW77" s="8">
        <v>16.95</v>
      </c>
      <c r="XX77" s="8">
        <v>16.900000000000002</v>
      </c>
      <c r="XY77" s="8">
        <v>17</v>
      </c>
      <c r="XZ77" s="8">
        <v>16.850000000000001</v>
      </c>
      <c r="YA77" s="8">
        <v>16.650000000000002</v>
      </c>
      <c r="YB77" s="8">
        <v>16.75</v>
      </c>
      <c r="YC77" s="8">
        <v>16.850000000000001</v>
      </c>
      <c r="YD77" s="8">
        <v>17</v>
      </c>
      <c r="YE77" s="8">
        <v>16.95</v>
      </c>
      <c r="YF77" s="8">
        <v>16.850000000000001</v>
      </c>
      <c r="YG77" s="8">
        <v>16.45</v>
      </c>
      <c r="YH77" s="8">
        <v>16.400000000000002</v>
      </c>
      <c r="YI77" s="8">
        <v>16.75</v>
      </c>
      <c r="YJ77" s="8">
        <v>16.5</v>
      </c>
      <c r="YK77" s="8">
        <v>16.5</v>
      </c>
      <c r="YL77" s="8">
        <v>16.5</v>
      </c>
      <c r="YM77" s="8">
        <v>16</v>
      </c>
      <c r="YN77" s="8">
        <v>16</v>
      </c>
      <c r="YO77" s="8">
        <v>15.700000000000001</v>
      </c>
      <c r="YP77" s="8">
        <v>15.950000000000001</v>
      </c>
      <c r="YQ77" s="8">
        <v>15.950000000000001</v>
      </c>
      <c r="YR77" s="8">
        <v>15.8</v>
      </c>
      <c r="YS77" s="8">
        <v>15.8</v>
      </c>
      <c r="YT77" s="8">
        <v>15.9</v>
      </c>
      <c r="YU77" s="8">
        <v>15.25</v>
      </c>
      <c r="YV77" s="8">
        <v>15.05</v>
      </c>
      <c r="YW77" s="8">
        <v>15.5</v>
      </c>
      <c r="YX77" s="8">
        <v>15.9</v>
      </c>
      <c r="YY77" s="8">
        <v>16.2</v>
      </c>
      <c r="YZ77" s="8">
        <v>16.350000000000001</v>
      </c>
      <c r="ZA77" s="8">
        <v>16</v>
      </c>
      <c r="ZB77" s="8">
        <v>16.400000000000002</v>
      </c>
      <c r="ZC77" s="8">
        <v>16.55</v>
      </c>
      <c r="ZD77" s="8">
        <v>16.5</v>
      </c>
      <c r="ZE77" s="8">
        <v>16.55</v>
      </c>
      <c r="ZF77" s="8">
        <v>16.2</v>
      </c>
      <c r="ZG77" s="8">
        <v>16</v>
      </c>
      <c r="ZH77" s="8">
        <v>16.5</v>
      </c>
      <c r="ZI77" s="8">
        <v>16.05</v>
      </c>
      <c r="ZJ77" s="8">
        <v>16</v>
      </c>
      <c r="ZK77" s="8">
        <v>15.55</v>
      </c>
      <c r="ZL77" s="8">
        <v>15.8</v>
      </c>
      <c r="ZM77" s="8">
        <v>15.8</v>
      </c>
      <c r="ZN77" s="8">
        <v>15.55</v>
      </c>
      <c r="ZO77" s="8">
        <v>15.700000000000001</v>
      </c>
      <c r="ZP77" s="8">
        <v>16</v>
      </c>
      <c r="ZQ77" s="8">
        <v>15.8</v>
      </c>
      <c r="ZR77" s="8">
        <v>15.75</v>
      </c>
      <c r="ZS77" s="8">
        <v>16</v>
      </c>
      <c r="ZT77" s="8">
        <v>16</v>
      </c>
      <c r="ZU77" s="8">
        <v>16</v>
      </c>
      <c r="ZV77" s="8">
        <v>15.850000000000001</v>
      </c>
      <c r="ZW77" s="8">
        <v>15.05</v>
      </c>
      <c r="ZX77" s="8">
        <v>15.8</v>
      </c>
      <c r="ZY77" s="8">
        <v>15.15</v>
      </c>
      <c r="ZZ77" s="8">
        <v>15.350000000000001</v>
      </c>
      <c r="AAA77" s="8">
        <v>15.350000000000001</v>
      </c>
      <c r="AAB77" s="8">
        <v>15.350000000000001</v>
      </c>
      <c r="AAC77" s="8">
        <v>15.350000000000001</v>
      </c>
      <c r="AAD77" s="8">
        <v>15.450000000000001</v>
      </c>
      <c r="AAE77" s="8">
        <v>15.55</v>
      </c>
      <c r="AAF77" s="8">
        <v>16.05</v>
      </c>
      <c r="AAG77" s="8">
        <v>16</v>
      </c>
      <c r="AAH77" s="8">
        <v>16</v>
      </c>
      <c r="AAI77" s="8">
        <v>16.05</v>
      </c>
      <c r="AAJ77" s="8">
        <v>16.95</v>
      </c>
      <c r="AAK77" s="8">
        <v>17.55</v>
      </c>
      <c r="AAL77" s="8">
        <v>17.5</v>
      </c>
      <c r="AAM77" s="8">
        <v>17.150000000000002</v>
      </c>
      <c r="AAN77" s="8">
        <v>16.900000000000002</v>
      </c>
      <c r="AAO77" s="8">
        <v>17.100000000000001</v>
      </c>
      <c r="AAP77" s="8">
        <v>16.7</v>
      </c>
      <c r="AAQ77" s="8">
        <v>17.2</v>
      </c>
      <c r="AAR77" s="8">
        <v>17.2</v>
      </c>
      <c r="AAS77" s="8">
        <v>17.05</v>
      </c>
      <c r="AAT77" s="8">
        <v>17.05</v>
      </c>
      <c r="AAU77" s="8">
        <v>16.650000000000002</v>
      </c>
      <c r="AAV77" s="8">
        <v>17</v>
      </c>
      <c r="AAW77" s="8">
        <v>16.650000000000002</v>
      </c>
      <c r="AAX77" s="8">
        <v>16.5</v>
      </c>
      <c r="AAY77" s="8">
        <v>16.45</v>
      </c>
      <c r="AAZ77" s="8">
        <v>16.25</v>
      </c>
      <c r="ABA77" s="8">
        <v>16.75</v>
      </c>
      <c r="ABB77" s="8">
        <v>15.600000000000001</v>
      </c>
      <c r="ABC77" s="8">
        <v>14.55</v>
      </c>
      <c r="ABD77" s="8">
        <v>14.850000000000001</v>
      </c>
      <c r="ABE77" s="8">
        <v>15</v>
      </c>
      <c r="ABF77" s="8">
        <v>15</v>
      </c>
      <c r="ABG77" s="8">
        <v>14.8</v>
      </c>
      <c r="ABH77" s="8">
        <v>14.8</v>
      </c>
      <c r="ABI77" s="8">
        <v>14.9</v>
      </c>
      <c r="ABJ77" s="8">
        <v>14.8</v>
      </c>
      <c r="ABK77" s="8">
        <v>15.4</v>
      </c>
      <c r="ABL77" s="8">
        <v>14.65</v>
      </c>
      <c r="ABM77" s="8">
        <v>14.65</v>
      </c>
      <c r="ABN77" s="8">
        <v>14.8</v>
      </c>
      <c r="ABR77" s="5">
        <f t="shared" si="4"/>
        <v>17.55</v>
      </c>
      <c r="ABS77" s="5">
        <f t="shared" si="5"/>
        <v>11.950000000000001</v>
      </c>
      <c r="ABU77" s="6">
        <f t="shared" si="6"/>
        <v>17.55</v>
      </c>
      <c r="ABV77" s="6">
        <f t="shared" si="7"/>
        <v>11.950000000000001</v>
      </c>
    </row>
    <row r="78" spans="1:750" ht="16" x14ac:dyDescent="0.45">
      <c r="A78" s="3" t="s">
        <v>71</v>
      </c>
      <c r="B78" s="8">
        <v>154.25</v>
      </c>
      <c r="C78" s="8">
        <v>154</v>
      </c>
      <c r="D78" s="8">
        <v>155</v>
      </c>
      <c r="E78" s="8">
        <v>155.5</v>
      </c>
      <c r="F78" s="8">
        <v>158</v>
      </c>
      <c r="G78" s="8">
        <v>155</v>
      </c>
      <c r="H78" s="8">
        <v>154.5</v>
      </c>
      <c r="I78" s="8">
        <v>154</v>
      </c>
      <c r="J78" s="8">
        <v>152.5</v>
      </c>
      <c r="K78" s="8">
        <v>151.25</v>
      </c>
      <c r="L78" s="8">
        <v>151.25</v>
      </c>
      <c r="M78" s="8">
        <v>151</v>
      </c>
      <c r="N78" s="8">
        <v>151</v>
      </c>
      <c r="O78" s="8">
        <v>150.25</v>
      </c>
      <c r="P78" s="8">
        <v>150.25</v>
      </c>
      <c r="Q78" s="8">
        <v>150</v>
      </c>
      <c r="R78" s="8">
        <v>149</v>
      </c>
      <c r="S78" s="8">
        <v>148.25</v>
      </c>
      <c r="T78" s="8">
        <v>148.5</v>
      </c>
      <c r="U78" s="8">
        <v>150.75</v>
      </c>
      <c r="V78" s="8">
        <v>149.75</v>
      </c>
      <c r="W78" s="8">
        <v>152.25</v>
      </c>
      <c r="X78" s="8">
        <v>154.75</v>
      </c>
      <c r="Y78" s="8">
        <v>156.75</v>
      </c>
      <c r="Z78" s="8">
        <v>162.75</v>
      </c>
      <c r="AA78" s="8">
        <v>165.25</v>
      </c>
      <c r="AB78" s="8">
        <v>169.75</v>
      </c>
      <c r="AC78" s="8">
        <v>170.25</v>
      </c>
      <c r="AD78" s="8">
        <v>177.5</v>
      </c>
      <c r="AE78" s="8">
        <v>177.25</v>
      </c>
      <c r="AF78" s="8">
        <v>175</v>
      </c>
      <c r="AG78" s="8">
        <v>175.5</v>
      </c>
      <c r="AH78" s="8">
        <v>174.5</v>
      </c>
      <c r="AI78" s="8">
        <v>173</v>
      </c>
      <c r="AJ78" s="8">
        <v>173</v>
      </c>
      <c r="AK78" s="8">
        <v>171</v>
      </c>
      <c r="AL78" s="8">
        <v>169.25</v>
      </c>
      <c r="AM78" s="8">
        <v>168.5</v>
      </c>
      <c r="AN78" s="8">
        <v>168</v>
      </c>
      <c r="AO78" s="8">
        <v>165.75</v>
      </c>
      <c r="AP78" s="8">
        <v>166</v>
      </c>
      <c r="AQ78" s="8">
        <v>167.5</v>
      </c>
      <c r="AR78" s="8">
        <v>167.25</v>
      </c>
      <c r="AS78" s="8">
        <v>167</v>
      </c>
      <c r="AT78" s="8">
        <v>167</v>
      </c>
      <c r="AU78" s="8">
        <v>169</v>
      </c>
      <c r="AV78" s="8">
        <v>168.5</v>
      </c>
      <c r="AW78" s="8">
        <v>170</v>
      </c>
      <c r="AX78" s="8">
        <v>174.75</v>
      </c>
      <c r="AY78" s="8">
        <v>175.5</v>
      </c>
      <c r="AZ78" s="8">
        <v>175.25</v>
      </c>
      <c r="BA78" s="8">
        <v>175</v>
      </c>
      <c r="BB78" s="8">
        <v>175</v>
      </c>
      <c r="BC78" s="8">
        <v>174.25</v>
      </c>
      <c r="BD78" s="8">
        <v>172</v>
      </c>
      <c r="BE78" s="8">
        <v>170</v>
      </c>
      <c r="BF78" s="8">
        <v>170</v>
      </c>
      <c r="BG78" s="8">
        <v>170</v>
      </c>
      <c r="BH78" s="8">
        <v>169.5</v>
      </c>
      <c r="BI78" s="8">
        <v>168</v>
      </c>
      <c r="BJ78" s="8">
        <v>167.75</v>
      </c>
      <c r="BK78" s="8">
        <v>158.5</v>
      </c>
      <c r="BL78" s="8">
        <v>156</v>
      </c>
      <c r="BM78" s="8">
        <v>158</v>
      </c>
      <c r="BN78" s="8">
        <v>158</v>
      </c>
      <c r="BO78" s="8">
        <v>158</v>
      </c>
      <c r="BP78" s="8">
        <v>158.25</v>
      </c>
      <c r="BQ78" s="8">
        <v>159.25</v>
      </c>
      <c r="BR78" s="8">
        <v>163.75</v>
      </c>
      <c r="BS78" s="8">
        <v>165.75</v>
      </c>
      <c r="BT78" s="8">
        <v>169.75</v>
      </c>
      <c r="BU78" s="8">
        <v>169.25</v>
      </c>
      <c r="BV78" s="8">
        <v>170</v>
      </c>
      <c r="BW78" s="8">
        <v>170</v>
      </c>
      <c r="BX78" s="8">
        <v>172.5</v>
      </c>
      <c r="BY78" s="8">
        <v>170.25</v>
      </c>
      <c r="BZ78" s="8">
        <v>170</v>
      </c>
      <c r="CA78" s="8">
        <v>170</v>
      </c>
      <c r="CB78" s="8">
        <v>170</v>
      </c>
      <c r="CC78" s="8">
        <v>168.5</v>
      </c>
      <c r="CD78" s="8">
        <v>167.75</v>
      </c>
      <c r="CE78" s="8">
        <v>168.75</v>
      </c>
      <c r="CF78" s="8">
        <v>171</v>
      </c>
      <c r="CG78" s="8">
        <v>169.75</v>
      </c>
      <c r="CH78" s="8">
        <v>171</v>
      </c>
      <c r="CI78" s="8">
        <v>170</v>
      </c>
      <c r="CJ78" s="8">
        <v>169.25</v>
      </c>
      <c r="CK78" s="8">
        <v>171.25</v>
      </c>
      <c r="CL78" s="8">
        <v>171.75</v>
      </c>
      <c r="CM78" s="8">
        <v>171.75630000000001</v>
      </c>
      <c r="CN78" s="8">
        <v>171.75</v>
      </c>
      <c r="CO78" s="8">
        <v>172</v>
      </c>
      <c r="CP78" s="8">
        <v>172.25</v>
      </c>
      <c r="CQ78" s="8">
        <v>171.5</v>
      </c>
      <c r="CR78" s="8">
        <v>173.25</v>
      </c>
      <c r="CS78" s="8">
        <v>174</v>
      </c>
      <c r="CT78" s="8">
        <v>173.75</v>
      </c>
      <c r="CU78" s="8">
        <v>174</v>
      </c>
      <c r="CV78" s="8">
        <v>180</v>
      </c>
      <c r="CW78" s="8">
        <v>181</v>
      </c>
      <c r="CX78" s="8">
        <v>180.5</v>
      </c>
      <c r="CY78" s="8">
        <v>185.25</v>
      </c>
      <c r="CZ78" s="8">
        <v>186.25</v>
      </c>
      <c r="DA78" s="8">
        <v>185.25</v>
      </c>
      <c r="DB78" s="8">
        <v>189.5</v>
      </c>
      <c r="DC78" s="8">
        <v>190</v>
      </c>
      <c r="DD78" s="8">
        <v>190</v>
      </c>
      <c r="DE78" s="8">
        <v>190</v>
      </c>
      <c r="DF78" s="8">
        <v>190</v>
      </c>
      <c r="DG78" s="8">
        <v>190</v>
      </c>
      <c r="DH78" s="8">
        <v>190</v>
      </c>
      <c r="DI78" s="8">
        <v>190</v>
      </c>
      <c r="DJ78" s="8">
        <v>190</v>
      </c>
      <c r="DK78" s="8">
        <v>190.25</v>
      </c>
      <c r="DL78" s="8">
        <v>191</v>
      </c>
      <c r="DM78" s="8">
        <v>193.75</v>
      </c>
      <c r="DN78" s="8">
        <v>189</v>
      </c>
      <c r="DO78" s="8">
        <v>190</v>
      </c>
      <c r="DP78" s="8">
        <v>189</v>
      </c>
      <c r="DQ78" s="8">
        <v>185</v>
      </c>
      <c r="DR78" s="8">
        <v>180</v>
      </c>
      <c r="DS78" s="8">
        <v>181.5</v>
      </c>
      <c r="DT78" s="8">
        <v>181.5</v>
      </c>
      <c r="DU78" s="8">
        <v>180.5</v>
      </c>
      <c r="DV78" s="8">
        <v>180.75</v>
      </c>
      <c r="DW78" s="8">
        <v>180</v>
      </c>
      <c r="DX78" s="8">
        <v>181</v>
      </c>
      <c r="DY78" s="8">
        <v>184.5</v>
      </c>
      <c r="DZ78" s="8">
        <v>184.75</v>
      </c>
      <c r="EA78" s="8">
        <v>184.75</v>
      </c>
      <c r="EB78" s="8">
        <v>187</v>
      </c>
      <c r="EC78" s="8">
        <v>187.5</v>
      </c>
      <c r="ED78" s="8">
        <v>184.5</v>
      </c>
      <c r="EE78" s="8">
        <v>188.25</v>
      </c>
      <c r="EF78" s="8">
        <v>187.5</v>
      </c>
      <c r="EG78" s="8">
        <v>188.25</v>
      </c>
      <c r="EH78" s="8">
        <v>187</v>
      </c>
      <c r="EI78" s="8">
        <v>187.75</v>
      </c>
      <c r="EJ78" s="8">
        <v>183</v>
      </c>
      <c r="EK78" s="8">
        <v>184</v>
      </c>
      <c r="EL78" s="8">
        <v>184.5</v>
      </c>
      <c r="EM78" s="8">
        <v>186</v>
      </c>
      <c r="EN78" s="8">
        <v>184</v>
      </c>
      <c r="EO78" s="8">
        <v>183</v>
      </c>
      <c r="EP78" s="8">
        <v>184.5</v>
      </c>
      <c r="EQ78" s="8">
        <v>179.5</v>
      </c>
      <c r="ER78" s="8">
        <v>182.25</v>
      </c>
      <c r="ES78" s="8">
        <v>180</v>
      </c>
      <c r="ET78" s="8">
        <v>179.75</v>
      </c>
      <c r="EU78" s="8">
        <v>178.5</v>
      </c>
      <c r="EV78" s="8">
        <v>179</v>
      </c>
      <c r="EW78" s="8">
        <v>179.25</v>
      </c>
      <c r="EX78" s="8">
        <v>179.25</v>
      </c>
      <c r="EY78" s="8">
        <v>179</v>
      </c>
      <c r="EZ78" s="8">
        <v>179</v>
      </c>
      <c r="FA78" s="8">
        <v>179</v>
      </c>
      <c r="FB78" s="8">
        <v>177</v>
      </c>
      <c r="FC78" s="8">
        <v>180</v>
      </c>
      <c r="FD78" s="8">
        <v>180</v>
      </c>
      <c r="FE78" s="8">
        <v>180</v>
      </c>
      <c r="FF78" s="8">
        <v>180</v>
      </c>
      <c r="FG78" s="8">
        <v>180</v>
      </c>
      <c r="FH78" s="8">
        <v>178.5</v>
      </c>
      <c r="FI78" s="8">
        <v>175.75</v>
      </c>
      <c r="FJ78" s="8">
        <v>178</v>
      </c>
      <c r="FK78" s="8">
        <v>178.5</v>
      </c>
      <c r="FL78" s="8">
        <v>178.5</v>
      </c>
      <c r="FM78" s="8">
        <v>175.75</v>
      </c>
      <c r="FN78" s="8">
        <v>176.75</v>
      </c>
      <c r="FO78" s="8">
        <v>175.75</v>
      </c>
      <c r="FP78" s="8">
        <v>175.5</v>
      </c>
      <c r="FQ78" s="8">
        <v>171.25</v>
      </c>
      <c r="FR78" s="8">
        <v>175.5</v>
      </c>
      <c r="FS78" s="8">
        <v>175</v>
      </c>
      <c r="FT78" s="8">
        <v>175</v>
      </c>
      <c r="FU78" s="8">
        <v>175</v>
      </c>
      <c r="FV78" s="8">
        <v>174.75</v>
      </c>
      <c r="FW78" s="8">
        <v>175</v>
      </c>
      <c r="FX78" s="8">
        <v>175</v>
      </c>
      <c r="FY78" s="8">
        <v>175</v>
      </c>
      <c r="FZ78" s="8">
        <v>176</v>
      </c>
      <c r="GA78" s="8">
        <v>175</v>
      </c>
      <c r="GB78" s="8">
        <v>174</v>
      </c>
      <c r="GC78" s="8">
        <v>173.25</v>
      </c>
      <c r="GD78" s="8">
        <v>173.5</v>
      </c>
      <c r="GE78" s="8">
        <v>173.5</v>
      </c>
      <c r="GF78" s="8">
        <v>174</v>
      </c>
      <c r="GG78" s="8">
        <v>174</v>
      </c>
      <c r="GH78" s="8">
        <v>172</v>
      </c>
      <c r="GI78" s="8">
        <v>170.75</v>
      </c>
      <c r="GJ78" s="8">
        <v>172</v>
      </c>
      <c r="GK78" s="8">
        <v>170.25</v>
      </c>
      <c r="GL78" s="8">
        <v>166.5</v>
      </c>
      <c r="GM78" s="8">
        <v>166.75</v>
      </c>
      <c r="GN78" s="8">
        <v>165</v>
      </c>
      <c r="GO78" s="8">
        <v>164.75</v>
      </c>
      <c r="GP78" s="8">
        <v>164.75</v>
      </c>
      <c r="GQ78" s="8">
        <v>163.5</v>
      </c>
      <c r="GR78" s="8">
        <v>163</v>
      </c>
      <c r="GS78" s="8">
        <v>164.75</v>
      </c>
      <c r="GT78" s="8">
        <v>164.75</v>
      </c>
      <c r="GU78" s="8">
        <v>165</v>
      </c>
      <c r="GV78" s="8">
        <v>170</v>
      </c>
      <c r="GW78" s="8">
        <v>169.25</v>
      </c>
      <c r="GX78" s="8">
        <v>167</v>
      </c>
      <c r="GY78" s="8">
        <v>166</v>
      </c>
      <c r="GZ78" s="8">
        <v>166</v>
      </c>
      <c r="HA78" s="8">
        <v>165</v>
      </c>
      <c r="HB78" s="8">
        <v>166</v>
      </c>
      <c r="HC78" s="8">
        <v>165.75</v>
      </c>
      <c r="HD78" s="8">
        <v>167</v>
      </c>
      <c r="HE78" s="8">
        <v>169.25</v>
      </c>
      <c r="HF78" s="8">
        <v>169</v>
      </c>
      <c r="HG78" s="8">
        <v>169</v>
      </c>
      <c r="HH78" s="8">
        <v>165.25</v>
      </c>
      <c r="HI78" s="8">
        <v>165</v>
      </c>
      <c r="HJ78" s="8">
        <v>164</v>
      </c>
      <c r="HK78" s="8">
        <v>162.75</v>
      </c>
      <c r="HL78" s="8">
        <v>162.25</v>
      </c>
      <c r="HM78" s="8">
        <v>160</v>
      </c>
      <c r="HN78" s="8">
        <v>160.25</v>
      </c>
      <c r="HO78" s="8">
        <v>158.5</v>
      </c>
      <c r="HP78" s="8">
        <v>158.75</v>
      </c>
      <c r="HQ78" s="8">
        <v>157</v>
      </c>
      <c r="HR78" s="8">
        <v>158</v>
      </c>
      <c r="HS78" s="8">
        <v>157.5</v>
      </c>
      <c r="HT78" s="8">
        <v>155</v>
      </c>
      <c r="HU78" s="8">
        <v>153.5</v>
      </c>
      <c r="HV78" s="8">
        <v>154</v>
      </c>
      <c r="HW78" s="8">
        <v>154.5</v>
      </c>
      <c r="HX78" s="8">
        <v>153</v>
      </c>
      <c r="HY78" s="8">
        <v>152</v>
      </c>
      <c r="HZ78" s="8">
        <v>149.75</v>
      </c>
      <c r="IA78" s="8">
        <v>150</v>
      </c>
      <c r="IB78" s="8">
        <v>148.5</v>
      </c>
      <c r="IC78" s="8">
        <v>150</v>
      </c>
      <c r="ID78" s="8">
        <v>150.5</v>
      </c>
      <c r="IE78" s="8">
        <v>149.5</v>
      </c>
      <c r="IF78" s="8">
        <v>149</v>
      </c>
      <c r="IG78" s="8">
        <v>149</v>
      </c>
      <c r="IH78" s="8">
        <v>149</v>
      </c>
      <c r="II78" s="8">
        <v>150</v>
      </c>
      <c r="IJ78" s="8">
        <v>148.25</v>
      </c>
      <c r="IK78" s="8">
        <v>151</v>
      </c>
      <c r="IL78" s="8">
        <v>161.75</v>
      </c>
      <c r="IM78" s="8">
        <v>164.5</v>
      </c>
      <c r="IN78" s="8">
        <v>165</v>
      </c>
      <c r="IO78" s="8">
        <v>168</v>
      </c>
      <c r="IP78" s="8">
        <v>168</v>
      </c>
      <c r="IQ78" s="8">
        <v>167.75</v>
      </c>
      <c r="IR78" s="8">
        <v>165.25</v>
      </c>
      <c r="IS78" s="8">
        <v>165</v>
      </c>
      <c r="IT78" s="8">
        <v>165.5</v>
      </c>
      <c r="IU78" s="8">
        <v>165</v>
      </c>
      <c r="IV78" s="8">
        <v>163.75</v>
      </c>
      <c r="IW78" s="8">
        <v>160.75</v>
      </c>
      <c r="IX78" s="8">
        <v>164.75</v>
      </c>
      <c r="IY78" s="8">
        <v>163.25</v>
      </c>
      <c r="IZ78" s="8">
        <v>161</v>
      </c>
      <c r="JA78" s="8">
        <v>160</v>
      </c>
      <c r="JB78" s="8">
        <v>151.5</v>
      </c>
      <c r="JC78" s="8">
        <v>158.25</v>
      </c>
      <c r="JD78" s="8">
        <v>158.25</v>
      </c>
      <c r="JE78" s="8">
        <v>159</v>
      </c>
      <c r="JF78" s="8">
        <v>157.5</v>
      </c>
      <c r="JG78" s="8">
        <v>157.5</v>
      </c>
      <c r="JH78" s="8">
        <v>159</v>
      </c>
      <c r="JI78" s="8">
        <v>157.5</v>
      </c>
      <c r="JJ78" s="8">
        <v>156.5</v>
      </c>
      <c r="JK78" s="8">
        <v>157.25</v>
      </c>
      <c r="JL78" s="8">
        <v>155</v>
      </c>
      <c r="JM78" s="8">
        <v>161</v>
      </c>
      <c r="JN78" s="8">
        <v>165</v>
      </c>
      <c r="JO78" s="8">
        <v>165</v>
      </c>
      <c r="JP78" s="8">
        <v>167</v>
      </c>
      <c r="JQ78" s="8">
        <v>164.75</v>
      </c>
      <c r="JR78" s="8">
        <v>163.25</v>
      </c>
      <c r="JS78" s="8">
        <v>162.75</v>
      </c>
      <c r="JT78" s="8">
        <v>163</v>
      </c>
      <c r="JU78" s="8">
        <v>163.5</v>
      </c>
      <c r="JV78" s="8">
        <v>163.5</v>
      </c>
      <c r="JW78" s="8">
        <v>160</v>
      </c>
      <c r="JX78" s="8">
        <v>160.5</v>
      </c>
      <c r="JY78" s="8">
        <v>160</v>
      </c>
      <c r="JZ78" s="8">
        <v>160.75</v>
      </c>
      <c r="KA78" s="8">
        <v>160</v>
      </c>
      <c r="KB78" s="8">
        <v>162</v>
      </c>
      <c r="KC78" s="8">
        <v>162</v>
      </c>
      <c r="KD78" s="8">
        <v>162</v>
      </c>
      <c r="KE78" s="8">
        <v>161.75</v>
      </c>
      <c r="KF78" s="8">
        <v>160</v>
      </c>
      <c r="KG78" s="8">
        <v>159</v>
      </c>
      <c r="KH78" s="8">
        <v>159</v>
      </c>
      <c r="KI78" s="8">
        <v>156.5</v>
      </c>
      <c r="KJ78" s="8">
        <v>156.25</v>
      </c>
      <c r="KK78" s="8">
        <v>156.25</v>
      </c>
      <c r="KL78" s="8">
        <v>156.75</v>
      </c>
      <c r="KM78" s="8">
        <v>159.25</v>
      </c>
      <c r="KN78" s="8">
        <v>157.25</v>
      </c>
      <c r="KO78" s="8">
        <v>155</v>
      </c>
      <c r="KP78" s="8">
        <v>154.5</v>
      </c>
      <c r="KQ78" s="8">
        <v>153</v>
      </c>
      <c r="KR78" s="8">
        <v>150</v>
      </c>
      <c r="KS78" s="8">
        <v>150</v>
      </c>
      <c r="KT78" s="8">
        <v>150</v>
      </c>
      <c r="KU78" s="8">
        <v>149</v>
      </c>
      <c r="KV78" s="8">
        <v>149.5</v>
      </c>
      <c r="KW78" s="8">
        <v>150</v>
      </c>
      <c r="KX78" s="8">
        <v>149</v>
      </c>
      <c r="KY78" s="8">
        <v>148.5</v>
      </c>
      <c r="KZ78" s="8">
        <v>149</v>
      </c>
      <c r="LA78" s="8">
        <v>149.75</v>
      </c>
      <c r="LB78" s="8">
        <v>150.25</v>
      </c>
      <c r="LC78" s="8">
        <v>151</v>
      </c>
      <c r="LD78" s="8">
        <v>150</v>
      </c>
      <c r="LE78" s="8">
        <v>150</v>
      </c>
      <c r="LF78" s="8">
        <v>150.75</v>
      </c>
      <c r="LG78" s="8">
        <v>151</v>
      </c>
      <c r="LH78" s="8">
        <v>150.75</v>
      </c>
      <c r="LI78" s="8">
        <v>151.25</v>
      </c>
      <c r="LJ78" s="8">
        <v>150</v>
      </c>
      <c r="LK78" s="8">
        <v>150</v>
      </c>
      <c r="LL78" s="8">
        <v>149.5</v>
      </c>
      <c r="LM78" s="8">
        <v>149</v>
      </c>
      <c r="LN78" s="8">
        <v>148.25</v>
      </c>
      <c r="LO78" s="8">
        <v>148.25</v>
      </c>
      <c r="LP78" s="8">
        <v>147</v>
      </c>
      <c r="LQ78" s="8">
        <v>146</v>
      </c>
      <c r="LR78" s="8">
        <v>146</v>
      </c>
      <c r="LS78" s="8">
        <v>144.75</v>
      </c>
      <c r="LT78" s="8">
        <v>145</v>
      </c>
      <c r="LU78" s="8">
        <v>145</v>
      </c>
      <c r="LV78" s="8">
        <v>144.25</v>
      </c>
      <c r="LW78" s="8">
        <v>144</v>
      </c>
      <c r="LX78" s="8">
        <v>144</v>
      </c>
      <c r="LY78" s="8">
        <v>142.5</v>
      </c>
      <c r="LZ78" s="8">
        <v>139</v>
      </c>
      <c r="MA78" s="8">
        <v>139.75</v>
      </c>
      <c r="MB78" s="8">
        <v>140</v>
      </c>
      <c r="MC78" s="8">
        <v>140.5</v>
      </c>
      <c r="MD78" s="8">
        <v>140.25</v>
      </c>
      <c r="ME78" s="8">
        <v>141.5</v>
      </c>
      <c r="MF78" s="8">
        <v>142.5</v>
      </c>
      <c r="MG78" s="8">
        <v>142.5</v>
      </c>
      <c r="MH78" s="8">
        <v>140</v>
      </c>
      <c r="MI78" s="8">
        <v>140</v>
      </c>
      <c r="MJ78" s="8">
        <v>142.75</v>
      </c>
      <c r="MK78" s="8">
        <v>141</v>
      </c>
      <c r="ML78" s="8">
        <v>141</v>
      </c>
      <c r="MM78" s="8">
        <v>141</v>
      </c>
      <c r="MN78" s="8">
        <v>141</v>
      </c>
      <c r="MO78" s="8">
        <v>141</v>
      </c>
      <c r="MP78" s="8">
        <v>141.5</v>
      </c>
      <c r="MQ78" s="8">
        <v>141</v>
      </c>
      <c r="MR78" s="8">
        <v>140</v>
      </c>
      <c r="MS78" s="8">
        <v>139.75</v>
      </c>
      <c r="MT78" s="8">
        <v>139.75</v>
      </c>
      <c r="MU78" s="8">
        <v>140</v>
      </c>
      <c r="MV78" s="8">
        <v>140</v>
      </c>
      <c r="MW78" s="8">
        <v>137.5</v>
      </c>
      <c r="MX78" s="8">
        <v>133</v>
      </c>
      <c r="MY78" s="8">
        <v>131.25</v>
      </c>
      <c r="MZ78" s="8">
        <v>129.5</v>
      </c>
      <c r="NA78" s="8">
        <v>128.75</v>
      </c>
      <c r="NB78" s="8">
        <v>125</v>
      </c>
      <c r="NC78" s="8">
        <v>124.5</v>
      </c>
      <c r="ND78" s="8">
        <v>124</v>
      </c>
      <c r="NE78" s="8">
        <v>120</v>
      </c>
      <c r="NF78" s="8">
        <v>118.75</v>
      </c>
      <c r="NG78" s="8">
        <v>117.75</v>
      </c>
      <c r="NH78" s="8">
        <v>115.25</v>
      </c>
      <c r="NI78" s="8">
        <v>110</v>
      </c>
      <c r="NJ78" s="8">
        <v>119.5</v>
      </c>
      <c r="NK78" s="8">
        <v>127</v>
      </c>
      <c r="NL78" s="8">
        <v>137.25</v>
      </c>
      <c r="NM78" s="8">
        <v>139</v>
      </c>
      <c r="NN78" s="8">
        <v>139.5</v>
      </c>
      <c r="NO78" s="8">
        <v>139.25</v>
      </c>
      <c r="NP78" s="8">
        <v>138</v>
      </c>
      <c r="NQ78" s="8">
        <v>139</v>
      </c>
      <c r="NR78" s="8">
        <v>140</v>
      </c>
      <c r="NS78" s="8">
        <v>140</v>
      </c>
      <c r="NT78" s="8">
        <v>140</v>
      </c>
      <c r="NU78" s="8">
        <v>139.75</v>
      </c>
      <c r="NV78" s="8">
        <v>140</v>
      </c>
      <c r="NW78" s="8">
        <v>139.5</v>
      </c>
      <c r="NX78" s="8">
        <v>137.25</v>
      </c>
      <c r="NY78" s="8">
        <v>138.75</v>
      </c>
      <c r="NZ78" s="8">
        <v>140</v>
      </c>
      <c r="OA78" s="8">
        <v>140.25</v>
      </c>
      <c r="OB78" s="8">
        <v>143.5</v>
      </c>
      <c r="OC78" s="8">
        <v>143.25</v>
      </c>
      <c r="OD78" s="8">
        <v>140.5</v>
      </c>
      <c r="OE78" s="8">
        <v>143.25</v>
      </c>
      <c r="OF78" s="8">
        <v>153</v>
      </c>
      <c r="OG78" s="8">
        <v>155.25</v>
      </c>
      <c r="OH78" s="8">
        <v>155</v>
      </c>
      <c r="OI78" s="8">
        <v>154.25</v>
      </c>
      <c r="OJ78" s="8">
        <v>154.25</v>
      </c>
      <c r="OK78" s="8">
        <v>154.75</v>
      </c>
      <c r="OL78" s="8">
        <v>155</v>
      </c>
      <c r="OM78" s="8">
        <v>155.25</v>
      </c>
      <c r="ON78" s="8">
        <v>155.25</v>
      </c>
      <c r="OO78" s="8">
        <v>157.5</v>
      </c>
      <c r="OP78" s="8">
        <v>158</v>
      </c>
      <c r="OQ78" s="8">
        <v>157.25</v>
      </c>
      <c r="OR78" s="8">
        <v>157</v>
      </c>
      <c r="OS78" s="8">
        <v>156.25</v>
      </c>
      <c r="OT78" s="8">
        <v>152.5</v>
      </c>
      <c r="OU78" s="8">
        <v>156.75</v>
      </c>
      <c r="OV78" s="8">
        <v>153.75</v>
      </c>
      <c r="OW78" s="8">
        <v>154.5</v>
      </c>
      <c r="OX78" s="8">
        <v>153.5</v>
      </c>
      <c r="OY78" s="8">
        <v>153.75</v>
      </c>
      <c r="OZ78" s="8">
        <v>153.75</v>
      </c>
      <c r="PA78" s="8">
        <v>153</v>
      </c>
      <c r="PB78" s="8">
        <v>153</v>
      </c>
      <c r="PC78" s="8">
        <v>153</v>
      </c>
      <c r="PD78" s="8">
        <v>151</v>
      </c>
      <c r="PE78" s="8">
        <v>152</v>
      </c>
      <c r="PF78" s="8">
        <v>154</v>
      </c>
      <c r="PG78" s="8">
        <v>157</v>
      </c>
      <c r="PH78" s="8">
        <v>155.5</v>
      </c>
      <c r="PI78" s="8">
        <v>157</v>
      </c>
      <c r="PJ78" s="8">
        <v>154</v>
      </c>
      <c r="PK78" s="8">
        <v>153</v>
      </c>
      <c r="PL78" s="8">
        <v>152</v>
      </c>
      <c r="PM78" s="8">
        <v>152</v>
      </c>
      <c r="PN78" s="8">
        <v>151.25</v>
      </c>
      <c r="PO78" s="8">
        <v>150.25</v>
      </c>
      <c r="PP78" s="8">
        <v>142</v>
      </c>
      <c r="PQ78" s="8">
        <v>140</v>
      </c>
      <c r="PR78" s="8">
        <v>142</v>
      </c>
      <c r="PS78" s="8">
        <v>143.75</v>
      </c>
      <c r="PT78" s="8">
        <v>145</v>
      </c>
      <c r="PU78" s="8">
        <v>141.25</v>
      </c>
      <c r="PV78" s="8">
        <v>140.25</v>
      </c>
      <c r="PW78" s="8">
        <v>140.75</v>
      </c>
      <c r="PX78" s="8">
        <v>143.25</v>
      </c>
      <c r="PY78" s="8">
        <v>142</v>
      </c>
      <c r="PZ78" s="8">
        <v>142</v>
      </c>
      <c r="QA78" s="8">
        <v>147.5</v>
      </c>
      <c r="QB78" s="8">
        <v>144.5</v>
      </c>
      <c r="QC78" s="8">
        <v>141</v>
      </c>
      <c r="QD78" s="8">
        <v>138</v>
      </c>
      <c r="QE78" s="8">
        <v>137</v>
      </c>
      <c r="QF78" s="8">
        <v>137</v>
      </c>
      <c r="QG78" s="8">
        <v>137.25</v>
      </c>
      <c r="QH78" s="8">
        <v>137.5</v>
      </c>
      <c r="QI78" s="8">
        <v>138</v>
      </c>
      <c r="QJ78" s="8">
        <v>170</v>
      </c>
      <c r="QK78" s="8">
        <v>170.75</v>
      </c>
      <c r="QL78" s="8">
        <v>169.5</v>
      </c>
      <c r="QM78" s="8">
        <v>169.25</v>
      </c>
      <c r="QN78" s="8">
        <v>169.25</v>
      </c>
      <c r="QO78" s="8">
        <v>168.75</v>
      </c>
      <c r="QP78" s="8">
        <v>168.75</v>
      </c>
      <c r="QQ78" s="8">
        <v>167.5</v>
      </c>
      <c r="QR78" s="8">
        <v>167.5</v>
      </c>
      <c r="QS78" s="8">
        <v>167.75</v>
      </c>
      <c r="QT78" s="8">
        <v>167.25</v>
      </c>
      <c r="QU78" s="8">
        <v>167.25</v>
      </c>
      <c r="QV78" s="8">
        <v>167.5</v>
      </c>
      <c r="QW78" s="8">
        <v>166</v>
      </c>
      <c r="QX78" s="8">
        <v>165.5</v>
      </c>
      <c r="QY78" s="8">
        <v>164.5</v>
      </c>
      <c r="QZ78" s="8">
        <v>158.5</v>
      </c>
      <c r="RA78" s="8">
        <v>159</v>
      </c>
      <c r="RB78" s="8">
        <v>157</v>
      </c>
      <c r="RC78" s="8">
        <v>157.75</v>
      </c>
      <c r="RD78" s="8">
        <v>157.5</v>
      </c>
      <c r="RE78" s="8">
        <v>158.75</v>
      </c>
      <c r="RF78" s="8">
        <v>161.5</v>
      </c>
      <c r="RG78" s="8">
        <v>163</v>
      </c>
      <c r="RH78" s="8">
        <v>164</v>
      </c>
      <c r="RI78" s="8">
        <v>165.25</v>
      </c>
      <c r="RJ78" s="8">
        <v>167</v>
      </c>
      <c r="RK78" s="8">
        <v>166.5</v>
      </c>
      <c r="RL78" s="8">
        <v>166.75</v>
      </c>
      <c r="RM78" s="8">
        <v>166</v>
      </c>
      <c r="RN78" s="8">
        <v>165.75</v>
      </c>
      <c r="RO78" s="8">
        <v>165.25</v>
      </c>
      <c r="RP78" s="8">
        <v>166.25</v>
      </c>
      <c r="RQ78" s="8">
        <v>166</v>
      </c>
      <c r="RR78" s="8">
        <v>165.25</v>
      </c>
      <c r="RS78" s="8">
        <v>164.25</v>
      </c>
      <c r="RT78" s="8">
        <v>163</v>
      </c>
      <c r="RU78" s="8">
        <v>165.75</v>
      </c>
      <c r="RV78" s="8">
        <v>167</v>
      </c>
      <c r="RW78" s="8">
        <v>169</v>
      </c>
      <c r="RX78" s="8">
        <v>167</v>
      </c>
      <c r="RY78" s="8">
        <v>165.75</v>
      </c>
      <c r="RZ78" s="8">
        <v>165.75</v>
      </c>
      <c r="SA78" s="8">
        <v>166</v>
      </c>
      <c r="SB78" s="8">
        <v>166</v>
      </c>
      <c r="SC78" s="8">
        <v>166</v>
      </c>
      <c r="SD78" s="8">
        <v>165.25</v>
      </c>
      <c r="SE78" s="8">
        <v>165.25</v>
      </c>
      <c r="SF78" s="8">
        <v>167.25</v>
      </c>
      <c r="SG78" s="8">
        <v>166</v>
      </c>
      <c r="SH78" s="8">
        <v>167</v>
      </c>
      <c r="SI78" s="8">
        <v>167</v>
      </c>
      <c r="SJ78" s="8">
        <v>167.5</v>
      </c>
      <c r="SK78" s="8">
        <v>170</v>
      </c>
      <c r="SL78" s="8">
        <v>169</v>
      </c>
      <c r="SM78" s="8">
        <v>174.25</v>
      </c>
      <c r="SN78" s="8">
        <v>173.75</v>
      </c>
      <c r="SO78" s="8">
        <v>174</v>
      </c>
      <c r="SP78" s="8">
        <v>172.25</v>
      </c>
      <c r="SQ78" s="8">
        <v>171.5</v>
      </c>
      <c r="SR78" s="8">
        <v>170</v>
      </c>
      <c r="SS78" s="8">
        <v>172.5</v>
      </c>
      <c r="ST78" s="8">
        <v>172</v>
      </c>
      <c r="SU78" s="8">
        <v>170</v>
      </c>
      <c r="SV78" s="8">
        <v>170</v>
      </c>
      <c r="SW78" s="8">
        <v>170</v>
      </c>
      <c r="SX78" s="8">
        <v>168.5</v>
      </c>
      <c r="SY78" s="8">
        <v>169.5</v>
      </c>
      <c r="SZ78" s="8">
        <v>168.25</v>
      </c>
      <c r="TA78" s="8">
        <v>167.25</v>
      </c>
      <c r="TB78" s="8">
        <v>168.75</v>
      </c>
      <c r="TC78" s="8">
        <v>172</v>
      </c>
      <c r="TD78" s="8">
        <v>174.5</v>
      </c>
      <c r="TE78" s="8">
        <v>176.25</v>
      </c>
      <c r="TF78" s="8">
        <v>176.5</v>
      </c>
      <c r="TG78" s="8">
        <v>176.25</v>
      </c>
      <c r="TH78" s="8">
        <v>178</v>
      </c>
      <c r="TI78" s="8">
        <v>177.25</v>
      </c>
      <c r="TJ78" s="8">
        <v>178.25</v>
      </c>
      <c r="TK78" s="8">
        <v>179.75</v>
      </c>
      <c r="TL78" s="8">
        <v>180</v>
      </c>
      <c r="TM78" s="8">
        <v>180</v>
      </c>
      <c r="TN78" s="8">
        <v>181.25</v>
      </c>
      <c r="TO78" s="8">
        <v>180.25</v>
      </c>
      <c r="TP78" s="8">
        <v>179.75</v>
      </c>
      <c r="TQ78" s="8">
        <v>181.5</v>
      </c>
      <c r="TR78" s="8">
        <v>180.25</v>
      </c>
      <c r="TS78" s="8">
        <v>174</v>
      </c>
      <c r="TT78" s="8">
        <v>176</v>
      </c>
      <c r="TU78" s="8">
        <v>174</v>
      </c>
      <c r="TV78" s="8">
        <v>174</v>
      </c>
      <c r="TW78" s="8">
        <v>175.75</v>
      </c>
      <c r="TX78" s="8">
        <v>175</v>
      </c>
      <c r="TY78" s="8">
        <v>174.75</v>
      </c>
      <c r="TZ78" s="8">
        <v>175</v>
      </c>
      <c r="UA78" s="8">
        <v>174.75</v>
      </c>
      <c r="UB78" s="8">
        <v>175.25</v>
      </c>
      <c r="UC78" s="8">
        <v>187</v>
      </c>
      <c r="UD78" s="8">
        <v>174.5</v>
      </c>
      <c r="UE78" s="8">
        <v>172.75</v>
      </c>
      <c r="UF78" s="8">
        <v>171</v>
      </c>
      <c r="UG78" s="8">
        <v>169.75</v>
      </c>
      <c r="UH78" s="8">
        <v>167</v>
      </c>
      <c r="UI78" s="8">
        <v>171.5</v>
      </c>
      <c r="UJ78" s="8">
        <v>170.75</v>
      </c>
      <c r="UK78" s="8">
        <v>168.5</v>
      </c>
      <c r="UL78" s="8">
        <v>170.5</v>
      </c>
      <c r="UM78" s="8">
        <v>170</v>
      </c>
      <c r="UN78" s="8">
        <v>170</v>
      </c>
      <c r="UO78" s="8">
        <v>169.75</v>
      </c>
      <c r="UP78" s="8">
        <v>170</v>
      </c>
      <c r="UQ78" s="8">
        <v>170.75</v>
      </c>
      <c r="UR78" s="8">
        <v>170.75</v>
      </c>
      <c r="US78" s="8">
        <v>171</v>
      </c>
      <c r="UT78" s="8">
        <v>174.5</v>
      </c>
      <c r="UU78" s="8">
        <v>171.25</v>
      </c>
      <c r="UV78" s="8">
        <v>170</v>
      </c>
      <c r="UW78" s="8">
        <v>170</v>
      </c>
      <c r="UX78" s="8">
        <v>170</v>
      </c>
      <c r="UY78" s="8">
        <v>167.25</v>
      </c>
      <c r="UZ78" s="8">
        <v>170.75</v>
      </c>
      <c r="VA78" s="8">
        <v>170</v>
      </c>
      <c r="VB78" s="8">
        <v>169.5</v>
      </c>
      <c r="VC78" s="8">
        <v>169</v>
      </c>
      <c r="VD78" s="8">
        <v>168.5</v>
      </c>
      <c r="VE78" s="8">
        <v>168.75</v>
      </c>
      <c r="VF78" s="8">
        <v>167.5</v>
      </c>
      <c r="VG78" s="8">
        <v>165</v>
      </c>
      <c r="VH78" s="8">
        <v>158.25</v>
      </c>
      <c r="VI78" s="8">
        <v>164.75</v>
      </c>
      <c r="VJ78" s="8">
        <v>160</v>
      </c>
      <c r="VK78" s="8">
        <v>160.75</v>
      </c>
      <c r="VL78" s="8">
        <v>160</v>
      </c>
      <c r="VM78" s="8">
        <v>158.75</v>
      </c>
      <c r="VN78" s="8">
        <v>156</v>
      </c>
      <c r="VO78" s="8">
        <v>149.5</v>
      </c>
      <c r="VP78" s="8">
        <v>149.5</v>
      </c>
      <c r="VQ78" s="8">
        <v>149</v>
      </c>
      <c r="VR78" s="8">
        <v>149</v>
      </c>
      <c r="VS78" s="8">
        <v>146.75</v>
      </c>
      <c r="VT78" s="8">
        <v>143.75</v>
      </c>
      <c r="VU78" s="8">
        <v>142</v>
      </c>
      <c r="VV78" s="8">
        <v>140.25</v>
      </c>
      <c r="VW78" s="8">
        <v>142</v>
      </c>
      <c r="VX78" s="8">
        <v>145</v>
      </c>
      <c r="VY78" s="8">
        <v>147</v>
      </c>
      <c r="VZ78" s="8">
        <v>149</v>
      </c>
      <c r="WA78" s="8">
        <v>147</v>
      </c>
      <c r="WB78" s="8">
        <v>146</v>
      </c>
      <c r="WC78" s="8">
        <v>145.25</v>
      </c>
      <c r="WD78" s="8">
        <v>146</v>
      </c>
      <c r="WE78" s="8">
        <v>146</v>
      </c>
      <c r="WF78" s="8">
        <v>146.25</v>
      </c>
      <c r="WG78" s="8">
        <v>150</v>
      </c>
      <c r="WH78" s="8">
        <v>154</v>
      </c>
      <c r="WI78" s="8">
        <v>151.75</v>
      </c>
      <c r="WJ78" s="8">
        <v>154.75</v>
      </c>
      <c r="WK78" s="8">
        <v>163.5</v>
      </c>
      <c r="WL78" s="8">
        <v>165</v>
      </c>
      <c r="WM78" s="8">
        <v>162.75</v>
      </c>
      <c r="WN78" s="8">
        <v>162.5</v>
      </c>
      <c r="WO78" s="8">
        <v>165.25</v>
      </c>
      <c r="WP78" s="8">
        <v>167</v>
      </c>
      <c r="WQ78" s="8">
        <v>165</v>
      </c>
      <c r="WR78" s="8">
        <v>163</v>
      </c>
      <c r="WS78" s="8">
        <v>160.5</v>
      </c>
      <c r="WT78" s="8">
        <v>158.75</v>
      </c>
      <c r="WU78" s="8">
        <v>155</v>
      </c>
      <c r="WV78" s="8">
        <v>151.5</v>
      </c>
      <c r="WW78" s="8">
        <v>152.25</v>
      </c>
      <c r="WX78" s="8">
        <v>152</v>
      </c>
      <c r="WY78" s="8">
        <v>152</v>
      </c>
      <c r="WZ78" s="8">
        <v>154</v>
      </c>
      <c r="XA78" s="8">
        <v>156.25</v>
      </c>
      <c r="XB78" s="8">
        <v>158.25</v>
      </c>
      <c r="XC78" s="8">
        <v>155</v>
      </c>
      <c r="XD78" s="8">
        <v>160</v>
      </c>
      <c r="XE78" s="8">
        <v>156.5</v>
      </c>
      <c r="XF78" s="8">
        <v>157.25</v>
      </c>
      <c r="XG78" s="8">
        <v>160</v>
      </c>
      <c r="XH78" s="8">
        <v>158.75</v>
      </c>
      <c r="XI78" s="8">
        <v>157.75</v>
      </c>
      <c r="XJ78" s="8">
        <v>160</v>
      </c>
      <c r="XK78" s="8">
        <v>161.75</v>
      </c>
      <c r="XL78" s="8">
        <v>164.25</v>
      </c>
      <c r="XM78" s="8">
        <v>164</v>
      </c>
      <c r="XN78" s="8">
        <v>165.5</v>
      </c>
      <c r="XO78" s="8">
        <v>165</v>
      </c>
      <c r="XP78" s="8">
        <v>164.5</v>
      </c>
      <c r="XQ78" s="8">
        <v>164.25</v>
      </c>
      <c r="XR78" s="8">
        <v>160.75</v>
      </c>
      <c r="XS78" s="8">
        <v>160.75</v>
      </c>
      <c r="XT78" s="8">
        <v>161.75</v>
      </c>
      <c r="XU78" s="8">
        <v>161.75</v>
      </c>
      <c r="XV78" s="8">
        <v>164.5</v>
      </c>
      <c r="XW78" s="8">
        <v>153.5</v>
      </c>
      <c r="XX78" s="8">
        <v>141</v>
      </c>
      <c r="XY78" s="8">
        <v>141.25</v>
      </c>
      <c r="XZ78" s="8">
        <v>143.25</v>
      </c>
      <c r="YA78" s="8">
        <v>145.5</v>
      </c>
      <c r="YB78" s="8">
        <v>143</v>
      </c>
      <c r="YC78" s="8">
        <v>144.75</v>
      </c>
      <c r="YD78" s="8">
        <v>141.25</v>
      </c>
      <c r="YE78" s="8">
        <v>144.75</v>
      </c>
      <c r="YF78" s="8">
        <v>139.75</v>
      </c>
      <c r="YG78" s="8">
        <v>138</v>
      </c>
      <c r="YH78" s="8">
        <v>137</v>
      </c>
      <c r="YI78" s="8">
        <v>135</v>
      </c>
      <c r="YJ78" s="8">
        <v>129.75</v>
      </c>
      <c r="YK78" s="8">
        <v>132.5</v>
      </c>
      <c r="YL78" s="8">
        <v>125.25</v>
      </c>
      <c r="YM78" s="8">
        <v>125</v>
      </c>
      <c r="YN78" s="8">
        <v>125.25</v>
      </c>
      <c r="YO78" s="8">
        <v>126</v>
      </c>
      <c r="YP78" s="8">
        <v>135</v>
      </c>
      <c r="YQ78" s="8">
        <v>134.25</v>
      </c>
      <c r="YR78" s="8">
        <v>134.75</v>
      </c>
      <c r="YS78" s="8">
        <v>132.75</v>
      </c>
      <c r="YT78" s="8">
        <v>134.75</v>
      </c>
      <c r="YU78" s="8">
        <v>135.25</v>
      </c>
      <c r="YV78" s="8">
        <v>135.5</v>
      </c>
      <c r="YW78" s="8">
        <v>134.25</v>
      </c>
      <c r="YX78" s="8">
        <v>134.25</v>
      </c>
      <c r="YY78" s="8">
        <v>131</v>
      </c>
      <c r="YZ78" s="8">
        <v>130</v>
      </c>
      <c r="ZA78" s="8">
        <v>130.75</v>
      </c>
      <c r="ZB78" s="8">
        <v>130.5</v>
      </c>
      <c r="ZC78" s="8">
        <v>130.5</v>
      </c>
      <c r="ZD78" s="8">
        <v>130.75</v>
      </c>
      <c r="ZE78" s="8">
        <v>131</v>
      </c>
      <c r="ZF78" s="8">
        <v>130</v>
      </c>
      <c r="ZG78" s="8">
        <v>130</v>
      </c>
      <c r="ZH78" s="8">
        <v>134</v>
      </c>
      <c r="ZI78" s="8">
        <v>134</v>
      </c>
      <c r="ZJ78" s="8">
        <v>133.25</v>
      </c>
      <c r="ZK78" s="8">
        <v>131</v>
      </c>
      <c r="ZL78" s="8">
        <v>130.75</v>
      </c>
      <c r="ZM78" s="8">
        <v>130</v>
      </c>
      <c r="ZN78" s="8">
        <v>129.25</v>
      </c>
      <c r="ZO78" s="8">
        <v>129.25</v>
      </c>
      <c r="ZP78" s="8">
        <v>131</v>
      </c>
      <c r="ZQ78" s="8">
        <v>131.75</v>
      </c>
      <c r="ZR78" s="8">
        <v>124</v>
      </c>
      <c r="ZS78" s="8">
        <v>131.5</v>
      </c>
      <c r="ZT78" s="8">
        <v>131.75</v>
      </c>
      <c r="ZU78" s="8">
        <v>124</v>
      </c>
      <c r="ZV78" s="8">
        <v>130.25</v>
      </c>
      <c r="ZW78" s="8">
        <v>120.25</v>
      </c>
      <c r="ZX78" s="8">
        <v>130</v>
      </c>
      <c r="ZY78" s="8">
        <v>126</v>
      </c>
      <c r="ZZ78" s="8">
        <v>129.25</v>
      </c>
      <c r="AAA78" s="8">
        <v>130</v>
      </c>
      <c r="AAB78" s="8">
        <v>135</v>
      </c>
      <c r="AAC78" s="8">
        <v>132.25</v>
      </c>
      <c r="AAD78" s="8">
        <v>131.75</v>
      </c>
      <c r="AAE78" s="8">
        <v>131.5</v>
      </c>
      <c r="AAF78" s="8">
        <v>132.25</v>
      </c>
      <c r="AAG78" s="8">
        <v>131.5</v>
      </c>
      <c r="AAH78" s="8">
        <v>128.5</v>
      </c>
      <c r="AAI78" s="8">
        <v>127</v>
      </c>
      <c r="AAJ78" s="8">
        <v>126.75</v>
      </c>
      <c r="AAK78" s="8">
        <v>126.5</v>
      </c>
      <c r="AAL78" s="8">
        <v>123</v>
      </c>
      <c r="AAM78" s="8">
        <v>126</v>
      </c>
      <c r="AAN78" s="8">
        <v>121.25</v>
      </c>
      <c r="AAO78" s="8">
        <v>120</v>
      </c>
      <c r="AAP78" s="8">
        <v>122</v>
      </c>
      <c r="AAQ78" s="8">
        <v>118.5</v>
      </c>
      <c r="AAR78" s="8">
        <v>119</v>
      </c>
      <c r="AAS78" s="8">
        <v>117.75</v>
      </c>
      <c r="AAT78" s="8">
        <v>117.75</v>
      </c>
      <c r="AAU78" s="8">
        <v>112.5</v>
      </c>
      <c r="AAV78" s="8">
        <v>113.75</v>
      </c>
      <c r="AAW78" s="8">
        <v>114.25</v>
      </c>
      <c r="AAX78" s="8">
        <v>114.75</v>
      </c>
      <c r="AAY78" s="8">
        <v>114.25</v>
      </c>
      <c r="AAZ78" s="8">
        <v>114</v>
      </c>
      <c r="ABA78" s="8">
        <v>114.75</v>
      </c>
      <c r="ABB78" s="8">
        <v>114.25</v>
      </c>
      <c r="ABC78" s="8">
        <v>113.5</v>
      </c>
      <c r="ABD78" s="8">
        <v>114</v>
      </c>
      <c r="ABE78" s="8">
        <v>113.25</v>
      </c>
      <c r="ABF78" s="8">
        <v>113.75</v>
      </c>
      <c r="ABG78" s="8">
        <v>112</v>
      </c>
      <c r="ABH78" s="8">
        <v>112</v>
      </c>
      <c r="ABI78" s="8">
        <v>112.25</v>
      </c>
      <c r="ABJ78" s="8">
        <v>112</v>
      </c>
      <c r="ABK78" s="8">
        <v>111.75</v>
      </c>
      <c r="ABL78" s="8">
        <v>112</v>
      </c>
      <c r="ABM78" s="8">
        <v>111.75</v>
      </c>
      <c r="ABN78" s="8">
        <v>111.5</v>
      </c>
      <c r="ABR78" s="5">
        <f t="shared" si="4"/>
        <v>187</v>
      </c>
      <c r="ABS78" s="5">
        <f t="shared" si="5"/>
        <v>111.5</v>
      </c>
      <c r="ABU78" s="6">
        <f t="shared" si="6"/>
        <v>187</v>
      </c>
      <c r="ABV78" s="6">
        <f t="shared" si="7"/>
        <v>111.5</v>
      </c>
    </row>
    <row r="79" spans="1:750" ht="16" x14ac:dyDescent="0.45">
      <c r="A79" s="3" t="s">
        <v>72</v>
      </c>
      <c r="B79" s="8">
        <v>1.23</v>
      </c>
      <c r="C79" s="8">
        <v>1.23</v>
      </c>
      <c r="D79" s="8">
        <v>1.25</v>
      </c>
      <c r="E79" s="8">
        <v>1.33</v>
      </c>
      <c r="F79" s="8">
        <v>1.3</v>
      </c>
      <c r="G79" s="8">
        <v>1.37</v>
      </c>
      <c r="H79" s="8">
        <v>1.37</v>
      </c>
      <c r="I79" s="8">
        <v>1.32</v>
      </c>
      <c r="J79" s="8">
        <v>1.37</v>
      </c>
      <c r="K79" s="8">
        <v>1.37</v>
      </c>
      <c r="L79" s="8">
        <v>1.37</v>
      </c>
      <c r="M79" s="8">
        <v>1.35</v>
      </c>
      <c r="N79" s="8">
        <v>1.37</v>
      </c>
      <c r="O79" s="8">
        <v>1.37</v>
      </c>
      <c r="P79" s="8">
        <v>1.35</v>
      </c>
      <c r="Q79" s="8">
        <v>1.37</v>
      </c>
      <c r="R79" s="8">
        <v>1.35</v>
      </c>
      <c r="S79" s="8">
        <v>1.37</v>
      </c>
      <c r="T79" s="8">
        <v>1.35</v>
      </c>
      <c r="U79" s="8">
        <v>1.36</v>
      </c>
      <c r="V79" s="8">
        <v>1.28</v>
      </c>
      <c r="W79" s="8">
        <v>1.28</v>
      </c>
      <c r="X79" s="8">
        <v>1.35</v>
      </c>
      <c r="Y79" s="8">
        <v>1.36</v>
      </c>
      <c r="Z79" s="8">
        <v>1.36</v>
      </c>
      <c r="AA79" s="8">
        <v>1.37</v>
      </c>
      <c r="AB79" s="8">
        <v>1.3</v>
      </c>
      <c r="AC79" s="8">
        <v>1.3</v>
      </c>
      <c r="AD79" s="8">
        <v>1.3</v>
      </c>
      <c r="AE79" s="8">
        <v>1.35</v>
      </c>
      <c r="AF79" s="8">
        <v>1.26</v>
      </c>
      <c r="AG79" s="8">
        <v>1.26</v>
      </c>
      <c r="AH79" s="8">
        <v>1.35</v>
      </c>
      <c r="AI79" s="8">
        <v>1.29</v>
      </c>
      <c r="AJ79" s="8">
        <v>1.31</v>
      </c>
      <c r="AK79" s="8">
        <v>1.34</v>
      </c>
      <c r="AL79" s="8">
        <v>1.34</v>
      </c>
      <c r="AM79" s="8">
        <v>1.32</v>
      </c>
      <c r="AN79" s="8">
        <v>1.33</v>
      </c>
      <c r="AO79" s="8">
        <v>1.33</v>
      </c>
      <c r="AP79" s="8">
        <v>1.33</v>
      </c>
      <c r="AQ79" s="8">
        <v>1.3</v>
      </c>
      <c r="AR79" s="8">
        <v>1.3</v>
      </c>
      <c r="AS79" s="8">
        <v>1.3</v>
      </c>
      <c r="AT79" s="8">
        <v>1.3</v>
      </c>
      <c r="AU79" s="8">
        <v>1.24</v>
      </c>
      <c r="AV79" s="8">
        <v>1.3</v>
      </c>
      <c r="AW79" s="8">
        <v>1.34</v>
      </c>
      <c r="AX79" s="8">
        <v>1.33</v>
      </c>
      <c r="AY79" s="8">
        <v>1.33</v>
      </c>
      <c r="AZ79" s="8">
        <v>1.28</v>
      </c>
      <c r="BA79" s="8">
        <v>1.27</v>
      </c>
      <c r="BB79" s="8">
        <v>1.28</v>
      </c>
      <c r="BC79" s="8">
        <v>1.33</v>
      </c>
      <c r="BD79" s="8">
        <v>1.3</v>
      </c>
      <c r="BE79" s="8">
        <v>1.29</v>
      </c>
      <c r="BF79" s="8">
        <v>1.22</v>
      </c>
      <c r="BG79" s="8">
        <v>1.21</v>
      </c>
      <c r="BH79" s="8">
        <v>1.1599999999999999</v>
      </c>
      <c r="BI79" s="8">
        <v>1.2</v>
      </c>
      <c r="BJ79" s="8">
        <v>1.28</v>
      </c>
      <c r="BK79" s="8">
        <v>1.3</v>
      </c>
      <c r="BL79" s="8">
        <v>1.3</v>
      </c>
      <c r="BM79" s="8">
        <v>1.29</v>
      </c>
      <c r="BN79" s="8">
        <v>1.3</v>
      </c>
      <c r="BO79" s="8">
        <v>1.22</v>
      </c>
      <c r="BP79" s="8">
        <v>1.3</v>
      </c>
      <c r="BQ79" s="8">
        <v>1.21</v>
      </c>
      <c r="BR79" s="8">
        <v>1.29</v>
      </c>
      <c r="BS79" s="8">
        <v>1.3</v>
      </c>
      <c r="BT79" s="8">
        <v>1.22</v>
      </c>
      <c r="BU79" s="8">
        <v>1.26</v>
      </c>
      <c r="BV79" s="8">
        <v>1.3</v>
      </c>
      <c r="BW79" s="8">
        <v>1.3</v>
      </c>
      <c r="BX79" s="8">
        <v>1.34</v>
      </c>
      <c r="BY79" s="8">
        <v>1.3900000000000001</v>
      </c>
      <c r="BZ79" s="8">
        <v>1.34</v>
      </c>
      <c r="CA79" s="8">
        <v>1.33</v>
      </c>
      <c r="CB79" s="8">
        <v>1.34</v>
      </c>
      <c r="CC79" s="8">
        <v>1.32</v>
      </c>
      <c r="CD79" s="8">
        <v>1.25</v>
      </c>
      <c r="CE79" s="8">
        <v>1.3</v>
      </c>
      <c r="CF79" s="8">
        <v>1.34</v>
      </c>
      <c r="CG79" s="8">
        <v>1.34</v>
      </c>
      <c r="CH79" s="8">
        <v>1.35</v>
      </c>
      <c r="CI79" s="8">
        <v>1.35</v>
      </c>
      <c r="CJ79" s="8">
        <v>1.35</v>
      </c>
      <c r="CK79" s="8">
        <v>1.37</v>
      </c>
      <c r="CL79" s="8">
        <v>1.35</v>
      </c>
      <c r="CM79" s="8">
        <v>1.3626</v>
      </c>
      <c r="CN79" s="8">
        <v>1.3800000000000001</v>
      </c>
      <c r="CO79" s="8">
        <v>1.3800000000000001</v>
      </c>
      <c r="CP79" s="8">
        <v>1.41</v>
      </c>
      <c r="CQ79" s="8">
        <v>1.3</v>
      </c>
      <c r="CR79" s="8">
        <v>1.31</v>
      </c>
      <c r="CS79" s="8">
        <v>1.3800000000000001</v>
      </c>
      <c r="CT79" s="8">
        <v>1.3900000000000001</v>
      </c>
      <c r="CU79" s="8">
        <v>1.35</v>
      </c>
      <c r="CV79" s="8">
        <v>1.41</v>
      </c>
      <c r="CW79" s="8">
        <v>1.4000000000000001</v>
      </c>
      <c r="CX79" s="8">
        <v>1.4000000000000001</v>
      </c>
      <c r="CY79" s="8">
        <v>1.32</v>
      </c>
      <c r="CZ79" s="8">
        <v>1.3</v>
      </c>
      <c r="DA79" s="8">
        <v>1.3</v>
      </c>
      <c r="DB79" s="8">
        <v>1.3800000000000001</v>
      </c>
      <c r="DC79" s="8">
        <v>1.3</v>
      </c>
      <c r="DD79" s="8">
        <v>1.31</v>
      </c>
      <c r="DE79" s="8">
        <v>1.29</v>
      </c>
      <c r="DF79" s="8">
        <v>1.26</v>
      </c>
      <c r="DG79" s="8">
        <v>1.26</v>
      </c>
      <c r="DH79" s="8">
        <v>1.35</v>
      </c>
      <c r="DI79" s="8">
        <v>1.3900000000000001</v>
      </c>
      <c r="DJ79" s="8">
        <v>1.42</v>
      </c>
      <c r="DK79" s="8">
        <v>1.3900000000000001</v>
      </c>
      <c r="DL79" s="8">
        <v>1.43</v>
      </c>
      <c r="DM79" s="8">
        <v>1.4000000000000001</v>
      </c>
      <c r="DN79" s="8">
        <v>1.28</v>
      </c>
      <c r="DO79" s="8">
        <v>1.4000000000000001</v>
      </c>
      <c r="DP79" s="8">
        <v>1.3900000000000001</v>
      </c>
      <c r="DQ79" s="8">
        <v>1.34</v>
      </c>
      <c r="DR79" s="8">
        <v>1.32</v>
      </c>
      <c r="DS79" s="8">
        <v>1.29</v>
      </c>
      <c r="DT79" s="8">
        <v>1.29</v>
      </c>
      <c r="DU79" s="8">
        <v>1.29</v>
      </c>
      <c r="DV79" s="8">
        <v>1.32</v>
      </c>
      <c r="DW79" s="8">
        <v>1.33</v>
      </c>
      <c r="DX79" s="8">
        <v>1.37</v>
      </c>
      <c r="DY79" s="8">
        <v>1.3800000000000001</v>
      </c>
      <c r="DZ79" s="8">
        <v>1.37</v>
      </c>
      <c r="EA79" s="8">
        <v>1.37</v>
      </c>
      <c r="EB79" s="8">
        <v>1.37</v>
      </c>
      <c r="EC79" s="8">
        <v>1.32</v>
      </c>
      <c r="ED79" s="8">
        <v>1.34</v>
      </c>
      <c r="EE79" s="8">
        <v>1.35</v>
      </c>
      <c r="EF79" s="8">
        <v>1.33</v>
      </c>
      <c r="EG79" s="8">
        <v>1.31</v>
      </c>
      <c r="EH79" s="8">
        <v>1.33</v>
      </c>
      <c r="EI79" s="8">
        <v>1.32</v>
      </c>
      <c r="EJ79" s="8">
        <v>1.34</v>
      </c>
      <c r="EK79" s="8">
        <v>1.35</v>
      </c>
      <c r="EL79" s="8">
        <v>1.34</v>
      </c>
      <c r="EM79" s="8">
        <v>1.34</v>
      </c>
      <c r="EN79" s="8">
        <v>1.33</v>
      </c>
      <c r="EO79" s="8">
        <v>1.3800000000000001</v>
      </c>
      <c r="EP79" s="8">
        <v>1.37</v>
      </c>
      <c r="EQ79" s="8">
        <v>1.3</v>
      </c>
      <c r="ER79" s="8">
        <v>1.31</v>
      </c>
      <c r="ES79" s="8">
        <v>1.31</v>
      </c>
      <c r="ET79" s="8">
        <v>1.3</v>
      </c>
      <c r="EU79" s="8">
        <v>1.31</v>
      </c>
      <c r="EV79" s="8">
        <v>1.32</v>
      </c>
      <c r="EW79" s="8">
        <v>1.32</v>
      </c>
      <c r="EX79" s="8">
        <v>1.32</v>
      </c>
      <c r="EY79" s="8">
        <v>1.4000000000000001</v>
      </c>
      <c r="EZ79" s="8">
        <v>1.35</v>
      </c>
      <c r="FA79" s="8">
        <v>1.32</v>
      </c>
      <c r="FB79" s="8">
        <v>1.32</v>
      </c>
      <c r="FC79" s="8">
        <v>1.35</v>
      </c>
      <c r="FD79" s="8">
        <v>1.35</v>
      </c>
      <c r="FE79" s="8">
        <v>1.35</v>
      </c>
      <c r="FF79" s="8">
        <v>1.32</v>
      </c>
      <c r="FG79" s="8">
        <v>1.3</v>
      </c>
      <c r="FH79" s="8">
        <v>1.32</v>
      </c>
      <c r="FI79" s="8">
        <v>1.32</v>
      </c>
      <c r="FJ79" s="8">
        <v>1.31</v>
      </c>
      <c r="FK79" s="8">
        <v>1.31</v>
      </c>
      <c r="FL79" s="8">
        <v>1.35</v>
      </c>
      <c r="FM79" s="8">
        <v>1.35</v>
      </c>
      <c r="FN79" s="8">
        <v>1.35</v>
      </c>
      <c r="FO79" s="8">
        <v>1.34</v>
      </c>
      <c r="FP79" s="8">
        <v>1.33</v>
      </c>
      <c r="FQ79" s="8">
        <v>1.32</v>
      </c>
      <c r="FR79" s="8">
        <v>1.34</v>
      </c>
      <c r="FS79" s="8">
        <v>1.35</v>
      </c>
      <c r="FT79" s="8">
        <v>1.35</v>
      </c>
      <c r="FU79" s="8">
        <v>1.35</v>
      </c>
      <c r="FV79" s="8">
        <v>1.33</v>
      </c>
      <c r="FW79" s="8">
        <v>1.35</v>
      </c>
      <c r="FX79" s="8">
        <v>1.34</v>
      </c>
      <c r="FY79" s="8">
        <v>1.31</v>
      </c>
      <c r="FZ79" s="8">
        <v>1.35</v>
      </c>
      <c r="GA79" s="8">
        <v>1.35</v>
      </c>
      <c r="GB79" s="8">
        <v>1.35</v>
      </c>
      <c r="GC79" s="8">
        <v>1.35</v>
      </c>
      <c r="GD79" s="8">
        <v>1.35</v>
      </c>
      <c r="GE79" s="8">
        <v>1.33</v>
      </c>
      <c r="GF79" s="8">
        <v>1.35</v>
      </c>
      <c r="GG79" s="8">
        <v>1.35</v>
      </c>
      <c r="GH79" s="8">
        <v>1.34</v>
      </c>
      <c r="GI79" s="8">
        <v>1.33</v>
      </c>
      <c r="GJ79" s="8">
        <v>1.33</v>
      </c>
      <c r="GK79" s="8">
        <v>1.34</v>
      </c>
      <c r="GL79" s="8">
        <v>1.31</v>
      </c>
      <c r="GM79" s="8">
        <v>1.31</v>
      </c>
      <c r="GN79" s="8">
        <v>1.32</v>
      </c>
      <c r="GO79" s="8">
        <v>1.35</v>
      </c>
      <c r="GP79" s="8">
        <v>1.35</v>
      </c>
      <c r="GQ79" s="8">
        <v>1.35</v>
      </c>
      <c r="GR79" s="8">
        <v>1.35</v>
      </c>
      <c r="GS79" s="8">
        <v>1.33</v>
      </c>
      <c r="GT79" s="8">
        <v>1.33</v>
      </c>
      <c r="GU79" s="8">
        <v>1.35</v>
      </c>
      <c r="GV79" s="8">
        <v>1.35</v>
      </c>
      <c r="GW79" s="8">
        <v>1.35</v>
      </c>
      <c r="GX79" s="8">
        <v>1.35</v>
      </c>
      <c r="GY79" s="8">
        <v>1.35</v>
      </c>
      <c r="GZ79" s="8">
        <v>1.35</v>
      </c>
      <c r="HA79" s="8">
        <v>1.32</v>
      </c>
      <c r="HB79" s="8">
        <v>1.35</v>
      </c>
      <c r="HC79" s="8">
        <v>1.35</v>
      </c>
      <c r="HD79" s="8">
        <v>1.34</v>
      </c>
      <c r="HE79" s="8">
        <v>1.33</v>
      </c>
      <c r="HF79" s="8">
        <v>1.23</v>
      </c>
      <c r="HG79" s="8">
        <v>1.35</v>
      </c>
      <c r="HH79" s="8">
        <v>1.35</v>
      </c>
      <c r="HI79" s="8">
        <v>1.35</v>
      </c>
      <c r="HJ79" s="8">
        <v>1.35</v>
      </c>
      <c r="HK79" s="8">
        <v>1.3</v>
      </c>
      <c r="HL79" s="8">
        <v>1.33</v>
      </c>
      <c r="HM79" s="8">
        <v>1.35</v>
      </c>
      <c r="HN79" s="8">
        <v>1.35</v>
      </c>
      <c r="HO79" s="8">
        <v>1.3</v>
      </c>
      <c r="HP79" s="8">
        <v>1.3</v>
      </c>
      <c r="HQ79" s="8">
        <v>1.31</v>
      </c>
      <c r="HR79" s="8">
        <v>1.33</v>
      </c>
      <c r="HS79" s="8">
        <v>1.3</v>
      </c>
      <c r="HT79" s="8">
        <v>1.28</v>
      </c>
      <c r="HU79" s="8">
        <v>1.3</v>
      </c>
      <c r="HV79" s="8">
        <v>1.35</v>
      </c>
      <c r="HW79" s="8">
        <v>1.3</v>
      </c>
      <c r="HX79" s="8">
        <v>1.3</v>
      </c>
      <c r="HY79" s="8">
        <v>1.28</v>
      </c>
      <c r="HZ79" s="8">
        <v>1.28</v>
      </c>
      <c r="IA79" s="8">
        <v>1.3</v>
      </c>
      <c r="IB79" s="8">
        <v>1.25</v>
      </c>
      <c r="IC79" s="8">
        <v>1.35</v>
      </c>
      <c r="ID79" s="8">
        <v>1.35</v>
      </c>
      <c r="IE79" s="8">
        <v>1.35</v>
      </c>
      <c r="IF79" s="8">
        <v>1.35</v>
      </c>
      <c r="IG79" s="8">
        <v>1.35</v>
      </c>
      <c r="IH79" s="8">
        <v>1.35</v>
      </c>
      <c r="II79" s="8">
        <v>1.35</v>
      </c>
      <c r="IJ79" s="8">
        <v>1.35</v>
      </c>
      <c r="IK79" s="8">
        <v>1.35</v>
      </c>
      <c r="IL79" s="8">
        <v>1.35</v>
      </c>
      <c r="IM79" s="8">
        <v>1.35</v>
      </c>
      <c r="IN79" s="8">
        <v>1.34</v>
      </c>
      <c r="IO79" s="8">
        <v>1.35</v>
      </c>
      <c r="IP79" s="8">
        <v>1.35</v>
      </c>
      <c r="IQ79" s="8">
        <v>1.35</v>
      </c>
      <c r="IR79" s="8">
        <v>1.33</v>
      </c>
      <c r="IS79" s="8">
        <v>1.26</v>
      </c>
      <c r="IT79" s="8">
        <v>1.25</v>
      </c>
      <c r="IU79" s="8">
        <v>1.25</v>
      </c>
      <c r="IV79" s="8">
        <v>1.26</v>
      </c>
      <c r="IW79" s="8">
        <v>1.29</v>
      </c>
      <c r="IX79" s="8">
        <v>1.3</v>
      </c>
      <c r="IY79" s="8">
        <v>1.24</v>
      </c>
      <c r="IZ79" s="8">
        <v>1.31</v>
      </c>
      <c r="JA79" s="8">
        <v>1.35</v>
      </c>
      <c r="JB79" s="8">
        <v>1.34</v>
      </c>
      <c r="JC79" s="8">
        <v>1.31</v>
      </c>
      <c r="JD79" s="8">
        <v>1.23</v>
      </c>
      <c r="JE79" s="8">
        <v>1.3</v>
      </c>
      <c r="JF79" s="8">
        <v>1.32</v>
      </c>
      <c r="JG79" s="8">
        <v>1.31</v>
      </c>
      <c r="JH79" s="8">
        <v>1.23</v>
      </c>
      <c r="JI79" s="8">
        <v>1.34</v>
      </c>
      <c r="JJ79" s="8">
        <v>1.34</v>
      </c>
      <c r="JK79" s="8">
        <v>1.33</v>
      </c>
      <c r="JL79" s="8">
        <v>1.31</v>
      </c>
      <c r="JM79" s="8">
        <v>1.31</v>
      </c>
      <c r="JN79" s="8">
        <v>1.22</v>
      </c>
      <c r="JO79" s="8">
        <v>1.3</v>
      </c>
      <c r="JP79" s="8">
        <v>1.3</v>
      </c>
      <c r="JQ79" s="8">
        <v>1.33</v>
      </c>
      <c r="JR79" s="8">
        <v>1.3800000000000001</v>
      </c>
      <c r="JS79" s="8">
        <v>1.33</v>
      </c>
      <c r="JT79" s="8">
        <v>1.3</v>
      </c>
      <c r="JU79" s="8">
        <v>1.3</v>
      </c>
      <c r="JV79" s="8">
        <v>1.3</v>
      </c>
      <c r="JW79" s="8">
        <v>1.3</v>
      </c>
      <c r="JX79" s="8">
        <v>1.21</v>
      </c>
      <c r="JY79" s="8">
        <v>1.28</v>
      </c>
      <c r="JZ79" s="8">
        <v>1.25</v>
      </c>
      <c r="KA79" s="8">
        <v>1.24</v>
      </c>
      <c r="KB79" s="8">
        <v>1.24</v>
      </c>
      <c r="KC79" s="8">
        <v>1.24</v>
      </c>
      <c r="KD79" s="8">
        <v>1.3</v>
      </c>
      <c r="KE79" s="8">
        <v>1.24</v>
      </c>
      <c r="KF79" s="8">
        <v>1.22</v>
      </c>
      <c r="KG79" s="8">
        <v>1.22</v>
      </c>
      <c r="KH79" s="8">
        <v>1.3</v>
      </c>
      <c r="KI79" s="8">
        <v>1.17</v>
      </c>
      <c r="KJ79" s="8">
        <v>1.17</v>
      </c>
      <c r="KK79" s="8">
        <v>1.17</v>
      </c>
      <c r="KL79" s="8">
        <v>1.17</v>
      </c>
      <c r="KM79" s="8">
        <v>1.28</v>
      </c>
      <c r="KN79" s="8">
        <v>1.27</v>
      </c>
      <c r="KO79" s="8">
        <v>1.27</v>
      </c>
      <c r="KP79" s="8">
        <v>1.2</v>
      </c>
      <c r="KQ79" s="8">
        <v>1.24</v>
      </c>
      <c r="KR79" s="8">
        <v>1.29</v>
      </c>
      <c r="KS79" s="8">
        <v>1.26</v>
      </c>
      <c r="KT79" s="8">
        <v>1.26</v>
      </c>
      <c r="KU79" s="8">
        <v>1.18</v>
      </c>
      <c r="KV79" s="8">
        <v>1.1500000000000001</v>
      </c>
      <c r="KW79" s="8">
        <v>1.21</v>
      </c>
      <c r="KX79" s="8">
        <v>1.24</v>
      </c>
      <c r="KY79" s="8">
        <v>1.24</v>
      </c>
      <c r="KZ79" s="8">
        <v>1.2</v>
      </c>
      <c r="LA79" s="8">
        <v>1.24</v>
      </c>
      <c r="LB79" s="8">
        <v>1.24</v>
      </c>
      <c r="LC79" s="8">
        <v>1.27</v>
      </c>
      <c r="LD79" s="8">
        <v>1.3</v>
      </c>
      <c r="LE79" s="8">
        <v>1.29</v>
      </c>
      <c r="LF79" s="8">
        <v>1.28</v>
      </c>
      <c r="LG79" s="8">
        <v>1.2</v>
      </c>
      <c r="LH79" s="8">
        <v>1.29</v>
      </c>
      <c r="LI79" s="8">
        <v>1.29</v>
      </c>
      <c r="LJ79" s="8">
        <v>1.26</v>
      </c>
      <c r="LK79" s="8">
        <v>1.29</v>
      </c>
      <c r="LL79" s="8">
        <v>1.29</v>
      </c>
      <c r="LM79" s="8">
        <v>1.29</v>
      </c>
      <c r="LN79" s="8">
        <v>1.28</v>
      </c>
      <c r="LO79" s="8">
        <v>1.23</v>
      </c>
      <c r="LP79" s="8">
        <v>1.19</v>
      </c>
      <c r="LQ79" s="8">
        <v>1.18</v>
      </c>
      <c r="LR79" s="8">
        <v>1.28</v>
      </c>
      <c r="LS79" s="8">
        <v>1.26</v>
      </c>
      <c r="LT79" s="8">
        <v>1.23</v>
      </c>
      <c r="LU79" s="8">
        <v>1.27</v>
      </c>
      <c r="LV79" s="8">
        <v>1.27</v>
      </c>
      <c r="LW79" s="8">
        <v>1.27</v>
      </c>
      <c r="LX79" s="8">
        <v>1.27</v>
      </c>
      <c r="LY79" s="8">
        <v>1.27</v>
      </c>
      <c r="LZ79" s="8">
        <v>1.27</v>
      </c>
      <c r="MA79" s="8">
        <v>1.28</v>
      </c>
      <c r="MB79" s="8">
        <v>1.28</v>
      </c>
      <c r="MC79" s="8">
        <v>1.28</v>
      </c>
      <c r="MD79" s="8">
        <v>1.17</v>
      </c>
      <c r="ME79" s="8">
        <v>1.19</v>
      </c>
      <c r="MF79" s="8">
        <v>1.1500000000000001</v>
      </c>
      <c r="MG79" s="8">
        <v>1.1300000000000001</v>
      </c>
      <c r="MH79" s="8">
        <v>1.1400000000000001</v>
      </c>
      <c r="MI79" s="8">
        <v>1.1000000000000001</v>
      </c>
      <c r="MJ79" s="8">
        <v>1.2</v>
      </c>
      <c r="MK79" s="8">
        <v>1.26</v>
      </c>
      <c r="ML79" s="8">
        <v>1.1500000000000001</v>
      </c>
      <c r="MM79" s="8">
        <v>1.1500000000000001</v>
      </c>
      <c r="MN79" s="8">
        <v>1.1100000000000001</v>
      </c>
      <c r="MO79" s="8">
        <v>1.1500000000000001</v>
      </c>
      <c r="MP79" s="8">
        <v>1.08</v>
      </c>
      <c r="MQ79" s="8">
        <v>1.1599999999999999</v>
      </c>
      <c r="MR79" s="8">
        <v>1.26</v>
      </c>
      <c r="MS79" s="8">
        <v>1.18</v>
      </c>
      <c r="MT79" s="8">
        <v>1.1400000000000001</v>
      </c>
      <c r="MU79" s="8">
        <v>1.1200000000000001</v>
      </c>
      <c r="MV79" s="8">
        <v>1.22</v>
      </c>
      <c r="MW79" s="8">
        <v>1.1500000000000001</v>
      </c>
      <c r="MX79" s="8">
        <v>1.1200000000000001</v>
      </c>
      <c r="MY79" s="8">
        <v>1.1300000000000001</v>
      </c>
      <c r="MZ79" s="8">
        <v>1.1300000000000001</v>
      </c>
      <c r="NA79" s="8">
        <v>1.1100000000000001</v>
      </c>
      <c r="NB79" s="8">
        <v>1.1100000000000001</v>
      </c>
      <c r="NC79" s="8">
        <v>1.21</v>
      </c>
      <c r="ND79" s="8">
        <v>1.3</v>
      </c>
      <c r="NE79" s="8">
        <v>1.33</v>
      </c>
      <c r="NF79" s="8">
        <v>1.31</v>
      </c>
      <c r="NG79" s="8">
        <v>1.32</v>
      </c>
      <c r="NH79" s="8">
        <v>1.33</v>
      </c>
      <c r="NI79" s="8">
        <v>1.3</v>
      </c>
      <c r="NJ79" s="8">
        <v>1.3</v>
      </c>
      <c r="NK79" s="8">
        <v>1.32</v>
      </c>
      <c r="NL79" s="8">
        <v>1.28</v>
      </c>
      <c r="NM79" s="8">
        <v>1.27</v>
      </c>
      <c r="NN79" s="8">
        <v>1.29</v>
      </c>
      <c r="NO79" s="8">
        <v>1.29</v>
      </c>
      <c r="NP79" s="8">
        <v>1.32</v>
      </c>
      <c r="NQ79" s="8">
        <v>1.34</v>
      </c>
      <c r="NR79" s="8">
        <v>1.29</v>
      </c>
      <c r="NS79" s="8">
        <v>1.29</v>
      </c>
      <c r="NT79" s="8">
        <v>1.31</v>
      </c>
      <c r="NU79" s="8">
        <v>1.3</v>
      </c>
      <c r="NV79" s="8">
        <v>1.3</v>
      </c>
      <c r="NW79" s="8">
        <v>1.3</v>
      </c>
      <c r="NX79" s="8">
        <v>1.3</v>
      </c>
      <c r="NY79" s="8">
        <v>1.3</v>
      </c>
      <c r="NZ79" s="8">
        <v>1.2</v>
      </c>
      <c r="OA79" s="8">
        <v>1.2</v>
      </c>
      <c r="OB79" s="8">
        <v>1.32</v>
      </c>
      <c r="OC79" s="8">
        <v>1.31</v>
      </c>
      <c r="OD79" s="8">
        <v>1.32</v>
      </c>
      <c r="OE79" s="8">
        <v>1.3</v>
      </c>
      <c r="OF79" s="8">
        <v>1.32</v>
      </c>
      <c r="OG79" s="8">
        <v>1.29</v>
      </c>
      <c r="OH79" s="8">
        <v>1.31</v>
      </c>
      <c r="OI79" s="8">
        <v>1.3</v>
      </c>
      <c r="OJ79" s="8">
        <v>1.3</v>
      </c>
      <c r="OK79" s="8">
        <v>1.26</v>
      </c>
      <c r="OL79" s="8">
        <v>1.32</v>
      </c>
      <c r="OM79" s="8">
        <v>1.32</v>
      </c>
      <c r="ON79" s="8">
        <v>1.32</v>
      </c>
      <c r="OO79" s="8">
        <v>1.32</v>
      </c>
      <c r="OP79" s="8">
        <v>1.34</v>
      </c>
      <c r="OQ79" s="8">
        <v>1.32</v>
      </c>
      <c r="OR79" s="8">
        <v>1.33</v>
      </c>
      <c r="OS79" s="8">
        <v>1.32</v>
      </c>
      <c r="OT79" s="8">
        <v>1.34</v>
      </c>
      <c r="OU79" s="8">
        <v>1.34</v>
      </c>
      <c r="OV79" s="8">
        <v>1.3</v>
      </c>
      <c r="OW79" s="8">
        <v>1.31</v>
      </c>
      <c r="OX79" s="8">
        <v>1.31</v>
      </c>
      <c r="OY79" s="8">
        <v>1.31</v>
      </c>
      <c r="OZ79" s="8">
        <v>1.3</v>
      </c>
      <c r="PA79" s="8">
        <v>1.31</v>
      </c>
      <c r="PB79" s="8">
        <v>1.31</v>
      </c>
      <c r="PC79" s="8">
        <v>1.3</v>
      </c>
      <c r="PD79" s="8">
        <v>1.32</v>
      </c>
      <c r="PE79" s="8">
        <v>1.3</v>
      </c>
      <c r="PF79" s="8">
        <v>1.3</v>
      </c>
      <c r="PG79" s="8">
        <v>1.3</v>
      </c>
      <c r="PH79" s="8">
        <v>1.23</v>
      </c>
      <c r="PI79" s="8">
        <v>1.28</v>
      </c>
      <c r="PJ79" s="8">
        <v>1.3</v>
      </c>
      <c r="PK79" s="8">
        <v>1.3</v>
      </c>
      <c r="PL79" s="8">
        <v>1.3</v>
      </c>
      <c r="PM79" s="8">
        <v>1.3</v>
      </c>
      <c r="PN79" s="8">
        <v>1.22</v>
      </c>
      <c r="PO79" s="8">
        <v>1.29</v>
      </c>
      <c r="PP79" s="8">
        <v>1.21</v>
      </c>
      <c r="PQ79" s="8">
        <v>1.21</v>
      </c>
      <c r="PR79" s="8">
        <v>1.27</v>
      </c>
      <c r="PS79" s="8">
        <v>1.25</v>
      </c>
      <c r="PT79" s="8">
        <v>1.23</v>
      </c>
      <c r="PU79" s="8">
        <v>1.2</v>
      </c>
      <c r="PV79" s="8">
        <v>1.27</v>
      </c>
      <c r="PW79" s="8">
        <v>1.21</v>
      </c>
      <c r="PX79" s="8">
        <v>1.21</v>
      </c>
      <c r="PY79" s="8">
        <v>1.17</v>
      </c>
      <c r="PZ79" s="8">
        <v>1.22</v>
      </c>
      <c r="QA79" s="8">
        <v>1.23</v>
      </c>
      <c r="QB79" s="8">
        <v>1.27</v>
      </c>
      <c r="QC79" s="8">
        <v>1.27</v>
      </c>
      <c r="QD79" s="8">
        <v>1.27</v>
      </c>
      <c r="QE79" s="8">
        <v>1.27</v>
      </c>
      <c r="QF79" s="8">
        <v>1.27</v>
      </c>
      <c r="QG79" s="8">
        <v>1.26</v>
      </c>
      <c r="QH79" s="8">
        <v>1.26</v>
      </c>
      <c r="QI79" s="8">
        <v>1.1400000000000001</v>
      </c>
      <c r="QJ79" s="8">
        <v>1.1500000000000001</v>
      </c>
      <c r="QK79" s="8">
        <v>1.24</v>
      </c>
      <c r="QL79" s="8">
        <v>1.34</v>
      </c>
      <c r="QM79" s="8">
        <v>1.28</v>
      </c>
      <c r="QN79" s="8">
        <v>1.28</v>
      </c>
      <c r="QO79" s="8">
        <v>1.3</v>
      </c>
      <c r="QP79" s="8">
        <v>1.29</v>
      </c>
      <c r="QQ79" s="8">
        <v>1.29</v>
      </c>
      <c r="QR79" s="8">
        <v>1.27</v>
      </c>
      <c r="QS79" s="8">
        <v>1.24</v>
      </c>
      <c r="QT79" s="8">
        <v>1.2</v>
      </c>
      <c r="QU79" s="8">
        <v>1.19</v>
      </c>
      <c r="QV79" s="8">
        <v>1.2</v>
      </c>
      <c r="QW79" s="8">
        <v>1.2</v>
      </c>
      <c r="QX79" s="8">
        <v>1.2</v>
      </c>
      <c r="QY79" s="8">
        <v>1.19</v>
      </c>
      <c r="QZ79" s="8">
        <v>1.2</v>
      </c>
      <c r="RA79" s="8">
        <v>1.1500000000000001</v>
      </c>
      <c r="RB79" s="8">
        <v>1.18</v>
      </c>
      <c r="RC79" s="8">
        <v>1.1599999999999999</v>
      </c>
      <c r="RD79" s="8">
        <v>1.07</v>
      </c>
      <c r="RE79" s="8">
        <v>1.1500000000000001</v>
      </c>
      <c r="RF79" s="8">
        <v>1.1300000000000001</v>
      </c>
      <c r="RG79" s="8">
        <v>1.1500000000000001</v>
      </c>
      <c r="RH79" s="8">
        <v>1.1500000000000001</v>
      </c>
      <c r="RI79" s="8">
        <v>1.1500000000000001</v>
      </c>
      <c r="RJ79" s="8">
        <v>1.0900000000000001</v>
      </c>
      <c r="RK79" s="8">
        <v>1.17</v>
      </c>
      <c r="RL79" s="8">
        <v>1.1599999999999999</v>
      </c>
      <c r="RM79" s="8">
        <v>1.1300000000000001</v>
      </c>
      <c r="RN79" s="8">
        <v>1.1500000000000001</v>
      </c>
      <c r="RO79" s="8">
        <v>1.1200000000000001</v>
      </c>
      <c r="RP79" s="8">
        <v>1.1400000000000001</v>
      </c>
      <c r="RQ79" s="8">
        <v>1.1000000000000001</v>
      </c>
      <c r="RR79" s="8">
        <v>1.1000000000000001</v>
      </c>
      <c r="RS79" s="8">
        <v>1.1100000000000001</v>
      </c>
      <c r="RT79" s="8">
        <v>1.1200000000000001</v>
      </c>
      <c r="RU79" s="8">
        <v>1.1200000000000001</v>
      </c>
      <c r="RV79" s="8">
        <v>1.04</v>
      </c>
      <c r="RW79" s="8">
        <v>1.04</v>
      </c>
      <c r="RX79" s="8">
        <v>1.04</v>
      </c>
      <c r="RY79" s="8">
        <v>1.04</v>
      </c>
      <c r="RZ79" s="8">
        <v>1.06</v>
      </c>
      <c r="SA79" s="8">
        <v>1.1200000000000001</v>
      </c>
      <c r="SB79" s="8">
        <v>1.1000000000000001</v>
      </c>
      <c r="SC79" s="8">
        <v>1.1200000000000001</v>
      </c>
      <c r="SD79" s="8">
        <v>1.1000000000000001</v>
      </c>
      <c r="SE79" s="8">
        <v>1.1200000000000001</v>
      </c>
      <c r="SF79" s="8">
        <v>1.1000000000000001</v>
      </c>
      <c r="SG79" s="8">
        <v>1.1000000000000001</v>
      </c>
      <c r="SH79" s="8">
        <v>1.08</v>
      </c>
      <c r="SI79" s="8">
        <v>0.99</v>
      </c>
      <c r="SJ79" s="8">
        <v>1.08</v>
      </c>
      <c r="SK79" s="8">
        <v>1.1000000000000001</v>
      </c>
      <c r="SL79" s="8">
        <v>1.1000000000000001</v>
      </c>
      <c r="SM79" s="8">
        <v>1.1000000000000001</v>
      </c>
      <c r="SN79" s="8">
        <v>1.1000000000000001</v>
      </c>
      <c r="SO79" s="8">
        <v>1.1000000000000001</v>
      </c>
      <c r="SP79" s="8">
        <v>1.1000000000000001</v>
      </c>
      <c r="SQ79" s="8">
        <v>1.1000000000000001</v>
      </c>
      <c r="SR79" s="8">
        <v>1.1000000000000001</v>
      </c>
      <c r="SS79" s="8">
        <v>1.1000000000000001</v>
      </c>
      <c r="ST79" s="8">
        <v>1</v>
      </c>
      <c r="SU79" s="8">
        <v>1.06</v>
      </c>
      <c r="SV79" s="8">
        <v>1</v>
      </c>
      <c r="SW79" s="8">
        <v>1.1000000000000001</v>
      </c>
      <c r="SX79" s="8">
        <v>1.01</v>
      </c>
      <c r="SY79" s="8">
        <v>1.05</v>
      </c>
      <c r="SZ79" s="8">
        <v>1</v>
      </c>
      <c r="TA79" s="8">
        <v>1</v>
      </c>
      <c r="TB79" s="8">
        <v>1</v>
      </c>
      <c r="TC79" s="8">
        <v>1.03</v>
      </c>
      <c r="TD79" s="8">
        <v>1.01</v>
      </c>
      <c r="TE79" s="8">
        <v>1</v>
      </c>
      <c r="TF79" s="8">
        <v>1</v>
      </c>
      <c r="TG79" s="8">
        <v>1.05</v>
      </c>
      <c r="TH79" s="8">
        <v>1.05</v>
      </c>
      <c r="TI79" s="8">
        <v>1.04</v>
      </c>
      <c r="TJ79" s="8">
        <v>1.01</v>
      </c>
      <c r="TK79" s="8">
        <v>1.01</v>
      </c>
      <c r="TL79" s="8">
        <v>1</v>
      </c>
      <c r="TM79" s="8">
        <v>1</v>
      </c>
      <c r="TN79" s="8">
        <v>0.92</v>
      </c>
      <c r="TO79" s="8">
        <v>1</v>
      </c>
      <c r="TP79" s="8">
        <v>1.02</v>
      </c>
      <c r="TQ79" s="8">
        <v>1.1100000000000001</v>
      </c>
      <c r="TR79" s="8">
        <v>1.19</v>
      </c>
      <c r="TS79" s="8">
        <v>1.29</v>
      </c>
      <c r="TT79" s="8">
        <v>1.3</v>
      </c>
      <c r="TU79" s="8">
        <v>1.18</v>
      </c>
      <c r="TV79" s="8">
        <v>1.17</v>
      </c>
      <c r="TW79" s="8">
        <v>1.08</v>
      </c>
      <c r="TX79" s="8">
        <v>1.08</v>
      </c>
      <c r="TY79" s="8">
        <v>1.17</v>
      </c>
      <c r="TZ79" s="8">
        <v>1.1000000000000001</v>
      </c>
      <c r="UA79" s="8">
        <v>1.18</v>
      </c>
      <c r="UB79" s="8">
        <v>1.0900000000000001</v>
      </c>
      <c r="UC79" s="8">
        <v>1.19</v>
      </c>
      <c r="UD79" s="8">
        <v>1.18</v>
      </c>
      <c r="UE79" s="8">
        <v>1.1300000000000001</v>
      </c>
      <c r="UF79" s="8">
        <v>1.19</v>
      </c>
      <c r="UG79" s="8">
        <v>1.24</v>
      </c>
      <c r="UH79" s="8">
        <v>1.3</v>
      </c>
      <c r="UI79" s="8">
        <v>1.34</v>
      </c>
      <c r="UJ79" s="8">
        <v>1.36</v>
      </c>
      <c r="UK79" s="8">
        <v>1.26</v>
      </c>
      <c r="UL79" s="8">
        <v>1.25</v>
      </c>
      <c r="UM79" s="8">
        <v>1.32</v>
      </c>
      <c r="UN79" s="8">
        <v>1.3</v>
      </c>
      <c r="UO79" s="8">
        <v>1.3</v>
      </c>
      <c r="UP79" s="8">
        <v>1.25</v>
      </c>
      <c r="UQ79" s="8">
        <v>1.25</v>
      </c>
      <c r="UR79" s="8">
        <v>1.3</v>
      </c>
      <c r="US79" s="8">
        <v>1.3</v>
      </c>
      <c r="UT79" s="8">
        <v>1.26</v>
      </c>
      <c r="UU79" s="8">
        <v>1.29</v>
      </c>
      <c r="UV79" s="8">
        <v>1.29</v>
      </c>
      <c r="UW79" s="8">
        <v>1.28</v>
      </c>
      <c r="UX79" s="8">
        <v>1.28</v>
      </c>
      <c r="UY79" s="8">
        <v>1.28</v>
      </c>
      <c r="UZ79" s="8">
        <v>1.29</v>
      </c>
      <c r="VA79" s="8">
        <v>1.29</v>
      </c>
      <c r="VB79" s="8">
        <v>1.28</v>
      </c>
      <c r="VC79" s="8">
        <v>1.28</v>
      </c>
      <c r="VD79" s="8">
        <v>1.1599999999999999</v>
      </c>
      <c r="VE79" s="8">
        <v>1.1599999999999999</v>
      </c>
      <c r="VF79" s="8">
        <v>1.1599999999999999</v>
      </c>
      <c r="VG79" s="8">
        <v>1.1599999999999999</v>
      </c>
      <c r="VH79" s="8">
        <v>1.1599999999999999</v>
      </c>
      <c r="VI79" s="8">
        <v>1.1599999999999999</v>
      </c>
      <c r="VJ79" s="8">
        <v>1.27</v>
      </c>
      <c r="VK79" s="8">
        <v>1.22</v>
      </c>
      <c r="VL79" s="8">
        <v>1.27</v>
      </c>
      <c r="VM79" s="8">
        <v>1.27</v>
      </c>
      <c r="VN79" s="8">
        <v>1.24</v>
      </c>
      <c r="VO79" s="8">
        <v>1.29</v>
      </c>
      <c r="VP79" s="8">
        <v>1.33</v>
      </c>
      <c r="VQ79" s="8">
        <v>1.37</v>
      </c>
      <c r="VR79" s="8">
        <v>1.34</v>
      </c>
      <c r="VS79" s="8">
        <v>1.33</v>
      </c>
      <c r="VT79" s="8">
        <v>1.37</v>
      </c>
      <c r="VU79" s="8">
        <v>1.37</v>
      </c>
      <c r="VV79" s="8">
        <v>1.37</v>
      </c>
      <c r="VW79" s="8">
        <v>1.35</v>
      </c>
      <c r="VX79" s="8">
        <v>1.35</v>
      </c>
      <c r="VY79" s="8">
        <v>1.35</v>
      </c>
      <c r="VZ79" s="8">
        <v>1.36</v>
      </c>
      <c r="WA79" s="8">
        <v>1.23</v>
      </c>
      <c r="WB79" s="8">
        <v>1.23</v>
      </c>
      <c r="WC79" s="8">
        <v>1.2</v>
      </c>
      <c r="WD79" s="8">
        <v>1.18</v>
      </c>
      <c r="WE79" s="8">
        <v>1.19</v>
      </c>
      <c r="WF79" s="8">
        <v>1.2</v>
      </c>
      <c r="WG79" s="8">
        <v>1.23</v>
      </c>
      <c r="WH79" s="8">
        <v>1.25</v>
      </c>
      <c r="WI79" s="8">
        <v>1.25</v>
      </c>
      <c r="WJ79" s="8">
        <v>1.26</v>
      </c>
      <c r="WK79" s="8">
        <v>1.36</v>
      </c>
      <c r="WL79" s="8">
        <v>1.36</v>
      </c>
      <c r="WM79" s="8">
        <v>1.43</v>
      </c>
      <c r="WN79" s="8">
        <v>1.41</v>
      </c>
      <c r="WO79" s="8">
        <v>1.4000000000000001</v>
      </c>
      <c r="WP79" s="8">
        <v>1.35</v>
      </c>
      <c r="WQ79" s="8">
        <v>1.28</v>
      </c>
      <c r="WR79" s="8">
        <v>1.28</v>
      </c>
      <c r="WS79" s="8">
        <v>1.4000000000000001</v>
      </c>
      <c r="WT79" s="8">
        <v>1.3800000000000001</v>
      </c>
      <c r="WU79" s="8">
        <v>1.31</v>
      </c>
      <c r="WV79" s="8">
        <v>1.26</v>
      </c>
      <c r="WW79" s="8">
        <v>1.26</v>
      </c>
      <c r="WX79" s="8">
        <v>1.28</v>
      </c>
      <c r="WY79" s="8">
        <v>1.3</v>
      </c>
      <c r="WZ79" s="8">
        <v>1.24</v>
      </c>
      <c r="XA79" s="8">
        <v>1.2</v>
      </c>
      <c r="XB79" s="8">
        <v>1.2</v>
      </c>
      <c r="XC79" s="8">
        <v>1.2</v>
      </c>
      <c r="XD79" s="8">
        <v>1.2</v>
      </c>
      <c r="XE79" s="8">
        <v>1.3</v>
      </c>
      <c r="XF79" s="8">
        <v>1.26</v>
      </c>
      <c r="XG79" s="8">
        <v>1.26</v>
      </c>
      <c r="XH79" s="8">
        <v>1.32</v>
      </c>
      <c r="XI79" s="8">
        <v>1.32</v>
      </c>
      <c r="XJ79" s="8">
        <v>1.32</v>
      </c>
      <c r="XK79" s="8">
        <v>1.32</v>
      </c>
      <c r="XL79" s="8">
        <v>1.32</v>
      </c>
      <c r="XM79" s="8">
        <v>1.33</v>
      </c>
      <c r="XN79" s="8">
        <v>1.33</v>
      </c>
      <c r="XO79" s="8">
        <v>1.33</v>
      </c>
      <c r="XP79" s="8">
        <v>1.33</v>
      </c>
      <c r="XQ79" s="8">
        <v>1.32</v>
      </c>
      <c r="XR79" s="8">
        <v>1.32</v>
      </c>
      <c r="XS79" s="8">
        <v>1.34</v>
      </c>
      <c r="XT79" s="8">
        <v>1.34</v>
      </c>
      <c r="XU79" s="8">
        <v>1.25</v>
      </c>
      <c r="XV79" s="8">
        <v>1.25</v>
      </c>
      <c r="XW79" s="8">
        <v>1.26</v>
      </c>
      <c r="XX79" s="8">
        <v>1.26</v>
      </c>
      <c r="XY79" s="8">
        <v>1.26</v>
      </c>
      <c r="XZ79" s="8">
        <v>1.26</v>
      </c>
      <c r="YA79" s="8">
        <v>1.33</v>
      </c>
      <c r="YB79" s="8">
        <v>1.33</v>
      </c>
      <c r="YC79" s="8">
        <v>1.33</v>
      </c>
      <c r="YD79" s="8">
        <v>1.33</v>
      </c>
      <c r="YE79" s="8">
        <v>1.33</v>
      </c>
      <c r="YF79" s="8">
        <v>1.26</v>
      </c>
      <c r="YG79" s="8">
        <v>1.27</v>
      </c>
      <c r="YH79" s="8">
        <v>1.27</v>
      </c>
      <c r="YI79" s="8">
        <v>1.29</v>
      </c>
      <c r="YJ79" s="8">
        <v>1.29</v>
      </c>
      <c r="YK79" s="8">
        <v>1.3</v>
      </c>
      <c r="YL79" s="8">
        <v>1.29</v>
      </c>
      <c r="YM79" s="8">
        <v>1.3</v>
      </c>
      <c r="YN79" s="8">
        <v>1.3</v>
      </c>
      <c r="YO79" s="8">
        <v>1.3</v>
      </c>
      <c r="YP79" s="8">
        <v>1.26</v>
      </c>
      <c r="YQ79" s="8">
        <v>1.3</v>
      </c>
      <c r="YR79" s="8">
        <v>1.26</v>
      </c>
      <c r="YS79" s="8">
        <v>1.3</v>
      </c>
      <c r="YT79" s="8">
        <v>1.3</v>
      </c>
      <c r="YU79" s="8">
        <v>1.3</v>
      </c>
      <c r="YV79" s="8">
        <v>1.3</v>
      </c>
      <c r="YW79" s="8">
        <v>1.3</v>
      </c>
      <c r="YX79" s="8">
        <v>1.22</v>
      </c>
      <c r="YY79" s="8">
        <v>1.28</v>
      </c>
      <c r="YZ79" s="8">
        <v>1.3</v>
      </c>
      <c r="ZA79" s="8">
        <v>1.3</v>
      </c>
      <c r="ZB79" s="8">
        <v>1.18</v>
      </c>
      <c r="ZC79" s="8">
        <v>1.18</v>
      </c>
      <c r="ZD79" s="8">
        <v>1.29</v>
      </c>
      <c r="ZE79" s="8">
        <v>1.29</v>
      </c>
      <c r="ZF79" s="8">
        <v>1.3</v>
      </c>
      <c r="ZG79" s="8">
        <v>1.29</v>
      </c>
      <c r="ZH79" s="8">
        <v>1.28</v>
      </c>
      <c r="ZI79" s="8">
        <v>1.29</v>
      </c>
      <c r="ZJ79" s="8">
        <v>1.2</v>
      </c>
      <c r="ZK79" s="8">
        <v>1.23</v>
      </c>
      <c r="ZL79" s="8">
        <v>1.27</v>
      </c>
      <c r="ZM79" s="8">
        <v>1.3</v>
      </c>
      <c r="ZN79" s="8">
        <v>1.23</v>
      </c>
      <c r="ZO79" s="8">
        <v>1.26</v>
      </c>
      <c r="ZP79" s="8">
        <v>1.26</v>
      </c>
      <c r="ZQ79" s="8">
        <v>1.26</v>
      </c>
      <c r="ZR79" s="8">
        <v>1.26</v>
      </c>
      <c r="ZS79" s="8">
        <v>1.26</v>
      </c>
      <c r="ZT79" s="8">
        <v>1.22</v>
      </c>
      <c r="ZU79" s="8">
        <v>1.26</v>
      </c>
      <c r="ZV79" s="8">
        <v>1.2</v>
      </c>
      <c r="ZW79" s="8">
        <v>1.2</v>
      </c>
      <c r="ZX79" s="8">
        <v>1.2</v>
      </c>
      <c r="ZY79" s="8">
        <v>1.2</v>
      </c>
      <c r="ZZ79" s="8">
        <v>1.2</v>
      </c>
      <c r="AAA79" s="8">
        <v>1.22</v>
      </c>
      <c r="AAB79" s="8">
        <v>1.22</v>
      </c>
      <c r="AAC79" s="8">
        <v>1.22</v>
      </c>
      <c r="AAD79" s="8">
        <v>1.27</v>
      </c>
      <c r="AAE79" s="8">
        <v>1.22</v>
      </c>
      <c r="AAF79" s="8">
        <v>1.2</v>
      </c>
      <c r="AAG79" s="8">
        <v>1.2</v>
      </c>
      <c r="AAH79" s="8">
        <v>1.18</v>
      </c>
      <c r="AAI79" s="8">
        <v>1.2</v>
      </c>
      <c r="AAJ79" s="8">
        <v>1.2</v>
      </c>
      <c r="AAK79" s="8">
        <v>1.3</v>
      </c>
      <c r="AAL79" s="8">
        <v>1.3</v>
      </c>
      <c r="AAM79" s="8">
        <v>1.29</v>
      </c>
      <c r="AAN79" s="8">
        <v>1.2</v>
      </c>
      <c r="AAO79" s="8">
        <v>1.25</v>
      </c>
      <c r="AAP79" s="8">
        <v>1.3</v>
      </c>
      <c r="AAQ79" s="8">
        <v>1.3</v>
      </c>
      <c r="AAR79" s="8">
        <v>1.3</v>
      </c>
      <c r="AAS79" s="8">
        <v>1.3</v>
      </c>
      <c r="AAT79" s="8">
        <v>1.3</v>
      </c>
      <c r="AAU79" s="8">
        <v>1.2</v>
      </c>
      <c r="AAV79" s="8">
        <v>1.18</v>
      </c>
      <c r="AAW79" s="8">
        <v>1.07</v>
      </c>
      <c r="AAX79" s="8">
        <v>1.07</v>
      </c>
      <c r="AAY79" s="8">
        <v>1.07</v>
      </c>
      <c r="AAZ79" s="8">
        <v>1.07</v>
      </c>
      <c r="ABA79" s="8">
        <v>1.17</v>
      </c>
      <c r="ABB79" s="8">
        <v>1.17</v>
      </c>
      <c r="ABC79" s="8">
        <v>1.1100000000000001</v>
      </c>
      <c r="ABD79" s="8">
        <v>1.03</v>
      </c>
      <c r="ABE79" s="8">
        <v>1</v>
      </c>
      <c r="ABF79" s="8">
        <v>1</v>
      </c>
      <c r="ABG79" s="8">
        <v>1.02</v>
      </c>
      <c r="ABH79" s="8">
        <v>1.02</v>
      </c>
      <c r="ABI79" s="8">
        <v>1</v>
      </c>
      <c r="ABJ79" s="8">
        <v>1</v>
      </c>
      <c r="ABK79" s="8">
        <v>1</v>
      </c>
      <c r="ABL79" s="8">
        <v>1.01</v>
      </c>
      <c r="ABM79" s="8">
        <v>1.01</v>
      </c>
      <c r="ABN79" s="8">
        <v>1.01</v>
      </c>
      <c r="ABR79" s="5">
        <f t="shared" si="4"/>
        <v>1.43</v>
      </c>
      <c r="ABS79" s="5">
        <f t="shared" si="5"/>
        <v>0.92</v>
      </c>
      <c r="ABU79" s="6">
        <f t="shared" si="6"/>
        <v>1.43</v>
      </c>
      <c r="ABV79" s="6">
        <f t="shared" si="7"/>
        <v>0.92</v>
      </c>
    </row>
    <row r="80" spans="1:750" ht="16" x14ac:dyDescent="0.45">
      <c r="A80" s="3" t="s">
        <v>73</v>
      </c>
      <c r="B80" s="8">
        <v>10.5</v>
      </c>
      <c r="C80" s="8">
        <v>10.5</v>
      </c>
      <c r="D80" s="8">
        <v>10.5</v>
      </c>
      <c r="E80" s="8">
        <v>10.5</v>
      </c>
      <c r="F80" s="8">
        <v>10.5</v>
      </c>
      <c r="G80" s="8">
        <v>10.5</v>
      </c>
      <c r="H80" s="8">
        <v>10.5</v>
      </c>
      <c r="I80" s="8">
        <v>10.5</v>
      </c>
      <c r="J80" s="8">
        <v>10.5</v>
      </c>
      <c r="K80" s="8">
        <v>10.5</v>
      </c>
      <c r="L80" s="8">
        <v>10.4</v>
      </c>
      <c r="M80" s="8">
        <v>10.4</v>
      </c>
      <c r="N80" s="8">
        <v>10.4</v>
      </c>
      <c r="O80" s="8">
        <v>10.4</v>
      </c>
      <c r="P80" s="8">
        <v>10.4</v>
      </c>
      <c r="Q80" s="8">
        <v>10.4</v>
      </c>
      <c r="R80" s="8">
        <v>10.4</v>
      </c>
      <c r="S80" s="8">
        <v>10.4</v>
      </c>
      <c r="T80" s="8">
        <v>10.4</v>
      </c>
      <c r="U80" s="8">
        <v>10.4</v>
      </c>
      <c r="V80" s="8">
        <v>10.4</v>
      </c>
      <c r="W80" s="8">
        <v>10.4</v>
      </c>
      <c r="X80" s="8">
        <v>10.4</v>
      </c>
      <c r="Y80" s="8">
        <v>10.4</v>
      </c>
      <c r="Z80" s="8">
        <v>10.4</v>
      </c>
      <c r="AA80" s="8">
        <v>10.4</v>
      </c>
      <c r="AB80" s="8">
        <v>10.4</v>
      </c>
      <c r="AC80" s="8">
        <v>10.4</v>
      </c>
      <c r="AD80" s="8">
        <v>10.4</v>
      </c>
      <c r="AE80" s="8">
        <v>10.4</v>
      </c>
      <c r="AF80" s="8">
        <v>10.4</v>
      </c>
      <c r="AG80" s="8">
        <v>10.4</v>
      </c>
      <c r="AH80" s="8">
        <v>10.4</v>
      </c>
      <c r="AI80" s="8">
        <v>10.4</v>
      </c>
      <c r="AJ80" s="8">
        <v>10.4</v>
      </c>
      <c r="AK80" s="8">
        <v>10.4</v>
      </c>
      <c r="AL80" s="8">
        <v>10.4</v>
      </c>
      <c r="AM80" s="8">
        <v>10.4</v>
      </c>
      <c r="AN80" s="8">
        <v>10.4</v>
      </c>
      <c r="AO80" s="8">
        <v>10.4</v>
      </c>
      <c r="AP80" s="8">
        <v>10.4</v>
      </c>
      <c r="AQ80" s="8">
        <v>10.4</v>
      </c>
      <c r="AR80" s="8">
        <v>10.4</v>
      </c>
      <c r="AS80" s="8">
        <v>10.4</v>
      </c>
      <c r="AT80" s="8">
        <v>10.4</v>
      </c>
      <c r="AU80" s="8">
        <v>10.4</v>
      </c>
      <c r="AV80" s="8">
        <v>10.4</v>
      </c>
      <c r="AW80" s="8">
        <v>10.4</v>
      </c>
      <c r="AX80" s="8">
        <v>10.4</v>
      </c>
      <c r="AY80" s="8">
        <v>10.4</v>
      </c>
      <c r="AZ80" s="8">
        <v>10.4</v>
      </c>
      <c r="BA80" s="8">
        <v>10.4</v>
      </c>
      <c r="BB80" s="8">
        <v>10.4</v>
      </c>
      <c r="BC80" s="8">
        <v>10.4</v>
      </c>
      <c r="BD80" s="8">
        <v>10.4</v>
      </c>
      <c r="BE80" s="8">
        <v>10.4</v>
      </c>
      <c r="BF80" s="8">
        <v>10.4</v>
      </c>
      <c r="BG80" s="8">
        <v>10.4</v>
      </c>
      <c r="BH80" s="8">
        <v>10.4</v>
      </c>
      <c r="BI80" s="8">
        <v>10.4</v>
      </c>
      <c r="BJ80" s="8">
        <v>10.4</v>
      </c>
      <c r="BK80" s="8">
        <v>10.4</v>
      </c>
      <c r="BL80" s="8">
        <v>10.4</v>
      </c>
      <c r="BM80" s="8">
        <v>10.4</v>
      </c>
      <c r="BN80" s="8">
        <v>10.4</v>
      </c>
      <c r="BO80" s="8">
        <v>10.4</v>
      </c>
      <c r="BP80" s="8">
        <v>10.4</v>
      </c>
      <c r="BQ80" s="8">
        <v>10.4</v>
      </c>
      <c r="BR80" s="8">
        <v>10.4</v>
      </c>
      <c r="BS80" s="8">
        <v>10.4</v>
      </c>
      <c r="BT80" s="8">
        <v>10.4</v>
      </c>
      <c r="BU80" s="8">
        <v>10.4</v>
      </c>
      <c r="BV80" s="8">
        <v>10.4</v>
      </c>
      <c r="BW80" s="8">
        <v>10.4</v>
      </c>
      <c r="BX80" s="8">
        <v>10.4</v>
      </c>
      <c r="BY80" s="8">
        <v>10.4</v>
      </c>
      <c r="BZ80" s="8">
        <v>10.4</v>
      </c>
      <c r="CA80" s="8">
        <v>10.4</v>
      </c>
      <c r="CB80" s="8">
        <v>10.4</v>
      </c>
      <c r="CC80" s="8">
        <v>10.4</v>
      </c>
      <c r="CD80" s="8">
        <v>10.4</v>
      </c>
      <c r="CE80" s="8">
        <v>10.4</v>
      </c>
      <c r="CF80" s="8">
        <v>10.4</v>
      </c>
      <c r="CG80" s="8">
        <v>10.4</v>
      </c>
      <c r="CH80" s="8">
        <v>10.4</v>
      </c>
      <c r="CI80" s="8">
        <v>10.4</v>
      </c>
      <c r="CJ80" s="8">
        <v>10.4</v>
      </c>
      <c r="CK80" s="8">
        <v>10.4</v>
      </c>
      <c r="CL80" s="8">
        <v>10.4</v>
      </c>
      <c r="CM80" s="8">
        <v>10.4</v>
      </c>
      <c r="CN80" s="8">
        <v>10.4</v>
      </c>
      <c r="CO80" s="8">
        <v>10.4</v>
      </c>
      <c r="CP80" s="8">
        <v>10.4</v>
      </c>
      <c r="CQ80" s="8">
        <v>10.4</v>
      </c>
      <c r="CR80" s="8">
        <v>10.4</v>
      </c>
      <c r="CS80" s="8">
        <v>10.4</v>
      </c>
      <c r="CT80" s="8">
        <v>10.4</v>
      </c>
      <c r="CU80" s="8">
        <v>10.4</v>
      </c>
      <c r="CV80" s="8">
        <v>10.4</v>
      </c>
      <c r="CW80" s="8">
        <v>10.4</v>
      </c>
      <c r="CX80" s="8">
        <v>10.4</v>
      </c>
      <c r="CY80" s="8">
        <v>10.4</v>
      </c>
      <c r="CZ80" s="8">
        <v>10.4</v>
      </c>
      <c r="DA80" s="8">
        <v>10.4</v>
      </c>
      <c r="DB80" s="8">
        <v>10.4</v>
      </c>
      <c r="DC80" s="8">
        <v>10.4</v>
      </c>
      <c r="DD80" s="8">
        <v>10.4</v>
      </c>
      <c r="DE80" s="8">
        <v>10.4</v>
      </c>
      <c r="DF80" s="8">
        <v>10.4</v>
      </c>
      <c r="DG80" s="8">
        <v>10.4</v>
      </c>
      <c r="DH80" s="8">
        <v>10.4</v>
      </c>
      <c r="DI80" s="8">
        <v>10.4</v>
      </c>
      <c r="DJ80" s="8">
        <v>10.4</v>
      </c>
      <c r="DK80" s="8">
        <v>10.4</v>
      </c>
      <c r="DL80" s="8">
        <v>10.4</v>
      </c>
      <c r="DM80" s="8">
        <v>10.4</v>
      </c>
      <c r="DN80" s="8">
        <v>10.4</v>
      </c>
      <c r="DO80" s="8">
        <v>10.4</v>
      </c>
      <c r="DP80" s="8">
        <v>10.4</v>
      </c>
      <c r="DQ80" s="8">
        <v>10.4</v>
      </c>
      <c r="DR80" s="8">
        <v>10.4</v>
      </c>
      <c r="DS80" s="8">
        <v>10.4</v>
      </c>
      <c r="DT80" s="8">
        <v>10.4</v>
      </c>
      <c r="DU80" s="8">
        <v>10.4</v>
      </c>
      <c r="DV80" s="8">
        <v>10.4</v>
      </c>
      <c r="DW80" s="8">
        <v>10.4</v>
      </c>
      <c r="DX80" s="8">
        <v>10.4</v>
      </c>
      <c r="DY80" s="8">
        <v>10.4</v>
      </c>
      <c r="DZ80" s="8">
        <v>10.4</v>
      </c>
      <c r="EA80" s="8">
        <v>10.4</v>
      </c>
      <c r="EB80" s="8">
        <v>10.4</v>
      </c>
      <c r="EC80" s="8">
        <v>10.4</v>
      </c>
      <c r="ED80" s="8">
        <v>10.4</v>
      </c>
      <c r="EE80" s="8">
        <v>10.4</v>
      </c>
      <c r="EF80" s="8">
        <v>10.4</v>
      </c>
      <c r="EG80" s="8">
        <v>10.4</v>
      </c>
      <c r="EH80" s="8">
        <v>10.4</v>
      </c>
      <c r="EI80" s="8">
        <v>10.4</v>
      </c>
      <c r="EJ80" s="8">
        <v>10.4</v>
      </c>
      <c r="EK80" s="8">
        <v>10.4</v>
      </c>
      <c r="EL80" s="8">
        <v>10.4</v>
      </c>
      <c r="EM80" s="8">
        <v>10.4</v>
      </c>
      <c r="EN80" s="8">
        <v>10.4</v>
      </c>
      <c r="EO80" s="8">
        <v>10.4</v>
      </c>
      <c r="EP80" s="8">
        <v>10.4</v>
      </c>
      <c r="EQ80" s="8">
        <v>10.4</v>
      </c>
      <c r="ER80" s="8">
        <v>10.4</v>
      </c>
      <c r="ES80" s="8">
        <v>10.4</v>
      </c>
      <c r="ET80" s="8">
        <v>10.4</v>
      </c>
      <c r="EU80" s="8">
        <v>10.4</v>
      </c>
      <c r="EV80" s="8">
        <v>10.4</v>
      </c>
      <c r="EW80" s="8">
        <v>10.4</v>
      </c>
      <c r="EX80" s="8">
        <v>10.4</v>
      </c>
      <c r="EY80" s="8">
        <v>10.4</v>
      </c>
      <c r="EZ80" s="8">
        <v>10.4</v>
      </c>
      <c r="FA80" s="8">
        <v>10.4</v>
      </c>
      <c r="FB80" s="8">
        <v>10.4</v>
      </c>
      <c r="FC80" s="8">
        <v>10.4</v>
      </c>
      <c r="FD80" s="8">
        <v>10.4</v>
      </c>
      <c r="FE80" s="8">
        <v>10.4</v>
      </c>
      <c r="FF80" s="8">
        <v>10.4</v>
      </c>
      <c r="FG80" s="8">
        <v>10.4</v>
      </c>
      <c r="FH80" s="8">
        <v>10.4</v>
      </c>
      <c r="FI80" s="8">
        <v>10.4</v>
      </c>
      <c r="FJ80" s="8">
        <v>10.4</v>
      </c>
      <c r="FK80" s="8">
        <v>10.4</v>
      </c>
      <c r="FL80" s="8">
        <v>10.4</v>
      </c>
      <c r="FM80" s="8">
        <v>10.4</v>
      </c>
      <c r="FN80" s="8">
        <v>10.4</v>
      </c>
      <c r="FO80" s="8">
        <v>10.4</v>
      </c>
      <c r="FP80" s="8">
        <v>10.4</v>
      </c>
      <c r="FQ80" s="8">
        <v>10.4</v>
      </c>
      <c r="FR80" s="8">
        <v>10.4</v>
      </c>
      <c r="FS80" s="8">
        <v>10.4</v>
      </c>
      <c r="FT80" s="8">
        <v>10.4</v>
      </c>
      <c r="FU80" s="8">
        <v>10.4</v>
      </c>
      <c r="FV80" s="8">
        <v>10.4</v>
      </c>
      <c r="FW80" s="8">
        <v>10.4</v>
      </c>
      <c r="FX80" s="8">
        <v>10.4</v>
      </c>
      <c r="FY80" s="8">
        <v>10.4</v>
      </c>
      <c r="FZ80" s="8">
        <v>10.4</v>
      </c>
      <c r="GA80" s="8">
        <v>10.4</v>
      </c>
      <c r="GB80" s="8">
        <v>10.4</v>
      </c>
      <c r="GC80" s="8">
        <v>10.4</v>
      </c>
      <c r="GD80" s="8">
        <v>10.4</v>
      </c>
      <c r="GE80" s="8">
        <v>10.4</v>
      </c>
      <c r="GF80" s="8">
        <v>10.4</v>
      </c>
      <c r="GG80" s="8">
        <v>10.4</v>
      </c>
      <c r="GH80" s="8">
        <v>10.4</v>
      </c>
      <c r="GI80" s="8">
        <v>10.4</v>
      </c>
      <c r="GJ80" s="8">
        <v>10.4</v>
      </c>
      <c r="GK80" s="8">
        <v>10.4</v>
      </c>
      <c r="GL80" s="8">
        <v>10.4</v>
      </c>
      <c r="GM80" s="8">
        <v>10.4</v>
      </c>
      <c r="GN80" s="8">
        <v>10.4</v>
      </c>
      <c r="GO80" s="8">
        <v>10.4</v>
      </c>
      <c r="GP80" s="8">
        <v>10.4</v>
      </c>
      <c r="GQ80" s="8">
        <v>10.4</v>
      </c>
      <c r="GR80" s="8">
        <v>10.4</v>
      </c>
      <c r="GS80" s="8">
        <v>10.4</v>
      </c>
      <c r="GT80" s="8">
        <v>10.4</v>
      </c>
      <c r="GU80" s="8">
        <v>10.4</v>
      </c>
      <c r="GV80" s="8">
        <v>10.4</v>
      </c>
      <c r="GW80" s="8">
        <v>10.4</v>
      </c>
      <c r="GX80" s="8">
        <v>10.4</v>
      </c>
      <c r="GY80" s="8">
        <v>10.4</v>
      </c>
      <c r="GZ80" s="8">
        <v>10.4</v>
      </c>
      <c r="HA80" s="8">
        <v>10.4</v>
      </c>
      <c r="HB80" s="8">
        <v>10.4</v>
      </c>
      <c r="HC80" s="8">
        <v>10.4</v>
      </c>
      <c r="HD80" s="8">
        <v>10.4</v>
      </c>
      <c r="HE80" s="8">
        <v>10.4</v>
      </c>
      <c r="HF80" s="8">
        <v>10.4</v>
      </c>
      <c r="HG80" s="8">
        <v>10.4</v>
      </c>
      <c r="HH80" s="8">
        <v>10.4</v>
      </c>
      <c r="HI80" s="8">
        <v>10.4</v>
      </c>
      <c r="HJ80" s="8">
        <v>10.4</v>
      </c>
      <c r="HK80" s="8">
        <v>10.4</v>
      </c>
      <c r="HL80" s="8">
        <v>10.4</v>
      </c>
      <c r="HM80" s="8">
        <v>10.4</v>
      </c>
      <c r="HN80" s="8">
        <v>10.4</v>
      </c>
      <c r="HO80" s="8">
        <v>10.4</v>
      </c>
      <c r="HP80" s="8">
        <v>10.4</v>
      </c>
      <c r="HQ80" s="8">
        <v>10.4</v>
      </c>
      <c r="HR80" s="8">
        <v>10.4</v>
      </c>
      <c r="HS80" s="8">
        <v>10.4</v>
      </c>
      <c r="HT80" s="8">
        <v>10.4</v>
      </c>
      <c r="HU80" s="8">
        <v>10.4</v>
      </c>
      <c r="HV80" s="8">
        <v>10.4</v>
      </c>
      <c r="HW80" s="8">
        <v>10.4</v>
      </c>
      <c r="HX80" s="8">
        <v>10.4</v>
      </c>
      <c r="HY80" s="8">
        <v>10.4</v>
      </c>
      <c r="HZ80" s="8">
        <v>10.4</v>
      </c>
      <c r="IA80" s="8">
        <v>10.4</v>
      </c>
      <c r="IB80" s="8">
        <v>10.4</v>
      </c>
      <c r="IC80" s="8">
        <v>10.4</v>
      </c>
      <c r="ID80" s="8">
        <v>10.4</v>
      </c>
      <c r="IE80" s="8">
        <v>10.4</v>
      </c>
      <c r="IF80" s="8">
        <v>10.4</v>
      </c>
      <c r="IG80" s="8">
        <v>10.4</v>
      </c>
      <c r="IH80" s="8">
        <v>10.4</v>
      </c>
      <c r="II80" s="8">
        <v>10.4</v>
      </c>
      <c r="IJ80" s="8">
        <v>10.4</v>
      </c>
      <c r="IK80" s="8">
        <v>10.4</v>
      </c>
      <c r="IL80" s="8">
        <v>10.4</v>
      </c>
      <c r="IM80" s="8">
        <v>10.4</v>
      </c>
      <c r="IN80" s="8">
        <v>10.4</v>
      </c>
      <c r="IO80" s="8">
        <v>10.4</v>
      </c>
      <c r="IP80" s="8">
        <v>10.4</v>
      </c>
      <c r="IQ80" s="8">
        <v>10.4</v>
      </c>
      <c r="IR80" s="8">
        <v>10.4</v>
      </c>
      <c r="IS80" s="8">
        <v>10.4</v>
      </c>
      <c r="IT80" s="8">
        <v>10.4</v>
      </c>
      <c r="IU80" s="8">
        <v>10.4</v>
      </c>
      <c r="IV80" s="8">
        <v>10.4</v>
      </c>
      <c r="IW80" s="8">
        <v>10.4</v>
      </c>
      <c r="IX80" s="8">
        <v>10.4</v>
      </c>
      <c r="IY80" s="8">
        <v>10.4</v>
      </c>
      <c r="IZ80" s="8">
        <v>10.4</v>
      </c>
      <c r="JA80" s="8">
        <v>10.4</v>
      </c>
      <c r="JB80" s="8">
        <v>10.4</v>
      </c>
      <c r="JC80" s="8">
        <v>10.4</v>
      </c>
      <c r="JD80" s="8">
        <v>10.4</v>
      </c>
      <c r="JE80" s="8">
        <v>10.4</v>
      </c>
      <c r="JF80" s="8">
        <v>10.4</v>
      </c>
      <c r="JG80" s="8">
        <v>10.4</v>
      </c>
      <c r="JH80" s="8">
        <v>10.4</v>
      </c>
      <c r="JI80" s="8">
        <v>10.4</v>
      </c>
      <c r="JJ80" s="8">
        <v>10.4</v>
      </c>
      <c r="JK80" s="8">
        <v>10.4</v>
      </c>
      <c r="JL80" s="8">
        <v>10.4</v>
      </c>
      <c r="JM80" s="8">
        <v>10.4</v>
      </c>
      <c r="JN80" s="8">
        <v>10.4</v>
      </c>
      <c r="JO80" s="8">
        <v>10.4</v>
      </c>
      <c r="JP80" s="8">
        <v>10.4</v>
      </c>
      <c r="JQ80" s="8">
        <v>10.4</v>
      </c>
      <c r="JR80" s="8">
        <v>10.4</v>
      </c>
      <c r="JS80" s="8">
        <v>10.4</v>
      </c>
      <c r="JT80" s="8">
        <v>10.4</v>
      </c>
      <c r="JU80" s="8">
        <v>10.4</v>
      </c>
      <c r="JV80" s="8">
        <v>10.4</v>
      </c>
      <c r="JW80" s="8">
        <v>10.4</v>
      </c>
      <c r="JX80" s="8">
        <v>10.4</v>
      </c>
      <c r="JY80" s="8">
        <v>10.4</v>
      </c>
      <c r="JZ80" s="8">
        <v>10.4</v>
      </c>
      <c r="KA80" s="8">
        <v>10.4</v>
      </c>
      <c r="KB80" s="8">
        <v>10.4</v>
      </c>
      <c r="KC80" s="8">
        <v>10.4</v>
      </c>
      <c r="KD80" s="8">
        <v>10.4</v>
      </c>
      <c r="KE80" s="8">
        <v>10.4</v>
      </c>
      <c r="KF80" s="8">
        <v>10.4</v>
      </c>
      <c r="KG80" s="8">
        <v>10.4</v>
      </c>
      <c r="KH80" s="8">
        <v>10.4</v>
      </c>
      <c r="KI80" s="8">
        <v>10.4</v>
      </c>
      <c r="KJ80" s="8">
        <v>10.4</v>
      </c>
      <c r="KK80" s="8">
        <v>10.4</v>
      </c>
      <c r="KL80" s="8">
        <v>10.4</v>
      </c>
      <c r="KM80" s="8">
        <v>10.4</v>
      </c>
      <c r="KN80" s="8">
        <v>10.4</v>
      </c>
      <c r="KO80" s="8">
        <v>10.4</v>
      </c>
      <c r="KP80" s="8">
        <v>10.4</v>
      </c>
      <c r="KQ80" s="8">
        <v>10.4</v>
      </c>
      <c r="KR80" s="8">
        <v>10.4</v>
      </c>
      <c r="KS80" s="8">
        <v>10.4</v>
      </c>
      <c r="KT80" s="8">
        <v>10.4</v>
      </c>
      <c r="KU80" s="8">
        <v>10.4</v>
      </c>
      <c r="KV80" s="8">
        <v>10.4</v>
      </c>
      <c r="KW80" s="8">
        <v>10.4</v>
      </c>
      <c r="KX80" s="8">
        <v>10.4</v>
      </c>
      <c r="KY80" s="8">
        <v>10.4</v>
      </c>
      <c r="KZ80" s="8">
        <v>10.4</v>
      </c>
      <c r="LA80" s="8">
        <v>10.4</v>
      </c>
      <c r="LB80" s="8">
        <v>10.4</v>
      </c>
      <c r="LC80" s="8">
        <v>10.4</v>
      </c>
      <c r="LD80" s="8">
        <v>10.4</v>
      </c>
      <c r="LE80" s="8">
        <v>10.4</v>
      </c>
      <c r="LF80" s="8">
        <v>10.4</v>
      </c>
      <c r="LG80" s="8">
        <v>10.4</v>
      </c>
      <c r="LH80" s="8">
        <v>10.4</v>
      </c>
      <c r="LI80" s="8">
        <v>10.4</v>
      </c>
      <c r="LJ80" s="8">
        <v>10.4</v>
      </c>
      <c r="LK80" s="8">
        <v>10.4</v>
      </c>
      <c r="LL80" s="8">
        <v>10.4</v>
      </c>
      <c r="LM80" s="8">
        <v>10.4</v>
      </c>
      <c r="LN80" s="8">
        <v>10.4</v>
      </c>
      <c r="LO80" s="8">
        <v>10.4</v>
      </c>
      <c r="LP80" s="8">
        <v>10.4</v>
      </c>
      <c r="LQ80" s="8">
        <v>10.4</v>
      </c>
      <c r="LR80" s="8">
        <v>10.4</v>
      </c>
      <c r="LS80" s="8">
        <v>10.4</v>
      </c>
      <c r="LT80" s="8">
        <v>10.4</v>
      </c>
      <c r="LU80" s="8">
        <v>10.4</v>
      </c>
      <c r="LV80" s="8">
        <v>10.4</v>
      </c>
      <c r="LW80" s="8">
        <v>10.4</v>
      </c>
      <c r="LX80" s="8">
        <v>10.4</v>
      </c>
      <c r="LY80" s="8">
        <v>10.4</v>
      </c>
      <c r="LZ80" s="8">
        <v>10.4</v>
      </c>
      <c r="MA80" s="8">
        <v>10.4</v>
      </c>
      <c r="MB80" s="8">
        <v>10.4</v>
      </c>
      <c r="MC80" s="8">
        <v>10.4</v>
      </c>
      <c r="MD80" s="8">
        <v>10.4</v>
      </c>
      <c r="ME80" s="8">
        <v>10.4</v>
      </c>
      <c r="MF80" s="8">
        <v>10.4</v>
      </c>
      <c r="MG80" s="8">
        <v>10.4</v>
      </c>
      <c r="MH80" s="8">
        <v>10.4</v>
      </c>
      <c r="MI80" s="8">
        <v>10.4</v>
      </c>
      <c r="MJ80" s="8">
        <v>10.4</v>
      </c>
      <c r="MK80" s="8">
        <v>10.4</v>
      </c>
      <c r="ML80" s="8">
        <v>10.4</v>
      </c>
      <c r="MM80" s="8">
        <v>10.4</v>
      </c>
      <c r="MN80" s="8">
        <v>10.4</v>
      </c>
      <c r="MO80" s="8">
        <v>10.4</v>
      </c>
      <c r="MP80" s="8">
        <v>10.4</v>
      </c>
      <c r="MQ80" s="8">
        <v>10.4</v>
      </c>
      <c r="MR80" s="8">
        <v>10.4</v>
      </c>
      <c r="MS80" s="8">
        <v>10.4</v>
      </c>
      <c r="MT80" s="8">
        <v>10.4</v>
      </c>
      <c r="MU80" s="8">
        <v>10.4</v>
      </c>
      <c r="MV80" s="8">
        <v>10.4</v>
      </c>
      <c r="MW80" s="8">
        <v>10.4</v>
      </c>
      <c r="MX80" s="8">
        <v>10.4</v>
      </c>
      <c r="MY80" s="8">
        <v>10.4</v>
      </c>
      <c r="MZ80" s="8">
        <v>10.4</v>
      </c>
      <c r="NA80" s="8">
        <v>10.4</v>
      </c>
      <c r="NB80" s="8">
        <v>10.4</v>
      </c>
      <c r="NC80" s="8">
        <v>10.4</v>
      </c>
      <c r="ND80" s="8">
        <v>10.4</v>
      </c>
      <c r="NE80" s="8">
        <v>10.4</v>
      </c>
      <c r="NF80" s="8">
        <v>10.4</v>
      </c>
      <c r="NG80" s="8">
        <v>10.4</v>
      </c>
      <c r="NH80" s="8">
        <v>10.4</v>
      </c>
      <c r="NI80" s="8">
        <v>10.4</v>
      </c>
      <c r="NJ80" s="8">
        <v>10.4</v>
      </c>
      <c r="NK80" s="8">
        <v>10.4</v>
      </c>
      <c r="NL80" s="8">
        <v>10.4</v>
      </c>
      <c r="NM80" s="8">
        <v>10.4</v>
      </c>
      <c r="NN80" s="8">
        <v>10.4</v>
      </c>
      <c r="NO80" s="8">
        <v>10.4</v>
      </c>
      <c r="NP80" s="8">
        <v>10.4</v>
      </c>
      <c r="NQ80" s="8">
        <v>10.4</v>
      </c>
      <c r="NR80" s="8">
        <v>10.4</v>
      </c>
      <c r="NS80" s="8">
        <v>10.4</v>
      </c>
      <c r="NT80" s="8">
        <v>10.4</v>
      </c>
      <c r="NU80" s="8">
        <v>10.4</v>
      </c>
      <c r="NV80" s="8">
        <v>10.4</v>
      </c>
      <c r="NW80" s="8">
        <v>10.4</v>
      </c>
      <c r="NX80" s="8">
        <v>10.4</v>
      </c>
      <c r="NY80" s="8">
        <v>10.4</v>
      </c>
      <c r="NZ80" s="8">
        <v>10.4</v>
      </c>
      <c r="OA80" s="8">
        <v>10.4</v>
      </c>
      <c r="OB80" s="8">
        <v>10.4</v>
      </c>
      <c r="OC80" s="8">
        <v>10.4</v>
      </c>
      <c r="OD80" s="8">
        <v>10.4</v>
      </c>
      <c r="OE80" s="8">
        <v>10.4</v>
      </c>
      <c r="OF80" s="8">
        <v>10.4</v>
      </c>
      <c r="OG80" s="8">
        <v>10.4</v>
      </c>
      <c r="OH80" s="8">
        <v>10.4</v>
      </c>
      <c r="OI80" s="8">
        <v>10.4</v>
      </c>
      <c r="OJ80" s="8">
        <v>10.4</v>
      </c>
      <c r="OK80" s="8">
        <v>10.4</v>
      </c>
      <c r="OL80" s="8">
        <v>10.4</v>
      </c>
      <c r="OM80" s="8">
        <v>10.4</v>
      </c>
      <c r="ON80" s="8">
        <v>10.4</v>
      </c>
      <c r="OO80" s="8">
        <v>10.4</v>
      </c>
      <c r="OP80" s="8">
        <v>10.4</v>
      </c>
      <c r="OQ80" s="8">
        <v>10.4</v>
      </c>
      <c r="OR80" s="8">
        <v>10.4</v>
      </c>
      <c r="OS80" s="8">
        <v>10.4</v>
      </c>
      <c r="OT80" s="8">
        <v>10.4</v>
      </c>
      <c r="OU80" s="8">
        <v>10.4</v>
      </c>
      <c r="OV80" s="8">
        <v>10.4</v>
      </c>
      <c r="OW80" s="8">
        <v>10.4</v>
      </c>
      <c r="OX80" s="8">
        <v>10.4</v>
      </c>
      <c r="OY80" s="8">
        <v>10.4</v>
      </c>
      <c r="OZ80" s="8">
        <v>10.4</v>
      </c>
      <c r="PA80" s="8">
        <v>10.4</v>
      </c>
      <c r="PB80" s="8">
        <v>10.4</v>
      </c>
      <c r="PC80" s="8">
        <v>10.4</v>
      </c>
      <c r="PD80" s="8">
        <v>10.4</v>
      </c>
      <c r="PE80" s="8">
        <v>10.4</v>
      </c>
      <c r="PF80" s="8">
        <v>10.4</v>
      </c>
      <c r="PG80" s="8">
        <v>10.4</v>
      </c>
      <c r="PH80" s="8">
        <v>10.4</v>
      </c>
      <c r="PI80" s="8">
        <v>10.4</v>
      </c>
      <c r="PJ80" s="8">
        <v>10.4</v>
      </c>
      <c r="PK80" s="8">
        <v>10.4</v>
      </c>
      <c r="PL80" s="8">
        <v>10.4</v>
      </c>
      <c r="PM80" s="8">
        <v>10.4</v>
      </c>
      <c r="PN80" s="8">
        <v>10.4</v>
      </c>
      <c r="PO80" s="8">
        <v>10.4</v>
      </c>
      <c r="PP80" s="8">
        <v>10.4</v>
      </c>
      <c r="PQ80" s="8">
        <v>10.4</v>
      </c>
      <c r="PR80" s="8">
        <v>10.4</v>
      </c>
      <c r="PS80" s="8">
        <v>10.4</v>
      </c>
      <c r="PT80" s="8">
        <v>10.4</v>
      </c>
      <c r="PU80" s="8">
        <v>10.4</v>
      </c>
      <c r="PV80" s="8">
        <v>10.4</v>
      </c>
      <c r="PW80" s="8">
        <v>10.4</v>
      </c>
      <c r="PX80" s="8">
        <v>10.4</v>
      </c>
      <c r="PY80" s="8">
        <v>10.4</v>
      </c>
      <c r="PZ80" s="8">
        <v>10.4</v>
      </c>
      <c r="QA80" s="8">
        <v>10.4</v>
      </c>
      <c r="QB80" s="8">
        <v>10.4</v>
      </c>
      <c r="QC80" s="8">
        <v>10.4</v>
      </c>
      <c r="QD80" s="8">
        <v>10.4</v>
      </c>
      <c r="QE80" s="8">
        <v>10.4</v>
      </c>
      <c r="QF80" s="8">
        <v>10.4</v>
      </c>
      <c r="QG80" s="8">
        <v>10.4</v>
      </c>
      <c r="QH80" s="8">
        <v>10.4</v>
      </c>
      <c r="QI80" s="8">
        <v>10.4</v>
      </c>
      <c r="QJ80" s="8">
        <v>10.4</v>
      </c>
      <c r="QK80" s="8">
        <v>10.4</v>
      </c>
      <c r="QL80" s="8">
        <v>10.4</v>
      </c>
      <c r="QM80" s="8">
        <v>10.4</v>
      </c>
      <c r="QN80" s="8">
        <v>10.4</v>
      </c>
      <c r="QO80" s="8">
        <v>10.4</v>
      </c>
      <c r="QP80" s="8">
        <v>10.4</v>
      </c>
      <c r="QQ80" s="8">
        <v>10.4</v>
      </c>
      <c r="QR80" s="8">
        <v>10.4</v>
      </c>
      <c r="QS80" s="8">
        <v>10.4</v>
      </c>
      <c r="QT80" s="8">
        <v>10.4</v>
      </c>
      <c r="QU80" s="8">
        <v>10.4</v>
      </c>
      <c r="QV80" s="8">
        <v>10.4</v>
      </c>
      <c r="QW80" s="8">
        <v>10.4</v>
      </c>
      <c r="QX80" s="8">
        <v>10.4</v>
      </c>
      <c r="QY80" s="8">
        <v>10.4</v>
      </c>
      <c r="QZ80" s="8">
        <v>10.4</v>
      </c>
      <c r="RA80" s="8">
        <v>10.4</v>
      </c>
      <c r="RB80" s="8">
        <v>10.4</v>
      </c>
      <c r="RC80" s="8">
        <v>10.4</v>
      </c>
      <c r="RD80" s="8">
        <v>10.4</v>
      </c>
      <c r="RE80" s="8">
        <v>10.4</v>
      </c>
      <c r="RF80" s="8">
        <v>10.4</v>
      </c>
      <c r="RG80" s="8">
        <v>10.4</v>
      </c>
      <c r="RH80" s="8">
        <v>10.4</v>
      </c>
      <c r="RI80" s="8">
        <v>10.4</v>
      </c>
      <c r="RJ80" s="8">
        <v>10.4</v>
      </c>
      <c r="RK80" s="8">
        <v>10.4</v>
      </c>
      <c r="RL80" s="8">
        <v>10.4</v>
      </c>
      <c r="RM80" s="8">
        <v>10.4</v>
      </c>
      <c r="RN80" s="8">
        <v>10.4</v>
      </c>
      <c r="RO80" s="8">
        <v>10.4</v>
      </c>
      <c r="RP80" s="8">
        <v>10.4</v>
      </c>
      <c r="RQ80" s="8">
        <v>10.4</v>
      </c>
      <c r="RR80" s="8">
        <v>10.4</v>
      </c>
      <c r="RS80" s="8">
        <v>10.4</v>
      </c>
      <c r="RT80" s="8">
        <v>10.4</v>
      </c>
      <c r="RU80" s="8">
        <v>10.4</v>
      </c>
      <c r="RV80" s="8">
        <v>10.4</v>
      </c>
      <c r="RW80" s="8">
        <v>10.4</v>
      </c>
      <c r="RX80" s="8">
        <v>10.4</v>
      </c>
      <c r="RY80" s="8">
        <v>10.4</v>
      </c>
      <c r="RZ80" s="8">
        <v>10.4</v>
      </c>
      <c r="SA80" s="8">
        <v>10.4</v>
      </c>
      <c r="SB80" s="8">
        <v>10.4</v>
      </c>
      <c r="SC80" s="8">
        <v>10.4</v>
      </c>
      <c r="SD80" s="8">
        <v>10.4</v>
      </c>
      <c r="SE80" s="8">
        <v>10.4</v>
      </c>
      <c r="SF80" s="8">
        <v>10.4</v>
      </c>
      <c r="SG80" s="8">
        <v>10.4</v>
      </c>
      <c r="SH80" s="8">
        <v>10.4</v>
      </c>
      <c r="SI80" s="8">
        <v>10.4</v>
      </c>
      <c r="SJ80" s="8">
        <v>10.4</v>
      </c>
      <c r="SK80" s="8">
        <v>10.4</v>
      </c>
      <c r="SL80" s="8">
        <v>10.4</v>
      </c>
      <c r="SM80" s="8">
        <v>10.4</v>
      </c>
      <c r="SN80" s="8">
        <v>10.4</v>
      </c>
      <c r="SO80" s="8">
        <v>10.4</v>
      </c>
      <c r="SP80" s="8">
        <v>10.4</v>
      </c>
      <c r="SQ80" s="8">
        <v>10.4</v>
      </c>
      <c r="SR80" s="8">
        <v>10.4</v>
      </c>
      <c r="SS80" s="8">
        <v>11.4</v>
      </c>
      <c r="ST80" s="8">
        <v>11.4</v>
      </c>
      <c r="SU80" s="8">
        <v>11.4</v>
      </c>
      <c r="SV80" s="8">
        <v>11.4</v>
      </c>
      <c r="SW80" s="8">
        <v>12.5</v>
      </c>
      <c r="SX80" s="8">
        <v>12.5</v>
      </c>
      <c r="SY80" s="8">
        <v>12.5</v>
      </c>
      <c r="SZ80" s="8">
        <v>12.5</v>
      </c>
      <c r="TA80" s="8">
        <v>13.700000000000001</v>
      </c>
      <c r="TB80" s="8">
        <v>13.700000000000001</v>
      </c>
      <c r="TC80" s="8">
        <v>13.700000000000001</v>
      </c>
      <c r="TD80" s="8">
        <v>13.700000000000001</v>
      </c>
      <c r="TE80" s="8">
        <v>13.700000000000001</v>
      </c>
      <c r="TF80" s="8">
        <v>13.700000000000001</v>
      </c>
      <c r="TG80" s="8">
        <v>15</v>
      </c>
      <c r="TH80" s="8">
        <v>15</v>
      </c>
      <c r="TI80" s="8">
        <v>15</v>
      </c>
      <c r="TJ80" s="8">
        <v>15</v>
      </c>
      <c r="TK80" s="8">
        <v>15</v>
      </c>
      <c r="TL80" s="8">
        <v>15</v>
      </c>
      <c r="TM80" s="8">
        <v>15</v>
      </c>
      <c r="TN80" s="8">
        <v>15</v>
      </c>
      <c r="TO80" s="8">
        <v>15</v>
      </c>
      <c r="TP80" s="8">
        <v>15</v>
      </c>
      <c r="TQ80" s="8">
        <v>15</v>
      </c>
      <c r="TR80" s="8">
        <v>15</v>
      </c>
      <c r="TS80" s="8">
        <v>15</v>
      </c>
      <c r="TT80" s="8">
        <v>15</v>
      </c>
      <c r="TU80" s="8">
        <v>15</v>
      </c>
      <c r="TV80" s="8">
        <v>15</v>
      </c>
      <c r="TW80" s="8">
        <v>15</v>
      </c>
      <c r="TX80" s="8">
        <v>15</v>
      </c>
      <c r="TY80" s="8">
        <v>15</v>
      </c>
      <c r="TZ80" s="8">
        <v>15</v>
      </c>
      <c r="UA80" s="8">
        <v>15</v>
      </c>
      <c r="UB80" s="8">
        <v>15</v>
      </c>
      <c r="UC80" s="8">
        <v>15</v>
      </c>
      <c r="UD80" s="8">
        <v>15</v>
      </c>
      <c r="UE80" s="8">
        <v>15</v>
      </c>
      <c r="UF80" s="8">
        <v>15</v>
      </c>
      <c r="UG80" s="8">
        <v>15</v>
      </c>
      <c r="UH80" s="8">
        <v>15</v>
      </c>
      <c r="UI80" s="8">
        <v>15</v>
      </c>
      <c r="UJ80" s="8">
        <v>15</v>
      </c>
      <c r="UK80" s="8">
        <v>15</v>
      </c>
      <c r="UL80" s="8">
        <v>15</v>
      </c>
      <c r="UM80" s="8">
        <v>15</v>
      </c>
      <c r="UN80" s="8">
        <v>15</v>
      </c>
      <c r="UO80" s="8">
        <v>15</v>
      </c>
      <c r="UP80" s="8">
        <v>15</v>
      </c>
      <c r="UQ80" s="8">
        <v>15</v>
      </c>
      <c r="UR80" s="8">
        <v>15</v>
      </c>
      <c r="US80" s="8">
        <v>15</v>
      </c>
      <c r="UT80" s="8">
        <v>15</v>
      </c>
      <c r="UU80" s="8">
        <v>15</v>
      </c>
      <c r="UV80" s="8">
        <v>15</v>
      </c>
      <c r="UW80" s="8">
        <v>15</v>
      </c>
      <c r="UX80" s="8">
        <v>15</v>
      </c>
      <c r="UY80" s="8">
        <v>15</v>
      </c>
      <c r="UZ80" s="8">
        <v>15</v>
      </c>
      <c r="VA80" s="8">
        <v>15</v>
      </c>
      <c r="VB80" s="8">
        <v>15</v>
      </c>
      <c r="VC80" s="8">
        <v>15</v>
      </c>
      <c r="VD80" s="8">
        <v>15</v>
      </c>
      <c r="VE80" s="8">
        <v>15</v>
      </c>
      <c r="VF80" s="8">
        <v>15</v>
      </c>
      <c r="VG80" s="8">
        <v>15</v>
      </c>
      <c r="VH80" s="8">
        <v>15</v>
      </c>
      <c r="VI80" s="8">
        <v>15</v>
      </c>
      <c r="VJ80" s="8">
        <v>15</v>
      </c>
      <c r="VK80" s="8">
        <v>15</v>
      </c>
      <c r="VL80" s="8">
        <v>15</v>
      </c>
      <c r="VM80" s="8">
        <v>15</v>
      </c>
      <c r="VN80" s="8">
        <v>15</v>
      </c>
      <c r="VO80" s="8">
        <v>15</v>
      </c>
      <c r="VP80" s="8">
        <v>15</v>
      </c>
      <c r="VQ80" s="8">
        <v>15</v>
      </c>
      <c r="VR80" s="8">
        <v>15</v>
      </c>
      <c r="VS80" s="8">
        <v>15</v>
      </c>
      <c r="VT80" s="8">
        <v>15</v>
      </c>
      <c r="VU80" s="8">
        <v>15</v>
      </c>
      <c r="VV80" s="8">
        <v>15</v>
      </c>
      <c r="VW80" s="8">
        <v>15</v>
      </c>
      <c r="VX80" s="8">
        <v>15</v>
      </c>
      <c r="VY80" s="8">
        <v>15</v>
      </c>
      <c r="VZ80" s="8">
        <v>15</v>
      </c>
      <c r="WA80" s="8">
        <v>15</v>
      </c>
      <c r="WB80" s="8">
        <v>15</v>
      </c>
      <c r="WC80" s="8">
        <v>15</v>
      </c>
      <c r="WD80" s="8">
        <v>15</v>
      </c>
      <c r="WE80" s="8">
        <v>15</v>
      </c>
      <c r="WF80" s="8">
        <v>15</v>
      </c>
      <c r="WG80" s="8">
        <v>15</v>
      </c>
      <c r="WH80" s="8">
        <v>15</v>
      </c>
      <c r="WI80" s="8">
        <v>15</v>
      </c>
      <c r="WJ80" s="8">
        <v>15</v>
      </c>
      <c r="WK80" s="8">
        <v>15</v>
      </c>
      <c r="WL80" s="8">
        <v>15</v>
      </c>
      <c r="WM80" s="8">
        <v>15</v>
      </c>
      <c r="WN80" s="8">
        <v>15</v>
      </c>
      <c r="WO80" s="8">
        <v>15</v>
      </c>
      <c r="WP80" s="8">
        <v>15</v>
      </c>
      <c r="WQ80" s="8">
        <v>15</v>
      </c>
      <c r="WR80" s="8">
        <v>15</v>
      </c>
      <c r="WS80" s="8">
        <v>15</v>
      </c>
      <c r="WT80" s="8">
        <v>15</v>
      </c>
      <c r="WU80" s="8">
        <v>15</v>
      </c>
      <c r="WV80" s="8">
        <v>15</v>
      </c>
      <c r="WW80" s="8">
        <v>15</v>
      </c>
      <c r="WX80" s="8">
        <v>15</v>
      </c>
      <c r="WY80" s="8">
        <v>15</v>
      </c>
      <c r="WZ80" s="8">
        <v>15</v>
      </c>
      <c r="XA80" s="8">
        <v>15</v>
      </c>
      <c r="XB80" s="8">
        <v>15</v>
      </c>
      <c r="XC80" s="8">
        <v>15</v>
      </c>
      <c r="XD80" s="8">
        <v>15</v>
      </c>
      <c r="XE80" s="8">
        <v>15</v>
      </c>
      <c r="XF80" s="8">
        <v>15</v>
      </c>
      <c r="XG80" s="8">
        <v>15</v>
      </c>
      <c r="XH80" s="8">
        <v>15</v>
      </c>
      <c r="XI80" s="8">
        <v>15</v>
      </c>
      <c r="XJ80" s="8">
        <v>15</v>
      </c>
      <c r="XK80" s="8">
        <v>15</v>
      </c>
      <c r="XL80" s="8">
        <v>15</v>
      </c>
      <c r="XM80" s="8">
        <v>15</v>
      </c>
      <c r="XN80" s="8">
        <v>15</v>
      </c>
      <c r="XO80" s="8">
        <v>15</v>
      </c>
      <c r="XP80" s="8">
        <v>15</v>
      </c>
      <c r="XQ80" s="8">
        <v>15</v>
      </c>
      <c r="XR80" s="8">
        <v>15</v>
      </c>
      <c r="XS80" s="8">
        <v>15</v>
      </c>
      <c r="XT80" s="8">
        <v>15</v>
      </c>
      <c r="XU80" s="8">
        <v>15</v>
      </c>
      <c r="XV80" s="8">
        <v>15</v>
      </c>
      <c r="XW80" s="8">
        <v>15</v>
      </c>
      <c r="XX80" s="8">
        <v>15</v>
      </c>
      <c r="XY80" s="8">
        <v>15</v>
      </c>
      <c r="XZ80" s="8">
        <v>15</v>
      </c>
      <c r="YA80" s="8">
        <v>15</v>
      </c>
      <c r="YB80" s="8">
        <v>15</v>
      </c>
      <c r="YC80" s="8">
        <v>15</v>
      </c>
      <c r="YD80" s="8">
        <v>15</v>
      </c>
      <c r="YE80" s="8">
        <v>15</v>
      </c>
      <c r="YF80" s="8">
        <v>15</v>
      </c>
      <c r="YG80" s="8">
        <v>15</v>
      </c>
      <c r="YH80" s="8">
        <v>15</v>
      </c>
      <c r="YI80" s="8">
        <v>15</v>
      </c>
      <c r="YJ80" s="8">
        <v>15</v>
      </c>
      <c r="YK80" s="8">
        <v>16.45</v>
      </c>
      <c r="YL80" s="8">
        <v>16.45</v>
      </c>
      <c r="YM80" s="8">
        <v>16.45</v>
      </c>
      <c r="YN80" s="8">
        <v>16.45</v>
      </c>
      <c r="YO80" s="8">
        <v>16.45</v>
      </c>
      <c r="YP80" s="8">
        <v>16.45</v>
      </c>
      <c r="YQ80" s="8">
        <v>16.45</v>
      </c>
      <c r="YR80" s="8">
        <v>16.45</v>
      </c>
      <c r="YS80" s="8">
        <v>16.45</v>
      </c>
      <c r="YT80" s="8">
        <v>16.45</v>
      </c>
      <c r="YU80" s="8">
        <v>16.45</v>
      </c>
      <c r="YV80" s="8">
        <v>16.45</v>
      </c>
      <c r="YW80" s="8">
        <v>16.45</v>
      </c>
      <c r="YX80" s="8">
        <v>16.45</v>
      </c>
      <c r="YY80" s="8">
        <v>16.45</v>
      </c>
      <c r="YZ80" s="8">
        <v>18</v>
      </c>
      <c r="ZA80" s="8">
        <v>18</v>
      </c>
      <c r="ZB80" s="8">
        <v>19.5</v>
      </c>
      <c r="ZC80" s="8">
        <v>19.5</v>
      </c>
      <c r="ZD80" s="8">
        <v>19.5</v>
      </c>
      <c r="ZE80" s="8">
        <v>19.5</v>
      </c>
      <c r="ZF80" s="8">
        <v>19.5</v>
      </c>
      <c r="ZG80" s="8">
        <v>19.5</v>
      </c>
      <c r="ZH80" s="8">
        <v>19.5</v>
      </c>
      <c r="ZI80" s="8">
        <v>19.5</v>
      </c>
      <c r="ZJ80" s="8">
        <v>19.5</v>
      </c>
      <c r="ZK80" s="8">
        <v>19.5</v>
      </c>
      <c r="ZL80" s="8">
        <v>19.5</v>
      </c>
      <c r="ZM80" s="8">
        <v>19.5</v>
      </c>
      <c r="ZN80" s="8">
        <v>19.5</v>
      </c>
      <c r="ZO80" s="8">
        <v>19.5</v>
      </c>
      <c r="ZP80" s="8">
        <v>19.5</v>
      </c>
      <c r="ZQ80" s="8">
        <v>19.5</v>
      </c>
      <c r="ZR80" s="8">
        <v>19.5</v>
      </c>
      <c r="ZS80" s="8">
        <v>19.5</v>
      </c>
      <c r="ZT80" s="8">
        <v>19.5</v>
      </c>
      <c r="ZU80" s="8">
        <v>19.5</v>
      </c>
      <c r="ZV80" s="8">
        <v>19.5</v>
      </c>
      <c r="ZW80" s="8">
        <v>19.5</v>
      </c>
      <c r="ZX80" s="8">
        <v>19.5</v>
      </c>
      <c r="ZY80" s="8">
        <v>19.5</v>
      </c>
      <c r="ZZ80" s="8">
        <v>19.5</v>
      </c>
      <c r="AAA80" s="8">
        <v>19.5</v>
      </c>
      <c r="AAB80" s="8">
        <v>19.5</v>
      </c>
      <c r="AAC80" s="8">
        <v>19.5</v>
      </c>
      <c r="AAD80" s="8">
        <v>19.5</v>
      </c>
      <c r="AAE80" s="8">
        <v>19.5</v>
      </c>
      <c r="AAF80" s="8">
        <v>19.5</v>
      </c>
      <c r="AAG80" s="8">
        <v>19.5</v>
      </c>
      <c r="AAH80" s="8">
        <v>19.5</v>
      </c>
      <c r="AAI80" s="8">
        <v>19.5</v>
      </c>
      <c r="AAJ80" s="8">
        <v>19.5</v>
      </c>
      <c r="AAK80" s="8">
        <v>19.5</v>
      </c>
      <c r="AAL80" s="8">
        <v>19.5</v>
      </c>
      <c r="AAM80" s="8">
        <v>19.5</v>
      </c>
      <c r="AAN80" s="8">
        <v>19.5</v>
      </c>
      <c r="AAO80" s="8">
        <v>19.5</v>
      </c>
      <c r="AAP80" s="8">
        <v>19.5</v>
      </c>
      <c r="AAQ80" s="8">
        <v>19.5</v>
      </c>
      <c r="AAR80" s="8">
        <v>19.5</v>
      </c>
      <c r="AAS80" s="8">
        <v>19.5</v>
      </c>
      <c r="AAT80" s="8">
        <v>19.5</v>
      </c>
      <c r="AAU80" s="8">
        <v>19.5</v>
      </c>
      <c r="AAV80" s="8">
        <v>19.5</v>
      </c>
      <c r="AAW80" s="8">
        <v>19.5</v>
      </c>
      <c r="AAX80" s="8">
        <v>19.5</v>
      </c>
      <c r="AAY80" s="8">
        <v>19.5</v>
      </c>
      <c r="AAZ80" s="8">
        <v>19.5</v>
      </c>
      <c r="ABA80" s="8">
        <v>19.5</v>
      </c>
      <c r="ABB80" s="8">
        <v>19.5</v>
      </c>
      <c r="ABC80" s="8">
        <v>19.5</v>
      </c>
      <c r="ABD80" s="8">
        <v>19.5</v>
      </c>
      <c r="ABE80" s="8">
        <v>19.5</v>
      </c>
      <c r="ABF80" s="8">
        <v>19.5</v>
      </c>
      <c r="ABG80" s="8">
        <v>19.5</v>
      </c>
      <c r="ABH80" s="8">
        <v>19.5</v>
      </c>
      <c r="ABI80" s="8">
        <v>19.5</v>
      </c>
      <c r="ABJ80" s="8">
        <v>19.5</v>
      </c>
      <c r="ABK80" s="8">
        <v>19.5</v>
      </c>
      <c r="ABL80" s="8">
        <v>19.5</v>
      </c>
      <c r="ABM80" s="8">
        <v>19.5</v>
      </c>
      <c r="ABN80" s="8">
        <v>19.5</v>
      </c>
      <c r="ABR80" s="5">
        <f t="shared" si="4"/>
        <v>19.5</v>
      </c>
      <c r="ABS80" s="5">
        <f t="shared" si="5"/>
        <v>10.4</v>
      </c>
      <c r="ABU80" s="6">
        <f t="shared" si="6"/>
        <v>19.5</v>
      </c>
      <c r="ABV80" s="6">
        <f t="shared" si="7"/>
        <v>10.4</v>
      </c>
    </row>
    <row r="81" spans="1:750" ht="16" x14ac:dyDescent="0.45">
      <c r="A81" s="3" t="s">
        <v>74</v>
      </c>
      <c r="B81" s="8">
        <v>0.27</v>
      </c>
      <c r="C81" s="8">
        <v>0.27</v>
      </c>
      <c r="D81" s="8">
        <v>0.27</v>
      </c>
      <c r="E81" s="8">
        <v>0.27</v>
      </c>
      <c r="F81" s="8">
        <v>0.27</v>
      </c>
      <c r="G81" s="8">
        <v>0.27</v>
      </c>
      <c r="H81" s="8">
        <v>0.27</v>
      </c>
      <c r="I81" s="8">
        <v>0.27</v>
      </c>
      <c r="J81" s="8">
        <v>0.27</v>
      </c>
      <c r="K81" s="8">
        <v>0.27</v>
      </c>
      <c r="L81" s="8">
        <v>0.27</v>
      </c>
      <c r="M81" s="8">
        <v>0.27</v>
      </c>
      <c r="N81" s="8">
        <v>0.27</v>
      </c>
      <c r="O81" s="8">
        <v>0.27</v>
      </c>
      <c r="P81" s="8">
        <v>0.27</v>
      </c>
      <c r="Q81" s="8">
        <v>0.27</v>
      </c>
      <c r="R81" s="8">
        <v>0.27</v>
      </c>
      <c r="S81" s="8">
        <v>0.27</v>
      </c>
      <c r="T81" s="8">
        <v>0.27</v>
      </c>
      <c r="U81" s="8">
        <v>0.27</v>
      </c>
      <c r="V81" s="8">
        <v>0.27</v>
      </c>
      <c r="W81" s="8">
        <v>0.27</v>
      </c>
      <c r="X81" s="8">
        <v>0.27</v>
      </c>
      <c r="Y81" s="8">
        <v>0.27</v>
      </c>
      <c r="Z81" s="8">
        <v>0.27</v>
      </c>
      <c r="AA81" s="8">
        <v>0.27</v>
      </c>
      <c r="AB81" s="8">
        <v>0.27</v>
      </c>
      <c r="AC81" s="8">
        <v>0.27</v>
      </c>
      <c r="AD81" s="8">
        <v>0.27</v>
      </c>
      <c r="AE81" s="8">
        <v>0.27</v>
      </c>
      <c r="AF81" s="8">
        <v>0.27</v>
      </c>
      <c r="AG81" s="8">
        <v>0.27</v>
      </c>
      <c r="AH81" s="8">
        <v>0.27</v>
      </c>
      <c r="AI81" s="8">
        <v>0.27</v>
      </c>
      <c r="AJ81" s="8">
        <v>0.27</v>
      </c>
      <c r="AK81" s="8">
        <v>0.27</v>
      </c>
      <c r="AL81" s="8">
        <v>0.27</v>
      </c>
      <c r="AM81" s="8">
        <v>0.27</v>
      </c>
      <c r="AN81" s="8">
        <v>0.27</v>
      </c>
      <c r="AO81" s="8">
        <v>0.27</v>
      </c>
      <c r="AP81" s="8">
        <v>0.27</v>
      </c>
      <c r="AQ81" s="8">
        <v>0.27</v>
      </c>
      <c r="AR81" s="8">
        <v>0.27</v>
      </c>
      <c r="AS81" s="8">
        <v>0.27</v>
      </c>
      <c r="AT81" s="8">
        <v>0.27</v>
      </c>
      <c r="AU81" s="8">
        <v>0.27</v>
      </c>
      <c r="AV81" s="8">
        <v>0.27</v>
      </c>
      <c r="AW81" s="8">
        <v>0.27</v>
      </c>
      <c r="AX81" s="8">
        <v>0.27</v>
      </c>
      <c r="AY81" s="8">
        <v>0.27</v>
      </c>
      <c r="AZ81" s="8">
        <v>0.27</v>
      </c>
      <c r="BA81" s="8">
        <v>0.27</v>
      </c>
      <c r="BB81" s="8">
        <v>0.27</v>
      </c>
      <c r="BC81" s="8">
        <v>0.27</v>
      </c>
      <c r="BD81" s="8">
        <v>0.27</v>
      </c>
      <c r="BE81" s="8">
        <v>0.27</v>
      </c>
      <c r="BF81" s="8">
        <v>0.27</v>
      </c>
      <c r="BG81" s="8">
        <v>0.27</v>
      </c>
      <c r="BH81" s="8">
        <v>0.27</v>
      </c>
      <c r="BI81" s="8">
        <v>0.27</v>
      </c>
      <c r="BJ81" s="8">
        <v>0.27</v>
      </c>
      <c r="BK81" s="8">
        <v>0.27</v>
      </c>
      <c r="BL81" s="8">
        <v>0.27</v>
      </c>
      <c r="BM81" s="8">
        <v>0.27</v>
      </c>
      <c r="BN81" s="8">
        <v>0.27</v>
      </c>
      <c r="BO81" s="8">
        <v>0.27</v>
      </c>
      <c r="BP81" s="8">
        <v>0.27</v>
      </c>
      <c r="BQ81" s="8">
        <v>0.27</v>
      </c>
      <c r="BR81" s="8">
        <v>0.27</v>
      </c>
      <c r="BS81" s="8">
        <v>0.27</v>
      </c>
      <c r="BT81" s="8">
        <v>0.27</v>
      </c>
      <c r="BU81" s="8">
        <v>0.27</v>
      </c>
      <c r="BV81" s="8">
        <v>0.27</v>
      </c>
      <c r="BW81" s="8">
        <v>0.27</v>
      </c>
      <c r="BX81" s="8">
        <v>0.27</v>
      </c>
      <c r="BY81" s="8">
        <v>0.27</v>
      </c>
      <c r="BZ81" s="8">
        <v>0.27</v>
      </c>
      <c r="CA81" s="8">
        <v>0.27</v>
      </c>
      <c r="CB81" s="8">
        <v>0.27</v>
      </c>
      <c r="CC81" s="8">
        <v>0.27</v>
      </c>
      <c r="CD81" s="8">
        <v>0.27</v>
      </c>
      <c r="CE81" s="8">
        <v>0.27</v>
      </c>
      <c r="CF81" s="8">
        <v>0.27</v>
      </c>
      <c r="CG81" s="8">
        <v>0.27</v>
      </c>
      <c r="CH81" s="8">
        <v>0.27</v>
      </c>
      <c r="CI81" s="8">
        <v>0.27</v>
      </c>
      <c r="CJ81" s="8">
        <v>0.27</v>
      </c>
      <c r="CK81" s="8">
        <v>0.27</v>
      </c>
      <c r="CL81" s="8">
        <v>0.27</v>
      </c>
      <c r="CM81" s="8">
        <v>0.27</v>
      </c>
      <c r="CN81" s="8">
        <v>0.27</v>
      </c>
      <c r="CO81" s="8">
        <v>0.27</v>
      </c>
      <c r="CP81" s="8">
        <v>0.27</v>
      </c>
      <c r="CQ81" s="8">
        <v>0.27</v>
      </c>
      <c r="CR81" s="8">
        <v>0.27</v>
      </c>
      <c r="CS81" s="8">
        <v>0.27</v>
      </c>
      <c r="CT81" s="8">
        <v>0.27</v>
      </c>
      <c r="CU81" s="8">
        <v>0.27</v>
      </c>
      <c r="CV81" s="8">
        <v>0.27</v>
      </c>
      <c r="CW81" s="8">
        <v>0.27</v>
      </c>
      <c r="CX81" s="8">
        <v>0.27</v>
      </c>
      <c r="CY81" s="8">
        <v>0.27</v>
      </c>
      <c r="CZ81" s="8">
        <v>0.27</v>
      </c>
      <c r="DA81" s="8">
        <v>0.27</v>
      </c>
      <c r="DB81" s="8">
        <v>0.27</v>
      </c>
      <c r="DC81" s="8">
        <v>0.27</v>
      </c>
      <c r="DD81" s="8">
        <v>0.27</v>
      </c>
      <c r="DE81" s="8">
        <v>0.27</v>
      </c>
      <c r="DF81" s="8">
        <v>0.27</v>
      </c>
      <c r="DG81" s="8">
        <v>0.27</v>
      </c>
      <c r="DH81" s="8">
        <v>0.27</v>
      </c>
      <c r="DI81" s="8">
        <v>0.27</v>
      </c>
      <c r="DJ81" s="8">
        <v>0.27</v>
      </c>
      <c r="DK81" s="8">
        <v>0.27</v>
      </c>
      <c r="DL81" s="8">
        <v>0.27</v>
      </c>
      <c r="DM81" s="8">
        <v>0.27</v>
      </c>
      <c r="DN81" s="8">
        <v>0.27</v>
      </c>
      <c r="DO81" s="8">
        <v>0.27</v>
      </c>
      <c r="DP81" s="8">
        <v>0.27</v>
      </c>
      <c r="DQ81" s="8">
        <v>0.27</v>
      </c>
      <c r="DR81" s="8">
        <v>0.27</v>
      </c>
      <c r="DS81" s="8">
        <v>0.27</v>
      </c>
      <c r="DT81" s="8">
        <v>0.27</v>
      </c>
      <c r="DU81" s="8">
        <v>0.27</v>
      </c>
      <c r="DV81" s="8">
        <v>0.27</v>
      </c>
      <c r="DW81" s="8">
        <v>0.27</v>
      </c>
      <c r="DX81" s="8">
        <v>0.27</v>
      </c>
      <c r="DY81" s="8">
        <v>0.27</v>
      </c>
      <c r="DZ81" s="8">
        <v>0.27</v>
      </c>
      <c r="EA81" s="8">
        <v>0.27</v>
      </c>
      <c r="EB81" s="8">
        <v>0.27</v>
      </c>
      <c r="EC81" s="8">
        <v>0.27</v>
      </c>
      <c r="ED81" s="8">
        <v>0.27</v>
      </c>
      <c r="EE81" s="8">
        <v>0.27</v>
      </c>
      <c r="EF81" s="8">
        <v>0.27</v>
      </c>
      <c r="EG81" s="8">
        <v>0.27</v>
      </c>
      <c r="EH81" s="8">
        <v>0.27</v>
      </c>
      <c r="EI81" s="8">
        <v>0.27</v>
      </c>
      <c r="EJ81" s="8">
        <v>0.27</v>
      </c>
      <c r="EK81" s="8">
        <v>0.27</v>
      </c>
      <c r="EL81" s="8">
        <v>0.27</v>
      </c>
      <c r="EM81" s="8">
        <v>0.27</v>
      </c>
      <c r="EN81" s="8">
        <v>0.27</v>
      </c>
      <c r="EO81" s="8">
        <v>0.27</v>
      </c>
      <c r="EP81" s="8">
        <v>0.27</v>
      </c>
      <c r="EQ81" s="8">
        <v>0.27</v>
      </c>
      <c r="ER81" s="8">
        <v>0.27</v>
      </c>
      <c r="ES81" s="8">
        <v>0.27</v>
      </c>
      <c r="ET81" s="8">
        <v>0.27</v>
      </c>
      <c r="EU81" s="8">
        <v>0.27</v>
      </c>
      <c r="EV81" s="8">
        <v>0.27</v>
      </c>
      <c r="EW81" s="8">
        <v>0.27</v>
      </c>
      <c r="EX81" s="8">
        <v>0.27</v>
      </c>
      <c r="EY81" s="8">
        <v>0.27</v>
      </c>
      <c r="EZ81" s="8">
        <v>0.27</v>
      </c>
      <c r="FA81" s="8">
        <v>0.27</v>
      </c>
      <c r="FB81" s="8">
        <v>0.27</v>
      </c>
      <c r="FC81" s="8">
        <v>0.27</v>
      </c>
      <c r="FD81" s="8">
        <v>0.27</v>
      </c>
      <c r="FE81" s="8">
        <v>0.27</v>
      </c>
      <c r="FF81" s="8">
        <v>0.27</v>
      </c>
      <c r="FG81" s="8">
        <v>0.27</v>
      </c>
      <c r="FH81" s="8">
        <v>0.27</v>
      </c>
      <c r="FI81" s="8">
        <v>0.27</v>
      </c>
      <c r="FJ81" s="8">
        <v>0.27</v>
      </c>
      <c r="FK81" s="8">
        <v>0.27</v>
      </c>
      <c r="FL81" s="8">
        <v>0.27</v>
      </c>
      <c r="FM81" s="8">
        <v>0.27</v>
      </c>
      <c r="FN81" s="8">
        <v>0.27</v>
      </c>
      <c r="FO81" s="8">
        <v>0.27</v>
      </c>
      <c r="FP81" s="8">
        <v>0.27</v>
      </c>
      <c r="FQ81" s="8">
        <v>0.27</v>
      </c>
      <c r="FR81" s="8">
        <v>0.27</v>
      </c>
      <c r="FS81" s="8">
        <v>0.27</v>
      </c>
      <c r="FT81" s="8">
        <v>0.27</v>
      </c>
      <c r="FU81" s="8">
        <v>0.27</v>
      </c>
      <c r="FV81" s="8">
        <v>0.27</v>
      </c>
      <c r="FW81" s="8">
        <v>0.27</v>
      </c>
      <c r="FX81" s="8">
        <v>0.27</v>
      </c>
      <c r="FY81" s="8">
        <v>0.27</v>
      </c>
      <c r="FZ81" s="8">
        <v>0.27</v>
      </c>
      <c r="GA81" s="8">
        <v>0.27</v>
      </c>
      <c r="GB81" s="8">
        <v>0.27</v>
      </c>
      <c r="GC81" s="8">
        <v>0.27</v>
      </c>
      <c r="GD81" s="8">
        <v>0.27</v>
      </c>
      <c r="GE81" s="8">
        <v>0.27</v>
      </c>
      <c r="GF81" s="8">
        <v>0.27</v>
      </c>
      <c r="GG81" s="8">
        <v>0.27</v>
      </c>
      <c r="GH81" s="8">
        <v>0.27</v>
      </c>
      <c r="GI81" s="8">
        <v>0.27</v>
      </c>
      <c r="GJ81" s="8">
        <v>0.27</v>
      </c>
      <c r="GK81" s="8">
        <v>0.27</v>
      </c>
      <c r="GL81" s="8">
        <v>0.27</v>
      </c>
      <c r="GM81" s="8">
        <v>0.27</v>
      </c>
      <c r="GN81" s="8">
        <v>0.27</v>
      </c>
      <c r="GO81" s="8">
        <v>0.27</v>
      </c>
      <c r="GP81" s="8">
        <v>0.27</v>
      </c>
      <c r="GQ81" s="8">
        <v>0.27</v>
      </c>
      <c r="GR81" s="8">
        <v>0.27</v>
      </c>
      <c r="GS81" s="8">
        <v>0.27</v>
      </c>
      <c r="GT81" s="8">
        <v>0.27</v>
      </c>
      <c r="GU81" s="8">
        <v>0.27</v>
      </c>
      <c r="GV81" s="8">
        <v>0.27</v>
      </c>
      <c r="GW81" s="8">
        <v>0.27</v>
      </c>
      <c r="GX81" s="8">
        <v>0.27</v>
      </c>
      <c r="GY81" s="8">
        <v>0.27</v>
      </c>
      <c r="GZ81" s="8">
        <v>0.27</v>
      </c>
      <c r="HA81" s="8">
        <v>0.27</v>
      </c>
      <c r="HB81" s="8">
        <v>0.27</v>
      </c>
      <c r="HC81" s="8">
        <v>0.27</v>
      </c>
      <c r="HD81" s="8">
        <v>0.27</v>
      </c>
      <c r="HE81" s="8">
        <v>0.27</v>
      </c>
      <c r="HF81" s="8">
        <v>0.27</v>
      </c>
      <c r="HG81" s="8">
        <v>0.27</v>
      </c>
      <c r="HH81" s="8">
        <v>0.27</v>
      </c>
      <c r="HI81" s="8">
        <v>0.27</v>
      </c>
      <c r="HJ81" s="8">
        <v>0.27</v>
      </c>
      <c r="HK81" s="8">
        <v>0.27</v>
      </c>
      <c r="HL81" s="8">
        <v>0.27</v>
      </c>
      <c r="HM81" s="8">
        <v>0.27</v>
      </c>
      <c r="HN81" s="8">
        <v>0.27</v>
      </c>
      <c r="HO81" s="8">
        <v>0.27</v>
      </c>
      <c r="HP81" s="8">
        <v>0.27</v>
      </c>
      <c r="HQ81" s="8">
        <v>0.27</v>
      </c>
      <c r="HR81" s="8">
        <v>0.27</v>
      </c>
      <c r="HS81" s="8">
        <v>0.27</v>
      </c>
      <c r="HT81" s="8">
        <v>0.27</v>
      </c>
      <c r="HU81" s="8">
        <v>0.27</v>
      </c>
      <c r="HV81" s="8">
        <v>0.27</v>
      </c>
      <c r="HW81" s="8">
        <v>0.27</v>
      </c>
      <c r="HX81" s="8">
        <v>0.27</v>
      </c>
      <c r="HY81" s="8">
        <v>0.27</v>
      </c>
      <c r="HZ81" s="8">
        <v>0.27</v>
      </c>
      <c r="IA81" s="8">
        <v>0.27</v>
      </c>
      <c r="IB81" s="8">
        <v>0.27</v>
      </c>
      <c r="IC81" s="8">
        <v>0.27</v>
      </c>
      <c r="ID81" s="8">
        <v>0.27</v>
      </c>
      <c r="IE81" s="8">
        <v>0.27</v>
      </c>
      <c r="IF81" s="8">
        <v>0.27</v>
      </c>
      <c r="IG81" s="8">
        <v>0.27</v>
      </c>
      <c r="IH81" s="8">
        <v>0.27</v>
      </c>
      <c r="II81" s="8">
        <v>0.27</v>
      </c>
      <c r="IJ81" s="8">
        <v>0.27</v>
      </c>
      <c r="IK81" s="8">
        <v>0.27</v>
      </c>
      <c r="IL81" s="8">
        <v>0.27</v>
      </c>
      <c r="IM81" s="8">
        <v>0.27</v>
      </c>
      <c r="IN81" s="8">
        <v>0.27</v>
      </c>
      <c r="IO81" s="8">
        <v>0.27</v>
      </c>
      <c r="IP81" s="8">
        <v>0.27</v>
      </c>
      <c r="IQ81" s="8">
        <v>0.27</v>
      </c>
      <c r="IR81" s="8">
        <v>0.27</v>
      </c>
      <c r="IS81" s="8">
        <v>0.27</v>
      </c>
      <c r="IT81" s="8">
        <v>0.27</v>
      </c>
      <c r="IU81" s="8">
        <v>0.27</v>
      </c>
      <c r="IV81" s="8">
        <v>0.27</v>
      </c>
      <c r="IW81" s="8">
        <v>0.27</v>
      </c>
      <c r="IX81" s="8">
        <v>0.27</v>
      </c>
      <c r="IY81" s="8">
        <v>0.27</v>
      </c>
      <c r="IZ81" s="8">
        <v>0.27</v>
      </c>
      <c r="JA81" s="8">
        <v>0.27</v>
      </c>
      <c r="JB81" s="8">
        <v>0.27</v>
      </c>
      <c r="JC81" s="8">
        <v>0.27</v>
      </c>
      <c r="JD81" s="8">
        <v>0.27</v>
      </c>
      <c r="JE81" s="8">
        <v>0.27</v>
      </c>
      <c r="JF81" s="8">
        <v>0.27</v>
      </c>
      <c r="JG81" s="8">
        <v>0.27</v>
      </c>
      <c r="JH81" s="8">
        <v>0.27</v>
      </c>
      <c r="JI81" s="8">
        <v>0.27</v>
      </c>
      <c r="JJ81" s="8">
        <v>0.27</v>
      </c>
      <c r="JK81" s="8">
        <v>0.27</v>
      </c>
      <c r="JL81" s="8">
        <v>0.27</v>
      </c>
      <c r="JM81" s="8">
        <v>0.27</v>
      </c>
      <c r="JN81" s="8">
        <v>0.27</v>
      </c>
      <c r="JO81" s="8">
        <v>0.27</v>
      </c>
      <c r="JP81" s="8">
        <v>0.27</v>
      </c>
      <c r="JQ81" s="8">
        <v>0.27</v>
      </c>
      <c r="JR81" s="8">
        <v>0.27</v>
      </c>
      <c r="JS81" s="8">
        <v>0.27</v>
      </c>
      <c r="JT81" s="8">
        <v>0.27</v>
      </c>
      <c r="JU81" s="8">
        <v>0.27</v>
      </c>
      <c r="JV81" s="8">
        <v>0.27</v>
      </c>
      <c r="JW81" s="8">
        <v>0.27</v>
      </c>
      <c r="JX81" s="8">
        <v>0.27</v>
      </c>
      <c r="JY81" s="8">
        <v>0.27</v>
      </c>
      <c r="JZ81" s="8">
        <v>0.27</v>
      </c>
      <c r="KA81" s="8">
        <v>0.27</v>
      </c>
      <c r="KB81" s="8">
        <v>0.27</v>
      </c>
      <c r="KC81" s="8">
        <v>0.27</v>
      </c>
      <c r="KD81" s="8">
        <v>0.27</v>
      </c>
      <c r="KE81" s="8">
        <v>0.27</v>
      </c>
      <c r="KF81" s="8">
        <v>0.27</v>
      </c>
      <c r="KG81" s="8">
        <v>0.27</v>
      </c>
      <c r="KH81" s="8">
        <v>0.27</v>
      </c>
      <c r="KI81" s="8">
        <v>0.27</v>
      </c>
      <c r="KJ81" s="8">
        <v>0.27</v>
      </c>
      <c r="KK81" s="8">
        <v>0.27</v>
      </c>
      <c r="KL81" s="8">
        <v>0.27</v>
      </c>
      <c r="KM81" s="8">
        <v>0.27</v>
      </c>
      <c r="KN81" s="8">
        <v>0.27</v>
      </c>
      <c r="KO81" s="8">
        <v>0.27</v>
      </c>
      <c r="KP81" s="8">
        <v>0.27</v>
      </c>
      <c r="KQ81" s="8">
        <v>0.27</v>
      </c>
      <c r="KR81" s="8">
        <v>0.27</v>
      </c>
      <c r="KS81" s="8">
        <v>0.27</v>
      </c>
      <c r="KT81" s="8">
        <v>0.27</v>
      </c>
      <c r="KU81" s="8">
        <v>0.27</v>
      </c>
      <c r="KV81" s="8">
        <v>0.27</v>
      </c>
      <c r="KW81" s="8">
        <v>0.27</v>
      </c>
      <c r="KX81" s="8">
        <v>0.27</v>
      </c>
      <c r="KY81" s="8">
        <v>0.27</v>
      </c>
      <c r="KZ81" s="8">
        <v>0.27</v>
      </c>
      <c r="LA81" s="8">
        <v>0.27</v>
      </c>
      <c r="LB81" s="8">
        <v>0.27</v>
      </c>
      <c r="LC81" s="8">
        <v>0.27</v>
      </c>
      <c r="LD81" s="8">
        <v>0.27</v>
      </c>
      <c r="LE81" s="8">
        <v>0.27</v>
      </c>
      <c r="LF81" s="8">
        <v>0.27</v>
      </c>
      <c r="LG81" s="8">
        <v>0.27</v>
      </c>
      <c r="LH81" s="8">
        <v>0.27</v>
      </c>
      <c r="LI81" s="8">
        <v>0.27</v>
      </c>
      <c r="LJ81" s="8">
        <v>0.27</v>
      </c>
      <c r="LK81" s="8">
        <v>0.27</v>
      </c>
      <c r="LL81" s="8">
        <v>0.27</v>
      </c>
      <c r="LM81" s="8">
        <v>0.27</v>
      </c>
      <c r="LN81" s="8">
        <v>0.27</v>
      </c>
      <c r="LO81" s="8">
        <v>0.27</v>
      </c>
      <c r="LP81" s="8">
        <v>0.27</v>
      </c>
      <c r="LQ81" s="8">
        <v>0.27</v>
      </c>
      <c r="LR81" s="8">
        <v>0.27</v>
      </c>
      <c r="LS81" s="8">
        <v>0.27</v>
      </c>
      <c r="LT81" s="8">
        <v>0.27</v>
      </c>
      <c r="LU81" s="8">
        <v>0.27</v>
      </c>
      <c r="LV81" s="8">
        <v>0.27</v>
      </c>
      <c r="LW81" s="8">
        <v>0.27</v>
      </c>
      <c r="LX81" s="8">
        <v>0.27</v>
      </c>
      <c r="LY81" s="8">
        <v>0.27</v>
      </c>
      <c r="LZ81" s="8">
        <v>0.27</v>
      </c>
      <c r="MA81" s="8">
        <v>0.27</v>
      </c>
      <c r="MB81" s="8">
        <v>0.27</v>
      </c>
      <c r="MC81" s="8">
        <v>0.27</v>
      </c>
      <c r="MD81" s="8">
        <v>0.27</v>
      </c>
      <c r="ME81" s="8">
        <v>0.27</v>
      </c>
      <c r="MF81" s="8">
        <v>0.27</v>
      </c>
      <c r="MG81" s="8">
        <v>0.27</v>
      </c>
      <c r="MH81" s="8">
        <v>0.27</v>
      </c>
      <c r="MI81" s="8">
        <v>0.27</v>
      </c>
      <c r="MJ81" s="8">
        <v>0.27</v>
      </c>
      <c r="MK81" s="8">
        <v>0.27</v>
      </c>
      <c r="ML81" s="8">
        <v>0.27</v>
      </c>
      <c r="MM81" s="8">
        <v>0.27</v>
      </c>
      <c r="MN81" s="8">
        <v>0.27</v>
      </c>
      <c r="MO81" s="8">
        <v>0.27</v>
      </c>
      <c r="MP81" s="8">
        <v>0.27</v>
      </c>
      <c r="MQ81" s="8">
        <v>0.27</v>
      </c>
      <c r="MR81" s="8">
        <v>0.27</v>
      </c>
      <c r="MS81" s="8">
        <v>0.27</v>
      </c>
      <c r="MT81" s="8">
        <v>0.27</v>
      </c>
      <c r="MU81" s="8">
        <v>0.27</v>
      </c>
      <c r="MV81" s="8">
        <v>0.27</v>
      </c>
      <c r="MW81" s="8">
        <v>0.27</v>
      </c>
      <c r="MX81" s="8">
        <v>0.27</v>
      </c>
      <c r="MY81" s="8">
        <v>0.27</v>
      </c>
      <c r="MZ81" s="8">
        <v>0.27</v>
      </c>
      <c r="NA81" s="8">
        <v>0.27</v>
      </c>
      <c r="NB81" s="8">
        <v>0.27</v>
      </c>
      <c r="NC81" s="8">
        <v>0.27</v>
      </c>
      <c r="ND81" s="8">
        <v>0.27</v>
      </c>
      <c r="NE81" s="8">
        <v>0.27</v>
      </c>
      <c r="NF81" s="8">
        <v>0.27</v>
      </c>
      <c r="NG81" s="8">
        <v>0.27</v>
      </c>
      <c r="NH81" s="8">
        <v>0.27</v>
      </c>
      <c r="NI81" s="8">
        <v>0.27</v>
      </c>
      <c r="NJ81" s="8">
        <v>0.27</v>
      </c>
      <c r="NK81" s="8">
        <v>0.27</v>
      </c>
      <c r="NL81" s="8">
        <v>0.27</v>
      </c>
      <c r="NM81" s="8">
        <v>0.27</v>
      </c>
      <c r="NN81" s="8">
        <v>0.27</v>
      </c>
      <c r="NO81" s="8">
        <v>0.27</v>
      </c>
      <c r="NP81" s="8">
        <v>0.27</v>
      </c>
      <c r="NQ81" s="8">
        <v>0.27</v>
      </c>
      <c r="NR81" s="8">
        <v>0.27</v>
      </c>
      <c r="NS81" s="8">
        <v>0.27</v>
      </c>
      <c r="NT81" s="8">
        <v>0.27</v>
      </c>
      <c r="NU81" s="8">
        <v>0.27</v>
      </c>
      <c r="NV81" s="8">
        <v>0.27</v>
      </c>
      <c r="NW81" s="8">
        <v>0.27</v>
      </c>
      <c r="NX81" s="8">
        <v>0.27</v>
      </c>
      <c r="NY81" s="8">
        <v>0.27</v>
      </c>
      <c r="NZ81" s="8">
        <v>0.27</v>
      </c>
      <c r="OA81" s="8">
        <v>0.27</v>
      </c>
      <c r="OB81" s="8">
        <v>0.27</v>
      </c>
      <c r="OC81" s="8">
        <v>0.27</v>
      </c>
      <c r="OD81" s="8">
        <v>0.27</v>
      </c>
      <c r="OE81" s="8">
        <v>0.27</v>
      </c>
      <c r="OF81" s="8">
        <v>0.27</v>
      </c>
      <c r="OG81" s="8">
        <v>0.27</v>
      </c>
      <c r="OH81" s="8">
        <v>0.27</v>
      </c>
      <c r="OI81" s="8">
        <v>0.27</v>
      </c>
      <c r="OJ81" s="8">
        <v>0.27</v>
      </c>
      <c r="OK81" s="8">
        <v>0.27</v>
      </c>
      <c r="OL81" s="8">
        <v>0.27</v>
      </c>
      <c r="OM81" s="8">
        <v>0.27</v>
      </c>
      <c r="ON81" s="8">
        <v>0.27</v>
      </c>
      <c r="OO81" s="8">
        <v>0.27</v>
      </c>
      <c r="OP81" s="8">
        <v>0.27</v>
      </c>
      <c r="OQ81" s="8">
        <v>0.27</v>
      </c>
      <c r="OR81" s="8">
        <v>0.27</v>
      </c>
      <c r="OS81" s="8">
        <v>0.27</v>
      </c>
      <c r="OT81" s="8">
        <v>0.27</v>
      </c>
      <c r="OU81" s="8">
        <v>0.27</v>
      </c>
      <c r="OV81" s="8">
        <v>0.27</v>
      </c>
      <c r="OW81" s="8">
        <v>0.27</v>
      </c>
      <c r="OX81" s="8">
        <v>0.27</v>
      </c>
      <c r="OY81" s="8">
        <v>0.27</v>
      </c>
      <c r="OZ81" s="8">
        <v>0.27</v>
      </c>
      <c r="PA81" s="8">
        <v>0.27</v>
      </c>
      <c r="PB81" s="8">
        <v>0.27</v>
      </c>
      <c r="PC81" s="8">
        <v>0.27</v>
      </c>
      <c r="PD81" s="8">
        <v>0.27</v>
      </c>
      <c r="PE81" s="8">
        <v>0.27</v>
      </c>
      <c r="PF81" s="8">
        <v>0.27</v>
      </c>
      <c r="PG81" s="8">
        <v>0.27</v>
      </c>
      <c r="PH81" s="8">
        <v>0.27</v>
      </c>
      <c r="PI81" s="8">
        <v>0.27</v>
      </c>
      <c r="PJ81" s="8">
        <v>0.27</v>
      </c>
      <c r="PK81" s="8">
        <v>0.27</v>
      </c>
      <c r="PL81" s="8">
        <v>0.27</v>
      </c>
      <c r="PM81" s="8">
        <v>0.27</v>
      </c>
      <c r="PN81" s="8">
        <v>0.27</v>
      </c>
      <c r="PO81" s="8">
        <v>0.27</v>
      </c>
      <c r="PP81" s="8">
        <v>0.27</v>
      </c>
      <c r="PQ81" s="8">
        <v>0.27</v>
      </c>
      <c r="PR81" s="8">
        <v>0.27</v>
      </c>
      <c r="PS81" s="8">
        <v>0.27</v>
      </c>
      <c r="PT81" s="8">
        <v>0.27</v>
      </c>
      <c r="PU81" s="8">
        <v>0.27</v>
      </c>
      <c r="PV81" s="8">
        <v>0.27</v>
      </c>
      <c r="PW81" s="8">
        <v>0.27</v>
      </c>
      <c r="PX81" s="8">
        <v>0.27</v>
      </c>
      <c r="PY81" s="8">
        <v>0.27</v>
      </c>
      <c r="PZ81" s="8">
        <v>0.27</v>
      </c>
      <c r="QA81" s="8">
        <v>0.27</v>
      </c>
      <c r="QB81" s="8">
        <v>0.27</v>
      </c>
      <c r="QC81" s="8">
        <v>0.27</v>
      </c>
      <c r="QD81" s="8">
        <v>0.27</v>
      </c>
      <c r="QE81" s="8">
        <v>0.27</v>
      </c>
      <c r="QF81" s="8">
        <v>0.27</v>
      </c>
      <c r="QG81" s="8">
        <v>0.27</v>
      </c>
      <c r="QH81" s="8">
        <v>0.27</v>
      </c>
      <c r="QI81" s="8">
        <v>0.27</v>
      </c>
      <c r="QJ81" s="8">
        <v>0.27</v>
      </c>
      <c r="QK81" s="8">
        <v>0.27</v>
      </c>
      <c r="QL81" s="8">
        <v>0.27</v>
      </c>
      <c r="QM81" s="8">
        <v>0.27</v>
      </c>
      <c r="QN81" s="8">
        <v>0.27</v>
      </c>
      <c r="QO81" s="8">
        <v>0.27</v>
      </c>
      <c r="QP81" s="8">
        <v>0.27</v>
      </c>
      <c r="QQ81" s="8">
        <v>0.27</v>
      </c>
      <c r="QR81" s="8">
        <v>0.27</v>
      </c>
      <c r="QS81" s="8">
        <v>0.27</v>
      </c>
      <c r="QT81" s="8">
        <v>0.27</v>
      </c>
      <c r="QU81" s="8">
        <v>0.27</v>
      </c>
      <c r="QV81" s="8">
        <v>0.27</v>
      </c>
      <c r="QW81" s="8">
        <v>0.27</v>
      </c>
      <c r="QX81" s="8">
        <v>0.27</v>
      </c>
      <c r="QY81" s="8">
        <v>0.27</v>
      </c>
      <c r="QZ81" s="8">
        <v>0.27</v>
      </c>
      <c r="RA81" s="8">
        <v>0.27</v>
      </c>
      <c r="RB81" s="8">
        <v>0.27</v>
      </c>
      <c r="RC81" s="8">
        <v>0.27</v>
      </c>
      <c r="RD81" s="8">
        <v>0.27</v>
      </c>
      <c r="RE81" s="8">
        <v>0.27</v>
      </c>
      <c r="RF81" s="8">
        <v>0.27</v>
      </c>
      <c r="RG81" s="8">
        <v>0.27</v>
      </c>
      <c r="RH81" s="8">
        <v>0.27</v>
      </c>
      <c r="RI81" s="8">
        <v>0.27</v>
      </c>
      <c r="RJ81" s="8">
        <v>0.27</v>
      </c>
      <c r="RK81" s="8">
        <v>0.27</v>
      </c>
      <c r="RL81" s="8">
        <v>0.27</v>
      </c>
      <c r="RM81" s="8">
        <v>0.27</v>
      </c>
      <c r="RN81" s="8">
        <v>0.27</v>
      </c>
      <c r="RO81" s="8">
        <v>0.27</v>
      </c>
      <c r="RP81" s="8">
        <v>0.27</v>
      </c>
      <c r="RQ81" s="8">
        <v>0.27</v>
      </c>
      <c r="RR81" s="8">
        <v>0.27</v>
      </c>
      <c r="RS81" s="8">
        <v>0.27</v>
      </c>
      <c r="RT81" s="8">
        <v>0.27</v>
      </c>
      <c r="RU81" s="8">
        <v>0.27</v>
      </c>
      <c r="RV81" s="8">
        <v>0.27</v>
      </c>
      <c r="RW81" s="8">
        <v>0.27</v>
      </c>
      <c r="RX81" s="8">
        <v>0.27</v>
      </c>
      <c r="RY81" s="8">
        <v>0.27</v>
      </c>
      <c r="RZ81" s="8">
        <v>0.27</v>
      </c>
      <c r="SA81" s="8">
        <v>0.27</v>
      </c>
      <c r="SB81" s="8">
        <v>0.27</v>
      </c>
      <c r="SC81" s="8">
        <v>0.27</v>
      </c>
      <c r="SD81" s="8">
        <v>0.27</v>
      </c>
      <c r="SE81" s="8">
        <v>0.27</v>
      </c>
      <c r="SF81" s="8">
        <v>0.27</v>
      </c>
      <c r="SG81" s="8">
        <v>0.27</v>
      </c>
      <c r="SH81" s="8">
        <v>0.27</v>
      </c>
      <c r="SI81" s="8">
        <v>0.27</v>
      </c>
      <c r="SJ81" s="8">
        <v>0.27</v>
      </c>
      <c r="SK81" s="8">
        <v>0.27</v>
      </c>
      <c r="SL81" s="8">
        <v>0.27</v>
      </c>
      <c r="SM81" s="8">
        <v>0.27</v>
      </c>
      <c r="SN81" s="8">
        <v>0.27</v>
      </c>
      <c r="SO81" s="8">
        <v>0.27</v>
      </c>
      <c r="SP81" s="8">
        <v>0.27</v>
      </c>
      <c r="SQ81" s="8">
        <v>0.27</v>
      </c>
      <c r="SR81" s="8">
        <v>0.27</v>
      </c>
      <c r="SS81" s="8">
        <v>0.27</v>
      </c>
      <c r="ST81" s="8">
        <v>0.27</v>
      </c>
      <c r="SU81" s="8">
        <v>0.27</v>
      </c>
      <c r="SV81" s="8">
        <v>0.27</v>
      </c>
      <c r="SW81" s="8">
        <v>0.27</v>
      </c>
      <c r="SX81" s="8">
        <v>0.27</v>
      </c>
      <c r="SY81" s="8">
        <v>0.27</v>
      </c>
      <c r="SZ81" s="8">
        <v>0.27</v>
      </c>
      <c r="TA81" s="8">
        <v>0.27</v>
      </c>
      <c r="TB81" s="8">
        <v>0.27</v>
      </c>
      <c r="TC81" s="8">
        <v>0.27</v>
      </c>
      <c r="TD81" s="8">
        <v>0.27</v>
      </c>
      <c r="TE81" s="8">
        <v>0.27</v>
      </c>
      <c r="TF81" s="8">
        <v>0.27</v>
      </c>
      <c r="TG81" s="8">
        <v>0.27</v>
      </c>
      <c r="TH81" s="8">
        <v>0.27</v>
      </c>
      <c r="TI81" s="8">
        <v>0.27</v>
      </c>
      <c r="TJ81" s="8">
        <v>0.27</v>
      </c>
      <c r="TK81" s="8">
        <v>0.27</v>
      </c>
      <c r="TL81" s="8">
        <v>0.27</v>
      </c>
      <c r="TM81" s="8">
        <v>0.27</v>
      </c>
      <c r="TN81" s="8">
        <v>0.27</v>
      </c>
      <c r="TO81" s="8">
        <v>0.27</v>
      </c>
      <c r="TP81" s="8">
        <v>0.27</v>
      </c>
      <c r="TQ81" s="8">
        <v>0.27</v>
      </c>
      <c r="TR81" s="8">
        <v>0.27</v>
      </c>
      <c r="TS81" s="8">
        <v>0.27</v>
      </c>
      <c r="TT81" s="8">
        <v>0.27</v>
      </c>
      <c r="TU81" s="8">
        <v>0.27</v>
      </c>
      <c r="TV81" s="8">
        <v>0.27</v>
      </c>
      <c r="TW81" s="8">
        <v>0.27</v>
      </c>
      <c r="TX81" s="8">
        <v>0.27</v>
      </c>
      <c r="TY81" s="8">
        <v>0.27</v>
      </c>
      <c r="TZ81" s="8">
        <v>0.27</v>
      </c>
      <c r="UA81" s="8">
        <v>0.27</v>
      </c>
      <c r="UB81" s="8">
        <v>0.27</v>
      </c>
      <c r="UC81" s="8">
        <v>0.27</v>
      </c>
      <c r="UD81" s="8">
        <v>0.27</v>
      </c>
      <c r="UE81" s="8">
        <v>0.27</v>
      </c>
      <c r="UF81" s="8">
        <v>0.27</v>
      </c>
      <c r="UG81" s="8">
        <v>0.27</v>
      </c>
      <c r="UH81" s="8">
        <v>0.27</v>
      </c>
      <c r="UI81" s="8">
        <v>0.27</v>
      </c>
      <c r="UJ81" s="8">
        <v>0.27</v>
      </c>
      <c r="UK81" s="8">
        <v>0.27</v>
      </c>
      <c r="UL81" s="8">
        <v>0.27</v>
      </c>
      <c r="UM81" s="8">
        <v>0.27</v>
      </c>
      <c r="UN81" s="8">
        <v>0.27</v>
      </c>
      <c r="UO81" s="8">
        <v>0.27</v>
      </c>
      <c r="UP81" s="8">
        <v>0.27</v>
      </c>
      <c r="UQ81" s="8">
        <v>0.27</v>
      </c>
      <c r="UR81" s="8">
        <v>0.27</v>
      </c>
      <c r="US81" s="8">
        <v>0.27</v>
      </c>
      <c r="UT81" s="8">
        <v>0.27</v>
      </c>
      <c r="UU81" s="8">
        <v>0.27</v>
      </c>
      <c r="UV81" s="8">
        <v>0.27</v>
      </c>
      <c r="UW81" s="8">
        <v>0.27</v>
      </c>
      <c r="UX81" s="8">
        <v>0.27</v>
      </c>
      <c r="UY81" s="8">
        <v>0.27</v>
      </c>
      <c r="UZ81" s="8">
        <v>0.27</v>
      </c>
      <c r="VA81" s="8">
        <v>0.27</v>
      </c>
      <c r="VB81" s="8">
        <v>0.27</v>
      </c>
      <c r="VC81" s="8">
        <v>0.27</v>
      </c>
      <c r="VD81" s="8">
        <v>0.27</v>
      </c>
      <c r="VE81" s="8">
        <v>0.27</v>
      </c>
      <c r="VF81" s="8">
        <v>0.27</v>
      </c>
      <c r="VG81" s="8">
        <v>0.27</v>
      </c>
      <c r="VH81" s="8">
        <v>0.27</v>
      </c>
      <c r="VI81" s="8">
        <v>0.27</v>
      </c>
      <c r="VJ81" s="8">
        <v>0.27</v>
      </c>
      <c r="VK81" s="8">
        <v>0.27</v>
      </c>
      <c r="VL81" s="8">
        <v>0.27</v>
      </c>
      <c r="VM81" s="8">
        <v>0.27</v>
      </c>
      <c r="VN81" s="8">
        <v>0.27</v>
      </c>
      <c r="VO81" s="8">
        <v>0.27</v>
      </c>
      <c r="VP81" s="8">
        <v>0.27</v>
      </c>
      <c r="VQ81" s="8">
        <v>0.27</v>
      </c>
      <c r="VR81" s="8">
        <v>0.27</v>
      </c>
      <c r="VS81" s="8">
        <v>0.27</v>
      </c>
      <c r="VT81" s="8">
        <v>0.27</v>
      </c>
      <c r="VU81" s="8">
        <v>0.27</v>
      </c>
      <c r="VV81" s="8">
        <v>0.27</v>
      </c>
      <c r="VW81" s="8">
        <v>0.27</v>
      </c>
      <c r="VX81" s="8">
        <v>0.27</v>
      </c>
      <c r="VY81" s="8">
        <v>0.27</v>
      </c>
      <c r="VZ81" s="8">
        <v>0.27</v>
      </c>
      <c r="WA81" s="8">
        <v>0.27</v>
      </c>
      <c r="WB81" s="8">
        <v>0.27</v>
      </c>
      <c r="WC81" s="8">
        <v>0.27</v>
      </c>
      <c r="WD81" s="8">
        <v>0.27</v>
      </c>
      <c r="WE81" s="8">
        <v>0.27</v>
      </c>
      <c r="WF81" s="8">
        <v>0.27</v>
      </c>
      <c r="WG81" s="8">
        <v>0.27</v>
      </c>
      <c r="WH81" s="8">
        <v>0.27</v>
      </c>
      <c r="WI81" s="8">
        <v>0.27</v>
      </c>
      <c r="WJ81" s="8">
        <v>0.27</v>
      </c>
      <c r="WK81" s="8">
        <v>0.27</v>
      </c>
      <c r="WL81" s="8">
        <v>0.27</v>
      </c>
      <c r="WM81" s="8">
        <v>0.27</v>
      </c>
      <c r="WN81" s="8">
        <v>0.27</v>
      </c>
      <c r="WO81" s="8">
        <v>0.27</v>
      </c>
      <c r="WP81" s="8">
        <v>0.27</v>
      </c>
      <c r="WQ81" s="8">
        <v>0.27</v>
      </c>
      <c r="WR81" s="8">
        <v>0.27</v>
      </c>
      <c r="WS81" s="8">
        <v>0.27</v>
      </c>
      <c r="WT81" s="8">
        <v>0.27</v>
      </c>
      <c r="WU81" s="8">
        <v>0.27</v>
      </c>
      <c r="WV81" s="8">
        <v>0.27</v>
      </c>
      <c r="WW81" s="8">
        <v>0.27</v>
      </c>
      <c r="WX81" s="8">
        <v>0.27</v>
      </c>
      <c r="WY81" s="8">
        <v>0.27</v>
      </c>
      <c r="WZ81" s="8">
        <v>0.27</v>
      </c>
      <c r="XA81" s="8">
        <v>0.27</v>
      </c>
      <c r="XB81" s="8">
        <v>0.27</v>
      </c>
      <c r="XC81" s="8">
        <v>0.27</v>
      </c>
      <c r="XD81" s="8">
        <v>0.27</v>
      </c>
      <c r="XE81" s="8">
        <v>0.27</v>
      </c>
      <c r="XF81" s="8">
        <v>0.27</v>
      </c>
      <c r="XG81" s="8">
        <v>0.27</v>
      </c>
      <c r="XH81" s="8">
        <v>0.27</v>
      </c>
      <c r="XI81" s="8">
        <v>0.27</v>
      </c>
      <c r="XJ81" s="8">
        <v>0.27</v>
      </c>
      <c r="XK81" s="8">
        <v>0.27</v>
      </c>
      <c r="XL81" s="8">
        <v>0.27</v>
      </c>
      <c r="XM81" s="8">
        <v>0.27</v>
      </c>
      <c r="XN81" s="8">
        <v>0.27</v>
      </c>
      <c r="XO81" s="8">
        <v>0.27</v>
      </c>
      <c r="XP81" s="8">
        <v>0.27</v>
      </c>
      <c r="XQ81" s="8">
        <v>0.27</v>
      </c>
      <c r="XR81" s="8">
        <v>0.27</v>
      </c>
      <c r="XS81" s="8">
        <v>0.27</v>
      </c>
      <c r="XT81" s="8">
        <v>0.27</v>
      </c>
      <c r="XU81" s="8">
        <v>0.27</v>
      </c>
      <c r="XV81" s="8">
        <v>0.27</v>
      </c>
      <c r="XW81" s="8">
        <v>0.27</v>
      </c>
      <c r="XX81" s="8">
        <v>0.27</v>
      </c>
      <c r="XY81" s="8">
        <v>0.27</v>
      </c>
      <c r="XZ81" s="8">
        <v>0.27</v>
      </c>
      <c r="YA81" s="8">
        <v>0.27</v>
      </c>
      <c r="YB81" s="8">
        <v>0.27</v>
      </c>
      <c r="YC81" s="8">
        <v>0.27</v>
      </c>
      <c r="YD81" s="8">
        <v>0.27</v>
      </c>
      <c r="YE81" s="8">
        <v>0.27</v>
      </c>
      <c r="YF81" s="8">
        <v>0.27</v>
      </c>
      <c r="YG81" s="8">
        <v>0.27</v>
      </c>
      <c r="YH81" s="8">
        <v>0.27</v>
      </c>
      <c r="YI81" s="8">
        <v>0.27</v>
      </c>
      <c r="YJ81" s="8">
        <v>0.27</v>
      </c>
      <c r="YK81" s="8">
        <v>0.27</v>
      </c>
      <c r="YL81" s="8">
        <v>0.27</v>
      </c>
      <c r="YM81" s="8">
        <v>0.27</v>
      </c>
      <c r="YN81" s="8">
        <v>0.27</v>
      </c>
      <c r="YO81" s="8">
        <v>0.27</v>
      </c>
      <c r="YP81" s="8">
        <v>0.27</v>
      </c>
      <c r="YQ81" s="8">
        <v>0.27</v>
      </c>
      <c r="YR81" s="8">
        <v>0.27</v>
      </c>
      <c r="YS81" s="8">
        <v>0.27</v>
      </c>
      <c r="YT81" s="8">
        <v>0.27</v>
      </c>
      <c r="YU81" s="8">
        <v>0.27</v>
      </c>
      <c r="YV81" s="8">
        <v>0.27</v>
      </c>
      <c r="YW81" s="8">
        <v>0.27</v>
      </c>
      <c r="YX81" s="8">
        <v>0.27</v>
      </c>
      <c r="YY81" s="8">
        <v>0.27</v>
      </c>
      <c r="YZ81" s="8">
        <v>0.27</v>
      </c>
      <c r="ZA81" s="8">
        <v>0.27</v>
      </c>
      <c r="ZB81" s="8">
        <v>0.27</v>
      </c>
      <c r="ZC81" s="8">
        <v>0.27</v>
      </c>
      <c r="ZD81" s="8">
        <v>0.27</v>
      </c>
      <c r="ZE81" s="8">
        <v>0.27</v>
      </c>
      <c r="ZF81" s="8">
        <v>0.27</v>
      </c>
      <c r="ZG81" s="8">
        <v>0.27</v>
      </c>
      <c r="ZH81" s="8">
        <v>0.27</v>
      </c>
      <c r="ZI81" s="8">
        <v>0.27</v>
      </c>
      <c r="ZJ81" s="8">
        <v>0.27</v>
      </c>
      <c r="ZK81" s="8">
        <v>0.27</v>
      </c>
      <c r="ZL81" s="8">
        <v>0.27</v>
      </c>
      <c r="ZM81" s="8">
        <v>0.27</v>
      </c>
      <c r="ZN81" s="8">
        <v>0.27</v>
      </c>
      <c r="ZO81" s="8">
        <v>0.27</v>
      </c>
      <c r="ZP81" s="8">
        <v>0.27</v>
      </c>
      <c r="ZQ81" s="8">
        <v>0.27</v>
      </c>
      <c r="ZR81" s="8">
        <v>0.27</v>
      </c>
      <c r="ZS81" s="8">
        <v>0.27</v>
      </c>
      <c r="ZT81" s="8">
        <v>0.27</v>
      </c>
      <c r="ZU81" s="8">
        <v>0.27</v>
      </c>
      <c r="ZV81" s="8">
        <v>0.27</v>
      </c>
      <c r="ZW81" s="8">
        <v>0.27</v>
      </c>
      <c r="ZX81" s="8">
        <v>0.27</v>
      </c>
      <c r="ZY81" s="8">
        <v>0.27</v>
      </c>
      <c r="ZZ81" s="8">
        <v>0.27</v>
      </c>
      <c r="AAA81" s="8">
        <v>0.27</v>
      </c>
      <c r="AAB81" s="8">
        <v>0.27</v>
      </c>
      <c r="AAC81" s="8">
        <v>0.27</v>
      </c>
      <c r="AAD81" s="8">
        <v>0.27</v>
      </c>
      <c r="AAE81" s="8">
        <v>0.27</v>
      </c>
      <c r="AAF81" s="8">
        <v>0.27</v>
      </c>
      <c r="AAG81" s="8">
        <v>0.27</v>
      </c>
      <c r="AAH81" s="8">
        <v>0.27</v>
      </c>
      <c r="AAI81" s="8">
        <v>0.27</v>
      </c>
      <c r="AAJ81" s="8">
        <v>0.27</v>
      </c>
      <c r="AAK81" s="8">
        <v>0.27</v>
      </c>
      <c r="AAL81" s="8">
        <v>0.27</v>
      </c>
      <c r="AAM81" s="8">
        <v>0.27</v>
      </c>
      <c r="AAN81" s="8">
        <v>0.27</v>
      </c>
      <c r="AAO81" s="8">
        <v>0.27</v>
      </c>
      <c r="AAP81" s="8">
        <v>0.27</v>
      </c>
      <c r="AAQ81" s="8">
        <v>0.27</v>
      </c>
      <c r="AAR81" s="8">
        <v>0.27</v>
      </c>
      <c r="AAS81" s="8">
        <v>0.27</v>
      </c>
      <c r="AAT81" s="8">
        <v>0.27</v>
      </c>
      <c r="AAU81" s="8">
        <v>0.27</v>
      </c>
      <c r="AAV81" s="8">
        <v>0.27</v>
      </c>
      <c r="AAW81" s="8">
        <v>0.27</v>
      </c>
      <c r="AAX81" s="8">
        <v>0.27</v>
      </c>
      <c r="AAY81" s="8">
        <v>0.27</v>
      </c>
      <c r="AAZ81" s="8">
        <v>0.27</v>
      </c>
      <c r="ABA81" s="8">
        <v>0.27</v>
      </c>
      <c r="ABB81" s="8">
        <v>0.27</v>
      </c>
      <c r="ABC81" s="8">
        <v>0.27</v>
      </c>
      <c r="ABD81" s="8">
        <v>0.27</v>
      </c>
      <c r="ABE81" s="8">
        <v>0.27</v>
      </c>
      <c r="ABF81" s="8">
        <v>0.27</v>
      </c>
      <c r="ABG81" s="8">
        <v>0.27</v>
      </c>
      <c r="ABH81" s="8">
        <v>0.27</v>
      </c>
      <c r="ABI81" s="8">
        <v>0.27</v>
      </c>
      <c r="ABJ81" s="8">
        <v>0.27</v>
      </c>
      <c r="ABK81" s="8">
        <v>0.27</v>
      </c>
      <c r="ABL81" s="8">
        <v>0.27</v>
      </c>
      <c r="ABM81" s="8">
        <v>0.27</v>
      </c>
      <c r="ABN81" s="8">
        <v>0.27</v>
      </c>
      <c r="ABR81" s="5">
        <f t="shared" si="4"/>
        <v>0.27</v>
      </c>
      <c r="ABS81" s="5">
        <f t="shared" si="5"/>
        <v>0.27</v>
      </c>
      <c r="ABU81" s="6">
        <f t="shared" si="6"/>
        <v>0.27</v>
      </c>
      <c r="ABV81" s="6">
        <f t="shared" si="7"/>
        <v>0.27</v>
      </c>
    </row>
    <row r="82" spans="1:750" ht="16" x14ac:dyDescent="0.45">
      <c r="A82" s="3" t="s">
        <v>75</v>
      </c>
      <c r="B82" s="8">
        <v>31.8</v>
      </c>
      <c r="C82" s="8">
        <v>31.8</v>
      </c>
      <c r="D82" s="8">
        <v>31.8</v>
      </c>
      <c r="E82" s="8">
        <v>31.8</v>
      </c>
      <c r="F82" s="8">
        <v>31.8</v>
      </c>
      <c r="G82" s="8">
        <v>31.8</v>
      </c>
      <c r="H82" s="8">
        <v>31.8</v>
      </c>
      <c r="I82" s="8">
        <v>31.8</v>
      </c>
      <c r="J82" s="8">
        <v>31</v>
      </c>
      <c r="K82" s="8">
        <v>31</v>
      </c>
      <c r="L82" s="8">
        <v>32</v>
      </c>
      <c r="M82" s="8">
        <v>32</v>
      </c>
      <c r="N82" s="8">
        <v>29.55</v>
      </c>
      <c r="O82" s="8">
        <v>29.55</v>
      </c>
      <c r="P82" s="8">
        <v>29.55</v>
      </c>
      <c r="Q82" s="8">
        <v>29.55</v>
      </c>
      <c r="R82" s="8">
        <v>32</v>
      </c>
      <c r="S82" s="8">
        <v>32</v>
      </c>
      <c r="T82" s="8">
        <v>32</v>
      </c>
      <c r="U82" s="8">
        <v>32</v>
      </c>
      <c r="V82" s="8">
        <v>32</v>
      </c>
      <c r="W82" s="8">
        <v>31.150000000000002</v>
      </c>
      <c r="X82" s="8">
        <v>32</v>
      </c>
      <c r="Y82" s="8">
        <v>32</v>
      </c>
      <c r="Z82" s="8">
        <v>32</v>
      </c>
      <c r="AA82" s="8">
        <v>32</v>
      </c>
      <c r="AB82" s="8">
        <v>32</v>
      </c>
      <c r="AC82" s="8">
        <v>32</v>
      </c>
      <c r="AD82" s="8">
        <v>32</v>
      </c>
      <c r="AE82" s="8">
        <v>32</v>
      </c>
      <c r="AF82" s="8">
        <v>32</v>
      </c>
      <c r="AG82" s="8">
        <v>32</v>
      </c>
      <c r="AH82" s="8">
        <v>32</v>
      </c>
      <c r="AI82" s="8">
        <v>32</v>
      </c>
      <c r="AJ82" s="8">
        <v>29.55</v>
      </c>
      <c r="AK82" s="8">
        <v>29.5</v>
      </c>
      <c r="AL82" s="8">
        <v>29.5</v>
      </c>
      <c r="AM82" s="8">
        <v>29.5</v>
      </c>
      <c r="AN82" s="8">
        <v>29.1</v>
      </c>
      <c r="AO82" s="8">
        <v>32</v>
      </c>
      <c r="AP82" s="8">
        <v>32</v>
      </c>
      <c r="AQ82" s="8">
        <v>32</v>
      </c>
      <c r="AR82" s="8">
        <v>31</v>
      </c>
      <c r="AS82" s="8">
        <v>31</v>
      </c>
      <c r="AT82" s="8">
        <v>31</v>
      </c>
      <c r="AU82" s="8">
        <v>31</v>
      </c>
      <c r="AV82" s="8">
        <v>31</v>
      </c>
      <c r="AW82" s="8">
        <v>29</v>
      </c>
      <c r="AX82" s="8">
        <v>29</v>
      </c>
      <c r="AY82" s="8">
        <v>29</v>
      </c>
      <c r="AZ82" s="8">
        <v>29</v>
      </c>
      <c r="BA82" s="8">
        <v>29</v>
      </c>
      <c r="BB82" s="8">
        <v>29</v>
      </c>
      <c r="BC82" s="8">
        <v>29</v>
      </c>
      <c r="BD82" s="8">
        <v>31</v>
      </c>
      <c r="BE82" s="8">
        <v>31</v>
      </c>
      <c r="BF82" s="8">
        <v>31</v>
      </c>
      <c r="BG82" s="8">
        <v>31</v>
      </c>
      <c r="BH82" s="8">
        <v>31</v>
      </c>
      <c r="BI82" s="8">
        <v>29.05</v>
      </c>
      <c r="BJ82" s="8">
        <v>31</v>
      </c>
      <c r="BK82" s="8">
        <v>29.650000000000002</v>
      </c>
      <c r="BL82" s="8">
        <v>30.700000000000003</v>
      </c>
      <c r="BM82" s="8">
        <v>30.700000000000003</v>
      </c>
      <c r="BN82" s="8">
        <v>29</v>
      </c>
      <c r="BO82" s="8">
        <v>29</v>
      </c>
      <c r="BP82" s="8">
        <v>29</v>
      </c>
      <c r="BQ82" s="8">
        <v>29</v>
      </c>
      <c r="BR82" s="8">
        <v>29</v>
      </c>
      <c r="BS82" s="8">
        <v>29.200000000000003</v>
      </c>
      <c r="BT82" s="8">
        <v>31.05</v>
      </c>
      <c r="BU82" s="8">
        <v>29.700000000000003</v>
      </c>
      <c r="BV82" s="8">
        <v>29.700000000000003</v>
      </c>
      <c r="BW82" s="8">
        <v>29.6</v>
      </c>
      <c r="BX82" s="8">
        <v>32</v>
      </c>
      <c r="BY82" s="8">
        <v>30.200000000000003</v>
      </c>
      <c r="BZ82" s="8">
        <v>29.55</v>
      </c>
      <c r="CA82" s="8">
        <v>29.55</v>
      </c>
      <c r="CB82" s="8">
        <v>29.55</v>
      </c>
      <c r="CC82" s="8">
        <v>29.5</v>
      </c>
      <c r="CD82" s="8">
        <v>29.5</v>
      </c>
      <c r="CE82" s="8">
        <v>29.5</v>
      </c>
      <c r="CF82" s="8">
        <v>29.5</v>
      </c>
      <c r="CG82" s="8">
        <v>29.5</v>
      </c>
      <c r="CH82" s="8">
        <v>29.5</v>
      </c>
      <c r="CI82" s="8">
        <v>29</v>
      </c>
      <c r="CJ82" s="8">
        <v>29</v>
      </c>
      <c r="CK82" s="8">
        <v>29</v>
      </c>
      <c r="CL82" s="8">
        <v>31.8</v>
      </c>
      <c r="CM82" s="8">
        <v>31.8</v>
      </c>
      <c r="CN82" s="8">
        <v>31.8</v>
      </c>
      <c r="CO82" s="8">
        <v>31.8</v>
      </c>
      <c r="CP82" s="8">
        <v>31.8</v>
      </c>
      <c r="CQ82" s="8">
        <v>31</v>
      </c>
      <c r="CR82" s="8">
        <v>31</v>
      </c>
      <c r="CS82" s="8">
        <v>31</v>
      </c>
      <c r="CT82" s="8">
        <v>31</v>
      </c>
      <c r="CU82" s="8">
        <v>28</v>
      </c>
      <c r="CV82" s="8">
        <v>28</v>
      </c>
      <c r="CW82" s="8">
        <v>28</v>
      </c>
      <c r="CX82" s="8">
        <v>29</v>
      </c>
      <c r="CY82" s="8">
        <v>30</v>
      </c>
      <c r="CZ82" s="8">
        <v>28</v>
      </c>
      <c r="DA82" s="8">
        <v>28</v>
      </c>
      <c r="DB82" s="8">
        <v>30</v>
      </c>
      <c r="DC82" s="8">
        <v>30</v>
      </c>
      <c r="DD82" s="8">
        <v>30</v>
      </c>
      <c r="DE82" s="8">
        <v>30</v>
      </c>
      <c r="DF82" s="8">
        <v>30</v>
      </c>
      <c r="DG82" s="8">
        <v>30</v>
      </c>
      <c r="DH82" s="8">
        <v>29</v>
      </c>
      <c r="DI82" s="8">
        <v>29</v>
      </c>
      <c r="DJ82" s="8">
        <v>29</v>
      </c>
      <c r="DK82" s="8">
        <v>28.6</v>
      </c>
      <c r="DL82" s="8">
        <v>26.1</v>
      </c>
      <c r="DM82" s="8">
        <v>26.1</v>
      </c>
      <c r="DN82" s="8">
        <v>26.1</v>
      </c>
      <c r="DO82" s="8">
        <v>26.1</v>
      </c>
      <c r="DP82" s="8">
        <v>27.200000000000003</v>
      </c>
      <c r="DQ82" s="8">
        <v>27.200000000000003</v>
      </c>
      <c r="DR82" s="8">
        <v>27.200000000000003</v>
      </c>
      <c r="DS82" s="8">
        <v>27.200000000000003</v>
      </c>
      <c r="DT82" s="8">
        <v>27.200000000000003</v>
      </c>
      <c r="DU82" s="8">
        <v>27.8</v>
      </c>
      <c r="DV82" s="8">
        <v>27.8</v>
      </c>
      <c r="DW82" s="8">
        <v>27</v>
      </c>
      <c r="DX82" s="8">
        <v>27</v>
      </c>
      <c r="DY82" s="8">
        <v>27.05</v>
      </c>
      <c r="DZ82" s="8">
        <v>27.1</v>
      </c>
      <c r="EA82" s="8">
        <v>27.1</v>
      </c>
      <c r="EB82" s="8">
        <v>27.1</v>
      </c>
      <c r="EC82" s="8">
        <v>27.1</v>
      </c>
      <c r="ED82" s="8">
        <v>27.1</v>
      </c>
      <c r="EE82" s="8">
        <v>27.200000000000003</v>
      </c>
      <c r="EF82" s="8">
        <v>27.8</v>
      </c>
      <c r="EG82" s="8">
        <v>29.700000000000003</v>
      </c>
      <c r="EH82" s="8">
        <v>27.1</v>
      </c>
      <c r="EI82" s="8">
        <v>27.1</v>
      </c>
      <c r="EJ82" s="8">
        <v>27.1</v>
      </c>
      <c r="EK82" s="8">
        <v>27.200000000000003</v>
      </c>
      <c r="EL82" s="8">
        <v>29.75</v>
      </c>
      <c r="EM82" s="8">
        <v>29.450000000000003</v>
      </c>
      <c r="EN82" s="8">
        <v>29</v>
      </c>
      <c r="EO82" s="8">
        <v>29.400000000000002</v>
      </c>
      <c r="EP82" s="8">
        <v>29.400000000000002</v>
      </c>
      <c r="EQ82" s="8">
        <v>30</v>
      </c>
      <c r="ER82" s="8">
        <v>28.3</v>
      </c>
      <c r="ES82" s="8">
        <v>28.3</v>
      </c>
      <c r="ET82" s="8">
        <v>31</v>
      </c>
      <c r="EU82" s="8">
        <v>31</v>
      </c>
      <c r="EV82" s="8">
        <v>31</v>
      </c>
      <c r="EW82" s="8">
        <v>31</v>
      </c>
      <c r="EX82" s="8">
        <v>31</v>
      </c>
      <c r="EY82" s="8">
        <v>31</v>
      </c>
      <c r="EZ82" s="8">
        <v>31</v>
      </c>
      <c r="FA82" s="8">
        <v>29.05</v>
      </c>
      <c r="FB82" s="8">
        <v>29.05</v>
      </c>
      <c r="FC82" s="8">
        <v>29.05</v>
      </c>
      <c r="FD82" s="8">
        <v>30</v>
      </c>
      <c r="FE82" s="8">
        <v>32.75</v>
      </c>
      <c r="FF82" s="8">
        <v>32.75</v>
      </c>
      <c r="FG82" s="8">
        <v>32.75</v>
      </c>
      <c r="FH82" s="8">
        <v>32.75</v>
      </c>
      <c r="FI82" s="8">
        <v>33.15</v>
      </c>
      <c r="FJ82" s="8">
        <v>33.15</v>
      </c>
      <c r="FK82" s="8">
        <v>33.15</v>
      </c>
      <c r="FL82" s="8">
        <v>33</v>
      </c>
      <c r="FM82" s="8">
        <v>33</v>
      </c>
      <c r="FN82" s="8">
        <v>33</v>
      </c>
      <c r="FO82" s="8">
        <v>33</v>
      </c>
      <c r="FP82" s="8">
        <v>33</v>
      </c>
      <c r="FQ82" s="8">
        <v>32.950000000000003</v>
      </c>
      <c r="FR82" s="8">
        <v>32.950000000000003</v>
      </c>
      <c r="FS82" s="8">
        <v>32.950000000000003</v>
      </c>
      <c r="FT82" s="8">
        <v>32.950000000000003</v>
      </c>
      <c r="FU82" s="8">
        <v>32.950000000000003</v>
      </c>
      <c r="FV82" s="8">
        <v>32.950000000000003</v>
      </c>
      <c r="FW82" s="8">
        <v>32.950000000000003</v>
      </c>
      <c r="FX82" s="8">
        <v>32.950000000000003</v>
      </c>
      <c r="FY82" s="8">
        <v>32.950000000000003</v>
      </c>
      <c r="FZ82" s="8">
        <v>32.950000000000003</v>
      </c>
      <c r="GA82" s="8">
        <v>32.950000000000003</v>
      </c>
      <c r="GB82" s="8">
        <v>30</v>
      </c>
      <c r="GC82" s="8">
        <v>30</v>
      </c>
      <c r="GD82" s="8">
        <v>30</v>
      </c>
      <c r="GE82" s="8">
        <v>30</v>
      </c>
      <c r="GF82" s="8">
        <v>30</v>
      </c>
      <c r="GG82" s="8">
        <v>30</v>
      </c>
      <c r="GH82" s="8">
        <v>30</v>
      </c>
      <c r="GI82" s="8">
        <v>30</v>
      </c>
      <c r="GJ82" s="8">
        <v>30</v>
      </c>
      <c r="GK82" s="8">
        <v>30</v>
      </c>
      <c r="GL82" s="8">
        <v>30</v>
      </c>
      <c r="GM82" s="8">
        <v>30</v>
      </c>
      <c r="GN82" s="8">
        <v>29.6</v>
      </c>
      <c r="GO82" s="8">
        <v>29.6</v>
      </c>
      <c r="GP82" s="8">
        <v>30</v>
      </c>
      <c r="GQ82" s="8">
        <v>30</v>
      </c>
      <c r="GR82" s="8">
        <v>30</v>
      </c>
      <c r="GS82" s="8">
        <v>30</v>
      </c>
      <c r="GT82" s="8">
        <v>30</v>
      </c>
      <c r="GU82" s="8">
        <v>30</v>
      </c>
      <c r="GV82" s="8">
        <v>30</v>
      </c>
      <c r="GW82" s="8">
        <v>30</v>
      </c>
      <c r="GX82" s="8">
        <v>30</v>
      </c>
      <c r="GY82" s="8">
        <v>30</v>
      </c>
      <c r="GZ82" s="8">
        <v>30</v>
      </c>
      <c r="HA82" s="8">
        <v>30</v>
      </c>
      <c r="HB82" s="8">
        <v>30</v>
      </c>
      <c r="HC82" s="8">
        <v>30</v>
      </c>
      <c r="HD82" s="8">
        <v>28.5</v>
      </c>
      <c r="HE82" s="8">
        <v>28.5</v>
      </c>
      <c r="HF82" s="8">
        <v>28.5</v>
      </c>
      <c r="HG82" s="8">
        <v>28.5</v>
      </c>
      <c r="HH82" s="8">
        <v>28.5</v>
      </c>
      <c r="HI82" s="8">
        <v>28.5</v>
      </c>
      <c r="HJ82" s="8">
        <v>28.5</v>
      </c>
      <c r="HK82" s="8">
        <v>28.5</v>
      </c>
      <c r="HL82" s="8">
        <v>28.5</v>
      </c>
      <c r="HM82" s="8">
        <v>28.5</v>
      </c>
      <c r="HN82" s="8">
        <v>28.5</v>
      </c>
      <c r="HO82" s="8">
        <v>28.5</v>
      </c>
      <c r="HP82" s="8">
        <v>28.5</v>
      </c>
      <c r="HQ82" s="8">
        <v>28.5</v>
      </c>
      <c r="HR82" s="8">
        <v>28.5</v>
      </c>
      <c r="HS82" s="8">
        <v>28.5</v>
      </c>
      <c r="HT82" s="8">
        <v>28.5</v>
      </c>
      <c r="HU82" s="8">
        <v>28.5</v>
      </c>
      <c r="HV82" s="8">
        <v>27.55</v>
      </c>
      <c r="HW82" s="8">
        <v>27.55</v>
      </c>
      <c r="HX82" s="8">
        <v>27.55</v>
      </c>
      <c r="HY82" s="8">
        <v>27.55</v>
      </c>
      <c r="HZ82" s="8">
        <v>27.55</v>
      </c>
      <c r="IA82" s="8">
        <v>27.55</v>
      </c>
      <c r="IB82" s="8">
        <v>27.650000000000002</v>
      </c>
      <c r="IC82" s="8">
        <v>27.650000000000002</v>
      </c>
      <c r="ID82" s="8">
        <v>27.650000000000002</v>
      </c>
      <c r="IE82" s="8">
        <v>27.650000000000002</v>
      </c>
      <c r="IF82" s="8">
        <v>27.650000000000002</v>
      </c>
      <c r="IG82" s="8">
        <v>27.650000000000002</v>
      </c>
      <c r="IH82" s="8">
        <v>27.650000000000002</v>
      </c>
      <c r="II82" s="8">
        <v>27.650000000000002</v>
      </c>
      <c r="IJ82" s="8">
        <v>27.650000000000002</v>
      </c>
      <c r="IK82" s="8">
        <v>27.650000000000002</v>
      </c>
      <c r="IL82" s="8">
        <v>27.650000000000002</v>
      </c>
      <c r="IM82" s="8">
        <v>27.650000000000002</v>
      </c>
      <c r="IN82" s="8">
        <v>27.650000000000002</v>
      </c>
      <c r="IO82" s="8">
        <v>27.650000000000002</v>
      </c>
      <c r="IP82" s="8">
        <v>27.650000000000002</v>
      </c>
      <c r="IQ82" s="8">
        <v>27.650000000000002</v>
      </c>
      <c r="IR82" s="8">
        <v>27.650000000000002</v>
      </c>
      <c r="IS82" s="8">
        <v>27.650000000000002</v>
      </c>
      <c r="IT82" s="8">
        <v>27.650000000000002</v>
      </c>
      <c r="IU82" s="8">
        <v>27.650000000000002</v>
      </c>
      <c r="IV82" s="8">
        <v>27.650000000000002</v>
      </c>
      <c r="IW82" s="8">
        <v>27.650000000000002</v>
      </c>
      <c r="IX82" s="8">
        <v>27.650000000000002</v>
      </c>
      <c r="IY82" s="8">
        <v>27.650000000000002</v>
      </c>
      <c r="IZ82" s="8">
        <v>27.650000000000002</v>
      </c>
      <c r="JA82" s="8">
        <v>27.650000000000002</v>
      </c>
      <c r="JB82" s="8">
        <v>27.1</v>
      </c>
      <c r="JC82" s="8">
        <v>27.1</v>
      </c>
      <c r="JD82" s="8">
        <v>27.1</v>
      </c>
      <c r="JE82" s="8">
        <v>27</v>
      </c>
      <c r="JF82" s="8">
        <v>27</v>
      </c>
      <c r="JG82" s="8">
        <v>27</v>
      </c>
      <c r="JH82" s="8">
        <v>27</v>
      </c>
      <c r="JI82" s="8">
        <v>27.5</v>
      </c>
      <c r="JJ82" s="8">
        <v>27.6</v>
      </c>
      <c r="JK82" s="8">
        <v>27.6</v>
      </c>
      <c r="JL82" s="8">
        <v>27.6</v>
      </c>
      <c r="JM82" s="8">
        <v>27.6</v>
      </c>
      <c r="JN82" s="8">
        <v>27.6</v>
      </c>
      <c r="JO82" s="8">
        <v>27.5</v>
      </c>
      <c r="JP82" s="8">
        <v>27.5</v>
      </c>
      <c r="JQ82" s="8">
        <v>27.5</v>
      </c>
      <c r="JR82" s="8">
        <v>30.25</v>
      </c>
      <c r="JS82" s="8">
        <v>30.25</v>
      </c>
      <c r="JT82" s="8">
        <v>33.1</v>
      </c>
      <c r="JU82" s="8">
        <v>33.1</v>
      </c>
      <c r="JV82" s="8">
        <v>36.25</v>
      </c>
      <c r="JW82" s="8">
        <v>33.1</v>
      </c>
      <c r="JX82" s="8">
        <v>32.800000000000004</v>
      </c>
      <c r="JY82" s="8">
        <v>33.1</v>
      </c>
      <c r="JZ82" s="8">
        <v>33.1</v>
      </c>
      <c r="KA82" s="8">
        <v>33.1</v>
      </c>
      <c r="KB82" s="8">
        <v>30</v>
      </c>
      <c r="KC82" s="8">
        <v>30</v>
      </c>
      <c r="KD82" s="8">
        <v>30</v>
      </c>
      <c r="KE82" s="8">
        <v>30</v>
      </c>
      <c r="KF82" s="8">
        <v>27.3</v>
      </c>
      <c r="KG82" s="8">
        <v>27.3</v>
      </c>
      <c r="KH82" s="8">
        <v>30</v>
      </c>
      <c r="KI82" s="8">
        <v>30</v>
      </c>
      <c r="KJ82" s="8">
        <v>30</v>
      </c>
      <c r="KK82" s="8">
        <v>30.5</v>
      </c>
      <c r="KL82" s="8">
        <v>29</v>
      </c>
      <c r="KM82" s="8">
        <v>29</v>
      </c>
      <c r="KN82" s="8">
        <v>27</v>
      </c>
      <c r="KO82" s="8">
        <v>27</v>
      </c>
      <c r="KP82" s="8">
        <v>27</v>
      </c>
      <c r="KQ82" s="8">
        <v>27</v>
      </c>
      <c r="KR82" s="8">
        <v>27</v>
      </c>
      <c r="KS82" s="8">
        <v>27</v>
      </c>
      <c r="KT82" s="8">
        <v>27</v>
      </c>
      <c r="KU82" s="8">
        <v>27</v>
      </c>
      <c r="KV82" s="8">
        <v>27</v>
      </c>
      <c r="KW82" s="8">
        <v>27</v>
      </c>
      <c r="KX82" s="8">
        <v>27</v>
      </c>
      <c r="KY82" s="8">
        <v>27</v>
      </c>
      <c r="KZ82" s="8">
        <v>27</v>
      </c>
      <c r="LA82" s="8">
        <v>27</v>
      </c>
      <c r="LB82" s="8">
        <v>27</v>
      </c>
      <c r="LC82" s="8">
        <v>27</v>
      </c>
      <c r="LD82" s="8">
        <v>28.35</v>
      </c>
      <c r="LE82" s="8">
        <v>28.35</v>
      </c>
      <c r="LF82" s="8">
        <v>28.35</v>
      </c>
      <c r="LG82" s="8">
        <v>28.35</v>
      </c>
      <c r="LH82" s="8">
        <v>28.35</v>
      </c>
      <c r="LI82" s="8">
        <v>28.35</v>
      </c>
      <c r="LJ82" s="8">
        <v>28.35</v>
      </c>
      <c r="LK82" s="8">
        <v>28.35</v>
      </c>
      <c r="LL82" s="8">
        <v>28.35</v>
      </c>
      <c r="LM82" s="8">
        <v>28.35</v>
      </c>
      <c r="LN82" s="8">
        <v>28.35</v>
      </c>
      <c r="LO82" s="8">
        <v>28.35</v>
      </c>
      <c r="LP82" s="8">
        <v>27.5</v>
      </c>
      <c r="LQ82" s="8">
        <v>27.5</v>
      </c>
      <c r="LR82" s="8">
        <v>27.5</v>
      </c>
      <c r="LS82" s="8">
        <v>28.150000000000002</v>
      </c>
      <c r="LT82" s="8">
        <v>28.150000000000002</v>
      </c>
      <c r="LU82" s="8">
        <v>28.150000000000002</v>
      </c>
      <c r="LV82" s="8">
        <v>28.150000000000002</v>
      </c>
      <c r="LW82" s="8">
        <v>28.150000000000002</v>
      </c>
      <c r="LX82" s="8">
        <v>28.150000000000002</v>
      </c>
      <c r="LY82" s="8">
        <v>28.150000000000002</v>
      </c>
      <c r="LZ82" s="8">
        <v>27.5</v>
      </c>
      <c r="MA82" s="8">
        <v>28.5</v>
      </c>
      <c r="MB82" s="8">
        <v>28.5</v>
      </c>
      <c r="MC82" s="8">
        <v>28.5</v>
      </c>
      <c r="MD82" s="8">
        <v>28.5</v>
      </c>
      <c r="ME82" s="8">
        <v>28.5</v>
      </c>
      <c r="MF82" s="8">
        <v>28.5</v>
      </c>
      <c r="MG82" s="8">
        <v>28.5</v>
      </c>
      <c r="MH82" s="8">
        <v>28.5</v>
      </c>
      <c r="MI82" s="8">
        <v>28.5</v>
      </c>
      <c r="MJ82" s="8">
        <v>30</v>
      </c>
      <c r="MK82" s="8">
        <v>29.75</v>
      </c>
      <c r="ML82" s="8">
        <v>30</v>
      </c>
      <c r="MM82" s="8">
        <v>30</v>
      </c>
      <c r="MN82" s="8">
        <v>30</v>
      </c>
      <c r="MO82" s="8">
        <v>30</v>
      </c>
      <c r="MP82" s="8">
        <v>30</v>
      </c>
      <c r="MQ82" s="8">
        <v>29</v>
      </c>
      <c r="MR82" s="8">
        <v>29</v>
      </c>
      <c r="MS82" s="8">
        <v>29</v>
      </c>
      <c r="MT82" s="8">
        <v>29</v>
      </c>
      <c r="MU82" s="8">
        <v>29</v>
      </c>
      <c r="MV82" s="8">
        <v>29</v>
      </c>
      <c r="MW82" s="8">
        <v>29.3</v>
      </c>
      <c r="MX82" s="8">
        <v>29.3</v>
      </c>
      <c r="MY82" s="8">
        <v>29.3</v>
      </c>
      <c r="MZ82" s="8">
        <v>29.05</v>
      </c>
      <c r="NA82" s="8">
        <v>29.25</v>
      </c>
      <c r="NB82" s="8">
        <v>29.25</v>
      </c>
      <c r="NC82" s="8">
        <v>29.5</v>
      </c>
      <c r="ND82" s="8">
        <v>29.5</v>
      </c>
      <c r="NE82" s="8">
        <v>29.5</v>
      </c>
      <c r="NF82" s="8">
        <v>29.5</v>
      </c>
      <c r="NG82" s="8">
        <v>31.75</v>
      </c>
      <c r="NH82" s="8">
        <v>31.75</v>
      </c>
      <c r="NI82" s="8">
        <v>31.75</v>
      </c>
      <c r="NJ82" s="8">
        <v>31.75</v>
      </c>
      <c r="NK82" s="8">
        <v>30.400000000000002</v>
      </c>
      <c r="NL82" s="8">
        <v>30.400000000000002</v>
      </c>
      <c r="NM82" s="8">
        <v>29.05</v>
      </c>
      <c r="NN82" s="8">
        <v>29.05</v>
      </c>
      <c r="NO82" s="8">
        <v>29.05</v>
      </c>
      <c r="NP82" s="8">
        <v>29.05</v>
      </c>
      <c r="NQ82" s="8">
        <v>29.05</v>
      </c>
      <c r="NR82" s="8">
        <v>29.05</v>
      </c>
      <c r="NS82" s="8">
        <v>29.05</v>
      </c>
      <c r="NT82" s="8">
        <v>29.05</v>
      </c>
      <c r="NU82" s="8">
        <v>29.05</v>
      </c>
      <c r="NV82" s="8">
        <v>29.05</v>
      </c>
      <c r="NW82" s="8">
        <v>29.05</v>
      </c>
      <c r="NX82" s="8">
        <v>29.05</v>
      </c>
      <c r="NY82" s="8">
        <v>29.05</v>
      </c>
      <c r="NZ82" s="8">
        <v>29.05</v>
      </c>
      <c r="OA82" s="8">
        <v>29.05</v>
      </c>
      <c r="OB82" s="8">
        <v>29.05</v>
      </c>
      <c r="OC82" s="8">
        <v>29.5</v>
      </c>
      <c r="OD82" s="8">
        <v>29.5</v>
      </c>
      <c r="OE82" s="8">
        <v>29.5</v>
      </c>
      <c r="OF82" s="8">
        <v>29.5</v>
      </c>
      <c r="OG82" s="8">
        <v>29.5</v>
      </c>
      <c r="OH82" s="8">
        <v>29.5</v>
      </c>
      <c r="OI82" s="8">
        <v>29.5</v>
      </c>
      <c r="OJ82" s="8">
        <v>29.5</v>
      </c>
      <c r="OK82" s="8">
        <v>29.5</v>
      </c>
      <c r="OL82" s="8">
        <v>29.5</v>
      </c>
      <c r="OM82" s="8">
        <v>29.5</v>
      </c>
      <c r="ON82" s="8">
        <v>29.5</v>
      </c>
      <c r="OO82" s="8">
        <v>29.5</v>
      </c>
      <c r="OP82" s="8">
        <v>29.5</v>
      </c>
      <c r="OQ82" s="8">
        <v>29.5</v>
      </c>
      <c r="OR82" s="8">
        <v>29.5</v>
      </c>
      <c r="OS82" s="8">
        <v>29.5</v>
      </c>
      <c r="OT82" s="8">
        <v>29.5</v>
      </c>
      <c r="OU82" s="8">
        <v>29.05</v>
      </c>
      <c r="OV82" s="8">
        <v>29</v>
      </c>
      <c r="OW82" s="8">
        <v>29</v>
      </c>
      <c r="OX82" s="8">
        <v>29</v>
      </c>
      <c r="OY82" s="8">
        <v>31.8</v>
      </c>
      <c r="OZ82" s="8">
        <v>31.8</v>
      </c>
      <c r="PA82" s="8">
        <v>31.8</v>
      </c>
      <c r="PB82" s="8">
        <v>31.8</v>
      </c>
      <c r="PC82" s="8">
        <v>34.5</v>
      </c>
      <c r="PD82" s="8">
        <v>34.5</v>
      </c>
      <c r="PE82" s="8">
        <v>34.75</v>
      </c>
      <c r="PF82" s="8">
        <v>34.75</v>
      </c>
      <c r="PG82" s="8">
        <v>34</v>
      </c>
      <c r="PH82" s="8">
        <v>30.85</v>
      </c>
      <c r="PI82" s="8">
        <v>31</v>
      </c>
      <c r="PJ82" s="8">
        <v>30.700000000000003</v>
      </c>
      <c r="PK82" s="8">
        <v>31</v>
      </c>
      <c r="PL82" s="8">
        <v>30</v>
      </c>
      <c r="PM82" s="8">
        <v>30</v>
      </c>
      <c r="PN82" s="8">
        <v>28.950000000000003</v>
      </c>
      <c r="PO82" s="8">
        <v>30</v>
      </c>
      <c r="PP82" s="8">
        <v>30</v>
      </c>
      <c r="PQ82" s="8">
        <v>31</v>
      </c>
      <c r="PR82" s="8">
        <v>31</v>
      </c>
      <c r="PS82" s="8">
        <v>31</v>
      </c>
      <c r="PT82" s="8">
        <v>30</v>
      </c>
      <c r="PU82" s="8">
        <v>30</v>
      </c>
      <c r="PV82" s="8">
        <v>31</v>
      </c>
      <c r="PW82" s="8">
        <v>30</v>
      </c>
      <c r="PX82" s="8">
        <v>30</v>
      </c>
      <c r="PY82" s="8">
        <v>30</v>
      </c>
      <c r="PZ82" s="8">
        <v>30</v>
      </c>
      <c r="QA82" s="8">
        <v>30</v>
      </c>
      <c r="QB82" s="8">
        <v>30</v>
      </c>
      <c r="QC82" s="8">
        <v>30</v>
      </c>
      <c r="QD82" s="8">
        <v>30</v>
      </c>
      <c r="QE82" s="8">
        <v>30</v>
      </c>
      <c r="QF82" s="8">
        <v>30</v>
      </c>
      <c r="QG82" s="8">
        <v>30</v>
      </c>
      <c r="QH82" s="8">
        <v>30</v>
      </c>
      <c r="QI82" s="8">
        <v>30</v>
      </c>
      <c r="QJ82" s="8">
        <v>30</v>
      </c>
      <c r="QK82" s="8">
        <v>30</v>
      </c>
      <c r="QL82" s="8">
        <v>29</v>
      </c>
      <c r="QM82" s="8">
        <v>29</v>
      </c>
      <c r="QN82" s="8">
        <v>29</v>
      </c>
      <c r="QO82" s="8">
        <v>27</v>
      </c>
      <c r="QP82" s="8">
        <v>28</v>
      </c>
      <c r="QQ82" s="8">
        <v>28</v>
      </c>
      <c r="QR82" s="8">
        <v>28</v>
      </c>
      <c r="QS82" s="8">
        <v>29.400000000000002</v>
      </c>
      <c r="QT82" s="8">
        <v>29.400000000000002</v>
      </c>
      <c r="QU82" s="8">
        <v>29</v>
      </c>
      <c r="QV82" s="8">
        <v>29</v>
      </c>
      <c r="QW82" s="8">
        <v>29</v>
      </c>
      <c r="QX82" s="8">
        <v>29</v>
      </c>
      <c r="QY82" s="8">
        <v>29</v>
      </c>
      <c r="QZ82" s="8">
        <v>29</v>
      </c>
      <c r="RA82" s="8">
        <v>29</v>
      </c>
      <c r="RB82" s="8">
        <v>29</v>
      </c>
      <c r="RC82" s="8">
        <v>29</v>
      </c>
      <c r="RD82" s="8">
        <v>29</v>
      </c>
      <c r="RE82" s="8">
        <v>29</v>
      </c>
      <c r="RF82" s="8">
        <v>29</v>
      </c>
      <c r="RG82" s="8">
        <v>29</v>
      </c>
      <c r="RH82" s="8">
        <v>29</v>
      </c>
      <c r="RI82" s="8">
        <v>29</v>
      </c>
      <c r="RJ82" s="8">
        <v>29</v>
      </c>
      <c r="RK82" s="8">
        <v>29</v>
      </c>
      <c r="RL82" s="8">
        <v>29</v>
      </c>
      <c r="RM82" s="8">
        <v>31.8</v>
      </c>
      <c r="RN82" s="8">
        <v>31.8</v>
      </c>
      <c r="RO82" s="8">
        <v>32</v>
      </c>
      <c r="RP82" s="8">
        <v>32</v>
      </c>
      <c r="RQ82" s="8">
        <v>32</v>
      </c>
      <c r="RR82" s="8">
        <v>30</v>
      </c>
      <c r="RS82" s="8">
        <v>30</v>
      </c>
      <c r="RT82" s="8">
        <v>30</v>
      </c>
      <c r="RU82" s="8">
        <v>30</v>
      </c>
      <c r="RV82" s="8">
        <v>30</v>
      </c>
      <c r="RW82" s="8">
        <v>32</v>
      </c>
      <c r="RX82" s="8">
        <v>32</v>
      </c>
      <c r="RY82" s="8">
        <v>32</v>
      </c>
      <c r="RZ82" s="8">
        <v>32</v>
      </c>
      <c r="SA82" s="8">
        <v>32</v>
      </c>
      <c r="SB82" s="8">
        <v>32</v>
      </c>
      <c r="SC82" s="8">
        <v>32</v>
      </c>
      <c r="SD82" s="8">
        <v>32</v>
      </c>
      <c r="SE82" s="8">
        <v>32</v>
      </c>
      <c r="SF82" s="8">
        <v>32</v>
      </c>
      <c r="SG82" s="8">
        <v>32</v>
      </c>
      <c r="SH82" s="8">
        <v>32</v>
      </c>
      <c r="SI82" s="8">
        <v>32</v>
      </c>
      <c r="SJ82" s="8">
        <v>32</v>
      </c>
      <c r="SK82" s="8">
        <v>32</v>
      </c>
      <c r="SL82" s="8">
        <v>32</v>
      </c>
      <c r="SM82" s="8">
        <v>32</v>
      </c>
      <c r="SN82" s="8">
        <v>32</v>
      </c>
      <c r="SO82" s="8">
        <v>31</v>
      </c>
      <c r="SP82" s="8">
        <v>31</v>
      </c>
      <c r="SQ82" s="8">
        <v>31</v>
      </c>
      <c r="SR82" s="8">
        <v>31</v>
      </c>
      <c r="SS82" s="8">
        <v>31</v>
      </c>
      <c r="ST82" s="8">
        <v>31</v>
      </c>
      <c r="SU82" s="8">
        <v>31</v>
      </c>
      <c r="SV82" s="8">
        <v>31</v>
      </c>
      <c r="SW82" s="8">
        <v>31</v>
      </c>
      <c r="SX82" s="8">
        <v>31</v>
      </c>
      <c r="SY82" s="8">
        <v>31</v>
      </c>
      <c r="SZ82" s="8">
        <v>31</v>
      </c>
      <c r="TA82" s="8">
        <v>31</v>
      </c>
      <c r="TB82" s="8">
        <v>31</v>
      </c>
      <c r="TC82" s="8">
        <v>31</v>
      </c>
      <c r="TD82" s="8">
        <v>31</v>
      </c>
      <c r="TE82" s="8">
        <v>31</v>
      </c>
      <c r="TF82" s="8">
        <v>30.05</v>
      </c>
      <c r="TG82" s="8">
        <v>28</v>
      </c>
      <c r="TH82" s="8">
        <v>28</v>
      </c>
      <c r="TI82" s="8">
        <v>27.5</v>
      </c>
      <c r="TJ82" s="8">
        <v>27</v>
      </c>
      <c r="TK82" s="8">
        <v>27</v>
      </c>
      <c r="TL82" s="8">
        <v>27</v>
      </c>
      <c r="TM82" s="8">
        <v>26</v>
      </c>
      <c r="TN82" s="8">
        <v>24.650000000000002</v>
      </c>
      <c r="TO82" s="8">
        <v>24.400000000000002</v>
      </c>
      <c r="TP82" s="8">
        <v>23.950000000000003</v>
      </c>
      <c r="TQ82" s="8">
        <v>21.85</v>
      </c>
      <c r="TR82" s="8">
        <v>21.85</v>
      </c>
      <c r="TS82" s="8">
        <v>22.950000000000003</v>
      </c>
      <c r="TT82" s="8">
        <v>22.450000000000003</v>
      </c>
      <c r="TU82" s="8">
        <v>22.3</v>
      </c>
      <c r="TV82" s="8">
        <v>22.200000000000003</v>
      </c>
      <c r="TW82" s="8">
        <v>22.150000000000002</v>
      </c>
      <c r="TX82" s="8">
        <v>22.200000000000003</v>
      </c>
      <c r="TY82" s="8">
        <v>22.200000000000003</v>
      </c>
      <c r="TZ82" s="8">
        <v>22.200000000000003</v>
      </c>
      <c r="UA82" s="8">
        <v>22.200000000000003</v>
      </c>
      <c r="UB82" s="8">
        <v>22.200000000000003</v>
      </c>
      <c r="UC82" s="8">
        <v>22</v>
      </c>
      <c r="UD82" s="8">
        <v>21.55</v>
      </c>
      <c r="UE82" s="8">
        <v>22</v>
      </c>
      <c r="UF82" s="8">
        <v>20.5</v>
      </c>
      <c r="UG82" s="8">
        <v>20.150000000000002</v>
      </c>
      <c r="UH82" s="8">
        <v>20.150000000000002</v>
      </c>
      <c r="UI82" s="8">
        <v>19</v>
      </c>
      <c r="UJ82" s="8">
        <v>18.95</v>
      </c>
      <c r="UK82" s="8">
        <v>18</v>
      </c>
      <c r="UL82" s="8">
        <v>16.600000000000001</v>
      </c>
      <c r="UM82" s="8">
        <v>16.900000000000002</v>
      </c>
      <c r="UN82" s="8">
        <v>16</v>
      </c>
      <c r="UO82" s="8">
        <v>15</v>
      </c>
      <c r="UP82" s="8">
        <v>16</v>
      </c>
      <c r="UQ82" s="8">
        <v>15.950000000000001</v>
      </c>
      <c r="UR82" s="8">
        <v>17</v>
      </c>
      <c r="US82" s="8">
        <v>17</v>
      </c>
      <c r="UT82" s="8">
        <v>17</v>
      </c>
      <c r="UU82" s="8">
        <v>18.600000000000001</v>
      </c>
      <c r="UV82" s="8">
        <v>18.600000000000001</v>
      </c>
      <c r="UW82" s="8">
        <v>19</v>
      </c>
      <c r="UX82" s="8">
        <v>18.45</v>
      </c>
      <c r="UY82" s="8">
        <v>17.8</v>
      </c>
      <c r="UZ82" s="8">
        <v>18.5</v>
      </c>
      <c r="VA82" s="8">
        <v>18.5</v>
      </c>
      <c r="VB82" s="8">
        <v>20</v>
      </c>
      <c r="VC82" s="8">
        <v>19.900000000000002</v>
      </c>
      <c r="VD82" s="8">
        <v>20.950000000000003</v>
      </c>
      <c r="VE82" s="8">
        <v>20.950000000000003</v>
      </c>
      <c r="VF82" s="8">
        <v>20.950000000000003</v>
      </c>
      <c r="VG82" s="8">
        <v>20.950000000000003</v>
      </c>
      <c r="VH82" s="8">
        <v>22.900000000000002</v>
      </c>
      <c r="VI82" s="8">
        <v>22.900000000000002</v>
      </c>
      <c r="VJ82" s="8">
        <v>22.5</v>
      </c>
      <c r="VK82" s="8">
        <v>23</v>
      </c>
      <c r="VL82" s="8">
        <v>23</v>
      </c>
      <c r="VM82" s="8">
        <v>23</v>
      </c>
      <c r="VN82" s="8">
        <v>23</v>
      </c>
      <c r="VO82" s="8">
        <v>23</v>
      </c>
      <c r="VP82" s="8">
        <v>23</v>
      </c>
      <c r="VQ82" s="8">
        <v>23</v>
      </c>
      <c r="VR82" s="8">
        <v>23</v>
      </c>
      <c r="VS82" s="8">
        <v>23</v>
      </c>
      <c r="VT82" s="8">
        <v>23</v>
      </c>
      <c r="VU82" s="8">
        <v>23</v>
      </c>
      <c r="VV82" s="8">
        <v>21</v>
      </c>
      <c r="VW82" s="8">
        <v>21</v>
      </c>
      <c r="VX82" s="8">
        <v>18.900000000000002</v>
      </c>
      <c r="VY82" s="8">
        <v>18.900000000000002</v>
      </c>
      <c r="VZ82" s="8">
        <v>19</v>
      </c>
      <c r="WA82" s="8">
        <v>19</v>
      </c>
      <c r="WB82" s="8">
        <v>19</v>
      </c>
      <c r="WC82" s="8">
        <v>19.05</v>
      </c>
      <c r="WD82" s="8">
        <v>19.05</v>
      </c>
      <c r="WE82" s="8">
        <v>19.05</v>
      </c>
      <c r="WF82" s="8">
        <v>19.05</v>
      </c>
      <c r="WG82" s="8">
        <v>20</v>
      </c>
      <c r="WH82" s="8">
        <v>20</v>
      </c>
      <c r="WI82" s="8">
        <v>20</v>
      </c>
      <c r="WJ82" s="8">
        <v>20</v>
      </c>
      <c r="WK82" s="8">
        <v>20</v>
      </c>
      <c r="WL82" s="8">
        <v>20</v>
      </c>
      <c r="WM82" s="8">
        <v>20</v>
      </c>
      <c r="WN82" s="8">
        <v>19</v>
      </c>
      <c r="WO82" s="8">
        <v>19</v>
      </c>
      <c r="WP82" s="8">
        <v>19.450000000000003</v>
      </c>
      <c r="WQ82" s="8">
        <v>19.900000000000002</v>
      </c>
      <c r="WR82" s="8">
        <v>19.850000000000001</v>
      </c>
      <c r="WS82" s="8">
        <v>19.900000000000002</v>
      </c>
      <c r="WT82" s="8">
        <v>19</v>
      </c>
      <c r="WU82" s="8">
        <v>19</v>
      </c>
      <c r="WV82" s="8">
        <v>19</v>
      </c>
      <c r="WW82" s="8">
        <v>18.5</v>
      </c>
      <c r="WX82" s="8">
        <v>18.5</v>
      </c>
      <c r="WY82" s="8">
        <v>17</v>
      </c>
      <c r="WZ82" s="8">
        <v>17</v>
      </c>
      <c r="XA82" s="8">
        <v>17</v>
      </c>
      <c r="XB82" s="8">
        <v>15.3</v>
      </c>
      <c r="XC82" s="8">
        <v>15.3</v>
      </c>
      <c r="XD82" s="8">
        <v>15.3</v>
      </c>
      <c r="XE82" s="8">
        <v>15.3</v>
      </c>
      <c r="XF82" s="8">
        <v>16.600000000000001</v>
      </c>
      <c r="XG82" s="8">
        <v>18.2</v>
      </c>
      <c r="XH82" s="8">
        <v>18.600000000000001</v>
      </c>
      <c r="XI82" s="8">
        <v>18.600000000000001</v>
      </c>
      <c r="XJ82" s="8">
        <v>18.600000000000001</v>
      </c>
      <c r="XK82" s="8">
        <v>18</v>
      </c>
      <c r="XL82" s="8">
        <v>16.900000000000002</v>
      </c>
      <c r="XM82" s="8">
        <v>18.55</v>
      </c>
      <c r="XN82" s="8">
        <v>18.45</v>
      </c>
      <c r="XO82" s="8">
        <v>18.45</v>
      </c>
      <c r="XP82" s="8">
        <v>18.45</v>
      </c>
      <c r="XQ82" s="8">
        <v>18.7</v>
      </c>
      <c r="XR82" s="8">
        <v>18.7</v>
      </c>
      <c r="XS82" s="8">
        <v>17.2</v>
      </c>
      <c r="XT82" s="8">
        <v>16.95</v>
      </c>
      <c r="XU82" s="8">
        <v>16.95</v>
      </c>
      <c r="XV82" s="8">
        <v>16</v>
      </c>
      <c r="XW82" s="8">
        <v>15.65</v>
      </c>
      <c r="XX82" s="8">
        <v>15.65</v>
      </c>
      <c r="XY82" s="8">
        <v>15.65</v>
      </c>
      <c r="XZ82" s="8">
        <v>15.65</v>
      </c>
      <c r="YA82" s="8">
        <v>17.2</v>
      </c>
      <c r="YB82" s="8">
        <v>17.2</v>
      </c>
      <c r="YC82" s="8">
        <v>18.75</v>
      </c>
      <c r="YD82" s="8">
        <v>18.75</v>
      </c>
      <c r="YE82" s="8">
        <v>17.850000000000001</v>
      </c>
      <c r="YF82" s="8">
        <v>17</v>
      </c>
      <c r="YG82" s="8">
        <v>17</v>
      </c>
      <c r="YH82" s="8">
        <v>18.5</v>
      </c>
      <c r="YI82" s="8">
        <v>17</v>
      </c>
      <c r="YJ82" s="8">
        <v>18</v>
      </c>
      <c r="YK82" s="8">
        <v>18</v>
      </c>
      <c r="YL82" s="8">
        <v>18</v>
      </c>
      <c r="YM82" s="8">
        <v>17.25</v>
      </c>
      <c r="YN82" s="8">
        <v>16.75</v>
      </c>
      <c r="YO82" s="8">
        <v>18.2</v>
      </c>
      <c r="YP82" s="8">
        <v>18.2</v>
      </c>
      <c r="YQ82" s="8">
        <v>18.2</v>
      </c>
      <c r="YR82" s="8">
        <v>18.2</v>
      </c>
      <c r="YS82" s="8">
        <v>18.2</v>
      </c>
      <c r="YT82" s="8">
        <v>17</v>
      </c>
      <c r="YU82" s="8">
        <v>16.95</v>
      </c>
      <c r="YV82" s="8">
        <v>16.95</v>
      </c>
      <c r="YW82" s="8">
        <v>16.95</v>
      </c>
      <c r="YX82" s="8">
        <v>16.95</v>
      </c>
      <c r="YY82" s="8">
        <v>17.8</v>
      </c>
      <c r="YZ82" s="8">
        <v>18.100000000000001</v>
      </c>
      <c r="ZA82" s="8">
        <v>18.100000000000001</v>
      </c>
      <c r="ZB82" s="8">
        <v>18.100000000000001</v>
      </c>
      <c r="ZC82" s="8">
        <v>18.5</v>
      </c>
      <c r="ZD82" s="8">
        <v>18.150000000000002</v>
      </c>
      <c r="ZE82" s="8">
        <v>18.150000000000002</v>
      </c>
      <c r="ZF82" s="8">
        <v>18.100000000000001</v>
      </c>
      <c r="ZG82" s="8">
        <v>18.100000000000001</v>
      </c>
      <c r="ZH82" s="8">
        <v>18.8</v>
      </c>
      <c r="ZI82" s="8">
        <v>18.8</v>
      </c>
      <c r="ZJ82" s="8">
        <v>18.8</v>
      </c>
      <c r="ZK82" s="8">
        <v>18.150000000000002</v>
      </c>
      <c r="ZL82" s="8">
        <v>18.150000000000002</v>
      </c>
      <c r="ZM82" s="8">
        <v>18.150000000000002</v>
      </c>
      <c r="ZN82" s="8">
        <v>17.5</v>
      </c>
      <c r="ZO82" s="8">
        <v>17.5</v>
      </c>
      <c r="ZP82" s="8">
        <v>17.5</v>
      </c>
      <c r="ZQ82" s="8">
        <v>17.5</v>
      </c>
      <c r="ZR82" s="8">
        <v>17.5</v>
      </c>
      <c r="ZS82" s="8">
        <v>17.100000000000001</v>
      </c>
      <c r="ZT82" s="8">
        <v>17</v>
      </c>
      <c r="ZU82" s="8">
        <v>17</v>
      </c>
      <c r="ZV82" s="8">
        <v>15.5</v>
      </c>
      <c r="ZW82" s="8">
        <v>15.5</v>
      </c>
      <c r="ZX82" s="8">
        <v>15.100000000000001</v>
      </c>
      <c r="ZY82" s="8">
        <v>15</v>
      </c>
      <c r="ZZ82" s="8">
        <v>14</v>
      </c>
      <c r="AAA82" s="8">
        <v>15</v>
      </c>
      <c r="AAB82" s="8">
        <v>14.950000000000001</v>
      </c>
      <c r="AAC82" s="8">
        <v>15</v>
      </c>
      <c r="AAD82" s="8">
        <v>15</v>
      </c>
      <c r="AAE82" s="8">
        <v>15</v>
      </c>
      <c r="AAF82" s="8">
        <v>14.5</v>
      </c>
      <c r="AAG82" s="8">
        <v>15</v>
      </c>
      <c r="AAH82" s="8">
        <v>15.5</v>
      </c>
      <c r="AAI82" s="8">
        <v>14.5</v>
      </c>
      <c r="AAJ82" s="8">
        <v>14.5</v>
      </c>
      <c r="AAK82" s="8">
        <v>14.5</v>
      </c>
      <c r="AAL82" s="8">
        <v>14.5</v>
      </c>
      <c r="AAM82" s="8">
        <v>14.5</v>
      </c>
      <c r="AAN82" s="8">
        <v>14.5</v>
      </c>
      <c r="AAO82" s="8">
        <v>14.5</v>
      </c>
      <c r="AAP82" s="8">
        <v>15.9</v>
      </c>
      <c r="AAQ82" s="8">
        <v>15.9</v>
      </c>
      <c r="AAR82" s="8">
        <v>15.200000000000001</v>
      </c>
      <c r="AAS82" s="8">
        <v>15.200000000000001</v>
      </c>
      <c r="AAT82" s="8">
        <v>15.200000000000001</v>
      </c>
      <c r="AAU82" s="8">
        <v>15.200000000000001</v>
      </c>
      <c r="AAV82" s="8">
        <v>15.200000000000001</v>
      </c>
      <c r="AAW82" s="8">
        <v>15.200000000000001</v>
      </c>
      <c r="AAX82" s="8">
        <v>15.200000000000001</v>
      </c>
      <c r="AAY82" s="8">
        <v>15.200000000000001</v>
      </c>
      <c r="AAZ82" s="8">
        <v>15.200000000000001</v>
      </c>
      <c r="ABA82" s="8">
        <v>16.7</v>
      </c>
      <c r="ABB82" s="8">
        <v>16.7</v>
      </c>
      <c r="ABC82" s="8">
        <v>16.100000000000001</v>
      </c>
      <c r="ABD82" s="8">
        <v>16</v>
      </c>
      <c r="ABE82" s="8">
        <v>16</v>
      </c>
      <c r="ABF82" s="8">
        <v>16.45</v>
      </c>
      <c r="ABG82" s="8">
        <v>17</v>
      </c>
      <c r="ABH82" s="8">
        <v>16.95</v>
      </c>
      <c r="ABI82" s="8">
        <v>16.95</v>
      </c>
      <c r="ABJ82" s="8">
        <v>15.3</v>
      </c>
      <c r="ABK82" s="8">
        <v>15.3</v>
      </c>
      <c r="ABL82" s="8">
        <v>15.3</v>
      </c>
      <c r="ABM82" s="8">
        <v>16.75</v>
      </c>
      <c r="ABN82" s="8">
        <v>16.75</v>
      </c>
      <c r="ABR82" s="5">
        <f t="shared" si="4"/>
        <v>32</v>
      </c>
      <c r="ABS82" s="5">
        <f t="shared" si="5"/>
        <v>14</v>
      </c>
      <c r="ABU82" s="6">
        <f t="shared" si="6"/>
        <v>32</v>
      </c>
      <c r="ABV82" s="6">
        <f t="shared" si="7"/>
        <v>14</v>
      </c>
    </row>
    <row r="83" spans="1:750" ht="16" x14ac:dyDescent="0.45">
      <c r="A83" s="3"/>
      <c r="ABR83" s="5">
        <f t="shared" si="4"/>
        <v>0</v>
      </c>
      <c r="ABS83" s="5">
        <f t="shared" si="5"/>
        <v>0</v>
      </c>
      <c r="ABU83" s="6">
        <f t="shared" si="6"/>
        <v>0</v>
      </c>
      <c r="ABV83" s="6">
        <f t="shared" si="7"/>
        <v>0</v>
      </c>
    </row>
    <row r="84" spans="1:750" ht="16" x14ac:dyDescent="0.45">
      <c r="A84" s="3" t="s">
        <v>76</v>
      </c>
      <c r="ABR84" s="5">
        <f t="shared" si="4"/>
        <v>0</v>
      </c>
      <c r="ABS84" s="5">
        <f t="shared" si="5"/>
        <v>0</v>
      </c>
      <c r="ABU84" s="6">
        <f t="shared" si="6"/>
        <v>0</v>
      </c>
      <c r="ABV84" s="6">
        <f t="shared" si="7"/>
        <v>0</v>
      </c>
    </row>
    <row r="85" spans="1:750" ht="16" x14ac:dyDescent="0.45">
      <c r="A85" s="3" t="s">
        <v>77</v>
      </c>
      <c r="B85" s="8">
        <v>34.25</v>
      </c>
      <c r="C85" s="8">
        <v>34.25</v>
      </c>
      <c r="D85" s="8">
        <v>34.4</v>
      </c>
      <c r="E85" s="8">
        <v>35</v>
      </c>
      <c r="F85" s="8">
        <v>34.950000000000003</v>
      </c>
      <c r="G85" s="8">
        <v>35</v>
      </c>
      <c r="H85" s="8">
        <v>34.950000000000003</v>
      </c>
      <c r="I85" s="8">
        <v>34.9</v>
      </c>
      <c r="J85" s="8">
        <v>35.1</v>
      </c>
      <c r="K85" s="8">
        <v>36.5</v>
      </c>
      <c r="L85" s="8">
        <v>36.550000000000004</v>
      </c>
      <c r="M85" s="8">
        <v>36.35</v>
      </c>
      <c r="N85" s="8">
        <v>36.4</v>
      </c>
      <c r="O85" s="8">
        <v>35.85</v>
      </c>
      <c r="P85" s="8">
        <v>35.300000000000004</v>
      </c>
      <c r="Q85" s="8">
        <v>35.550000000000004</v>
      </c>
      <c r="R85" s="8">
        <v>36.450000000000003</v>
      </c>
      <c r="S85" s="8">
        <v>36.550000000000004</v>
      </c>
      <c r="T85" s="8">
        <v>36.4</v>
      </c>
      <c r="U85" s="8">
        <v>36.200000000000003</v>
      </c>
      <c r="V85" s="8">
        <v>35.85</v>
      </c>
      <c r="W85" s="8">
        <v>35.15</v>
      </c>
      <c r="X85" s="8">
        <v>35.550000000000004</v>
      </c>
      <c r="Y85" s="8">
        <v>36.450000000000003</v>
      </c>
      <c r="Z85" s="8">
        <v>36.85</v>
      </c>
      <c r="AA85" s="8">
        <v>36.200000000000003</v>
      </c>
      <c r="AB85" s="8">
        <v>35.950000000000003</v>
      </c>
      <c r="AC85" s="8">
        <v>36.6</v>
      </c>
      <c r="AD85" s="8">
        <v>36.4</v>
      </c>
      <c r="AE85" s="8">
        <v>37.800000000000004</v>
      </c>
      <c r="AF85" s="8">
        <v>38.35</v>
      </c>
      <c r="AG85" s="8">
        <v>39.050000000000004</v>
      </c>
      <c r="AH85" s="8">
        <v>38.5</v>
      </c>
      <c r="AI85" s="8">
        <v>38.75</v>
      </c>
      <c r="AJ85" s="8">
        <v>38.450000000000003</v>
      </c>
      <c r="AK85" s="8">
        <v>38.75</v>
      </c>
      <c r="AL85" s="8">
        <v>38.900000000000006</v>
      </c>
      <c r="AM85" s="8">
        <v>39</v>
      </c>
      <c r="AN85" s="8">
        <v>39</v>
      </c>
      <c r="AO85" s="8">
        <v>39</v>
      </c>
      <c r="AP85" s="8">
        <v>38.75</v>
      </c>
      <c r="AQ85" s="8">
        <v>38.700000000000003</v>
      </c>
      <c r="AR85" s="8">
        <v>38.6</v>
      </c>
      <c r="AS85" s="8">
        <v>38</v>
      </c>
      <c r="AT85" s="8">
        <v>37.85</v>
      </c>
      <c r="AU85" s="8">
        <v>37.300000000000004</v>
      </c>
      <c r="AV85" s="8">
        <v>35.9</v>
      </c>
      <c r="AW85" s="8">
        <v>36.15</v>
      </c>
      <c r="AX85" s="8">
        <v>37.550000000000004</v>
      </c>
      <c r="AY85" s="8">
        <v>37.550000000000004</v>
      </c>
      <c r="AZ85" s="8">
        <v>37.1</v>
      </c>
      <c r="BA85" s="8">
        <v>37.35</v>
      </c>
      <c r="BB85" s="8">
        <v>37.4</v>
      </c>
      <c r="BC85" s="8">
        <v>37.550000000000004</v>
      </c>
      <c r="BD85" s="8">
        <v>38.1</v>
      </c>
      <c r="BE85" s="8">
        <v>38.6</v>
      </c>
      <c r="BF85" s="8">
        <v>38.900000000000006</v>
      </c>
      <c r="BG85" s="8">
        <v>39.450000000000003</v>
      </c>
      <c r="BH85" s="8">
        <v>39.450000000000003</v>
      </c>
      <c r="BI85" s="8">
        <v>39.5</v>
      </c>
      <c r="BJ85" s="8">
        <v>38.75</v>
      </c>
      <c r="BK85" s="8">
        <v>37.6</v>
      </c>
      <c r="BL85" s="8">
        <v>37.35</v>
      </c>
      <c r="BM85" s="8">
        <v>36.25</v>
      </c>
      <c r="BN85" s="8">
        <v>37.050000000000004</v>
      </c>
      <c r="BO85" s="8">
        <v>36.75</v>
      </c>
      <c r="BP85" s="8">
        <v>36.800000000000004</v>
      </c>
      <c r="BQ85" s="8">
        <v>36.15</v>
      </c>
      <c r="BR85" s="8">
        <v>36.300000000000004</v>
      </c>
      <c r="BS85" s="8">
        <v>36.550000000000004</v>
      </c>
      <c r="BT85" s="8">
        <v>36.65</v>
      </c>
      <c r="BU85" s="8">
        <v>37.1</v>
      </c>
      <c r="BV85" s="8">
        <v>38.15</v>
      </c>
      <c r="BW85" s="8">
        <v>38.400000000000006</v>
      </c>
      <c r="BX85" s="8">
        <v>38</v>
      </c>
      <c r="BY85" s="8">
        <v>38.400000000000006</v>
      </c>
      <c r="BZ85" s="8">
        <v>39</v>
      </c>
      <c r="CA85" s="8">
        <v>39.1</v>
      </c>
      <c r="CB85" s="8">
        <v>38.800000000000004</v>
      </c>
      <c r="CC85" s="8">
        <v>39</v>
      </c>
      <c r="CD85" s="8">
        <v>39.35</v>
      </c>
      <c r="CE85" s="8">
        <v>39.900000000000006</v>
      </c>
      <c r="CF85" s="8">
        <v>40.35</v>
      </c>
      <c r="CG85" s="8">
        <v>40.35</v>
      </c>
      <c r="CH85" s="8">
        <v>40.5</v>
      </c>
      <c r="CI85" s="8">
        <v>40.75</v>
      </c>
      <c r="CJ85" s="8">
        <v>40.5</v>
      </c>
      <c r="CK85" s="8">
        <v>40.650000000000006</v>
      </c>
      <c r="CL85" s="8">
        <v>40.800000000000004</v>
      </c>
      <c r="CM85" s="8">
        <v>40.826599999999999</v>
      </c>
      <c r="CN85" s="8">
        <v>40.6</v>
      </c>
      <c r="CO85" s="8">
        <v>40.1</v>
      </c>
      <c r="CP85" s="8">
        <v>39.400000000000006</v>
      </c>
      <c r="CQ85" s="8">
        <v>39</v>
      </c>
      <c r="CR85" s="8">
        <v>38.35</v>
      </c>
      <c r="CS85" s="8">
        <v>38.050000000000004</v>
      </c>
      <c r="CT85" s="8">
        <v>38.900000000000006</v>
      </c>
      <c r="CU85" s="8">
        <v>39.5</v>
      </c>
      <c r="CV85" s="8">
        <v>41.75</v>
      </c>
      <c r="CW85" s="8">
        <v>42.75</v>
      </c>
      <c r="CX85" s="8">
        <v>41.800000000000004</v>
      </c>
      <c r="CY85" s="8">
        <v>40.35</v>
      </c>
      <c r="CZ85" s="8">
        <v>41.85</v>
      </c>
      <c r="DA85" s="8">
        <v>40.85</v>
      </c>
      <c r="DB85" s="8">
        <v>41.1</v>
      </c>
      <c r="DC85" s="8">
        <v>41</v>
      </c>
      <c r="DD85" s="8">
        <v>40.5</v>
      </c>
      <c r="DE85" s="8">
        <v>40.550000000000004</v>
      </c>
      <c r="DF85" s="8">
        <v>40.950000000000003</v>
      </c>
      <c r="DG85" s="8">
        <v>41</v>
      </c>
      <c r="DH85" s="8">
        <v>41.25</v>
      </c>
      <c r="DI85" s="8">
        <v>41.25</v>
      </c>
      <c r="DJ85" s="8">
        <v>41.45</v>
      </c>
      <c r="DK85" s="8">
        <v>41.6</v>
      </c>
      <c r="DL85" s="8">
        <v>41.95</v>
      </c>
      <c r="DM85" s="8">
        <v>41.6</v>
      </c>
      <c r="DN85" s="8">
        <v>41.25</v>
      </c>
      <c r="DO85" s="8">
        <v>41.300000000000004</v>
      </c>
      <c r="DP85" s="8">
        <v>41.300000000000004</v>
      </c>
      <c r="DQ85" s="8">
        <v>41.150000000000006</v>
      </c>
      <c r="DR85" s="8">
        <v>40.950000000000003</v>
      </c>
      <c r="DS85" s="8">
        <v>40.75</v>
      </c>
      <c r="DT85" s="8">
        <v>40.700000000000003</v>
      </c>
      <c r="DU85" s="8">
        <v>40.85</v>
      </c>
      <c r="DV85" s="8">
        <v>41.45</v>
      </c>
      <c r="DW85" s="8">
        <v>42</v>
      </c>
      <c r="DX85" s="8">
        <v>41.35</v>
      </c>
      <c r="DY85" s="8">
        <v>41.400000000000006</v>
      </c>
      <c r="DZ85" s="8">
        <v>41.300000000000004</v>
      </c>
      <c r="EA85" s="8">
        <v>41.400000000000006</v>
      </c>
      <c r="EB85" s="8">
        <v>41.400000000000006</v>
      </c>
      <c r="EC85" s="8">
        <v>41.25</v>
      </c>
      <c r="ED85" s="8">
        <v>41.150000000000006</v>
      </c>
      <c r="EE85" s="8">
        <v>41.2</v>
      </c>
      <c r="EF85" s="8">
        <v>41.75</v>
      </c>
      <c r="EG85" s="8">
        <v>42.6</v>
      </c>
      <c r="EH85" s="8">
        <v>42.6</v>
      </c>
      <c r="EI85" s="8">
        <v>42.6</v>
      </c>
      <c r="EJ85" s="8">
        <v>42.800000000000004</v>
      </c>
      <c r="EK85" s="8">
        <v>42.800000000000004</v>
      </c>
      <c r="EL85" s="8">
        <v>42.800000000000004</v>
      </c>
      <c r="EM85" s="8">
        <v>42.800000000000004</v>
      </c>
      <c r="EN85" s="8">
        <v>41.800000000000004</v>
      </c>
      <c r="EO85" s="8">
        <v>41.75</v>
      </c>
      <c r="EP85" s="8">
        <v>41.900000000000006</v>
      </c>
      <c r="EQ85" s="8">
        <v>41.95</v>
      </c>
      <c r="ER85" s="8">
        <v>41.4</v>
      </c>
      <c r="ES85" s="8">
        <v>41.050000000000004</v>
      </c>
      <c r="ET85" s="8">
        <v>41.1</v>
      </c>
      <c r="EU85" s="8">
        <v>41.25</v>
      </c>
      <c r="EV85" s="8">
        <v>42.1</v>
      </c>
      <c r="EW85" s="8">
        <v>42.95</v>
      </c>
      <c r="EX85" s="8">
        <v>42.95</v>
      </c>
      <c r="EY85" s="8">
        <v>42.95</v>
      </c>
      <c r="EZ85" s="8">
        <v>43</v>
      </c>
      <c r="FA85" s="8">
        <v>43</v>
      </c>
      <c r="FB85" s="8">
        <v>43.6</v>
      </c>
      <c r="FC85" s="8">
        <v>44.900000000000006</v>
      </c>
      <c r="FD85" s="8">
        <v>44.2</v>
      </c>
      <c r="FE85" s="8">
        <v>43.85</v>
      </c>
      <c r="FF85" s="8">
        <v>44.45</v>
      </c>
      <c r="FG85" s="8">
        <v>44.95</v>
      </c>
      <c r="FH85" s="8">
        <v>44.95</v>
      </c>
      <c r="FI85" s="8">
        <v>44.6</v>
      </c>
      <c r="FJ85" s="8">
        <v>44.45</v>
      </c>
      <c r="FK85" s="8">
        <v>44.35</v>
      </c>
      <c r="FL85" s="8">
        <v>43.7</v>
      </c>
      <c r="FM85" s="8">
        <v>42.6</v>
      </c>
      <c r="FN85" s="8">
        <v>42.6</v>
      </c>
      <c r="FO85" s="8">
        <v>42.45</v>
      </c>
      <c r="FP85" s="8">
        <v>42.150000000000006</v>
      </c>
      <c r="FQ85" s="8">
        <v>42.150000000000006</v>
      </c>
      <c r="FR85" s="8">
        <v>41.6</v>
      </c>
      <c r="FS85" s="8">
        <v>42</v>
      </c>
      <c r="FT85" s="8">
        <v>42.5</v>
      </c>
      <c r="FU85" s="8">
        <v>42.5</v>
      </c>
      <c r="FV85" s="8">
        <v>42.400000000000006</v>
      </c>
      <c r="FW85" s="8">
        <v>42.45</v>
      </c>
      <c r="FX85" s="8">
        <v>42.45</v>
      </c>
      <c r="FY85" s="8">
        <v>42.650000000000006</v>
      </c>
      <c r="FZ85" s="8">
        <v>43.2</v>
      </c>
      <c r="GA85" s="8">
        <v>42.900000000000006</v>
      </c>
      <c r="GB85" s="8">
        <v>41.800000000000004</v>
      </c>
      <c r="GC85" s="8">
        <v>41.85</v>
      </c>
      <c r="GD85" s="8">
        <v>41.95</v>
      </c>
      <c r="GE85" s="8">
        <v>41.800000000000004</v>
      </c>
      <c r="GF85" s="8">
        <v>41.85</v>
      </c>
      <c r="GG85" s="8">
        <v>41.550000000000004</v>
      </c>
      <c r="GH85" s="8">
        <v>41.650000000000006</v>
      </c>
      <c r="GI85" s="8">
        <v>42.1</v>
      </c>
      <c r="GJ85" s="8">
        <v>43.2</v>
      </c>
      <c r="GK85" s="8">
        <v>43.6</v>
      </c>
      <c r="GL85" s="8">
        <v>42.95</v>
      </c>
      <c r="GM85" s="8">
        <v>42.95</v>
      </c>
      <c r="GN85" s="8">
        <v>42.35</v>
      </c>
      <c r="GO85" s="8">
        <v>41.650000000000006</v>
      </c>
      <c r="GP85" s="8">
        <v>41.85</v>
      </c>
      <c r="GQ85" s="8">
        <v>42</v>
      </c>
      <c r="GR85" s="8">
        <v>42.45</v>
      </c>
      <c r="GS85" s="8">
        <v>43.1</v>
      </c>
      <c r="GT85" s="8">
        <v>42.900000000000006</v>
      </c>
      <c r="GU85" s="8">
        <v>42.150000000000006</v>
      </c>
      <c r="GV85" s="8">
        <v>42.5</v>
      </c>
      <c r="GW85" s="8">
        <v>42.95</v>
      </c>
      <c r="GX85" s="8">
        <v>42.35</v>
      </c>
      <c r="GY85" s="8">
        <v>42.050000000000004</v>
      </c>
      <c r="GZ85" s="8">
        <v>42</v>
      </c>
      <c r="HA85" s="8">
        <v>42.85</v>
      </c>
      <c r="HB85" s="8">
        <v>42.800000000000004</v>
      </c>
      <c r="HC85" s="8">
        <v>41.95</v>
      </c>
      <c r="HD85" s="8">
        <v>41.650000000000006</v>
      </c>
      <c r="HE85" s="8">
        <v>41.6</v>
      </c>
      <c r="HF85" s="8">
        <v>41.050000000000004</v>
      </c>
      <c r="HG85" s="8">
        <v>40.200000000000003</v>
      </c>
      <c r="HH85" s="8">
        <v>40.049999999999997</v>
      </c>
      <c r="HI85" s="8">
        <v>40.1</v>
      </c>
      <c r="HJ85" s="8">
        <v>40.5</v>
      </c>
      <c r="HK85" s="8">
        <v>40.5</v>
      </c>
      <c r="HL85" s="8">
        <v>40.200000000000003</v>
      </c>
      <c r="HM85" s="8">
        <v>40.050000000000004</v>
      </c>
      <c r="HN85" s="8">
        <v>40.050000000000004</v>
      </c>
      <c r="HO85" s="8">
        <v>39.85</v>
      </c>
      <c r="HP85" s="8">
        <v>39.700000000000003</v>
      </c>
      <c r="HQ85" s="8">
        <v>39.25</v>
      </c>
      <c r="HR85" s="8">
        <v>37.950000000000003</v>
      </c>
      <c r="HS85" s="8">
        <v>37.550000000000004</v>
      </c>
      <c r="HT85" s="8">
        <v>36.950000000000003</v>
      </c>
      <c r="HU85" s="8">
        <v>37</v>
      </c>
      <c r="HV85" s="8">
        <v>38</v>
      </c>
      <c r="HW85" s="8">
        <v>38.050000000000004</v>
      </c>
      <c r="HX85" s="8">
        <v>37.950000000000003</v>
      </c>
      <c r="HY85" s="8">
        <v>37.9</v>
      </c>
      <c r="HZ85" s="8">
        <v>37.9</v>
      </c>
      <c r="IA85" s="8">
        <v>37.050000000000004</v>
      </c>
      <c r="IB85" s="8">
        <v>36.950000000000003</v>
      </c>
      <c r="IC85" s="8">
        <v>36.5</v>
      </c>
      <c r="ID85" s="8">
        <v>36.6</v>
      </c>
      <c r="IE85" s="8">
        <v>36.950000000000003</v>
      </c>
      <c r="IF85" s="8">
        <v>37.800000000000004</v>
      </c>
      <c r="IG85" s="8">
        <v>37.75</v>
      </c>
      <c r="IH85" s="8">
        <v>37.700000000000003</v>
      </c>
      <c r="II85" s="8">
        <v>37.75</v>
      </c>
      <c r="IJ85" s="8">
        <v>37.950000000000003</v>
      </c>
      <c r="IK85" s="8">
        <v>38</v>
      </c>
      <c r="IL85" s="8">
        <v>38.050000000000004</v>
      </c>
      <c r="IM85" s="8">
        <v>38.650000000000006</v>
      </c>
      <c r="IN85" s="8">
        <v>39.950000000000003</v>
      </c>
      <c r="IO85" s="8">
        <v>40</v>
      </c>
      <c r="IP85" s="8">
        <v>39.35</v>
      </c>
      <c r="IQ85" s="8">
        <v>38.75</v>
      </c>
      <c r="IR85" s="8">
        <v>37.65</v>
      </c>
      <c r="IS85" s="8">
        <v>37.950000000000003</v>
      </c>
      <c r="IT85" s="8">
        <v>38.15</v>
      </c>
      <c r="IU85" s="8">
        <v>39.050000000000004</v>
      </c>
      <c r="IV85" s="8">
        <v>39.550000000000004</v>
      </c>
      <c r="IW85" s="8">
        <v>40</v>
      </c>
      <c r="IX85" s="8">
        <v>39.900000000000006</v>
      </c>
      <c r="IY85" s="8">
        <v>38.5</v>
      </c>
      <c r="IZ85" s="8">
        <v>38.450000000000003</v>
      </c>
      <c r="JA85" s="8">
        <v>38</v>
      </c>
      <c r="JB85" s="8">
        <v>37.950000000000003</v>
      </c>
      <c r="JC85" s="8">
        <v>37.85</v>
      </c>
      <c r="JD85" s="8">
        <v>37.65</v>
      </c>
      <c r="JE85" s="8">
        <v>37.550000000000004</v>
      </c>
      <c r="JF85" s="8">
        <v>37</v>
      </c>
      <c r="JG85" s="8">
        <v>37.550000000000004</v>
      </c>
      <c r="JH85" s="8">
        <v>37.450000000000003</v>
      </c>
      <c r="JI85" s="8">
        <v>37.300000000000004</v>
      </c>
      <c r="JJ85" s="8">
        <v>36.550000000000004</v>
      </c>
      <c r="JK85" s="8">
        <v>35.950000000000003</v>
      </c>
      <c r="JL85" s="8">
        <v>35.9</v>
      </c>
      <c r="JM85" s="8">
        <v>36.200000000000003</v>
      </c>
      <c r="JN85" s="8">
        <v>36.9</v>
      </c>
      <c r="JO85" s="8">
        <v>37.5</v>
      </c>
      <c r="JP85" s="8">
        <v>37.6</v>
      </c>
      <c r="JQ85" s="8">
        <v>37.800000000000004</v>
      </c>
      <c r="JR85" s="8">
        <v>38</v>
      </c>
      <c r="JS85" s="8">
        <v>38.050000000000004</v>
      </c>
      <c r="JT85" s="8">
        <v>38.900000000000006</v>
      </c>
      <c r="JU85" s="8">
        <v>38.300000000000004</v>
      </c>
      <c r="JV85" s="8">
        <v>38.700000000000003</v>
      </c>
      <c r="JW85" s="8">
        <v>38.5</v>
      </c>
      <c r="JX85" s="8">
        <v>38.1</v>
      </c>
      <c r="JY85" s="8">
        <v>37.35</v>
      </c>
      <c r="JZ85" s="8">
        <v>37.65</v>
      </c>
      <c r="KA85" s="8">
        <v>37.950000000000003</v>
      </c>
      <c r="KB85" s="8">
        <v>37.950000000000003</v>
      </c>
      <c r="KC85" s="8">
        <v>37.950000000000003</v>
      </c>
      <c r="KD85" s="8">
        <v>37.85</v>
      </c>
      <c r="KE85" s="8">
        <v>36.6</v>
      </c>
      <c r="KF85" s="8">
        <v>34.550000000000004</v>
      </c>
      <c r="KG85" s="8">
        <v>35.65</v>
      </c>
      <c r="KH85" s="8">
        <v>35.950000000000003</v>
      </c>
      <c r="KI85" s="8">
        <v>36.15</v>
      </c>
      <c r="KJ85" s="8">
        <v>37</v>
      </c>
      <c r="KK85" s="8">
        <v>37.5</v>
      </c>
      <c r="KL85" s="8">
        <v>37.5</v>
      </c>
      <c r="KM85" s="8">
        <v>36.700000000000003</v>
      </c>
      <c r="KN85" s="8">
        <v>36.050000000000004</v>
      </c>
      <c r="KO85" s="8">
        <v>35.1</v>
      </c>
      <c r="KP85" s="8">
        <v>35.050000000000004</v>
      </c>
      <c r="KQ85" s="8">
        <v>35.5</v>
      </c>
      <c r="KR85" s="8">
        <v>35.5</v>
      </c>
      <c r="KS85" s="8">
        <v>35.65</v>
      </c>
      <c r="KT85" s="8">
        <v>35.4</v>
      </c>
      <c r="KU85" s="8">
        <v>34.950000000000003</v>
      </c>
      <c r="KV85" s="8">
        <v>34.5</v>
      </c>
      <c r="KW85" s="8">
        <v>35.5</v>
      </c>
      <c r="KX85" s="8">
        <v>36.15</v>
      </c>
      <c r="KY85" s="8">
        <v>35.950000000000003</v>
      </c>
      <c r="KZ85" s="8">
        <v>35.5</v>
      </c>
      <c r="LA85" s="8">
        <v>35.950000000000003</v>
      </c>
      <c r="LB85" s="8">
        <v>35.4</v>
      </c>
      <c r="LC85" s="8">
        <v>35.4</v>
      </c>
      <c r="LD85" s="8">
        <v>35.050000000000004</v>
      </c>
      <c r="LE85" s="8">
        <v>34.15</v>
      </c>
      <c r="LF85" s="8">
        <v>34.5</v>
      </c>
      <c r="LG85" s="8">
        <v>35.35</v>
      </c>
      <c r="LH85" s="8">
        <v>35.450000000000003</v>
      </c>
      <c r="LI85" s="8">
        <v>35.1</v>
      </c>
      <c r="LJ85" s="8">
        <v>35.050000000000004</v>
      </c>
      <c r="LK85" s="8">
        <v>35</v>
      </c>
      <c r="LL85" s="8">
        <v>34.1</v>
      </c>
      <c r="LM85" s="8">
        <v>34.700000000000003</v>
      </c>
      <c r="LN85" s="8">
        <v>35.450000000000003</v>
      </c>
      <c r="LO85" s="8">
        <v>35.300000000000004</v>
      </c>
      <c r="LP85" s="8">
        <v>35</v>
      </c>
      <c r="LQ85" s="8">
        <v>35.050000000000004</v>
      </c>
      <c r="LR85" s="8">
        <v>34.75</v>
      </c>
      <c r="LS85" s="8">
        <v>34.200000000000003</v>
      </c>
      <c r="LT85" s="8">
        <v>34</v>
      </c>
      <c r="LU85" s="8">
        <v>33.85</v>
      </c>
      <c r="LV85" s="8">
        <v>33.800000000000004</v>
      </c>
      <c r="LW85" s="8">
        <v>33.700000000000003</v>
      </c>
      <c r="LX85" s="8">
        <v>33.5</v>
      </c>
      <c r="LY85" s="8">
        <v>32.950000000000003</v>
      </c>
      <c r="LZ85" s="8">
        <v>32</v>
      </c>
      <c r="MA85" s="8">
        <v>32.200000000000003</v>
      </c>
      <c r="MB85" s="8">
        <v>32.25</v>
      </c>
      <c r="MC85" s="8">
        <v>32.4</v>
      </c>
      <c r="MD85" s="8">
        <v>31.85</v>
      </c>
      <c r="ME85" s="8">
        <v>30.200000000000003</v>
      </c>
      <c r="MF85" s="8">
        <v>30.3</v>
      </c>
      <c r="MG85" s="8">
        <v>30.450000000000003</v>
      </c>
      <c r="MH85" s="8">
        <v>29.450000000000003</v>
      </c>
      <c r="MI85" s="8">
        <v>28.05</v>
      </c>
      <c r="MJ85" s="8">
        <v>27.8</v>
      </c>
      <c r="MK85" s="8">
        <v>26.650000000000002</v>
      </c>
      <c r="ML85" s="8">
        <v>26.35</v>
      </c>
      <c r="MM85" s="8">
        <v>26.55</v>
      </c>
      <c r="MN85" s="8">
        <v>26.85</v>
      </c>
      <c r="MO85" s="8">
        <v>26.450000000000003</v>
      </c>
      <c r="MP85" s="8">
        <v>26.25</v>
      </c>
      <c r="MQ85" s="8">
        <v>26</v>
      </c>
      <c r="MR85" s="8">
        <v>26</v>
      </c>
      <c r="MS85" s="8">
        <v>26.200000000000003</v>
      </c>
      <c r="MT85" s="8">
        <v>26.35</v>
      </c>
      <c r="MU85" s="8">
        <v>26.400000000000002</v>
      </c>
      <c r="MV85" s="8">
        <v>26.450000000000003</v>
      </c>
      <c r="MW85" s="8">
        <v>26.6</v>
      </c>
      <c r="MX85" s="8">
        <v>26.700000000000003</v>
      </c>
      <c r="MY85" s="8">
        <v>26.5</v>
      </c>
      <c r="MZ85" s="8">
        <v>26.35</v>
      </c>
      <c r="NA85" s="8">
        <v>25.700000000000003</v>
      </c>
      <c r="NB85" s="8">
        <v>25.05</v>
      </c>
      <c r="NC85" s="8">
        <v>24.3</v>
      </c>
      <c r="ND85" s="8">
        <v>24.35</v>
      </c>
      <c r="NE85" s="8">
        <v>24</v>
      </c>
      <c r="NF85" s="8">
        <v>23.450000000000003</v>
      </c>
      <c r="NG85" s="8">
        <v>23.5</v>
      </c>
      <c r="NH85" s="8">
        <v>23.1</v>
      </c>
      <c r="NI85" s="8">
        <v>23.150000000000002</v>
      </c>
      <c r="NJ85" s="8">
        <v>23.35</v>
      </c>
      <c r="NK85" s="8">
        <v>24.900000000000002</v>
      </c>
      <c r="NL85" s="8">
        <v>24.950000000000003</v>
      </c>
      <c r="NM85" s="8">
        <v>25.05</v>
      </c>
      <c r="NN85" s="8">
        <v>26.55</v>
      </c>
      <c r="NO85" s="8">
        <v>27.6</v>
      </c>
      <c r="NP85" s="8">
        <v>27.75</v>
      </c>
      <c r="NQ85" s="8">
        <v>27.950000000000003</v>
      </c>
      <c r="NR85" s="8">
        <v>28.200000000000003</v>
      </c>
      <c r="NS85" s="8">
        <v>28.200000000000003</v>
      </c>
      <c r="NT85" s="8">
        <v>29.5</v>
      </c>
      <c r="NU85" s="8">
        <v>30</v>
      </c>
      <c r="NV85" s="8">
        <v>32.050000000000004</v>
      </c>
      <c r="NW85" s="8">
        <v>31.450000000000003</v>
      </c>
      <c r="NX85" s="8">
        <v>30</v>
      </c>
      <c r="NY85" s="8">
        <v>28.900000000000002</v>
      </c>
      <c r="NZ85" s="8">
        <v>28.150000000000002</v>
      </c>
      <c r="OA85" s="8">
        <v>28.55</v>
      </c>
      <c r="OB85" s="8">
        <v>29</v>
      </c>
      <c r="OC85" s="8">
        <v>29.5</v>
      </c>
      <c r="OD85" s="8">
        <v>29</v>
      </c>
      <c r="OE85" s="8">
        <v>29.55</v>
      </c>
      <c r="OF85" s="8">
        <v>30</v>
      </c>
      <c r="OG85" s="8">
        <v>29.950000000000003</v>
      </c>
      <c r="OH85" s="8">
        <v>29.150000000000002</v>
      </c>
      <c r="OI85" s="8">
        <v>29.75</v>
      </c>
      <c r="OJ85" s="8">
        <v>29.6</v>
      </c>
      <c r="OK85" s="8">
        <v>30</v>
      </c>
      <c r="OL85" s="8">
        <v>30.1</v>
      </c>
      <c r="OM85" s="8">
        <v>30</v>
      </c>
      <c r="ON85" s="8">
        <v>30</v>
      </c>
      <c r="OO85" s="8">
        <v>30.450000000000003</v>
      </c>
      <c r="OP85" s="8">
        <v>31.8</v>
      </c>
      <c r="OQ85" s="8">
        <v>31.150000000000002</v>
      </c>
      <c r="OR85" s="8">
        <v>31.150000000000002</v>
      </c>
      <c r="OS85" s="8">
        <v>31.1</v>
      </c>
      <c r="OT85" s="8">
        <v>31.1</v>
      </c>
      <c r="OU85" s="8">
        <v>31.05</v>
      </c>
      <c r="OV85" s="8">
        <v>31.25</v>
      </c>
      <c r="OW85" s="8">
        <v>30.1</v>
      </c>
      <c r="OX85" s="8">
        <v>29.8</v>
      </c>
      <c r="OY85" s="8">
        <v>29.1</v>
      </c>
      <c r="OZ85" s="8">
        <v>28.450000000000003</v>
      </c>
      <c r="PA85" s="8">
        <v>28.05</v>
      </c>
      <c r="PB85" s="8">
        <v>28.25</v>
      </c>
      <c r="PC85" s="8">
        <v>28.200000000000003</v>
      </c>
      <c r="PD85" s="8">
        <v>27.950000000000003</v>
      </c>
      <c r="PE85" s="8">
        <v>27.85</v>
      </c>
      <c r="PF85" s="8">
        <v>28.05</v>
      </c>
      <c r="PG85" s="8">
        <v>29.05</v>
      </c>
      <c r="PH85" s="8">
        <v>31.05</v>
      </c>
      <c r="PI85" s="8">
        <v>29.85</v>
      </c>
      <c r="PJ85" s="8">
        <v>29.900000000000002</v>
      </c>
      <c r="PK85" s="8">
        <v>29.25</v>
      </c>
      <c r="PL85" s="8">
        <v>28.650000000000002</v>
      </c>
      <c r="PM85" s="8">
        <v>28.650000000000002</v>
      </c>
      <c r="PN85" s="8">
        <v>28.200000000000003</v>
      </c>
      <c r="PO85" s="8">
        <v>26.85</v>
      </c>
      <c r="PP85" s="8">
        <v>26.55</v>
      </c>
      <c r="PQ85" s="8">
        <v>26.8</v>
      </c>
      <c r="PR85" s="8">
        <v>27.55</v>
      </c>
      <c r="PS85" s="8">
        <v>27.5</v>
      </c>
      <c r="PT85" s="8">
        <v>27.5</v>
      </c>
      <c r="PU85" s="8">
        <v>27.400000000000002</v>
      </c>
      <c r="PV85" s="8">
        <v>27.05</v>
      </c>
      <c r="PW85" s="8">
        <v>26.25</v>
      </c>
      <c r="PX85" s="8">
        <v>25.950000000000003</v>
      </c>
      <c r="PY85" s="8">
        <v>25.150000000000002</v>
      </c>
      <c r="PZ85" s="8">
        <v>24.950000000000003</v>
      </c>
      <c r="QA85" s="8">
        <v>24.75</v>
      </c>
      <c r="QB85" s="8">
        <v>24.450000000000003</v>
      </c>
      <c r="QC85" s="8">
        <v>23.700000000000003</v>
      </c>
      <c r="QD85" s="8">
        <v>23.650000000000002</v>
      </c>
      <c r="QE85" s="8">
        <v>24.75</v>
      </c>
      <c r="QF85" s="8">
        <v>24.75</v>
      </c>
      <c r="QG85" s="8">
        <v>25.950000000000003</v>
      </c>
      <c r="QH85" s="8">
        <v>26.35</v>
      </c>
      <c r="QI85" s="8">
        <v>25.85</v>
      </c>
      <c r="QJ85" s="8">
        <v>25.55</v>
      </c>
      <c r="QK85" s="8">
        <v>25.5</v>
      </c>
      <c r="QL85" s="8">
        <v>25.5</v>
      </c>
      <c r="QM85" s="8">
        <v>25.450000000000003</v>
      </c>
      <c r="QN85" s="8">
        <v>25.450000000000003</v>
      </c>
      <c r="QO85" s="8">
        <v>24.950000000000003</v>
      </c>
      <c r="QP85" s="8">
        <v>24.55</v>
      </c>
      <c r="QQ85" s="8">
        <v>24.400000000000002</v>
      </c>
      <c r="QR85" s="8">
        <v>24.950000000000003</v>
      </c>
      <c r="QS85" s="8">
        <v>25.3</v>
      </c>
      <c r="QT85" s="8">
        <v>24.85</v>
      </c>
      <c r="QU85" s="8">
        <v>25.1</v>
      </c>
      <c r="QV85" s="8">
        <v>25</v>
      </c>
      <c r="QW85" s="8">
        <v>24.8</v>
      </c>
      <c r="QX85" s="8">
        <v>24.8</v>
      </c>
      <c r="QY85" s="8">
        <v>24.8</v>
      </c>
      <c r="QZ85" s="8">
        <v>24.950000000000003</v>
      </c>
      <c r="RA85" s="8">
        <v>25</v>
      </c>
      <c r="RB85" s="8">
        <v>25.150000000000002</v>
      </c>
      <c r="RC85" s="8">
        <v>25.5</v>
      </c>
      <c r="RD85" s="8">
        <v>25.25</v>
      </c>
      <c r="RE85" s="8">
        <v>25.1</v>
      </c>
      <c r="RF85" s="8">
        <v>25.05</v>
      </c>
      <c r="RG85" s="8">
        <v>25.25</v>
      </c>
      <c r="RH85" s="8">
        <v>25.25</v>
      </c>
      <c r="RI85" s="8">
        <v>25.25</v>
      </c>
      <c r="RJ85" s="8">
        <v>25.35</v>
      </c>
      <c r="RK85" s="8">
        <v>25</v>
      </c>
      <c r="RL85" s="8">
        <v>25</v>
      </c>
      <c r="RM85" s="8">
        <v>24.85</v>
      </c>
      <c r="RN85" s="8">
        <v>24.650000000000002</v>
      </c>
      <c r="RO85" s="8">
        <v>24.700000000000003</v>
      </c>
      <c r="RP85" s="8">
        <v>24.450000000000003</v>
      </c>
      <c r="RQ85" s="8">
        <v>24.35</v>
      </c>
      <c r="RR85" s="8">
        <v>24.5</v>
      </c>
      <c r="RS85" s="8">
        <v>24.35</v>
      </c>
      <c r="RT85" s="8">
        <v>23.650000000000002</v>
      </c>
      <c r="RU85" s="8">
        <v>23.85</v>
      </c>
      <c r="RV85" s="8">
        <v>24.1</v>
      </c>
      <c r="RW85" s="8">
        <v>24.1</v>
      </c>
      <c r="RX85" s="8">
        <v>24.3</v>
      </c>
      <c r="RY85" s="8">
        <v>24.75</v>
      </c>
      <c r="RZ85" s="8">
        <v>25</v>
      </c>
      <c r="SA85" s="8">
        <v>24.8</v>
      </c>
      <c r="SB85" s="8">
        <v>24.950000000000003</v>
      </c>
      <c r="SC85" s="8">
        <v>24.900000000000002</v>
      </c>
      <c r="SD85" s="8">
        <v>24.8</v>
      </c>
      <c r="SE85" s="8">
        <v>24.75</v>
      </c>
      <c r="SF85" s="8">
        <v>24.700000000000003</v>
      </c>
      <c r="SG85" s="8">
        <v>24.6</v>
      </c>
      <c r="SH85" s="8">
        <v>24.450000000000003</v>
      </c>
      <c r="SI85" s="8">
        <v>24</v>
      </c>
      <c r="SJ85" s="8">
        <v>24.150000000000002</v>
      </c>
      <c r="SK85" s="8">
        <v>24.05</v>
      </c>
      <c r="SL85" s="8">
        <v>23.900000000000002</v>
      </c>
      <c r="SM85" s="8">
        <v>23.900000000000002</v>
      </c>
      <c r="SN85" s="8">
        <v>23.5</v>
      </c>
      <c r="SO85" s="8">
        <v>23.35</v>
      </c>
      <c r="SP85" s="8">
        <v>22.950000000000003</v>
      </c>
      <c r="SQ85" s="8">
        <v>22.650000000000002</v>
      </c>
      <c r="SR85" s="8">
        <v>22.25</v>
      </c>
      <c r="SS85" s="8">
        <v>22</v>
      </c>
      <c r="ST85" s="8">
        <v>21.55</v>
      </c>
      <c r="SU85" s="8">
        <v>21.1</v>
      </c>
      <c r="SV85" s="8">
        <v>20.6</v>
      </c>
      <c r="SW85" s="8">
        <v>21.75</v>
      </c>
      <c r="SX85" s="8">
        <v>22.55</v>
      </c>
      <c r="SY85" s="8">
        <v>23</v>
      </c>
      <c r="SZ85" s="8">
        <v>23.05</v>
      </c>
      <c r="TA85" s="8">
        <v>23.55</v>
      </c>
      <c r="TB85" s="8">
        <v>23.25</v>
      </c>
      <c r="TC85" s="8">
        <v>23.25</v>
      </c>
      <c r="TD85" s="8">
        <v>23.05</v>
      </c>
      <c r="TE85" s="8">
        <v>23.400000000000002</v>
      </c>
      <c r="TF85" s="8">
        <v>24</v>
      </c>
      <c r="TG85" s="8">
        <v>24</v>
      </c>
      <c r="TH85" s="8">
        <v>24.5</v>
      </c>
      <c r="TI85" s="8">
        <v>24.450000000000003</v>
      </c>
      <c r="TJ85" s="8">
        <v>24</v>
      </c>
      <c r="TK85" s="8">
        <v>24</v>
      </c>
      <c r="TL85" s="8">
        <v>24.1</v>
      </c>
      <c r="TM85" s="8">
        <v>23.900000000000002</v>
      </c>
      <c r="TN85" s="8">
        <v>23.75</v>
      </c>
      <c r="TO85" s="8">
        <v>23.700000000000003</v>
      </c>
      <c r="TP85" s="8">
        <v>23.700000000000003</v>
      </c>
      <c r="TQ85" s="8">
        <v>23.6</v>
      </c>
      <c r="TR85" s="8">
        <v>23.650000000000002</v>
      </c>
      <c r="TS85" s="8">
        <v>23.5</v>
      </c>
      <c r="TT85" s="8">
        <v>23.450000000000003</v>
      </c>
      <c r="TU85" s="8">
        <v>23.5</v>
      </c>
      <c r="TV85" s="8">
        <v>23.400000000000002</v>
      </c>
      <c r="TW85" s="8">
        <v>23.35</v>
      </c>
      <c r="TX85" s="8">
        <v>23</v>
      </c>
      <c r="TY85" s="8">
        <v>23.3</v>
      </c>
      <c r="TZ85" s="8">
        <v>23.35</v>
      </c>
      <c r="UA85" s="8">
        <v>23.5</v>
      </c>
      <c r="UB85" s="8">
        <v>23.450000000000003</v>
      </c>
      <c r="UC85" s="8">
        <v>23</v>
      </c>
      <c r="UD85" s="8">
        <v>22.55</v>
      </c>
      <c r="UE85" s="8">
        <v>20.950000000000003</v>
      </c>
      <c r="UF85" s="8">
        <v>20.950000000000003</v>
      </c>
      <c r="UG85" s="8">
        <v>20.6</v>
      </c>
      <c r="UH85" s="8">
        <v>19.600000000000001</v>
      </c>
      <c r="UI85" s="8">
        <v>19.100000000000001</v>
      </c>
      <c r="UJ85" s="8">
        <v>18</v>
      </c>
      <c r="UK85" s="8">
        <v>17</v>
      </c>
      <c r="UL85" s="8">
        <v>16.350000000000001</v>
      </c>
      <c r="UM85" s="8">
        <v>17.95</v>
      </c>
      <c r="UN85" s="8">
        <v>18.95</v>
      </c>
      <c r="UO85" s="8">
        <v>19.100000000000001</v>
      </c>
      <c r="UP85" s="8">
        <v>19</v>
      </c>
      <c r="UQ85" s="8">
        <v>18.900000000000002</v>
      </c>
      <c r="UR85" s="8">
        <v>18.850000000000001</v>
      </c>
      <c r="US85" s="8">
        <v>18.5</v>
      </c>
      <c r="UT85" s="8">
        <v>18.5</v>
      </c>
      <c r="UU85" s="8">
        <v>18</v>
      </c>
      <c r="UV85" s="8">
        <v>18.100000000000001</v>
      </c>
      <c r="UW85" s="8">
        <v>18.150000000000002</v>
      </c>
      <c r="UX85" s="8">
        <v>18</v>
      </c>
      <c r="UY85" s="8">
        <v>18.05</v>
      </c>
      <c r="UZ85" s="8">
        <v>18.600000000000001</v>
      </c>
      <c r="VA85" s="8">
        <v>18.45</v>
      </c>
      <c r="VB85" s="8">
        <v>18.350000000000001</v>
      </c>
      <c r="VC85" s="8">
        <v>17.850000000000001</v>
      </c>
      <c r="VD85" s="8">
        <v>17.8</v>
      </c>
      <c r="VE85" s="8">
        <v>17.05</v>
      </c>
      <c r="VF85" s="8">
        <v>16.850000000000001</v>
      </c>
      <c r="VG85" s="8">
        <v>16.7</v>
      </c>
      <c r="VH85" s="8">
        <v>16.5</v>
      </c>
      <c r="VI85" s="8">
        <v>16.7</v>
      </c>
      <c r="VJ85" s="8">
        <v>16.5</v>
      </c>
      <c r="VK85" s="8">
        <v>16.7</v>
      </c>
      <c r="VL85" s="8">
        <v>16.7</v>
      </c>
      <c r="VM85" s="8">
        <v>16.5</v>
      </c>
      <c r="VN85" s="8">
        <v>16.5</v>
      </c>
      <c r="VO85" s="8">
        <v>16.05</v>
      </c>
      <c r="VP85" s="8">
        <v>16.25</v>
      </c>
      <c r="VQ85" s="8">
        <v>15.75</v>
      </c>
      <c r="VR85" s="8">
        <v>15.950000000000001</v>
      </c>
      <c r="VS85" s="8">
        <v>15.600000000000001</v>
      </c>
      <c r="VT85" s="8">
        <v>15.3</v>
      </c>
      <c r="VU85" s="8">
        <v>14.700000000000001</v>
      </c>
      <c r="VV85" s="8">
        <v>13.25</v>
      </c>
      <c r="VW85" s="8">
        <v>13</v>
      </c>
      <c r="VX85" s="8">
        <v>14.3</v>
      </c>
      <c r="VY85" s="8">
        <v>15.5</v>
      </c>
      <c r="VZ85" s="8">
        <v>14.850000000000001</v>
      </c>
      <c r="WA85" s="8">
        <v>15</v>
      </c>
      <c r="WB85" s="8">
        <v>15.05</v>
      </c>
      <c r="WC85" s="8">
        <v>15.3</v>
      </c>
      <c r="WD85" s="8">
        <v>15.25</v>
      </c>
      <c r="WE85" s="8">
        <v>15.05</v>
      </c>
      <c r="WF85" s="8">
        <v>15.05</v>
      </c>
      <c r="WG85" s="8">
        <v>15.25</v>
      </c>
      <c r="WH85" s="8">
        <v>15.9</v>
      </c>
      <c r="WI85" s="8">
        <v>16.600000000000001</v>
      </c>
      <c r="WJ85" s="8">
        <v>16.95</v>
      </c>
      <c r="WK85" s="8">
        <v>16.95</v>
      </c>
      <c r="WL85" s="8">
        <v>17</v>
      </c>
      <c r="WM85" s="8">
        <v>16.95</v>
      </c>
      <c r="WN85" s="8">
        <v>16.7</v>
      </c>
      <c r="WO85" s="8">
        <v>16.600000000000001</v>
      </c>
      <c r="WP85" s="8">
        <v>15.75</v>
      </c>
      <c r="WQ85" s="8">
        <v>15.05</v>
      </c>
      <c r="WR85" s="8">
        <v>14.950000000000001</v>
      </c>
      <c r="WS85" s="8">
        <v>14.850000000000001</v>
      </c>
      <c r="WT85" s="8">
        <v>14.9</v>
      </c>
      <c r="WU85" s="8">
        <v>16.05</v>
      </c>
      <c r="WV85" s="8">
        <v>16.25</v>
      </c>
      <c r="WW85" s="8">
        <v>16.8</v>
      </c>
      <c r="WX85" s="8">
        <v>17.45</v>
      </c>
      <c r="WY85" s="8">
        <v>17.5</v>
      </c>
      <c r="WZ85" s="8">
        <v>17.5</v>
      </c>
      <c r="XA85" s="8">
        <v>17.399999999999999</v>
      </c>
      <c r="XB85" s="8">
        <v>17.45</v>
      </c>
      <c r="XC85" s="8">
        <v>17.5</v>
      </c>
      <c r="XD85" s="8">
        <v>17.75</v>
      </c>
      <c r="XE85" s="8">
        <v>17.8</v>
      </c>
      <c r="XF85" s="8">
        <v>17.7</v>
      </c>
      <c r="XG85" s="8">
        <v>17.850000000000001</v>
      </c>
      <c r="XH85" s="8">
        <v>18.900000000000002</v>
      </c>
      <c r="XI85" s="8">
        <v>19.55</v>
      </c>
      <c r="XJ85" s="8">
        <v>19.700000000000003</v>
      </c>
      <c r="XK85" s="8">
        <v>19.700000000000003</v>
      </c>
      <c r="XL85" s="8">
        <v>19.400000000000002</v>
      </c>
      <c r="XM85" s="8">
        <v>19.200000000000003</v>
      </c>
      <c r="XN85" s="8">
        <v>19.3</v>
      </c>
      <c r="XO85" s="8">
        <v>18.55</v>
      </c>
      <c r="XP85" s="8">
        <v>18.150000000000002</v>
      </c>
      <c r="XQ85" s="8">
        <v>18.05</v>
      </c>
      <c r="XR85" s="8">
        <v>18</v>
      </c>
      <c r="XS85" s="8">
        <v>17.850000000000001</v>
      </c>
      <c r="XT85" s="8">
        <v>16.8</v>
      </c>
      <c r="XU85" s="8">
        <v>16.150000000000002</v>
      </c>
      <c r="XV85" s="8">
        <v>17.25</v>
      </c>
      <c r="XW85" s="8">
        <v>16.600000000000001</v>
      </c>
      <c r="XX85" s="8">
        <v>16.900000000000002</v>
      </c>
      <c r="XY85" s="8">
        <v>17.350000000000001</v>
      </c>
      <c r="XZ85" s="8">
        <v>16.900000000000002</v>
      </c>
      <c r="YA85" s="8">
        <v>16.8</v>
      </c>
      <c r="YB85" s="8">
        <v>16.8</v>
      </c>
      <c r="YC85" s="8">
        <v>16.75</v>
      </c>
      <c r="YD85" s="8">
        <v>16.400000000000002</v>
      </c>
      <c r="YE85" s="8">
        <v>16.350000000000001</v>
      </c>
      <c r="YF85" s="8">
        <v>16.150000000000002</v>
      </c>
      <c r="YG85" s="8">
        <v>16.05</v>
      </c>
      <c r="YH85" s="8">
        <v>15.9</v>
      </c>
      <c r="YI85" s="8">
        <v>15.9</v>
      </c>
      <c r="YJ85" s="8">
        <v>15</v>
      </c>
      <c r="YK85" s="8">
        <v>15.950000000000001</v>
      </c>
      <c r="YL85" s="8">
        <v>16</v>
      </c>
      <c r="YM85" s="8">
        <v>15.950000000000001</v>
      </c>
      <c r="YN85" s="8">
        <v>15.9</v>
      </c>
      <c r="YO85" s="8">
        <v>15.55</v>
      </c>
      <c r="YP85" s="8">
        <v>15.75</v>
      </c>
      <c r="YQ85" s="8">
        <v>15.5</v>
      </c>
      <c r="YR85" s="8">
        <v>15.450000000000001</v>
      </c>
      <c r="YS85" s="8">
        <v>15.450000000000001</v>
      </c>
      <c r="YT85" s="8">
        <v>15.5</v>
      </c>
      <c r="YU85" s="8">
        <v>15.4</v>
      </c>
      <c r="YV85" s="8">
        <v>15.100000000000001</v>
      </c>
      <c r="YW85" s="8">
        <v>15.100000000000001</v>
      </c>
      <c r="YX85" s="8">
        <v>15.100000000000001</v>
      </c>
      <c r="YY85" s="8">
        <v>15.100000000000001</v>
      </c>
      <c r="YZ85" s="8">
        <v>15.25</v>
      </c>
      <c r="ZA85" s="8">
        <v>15.5</v>
      </c>
      <c r="ZB85" s="8">
        <v>15.75</v>
      </c>
      <c r="ZC85" s="8">
        <v>15.350000000000001</v>
      </c>
      <c r="ZD85" s="8">
        <v>15.3</v>
      </c>
      <c r="ZE85" s="8">
        <v>15.5</v>
      </c>
      <c r="ZF85" s="8">
        <v>15.75</v>
      </c>
      <c r="ZG85" s="8">
        <v>15.600000000000001</v>
      </c>
      <c r="ZH85" s="8">
        <v>15.4</v>
      </c>
      <c r="ZI85" s="8">
        <v>15</v>
      </c>
      <c r="ZJ85" s="8">
        <v>14.950000000000001</v>
      </c>
      <c r="ZK85" s="8">
        <v>15</v>
      </c>
      <c r="ZL85" s="8">
        <v>14.950000000000001</v>
      </c>
      <c r="ZM85" s="8">
        <v>14.9</v>
      </c>
      <c r="ZN85" s="8">
        <v>14.700000000000001</v>
      </c>
      <c r="ZO85" s="8">
        <v>14.600000000000001</v>
      </c>
      <c r="ZP85" s="8">
        <v>14.600000000000001</v>
      </c>
      <c r="ZQ85" s="8">
        <v>14.65</v>
      </c>
      <c r="ZR85" s="8">
        <v>14.700000000000001</v>
      </c>
      <c r="ZS85" s="8">
        <v>14.65</v>
      </c>
      <c r="ZT85" s="8">
        <v>14.5</v>
      </c>
      <c r="ZU85" s="8">
        <v>14</v>
      </c>
      <c r="ZV85" s="8">
        <v>14</v>
      </c>
      <c r="ZW85" s="8">
        <v>13.9</v>
      </c>
      <c r="ZX85" s="8">
        <v>14</v>
      </c>
      <c r="ZY85" s="8">
        <v>13.950000000000001</v>
      </c>
      <c r="ZZ85" s="8">
        <v>13.950000000000001</v>
      </c>
      <c r="AAA85" s="8">
        <v>13.8</v>
      </c>
      <c r="AAB85" s="8">
        <v>13.8</v>
      </c>
      <c r="AAC85" s="8">
        <v>13.8</v>
      </c>
      <c r="AAD85" s="8">
        <v>13.600000000000001</v>
      </c>
      <c r="AAE85" s="8">
        <v>13</v>
      </c>
      <c r="AAF85" s="8">
        <v>12.5</v>
      </c>
      <c r="AAG85" s="8">
        <v>12.450000000000001</v>
      </c>
      <c r="AAH85" s="8">
        <v>12.5</v>
      </c>
      <c r="AAI85" s="8">
        <v>12.5</v>
      </c>
      <c r="AAJ85" s="8">
        <v>12.450000000000001</v>
      </c>
      <c r="AAK85" s="8">
        <v>12.3</v>
      </c>
      <c r="AAL85" s="8">
        <v>12.1</v>
      </c>
      <c r="AAM85" s="8">
        <v>11.65</v>
      </c>
      <c r="AAN85" s="8">
        <v>11.950000000000001</v>
      </c>
      <c r="AAO85" s="8">
        <v>12</v>
      </c>
      <c r="AAP85" s="8">
        <v>12.450000000000001</v>
      </c>
      <c r="AAQ85" s="8">
        <v>13.3</v>
      </c>
      <c r="AAR85" s="8">
        <v>13.5</v>
      </c>
      <c r="AAS85" s="8">
        <v>13.3</v>
      </c>
      <c r="AAT85" s="8">
        <v>13.5</v>
      </c>
      <c r="AAU85" s="8">
        <v>13.5</v>
      </c>
      <c r="AAV85" s="8">
        <v>13.450000000000001</v>
      </c>
      <c r="AAW85" s="8">
        <v>13.4</v>
      </c>
      <c r="AAX85" s="8">
        <v>13.450000000000001</v>
      </c>
      <c r="AAY85" s="8">
        <v>13.700000000000001</v>
      </c>
      <c r="AAZ85" s="8">
        <v>13.600000000000001</v>
      </c>
      <c r="ABA85" s="8">
        <v>13.700000000000001</v>
      </c>
      <c r="ABB85" s="8">
        <v>13.450000000000001</v>
      </c>
      <c r="ABC85" s="8">
        <v>14</v>
      </c>
      <c r="ABD85" s="8">
        <v>14</v>
      </c>
      <c r="ABE85" s="8">
        <v>14.05</v>
      </c>
      <c r="ABF85" s="8">
        <v>14.05</v>
      </c>
      <c r="ABG85" s="8">
        <v>14.5</v>
      </c>
      <c r="ABH85" s="8">
        <v>14.8</v>
      </c>
      <c r="ABI85" s="8">
        <v>14.600000000000001</v>
      </c>
      <c r="ABJ85" s="8">
        <v>14.55</v>
      </c>
      <c r="ABK85" s="8">
        <v>14.55</v>
      </c>
      <c r="ABL85" s="8">
        <v>14.5</v>
      </c>
      <c r="ABM85" s="8">
        <v>14.450000000000001</v>
      </c>
      <c r="ABN85" s="8">
        <v>14.4</v>
      </c>
      <c r="ABR85" s="5">
        <f t="shared" si="4"/>
        <v>24.950000000000003</v>
      </c>
      <c r="ABS85" s="5">
        <f t="shared" si="5"/>
        <v>11.65</v>
      </c>
      <c r="ABU85" s="6">
        <f t="shared" si="6"/>
        <v>24.5</v>
      </c>
      <c r="ABV85" s="6">
        <f t="shared" si="7"/>
        <v>11.65</v>
      </c>
    </row>
    <row r="86" spans="1:750" ht="16" x14ac:dyDescent="0.45">
      <c r="A86" s="3"/>
      <c r="ABR86" s="5">
        <f t="shared" si="4"/>
        <v>0</v>
      </c>
      <c r="ABS86" s="5">
        <f t="shared" si="5"/>
        <v>0</v>
      </c>
      <c r="ABU86" s="6">
        <f t="shared" si="6"/>
        <v>0</v>
      </c>
      <c r="ABV86" s="6">
        <f t="shared" si="7"/>
        <v>0</v>
      </c>
    </row>
    <row r="87" spans="1:750" ht="16" x14ac:dyDescent="0.45">
      <c r="A87" s="3" t="s">
        <v>78</v>
      </c>
      <c r="ABR87" s="5">
        <f t="shared" si="4"/>
        <v>0</v>
      </c>
      <c r="ABS87" s="5">
        <f t="shared" si="5"/>
        <v>0</v>
      </c>
      <c r="ABU87" s="6">
        <f t="shared" si="6"/>
        <v>0</v>
      </c>
      <c r="ABV87" s="6">
        <f t="shared" si="7"/>
        <v>0</v>
      </c>
    </row>
    <row r="88" spans="1:750" ht="16" x14ac:dyDescent="0.45">
      <c r="A88" s="3" t="s">
        <v>79</v>
      </c>
      <c r="B88" s="8">
        <v>5.64</v>
      </c>
      <c r="C88" s="8">
        <v>5.84</v>
      </c>
      <c r="D88" s="8">
        <v>5.68</v>
      </c>
      <c r="E88" s="8">
        <v>6.22</v>
      </c>
      <c r="F88" s="8">
        <v>6.24</v>
      </c>
      <c r="G88" s="8">
        <v>6.24</v>
      </c>
      <c r="H88" s="8">
        <v>6.46</v>
      </c>
      <c r="I88" s="8">
        <v>6.28</v>
      </c>
      <c r="J88" s="8">
        <v>6.42</v>
      </c>
      <c r="K88" s="8">
        <v>6.32</v>
      </c>
      <c r="L88" s="8">
        <v>6.1400000000000006</v>
      </c>
      <c r="M88" s="8">
        <v>6.32</v>
      </c>
      <c r="N88" s="8">
        <v>6.18</v>
      </c>
      <c r="O88" s="8">
        <v>6.0600000000000005</v>
      </c>
      <c r="P88" s="8">
        <v>6.2</v>
      </c>
      <c r="Q88" s="8">
        <v>6.3</v>
      </c>
      <c r="R88" s="8">
        <v>6.22</v>
      </c>
      <c r="S88" s="8">
        <v>6.18</v>
      </c>
      <c r="T88" s="8">
        <v>6.18</v>
      </c>
      <c r="U88" s="8">
        <v>6.18</v>
      </c>
      <c r="V88" s="8">
        <v>6.2</v>
      </c>
      <c r="W88" s="8">
        <v>6.2</v>
      </c>
      <c r="X88" s="8">
        <v>6.1000000000000005</v>
      </c>
      <c r="Y88" s="8">
        <v>6.04</v>
      </c>
      <c r="Z88" s="8">
        <v>6.04</v>
      </c>
      <c r="AA88" s="8">
        <v>6</v>
      </c>
      <c r="AB88" s="8">
        <v>5.98</v>
      </c>
      <c r="AC88" s="8">
        <v>6</v>
      </c>
      <c r="AD88" s="8">
        <v>6</v>
      </c>
      <c r="AE88" s="8">
        <v>6.04</v>
      </c>
      <c r="AF88" s="8">
        <v>6</v>
      </c>
      <c r="AG88" s="8">
        <v>6</v>
      </c>
      <c r="AH88" s="8">
        <v>6</v>
      </c>
      <c r="AI88" s="8">
        <v>6</v>
      </c>
      <c r="AJ88" s="8">
        <v>6.04</v>
      </c>
      <c r="AK88" s="8">
        <v>6.2</v>
      </c>
      <c r="AL88" s="8">
        <v>6.8</v>
      </c>
      <c r="AM88" s="8">
        <v>6.48</v>
      </c>
      <c r="AN88" s="8">
        <v>6.4</v>
      </c>
      <c r="AO88" s="8">
        <v>6.26</v>
      </c>
      <c r="AP88" s="8">
        <v>6.6000000000000005</v>
      </c>
      <c r="AQ88" s="8">
        <v>6.44</v>
      </c>
      <c r="AR88" s="8">
        <v>6.3</v>
      </c>
      <c r="AS88" s="8">
        <v>6.58</v>
      </c>
      <c r="AT88" s="8">
        <v>6.8</v>
      </c>
      <c r="AU88" s="8">
        <v>6.7</v>
      </c>
      <c r="AV88" s="8">
        <v>6.66</v>
      </c>
      <c r="AW88" s="8">
        <v>6.5600000000000005</v>
      </c>
      <c r="AX88" s="8">
        <v>6.5200000000000005</v>
      </c>
      <c r="AY88" s="8">
        <v>6.54</v>
      </c>
      <c r="AZ88" s="8">
        <v>6.78</v>
      </c>
      <c r="BA88" s="8">
        <v>6.98</v>
      </c>
      <c r="BB88" s="8">
        <v>6.84</v>
      </c>
      <c r="BC88" s="8">
        <v>7</v>
      </c>
      <c r="BD88" s="8">
        <v>6.82</v>
      </c>
      <c r="BE88" s="8">
        <v>6.98</v>
      </c>
      <c r="BF88" s="8">
        <v>6.82</v>
      </c>
      <c r="BG88" s="8">
        <v>6.78</v>
      </c>
      <c r="BH88" s="8">
        <v>6.78</v>
      </c>
      <c r="BI88" s="8">
        <v>6.74</v>
      </c>
      <c r="BJ88" s="8">
        <v>6.94</v>
      </c>
      <c r="BK88" s="8">
        <v>6.32</v>
      </c>
      <c r="BL88" s="8">
        <v>6.5600000000000005</v>
      </c>
      <c r="BM88" s="8">
        <v>6.76</v>
      </c>
      <c r="BN88" s="8">
        <v>6.74</v>
      </c>
      <c r="BO88" s="8">
        <v>6.94</v>
      </c>
      <c r="BP88" s="8">
        <v>6.18</v>
      </c>
      <c r="BQ88" s="8">
        <v>5.72</v>
      </c>
      <c r="BR88" s="8">
        <v>6.12</v>
      </c>
      <c r="BS88" s="8">
        <v>6.04</v>
      </c>
      <c r="BT88" s="8">
        <v>5.8</v>
      </c>
      <c r="BU88" s="8">
        <v>5.9</v>
      </c>
      <c r="BV88" s="8">
        <v>6</v>
      </c>
      <c r="BW88" s="8">
        <v>5.98</v>
      </c>
      <c r="BX88" s="8">
        <v>6</v>
      </c>
      <c r="BY88" s="8">
        <v>5.98</v>
      </c>
      <c r="BZ88" s="8">
        <v>6</v>
      </c>
      <c r="CA88" s="8">
        <v>6</v>
      </c>
      <c r="CB88" s="8">
        <v>5.8</v>
      </c>
      <c r="CC88" s="8">
        <v>6.08</v>
      </c>
      <c r="CD88" s="8">
        <v>6.0200000000000005</v>
      </c>
      <c r="CE88" s="8">
        <v>6.0200000000000005</v>
      </c>
      <c r="CF88" s="8">
        <v>5.82</v>
      </c>
      <c r="CG88" s="8">
        <v>5.92</v>
      </c>
      <c r="CH88" s="8">
        <v>6.1400000000000006</v>
      </c>
      <c r="CI88" s="8">
        <v>6.18</v>
      </c>
      <c r="CJ88" s="8">
        <v>6.18</v>
      </c>
      <c r="CK88" s="8">
        <v>6.1000000000000005</v>
      </c>
      <c r="CL88" s="8">
        <v>6.1000000000000005</v>
      </c>
      <c r="CM88" s="8">
        <v>6.1890000000000001</v>
      </c>
      <c r="CN88" s="8">
        <v>6.1000000000000005</v>
      </c>
      <c r="CO88" s="8">
        <v>6.1400000000000006</v>
      </c>
      <c r="CP88" s="8">
        <v>6.1000000000000005</v>
      </c>
      <c r="CQ88" s="8">
        <v>6.0200000000000005</v>
      </c>
      <c r="CR88" s="8">
        <v>6</v>
      </c>
      <c r="CS88" s="8">
        <v>6.0200000000000005</v>
      </c>
      <c r="CT88" s="8">
        <v>5.98</v>
      </c>
      <c r="CU88" s="8">
        <v>5.98</v>
      </c>
      <c r="CV88" s="8">
        <v>5.98</v>
      </c>
      <c r="CW88" s="8">
        <v>5.96</v>
      </c>
      <c r="CX88" s="8">
        <v>6</v>
      </c>
      <c r="CY88" s="8">
        <v>6</v>
      </c>
      <c r="CZ88" s="8">
        <v>5.98</v>
      </c>
      <c r="DA88" s="8">
        <v>6</v>
      </c>
      <c r="DB88" s="8">
        <v>6</v>
      </c>
      <c r="DC88" s="8">
        <v>6.0200000000000005</v>
      </c>
      <c r="DD88" s="8">
        <v>6.28</v>
      </c>
      <c r="DE88" s="8">
        <v>6.1400000000000006</v>
      </c>
      <c r="DF88" s="8">
        <v>6.24</v>
      </c>
      <c r="DG88" s="8">
        <v>6.12</v>
      </c>
      <c r="DH88" s="8">
        <v>6.2</v>
      </c>
      <c r="DI88" s="8">
        <v>6.2</v>
      </c>
      <c r="DJ88" s="8">
        <v>6.0200000000000005</v>
      </c>
      <c r="DK88" s="8">
        <v>6.2</v>
      </c>
      <c r="DL88" s="8">
        <v>6.2</v>
      </c>
      <c r="DM88" s="8">
        <v>6.1000000000000005</v>
      </c>
      <c r="DN88" s="8">
        <v>6.12</v>
      </c>
      <c r="DO88" s="8">
        <v>6.18</v>
      </c>
      <c r="DP88" s="8">
        <v>6.08</v>
      </c>
      <c r="DQ88" s="8">
        <v>6</v>
      </c>
      <c r="DR88" s="8">
        <v>6.1400000000000006</v>
      </c>
      <c r="DS88" s="8">
        <v>6.16</v>
      </c>
      <c r="DT88" s="8">
        <v>6.2</v>
      </c>
      <c r="DU88" s="8">
        <v>6.1400000000000006</v>
      </c>
      <c r="DV88" s="8">
        <v>6.1400000000000006</v>
      </c>
      <c r="DW88" s="8">
        <v>6.22</v>
      </c>
      <c r="DX88" s="8">
        <v>6.18</v>
      </c>
      <c r="DY88" s="8">
        <v>6.2</v>
      </c>
      <c r="DZ88" s="8">
        <v>6.24</v>
      </c>
      <c r="EA88" s="8">
        <v>6.5</v>
      </c>
      <c r="EB88" s="8">
        <v>6.24</v>
      </c>
      <c r="EC88" s="8">
        <v>6.16</v>
      </c>
      <c r="ED88" s="8">
        <v>6.18</v>
      </c>
      <c r="EE88" s="8">
        <v>6.12</v>
      </c>
      <c r="EF88" s="8">
        <v>6.44</v>
      </c>
      <c r="EG88" s="8">
        <v>6.5600000000000005</v>
      </c>
      <c r="EH88" s="8">
        <v>6.54</v>
      </c>
      <c r="EI88" s="8">
        <v>6.66</v>
      </c>
      <c r="EJ88" s="8">
        <v>6.66</v>
      </c>
      <c r="EK88" s="8">
        <v>6.68</v>
      </c>
      <c r="EL88" s="8">
        <v>7.16</v>
      </c>
      <c r="EM88" s="8">
        <v>6.78</v>
      </c>
      <c r="EN88" s="8">
        <v>6.94</v>
      </c>
      <c r="EO88" s="8">
        <v>6.5600000000000005</v>
      </c>
      <c r="EP88" s="8">
        <v>6.48</v>
      </c>
      <c r="EQ88" s="8">
        <v>6.74</v>
      </c>
      <c r="ER88" s="8">
        <v>6.94</v>
      </c>
      <c r="ES88" s="8">
        <v>6.94</v>
      </c>
      <c r="ET88" s="8">
        <v>6.92</v>
      </c>
      <c r="EU88" s="8">
        <v>6.8</v>
      </c>
      <c r="EV88" s="8">
        <v>6.98</v>
      </c>
      <c r="EW88" s="8">
        <v>6.78</v>
      </c>
      <c r="EX88" s="8">
        <v>6.96</v>
      </c>
      <c r="EY88" s="8">
        <v>6.76</v>
      </c>
      <c r="EZ88" s="8">
        <v>7</v>
      </c>
      <c r="FA88" s="8">
        <v>6.9</v>
      </c>
      <c r="FB88" s="8">
        <v>6.96</v>
      </c>
      <c r="FC88" s="8">
        <v>6.98</v>
      </c>
      <c r="FD88" s="8">
        <v>7</v>
      </c>
      <c r="FE88" s="8">
        <v>7</v>
      </c>
      <c r="FF88" s="8">
        <v>7</v>
      </c>
      <c r="FG88" s="8">
        <v>7.04</v>
      </c>
      <c r="FH88" s="8">
        <v>7.0200000000000005</v>
      </c>
      <c r="FI88" s="8">
        <v>7.04</v>
      </c>
      <c r="FJ88" s="8">
        <v>6.96</v>
      </c>
      <c r="FK88" s="8">
        <v>6.78</v>
      </c>
      <c r="FL88" s="8">
        <v>6.7</v>
      </c>
      <c r="FM88" s="8">
        <v>6.54</v>
      </c>
      <c r="FN88" s="8">
        <v>6.98</v>
      </c>
      <c r="FO88" s="8">
        <v>6.96</v>
      </c>
      <c r="FP88" s="8">
        <v>6.84</v>
      </c>
      <c r="FQ88" s="8">
        <v>6.9</v>
      </c>
      <c r="FR88" s="8">
        <v>6.9</v>
      </c>
      <c r="FS88" s="8">
        <v>7.0200000000000005</v>
      </c>
      <c r="FT88" s="8">
        <v>7.18</v>
      </c>
      <c r="FU88" s="8">
        <v>7.16</v>
      </c>
      <c r="FV88" s="8">
        <v>7.2</v>
      </c>
      <c r="FW88" s="8">
        <v>7.12</v>
      </c>
      <c r="FX88" s="8">
        <v>7.04</v>
      </c>
      <c r="FY88" s="8">
        <v>6.9</v>
      </c>
      <c r="FZ88" s="8">
        <v>7.0200000000000005</v>
      </c>
      <c r="GA88" s="8">
        <v>7</v>
      </c>
      <c r="GB88" s="8">
        <v>7</v>
      </c>
      <c r="GC88" s="8">
        <v>7</v>
      </c>
      <c r="GD88" s="8">
        <v>6.94</v>
      </c>
      <c r="GE88" s="8">
        <v>6.98</v>
      </c>
      <c r="GF88" s="8">
        <v>6.9</v>
      </c>
      <c r="GG88" s="8">
        <v>6.86</v>
      </c>
      <c r="GH88" s="8">
        <v>6.78</v>
      </c>
      <c r="GI88" s="8">
        <v>6.76</v>
      </c>
      <c r="GJ88" s="8">
        <v>6.9</v>
      </c>
      <c r="GK88" s="8">
        <v>6.92</v>
      </c>
      <c r="GL88" s="8">
        <v>6.76</v>
      </c>
      <c r="GM88" s="8">
        <v>6.96</v>
      </c>
      <c r="GN88" s="8">
        <v>6.84</v>
      </c>
      <c r="GO88" s="8">
        <v>6.62</v>
      </c>
      <c r="GP88" s="8">
        <v>6.5</v>
      </c>
      <c r="GQ88" s="8">
        <v>6.5</v>
      </c>
      <c r="GR88" s="8">
        <v>6.5</v>
      </c>
      <c r="GS88" s="8">
        <v>6.54</v>
      </c>
      <c r="GT88" s="8">
        <v>6.5200000000000005</v>
      </c>
      <c r="GU88" s="8">
        <v>6.54</v>
      </c>
      <c r="GV88" s="8">
        <v>6.98</v>
      </c>
      <c r="GW88" s="8">
        <v>6.98</v>
      </c>
      <c r="GX88" s="8">
        <v>6.78</v>
      </c>
      <c r="GY88" s="8">
        <v>6.58</v>
      </c>
      <c r="GZ88" s="8">
        <v>6.88</v>
      </c>
      <c r="HA88" s="8">
        <v>6.9</v>
      </c>
      <c r="HB88" s="8">
        <v>6.72</v>
      </c>
      <c r="HC88" s="8">
        <v>7.04</v>
      </c>
      <c r="HD88" s="8">
        <v>7.04</v>
      </c>
      <c r="HE88" s="8">
        <v>7.0600000000000005</v>
      </c>
      <c r="HF88" s="8">
        <v>7.1000000000000005</v>
      </c>
      <c r="HG88" s="8">
        <v>7.0600000000000005</v>
      </c>
      <c r="HH88" s="8">
        <v>7</v>
      </c>
      <c r="HI88" s="8">
        <v>7.0600000000000005</v>
      </c>
      <c r="HJ88" s="8">
        <v>6.94</v>
      </c>
      <c r="HK88" s="8">
        <v>6.98</v>
      </c>
      <c r="HL88" s="8">
        <v>6.98</v>
      </c>
      <c r="HM88" s="8">
        <v>6.5200000000000005</v>
      </c>
      <c r="HN88" s="8">
        <v>6.54</v>
      </c>
      <c r="HO88" s="8">
        <v>6.7</v>
      </c>
      <c r="HP88" s="8">
        <v>6.7</v>
      </c>
      <c r="HQ88" s="8">
        <v>6.84</v>
      </c>
      <c r="HR88" s="8">
        <v>6.96</v>
      </c>
      <c r="HS88" s="8">
        <v>6.88</v>
      </c>
      <c r="HT88" s="8">
        <v>6.8</v>
      </c>
      <c r="HU88" s="8">
        <v>6.6000000000000005</v>
      </c>
      <c r="HV88" s="8">
        <v>6.68</v>
      </c>
      <c r="HW88" s="8">
        <v>6.7</v>
      </c>
      <c r="HX88" s="8">
        <v>6.72</v>
      </c>
      <c r="HY88" s="8">
        <v>6.54</v>
      </c>
      <c r="HZ88" s="8">
        <v>6.7</v>
      </c>
      <c r="IA88" s="8">
        <v>6.68</v>
      </c>
      <c r="IB88" s="8">
        <v>6.54</v>
      </c>
      <c r="IC88" s="8">
        <v>6.16</v>
      </c>
      <c r="ID88" s="8">
        <v>6.2</v>
      </c>
      <c r="IE88" s="8">
        <v>6.4</v>
      </c>
      <c r="IF88" s="8">
        <v>6.5200000000000005</v>
      </c>
      <c r="IG88" s="8">
        <v>6.62</v>
      </c>
      <c r="IH88" s="8">
        <v>6.6000000000000005</v>
      </c>
      <c r="II88" s="8">
        <v>6.62</v>
      </c>
      <c r="IJ88" s="8">
        <v>6.62</v>
      </c>
      <c r="IK88" s="8">
        <v>6.66</v>
      </c>
      <c r="IL88" s="8">
        <v>6.6000000000000005</v>
      </c>
      <c r="IM88" s="8">
        <v>6.5600000000000005</v>
      </c>
      <c r="IN88" s="8">
        <v>6.5200000000000005</v>
      </c>
      <c r="IO88" s="8">
        <v>6.48</v>
      </c>
      <c r="IP88" s="8">
        <v>6.5</v>
      </c>
      <c r="IQ88" s="8">
        <v>6.52</v>
      </c>
      <c r="IR88" s="8">
        <v>6.26</v>
      </c>
      <c r="IS88" s="8">
        <v>6.26</v>
      </c>
      <c r="IT88" s="8">
        <v>6.42</v>
      </c>
      <c r="IU88" s="8">
        <v>6.32</v>
      </c>
      <c r="IV88" s="8">
        <v>6.0200000000000005</v>
      </c>
      <c r="IW88" s="8">
        <v>6.4</v>
      </c>
      <c r="IX88" s="8">
        <v>6.38</v>
      </c>
      <c r="IY88" s="8">
        <v>6.72</v>
      </c>
      <c r="IZ88" s="8">
        <v>6.5600000000000005</v>
      </c>
      <c r="JA88" s="8">
        <v>6.5600000000000005</v>
      </c>
      <c r="JB88" s="8">
        <v>6.5200000000000005</v>
      </c>
      <c r="JC88" s="8">
        <v>6.5</v>
      </c>
      <c r="JD88" s="8">
        <v>6.46</v>
      </c>
      <c r="JE88" s="8">
        <v>6.5</v>
      </c>
      <c r="JF88" s="8">
        <v>6.5</v>
      </c>
      <c r="JG88" s="8">
        <v>6.28</v>
      </c>
      <c r="JH88" s="8">
        <v>6.18</v>
      </c>
      <c r="JI88" s="8">
        <v>6.5</v>
      </c>
      <c r="JJ88" s="8">
        <v>6.5</v>
      </c>
      <c r="JK88" s="8">
        <v>6.46</v>
      </c>
      <c r="JL88" s="8">
        <v>6.46</v>
      </c>
      <c r="JM88" s="8">
        <v>6.5</v>
      </c>
      <c r="JN88" s="8">
        <v>6.3</v>
      </c>
      <c r="JO88" s="8">
        <v>6.5</v>
      </c>
      <c r="JP88" s="8">
        <v>6.5</v>
      </c>
      <c r="JQ88" s="8">
        <v>6.46</v>
      </c>
      <c r="JR88" s="8">
        <v>6.48</v>
      </c>
      <c r="JS88" s="8">
        <v>6.5</v>
      </c>
      <c r="JT88" s="8">
        <v>6.46</v>
      </c>
      <c r="JU88" s="8">
        <v>6.4</v>
      </c>
      <c r="JV88" s="8">
        <v>6.32</v>
      </c>
      <c r="JW88" s="8">
        <v>6.5</v>
      </c>
      <c r="JX88" s="8">
        <v>6.5</v>
      </c>
      <c r="JY88" s="8">
        <v>6.5</v>
      </c>
      <c r="JZ88" s="8">
        <v>6.48</v>
      </c>
      <c r="KA88" s="8">
        <v>6.32</v>
      </c>
      <c r="KB88" s="8">
        <v>6.2</v>
      </c>
      <c r="KC88" s="8">
        <v>6.1000000000000005</v>
      </c>
      <c r="KD88" s="8">
        <v>6.28</v>
      </c>
      <c r="KE88" s="8">
        <v>6.28</v>
      </c>
      <c r="KF88" s="8">
        <v>6.22</v>
      </c>
      <c r="KG88" s="8">
        <v>6.22</v>
      </c>
      <c r="KH88" s="8">
        <v>6.2</v>
      </c>
      <c r="KI88" s="8">
        <v>6.1400000000000006</v>
      </c>
      <c r="KJ88" s="8">
        <v>6.04</v>
      </c>
      <c r="KK88" s="8">
        <v>6</v>
      </c>
      <c r="KL88" s="8">
        <v>6.5</v>
      </c>
      <c r="KM88" s="8">
        <v>6.0600000000000005</v>
      </c>
      <c r="KN88" s="8">
        <v>6.1400000000000006</v>
      </c>
      <c r="KO88" s="8">
        <v>6.1000000000000005</v>
      </c>
      <c r="KP88" s="8">
        <v>5.98</v>
      </c>
      <c r="KQ88" s="8">
        <v>5.92</v>
      </c>
      <c r="KR88" s="8">
        <v>5.92</v>
      </c>
      <c r="KS88" s="8">
        <v>5.84</v>
      </c>
      <c r="KT88" s="8">
        <v>5.62</v>
      </c>
      <c r="KU88" s="8">
        <v>5.82</v>
      </c>
      <c r="KV88" s="8">
        <v>5.8</v>
      </c>
      <c r="KW88" s="8">
        <v>5.82</v>
      </c>
      <c r="KX88" s="8">
        <v>5.82</v>
      </c>
      <c r="KY88" s="8">
        <v>6</v>
      </c>
      <c r="KZ88" s="8">
        <v>5.88</v>
      </c>
      <c r="LA88" s="8">
        <v>5.96</v>
      </c>
      <c r="LB88" s="8">
        <v>5.86</v>
      </c>
      <c r="LC88" s="8">
        <v>5.88</v>
      </c>
      <c r="LD88" s="8">
        <v>5.92</v>
      </c>
      <c r="LE88" s="8">
        <v>5.9</v>
      </c>
      <c r="LF88" s="8">
        <v>5.9</v>
      </c>
      <c r="LG88" s="8">
        <v>6.38</v>
      </c>
      <c r="LH88" s="8">
        <v>6.0200000000000005</v>
      </c>
      <c r="LI88" s="8">
        <v>6.54</v>
      </c>
      <c r="LJ88" s="8">
        <v>6.54</v>
      </c>
      <c r="LK88" s="8">
        <v>6.5</v>
      </c>
      <c r="LL88" s="8">
        <v>6.2</v>
      </c>
      <c r="LM88" s="8">
        <v>6.5</v>
      </c>
      <c r="LN88" s="8">
        <v>6.2</v>
      </c>
      <c r="LO88" s="8">
        <v>6.5600000000000005</v>
      </c>
      <c r="LP88" s="8">
        <v>6.0600000000000005</v>
      </c>
      <c r="LQ88" s="8">
        <v>5.82</v>
      </c>
      <c r="LR88" s="8">
        <v>6.0600000000000005</v>
      </c>
      <c r="LS88" s="8">
        <v>6.34</v>
      </c>
      <c r="LT88" s="8">
        <v>5.84</v>
      </c>
      <c r="LU88" s="8">
        <v>6.3</v>
      </c>
      <c r="LV88" s="8">
        <v>6.1000000000000005</v>
      </c>
      <c r="LW88" s="8">
        <v>6.0200000000000005</v>
      </c>
      <c r="LX88" s="8">
        <v>5.88</v>
      </c>
      <c r="LY88" s="8">
        <v>5.78</v>
      </c>
      <c r="LZ88" s="8">
        <v>5.76</v>
      </c>
      <c r="MA88" s="8">
        <v>5.82</v>
      </c>
      <c r="MB88" s="8">
        <v>5.74</v>
      </c>
      <c r="MC88" s="8">
        <v>5.74</v>
      </c>
      <c r="MD88" s="8">
        <v>5.54</v>
      </c>
      <c r="ME88" s="8">
        <v>5.72</v>
      </c>
      <c r="MF88" s="8">
        <v>5.74</v>
      </c>
      <c r="MG88" s="8">
        <v>5.74</v>
      </c>
      <c r="MH88" s="8">
        <v>5.62</v>
      </c>
      <c r="MI88" s="8">
        <v>5.62</v>
      </c>
      <c r="MJ88" s="8">
        <v>5.5200000000000005</v>
      </c>
      <c r="MK88" s="8">
        <v>5.36</v>
      </c>
      <c r="ML88" s="8">
        <v>5.3</v>
      </c>
      <c r="MM88" s="8">
        <v>5.58</v>
      </c>
      <c r="MN88" s="8">
        <v>5.58</v>
      </c>
      <c r="MO88" s="8">
        <v>5.34</v>
      </c>
      <c r="MP88" s="8">
        <v>5.58</v>
      </c>
      <c r="MQ88" s="8">
        <v>5.5600000000000005</v>
      </c>
      <c r="MR88" s="8">
        <v>5.64</v>
      </c>
      <c r="MS88" s="8">
        <v>5.98</v>
      </c>
      <c r="MT88" s="8">
        <v>6</v>
      </c>
      <c r="MU88" s="8">
        <v>6</v>
      </c>
      <c r="MV88" s="8">
        <v>6</v>
      </c>
      <c r="MW88" s="8">
        <v>6.16</v>
      </c>
      <c r="MX88" s="8">
        <v>6.0200000000000005</v>
      </c>
      <c r="MY88" s="8">
        <v>6.5</v>
      </c>
      <c r="MZ88" s="8">
        <v>6</v>
      </c>
      <c r="NA88" s="8">
        <v>6</v>
      </c>
      <c r="NB88" s="8">
        <v>5.54</v>
      </c>
      <c r="NC88" s="8">
        <v>5.54</v>
      </c>
      <c r="ND88" s="8">
        <v>5.98</v>
      </c>
      <c r="NE88" s="8">
        <v>5.98</v>
      </c>
      <c r="NF88" s="8">
        <v>5.6000000000000005</v>
      </c>
      <c r="NG88" s="8">
        <v>6.12</v>
      </c>
      <c r="NH88" s="8">
        <v>6.04</v>
      </c>
      <c r="NI88" s="8">
        <v>6.0200000000000005</v>
      </c>
      <c r="NJ88" s="8">
        <v>6</v>
      </c>
      <c r="NK88" s="8">
        <v>5.88</v>
      </c>
      <c r="NL88" s="8">
        <v>6</v>
      </c>
      <c r="NM88" s="8">
        <v>6</v>
      </c>
      <c r="NN88" s="8">
        <v>6.46</v>
      </c>
      <c r="NO88" s="8">
        <v>6.26</v>
      </c>
      <c r="NP88" s="8">
        <v>6.5600000000000005</v>
      </c>
      <c r="NQ88" s="8">
        <v>6.48</v>
      </c>
      <c r="NR88" s="8">
        <v>6</v>
      </c>
      <c r="NS88" s="8">
        <v>6</v>
      </c>
      <c r="NT88" s="8">
        <v>6.48</v>
      </c>
      <c r="NU88" s="8">
        <v>6.04</v>
      </c>
      <c r="NV88" s="8">
        <v>6.48</v>
      </c>
      <c r="NW88" s="8">
        <v>6.42</v>
      </c>
      <c r="NX88" s="8">
        <v>6.66</v>
      </c>
      <c r="NY88" s="8">
        <v>6.4</v>
      </c>
      <c r="NZ88" s="8">
        <v>6.62</v>
      </c>
      <c r="OA88" s="8">
        <v>6.42</v>
      </c>
      <c r="OB88" s="8">
        <v>6.62</v>
      </c>
      <c r="OC88" s="8">
        <v>6.54</v>
      </c>
      <c r="OD88" s="8">
        <v>6.54</v>
      </c>
      <c r="OE88" s="8">
        <v>6.88</v>
      </c>
      <c r="OF88" s="8">
        <v>6.6000000000000005</v>
      </c>
      <c r="OG88" s="8">
        <v>6.54</v>
      </c>
      <c r="OH88" s="8">
        <v>6.62</v>
      </c>
      <c r="OI88" s="8">
        <v>6.6000000000000005</v>
      </c>
      <c r="OJ88" s="8">
        <v>6.66</v>
      </c>
      <c r="OK88" s="8">
        <v>6.98</v>
      </c>
      <c r="OL88" s="8">
        <v>7</v>
      </c>
      <c r="OM88" s="8">
        <v>7.18</v>
      </c>
      <c r="ON88" s="8">
        <v>7.18</v>
      </c>
      <c r="OO88" s="8">
        <v>7.1000000000000005</v>
      </c>
      <c r="OP88" s="8">
        <v>7.1000000000000005</v>
      </c>
      <c r="OQ88" s="8">
        <v>7.1000000000000005</v>
      </c>
      <c r="OR88" s="8">
        <v>7.1000000000000005</v>
      </c>
      <c r="OS88" s="8">
        <v>7.18</v>
      </c>
      <c r="OT88" s="8">
        <v>7.16</v>
      </c>
      <c r="OU88" s="8">
        <v>7.1400000000000006</v>
      </c>
      <c r="OV88" s="8">
        <v>7.16</v>
      </c>
      <c r="OW88" s="8">
        <v>7.1400000000000006</v>
      </c>
      <c r="OX88" s="8">
        <v>7.18</v>
      </c>
      <c r="OY88" s="8">
        <v>7.2</v>
      </c>
      <c r="OZ88" s="8">
        <v>7.16</v>
      </c>
      <c r="PA88" s="8">
        <v>7.1400000000000006</v>
      </c>
      <c r="PB88" s="8">
        <v>7.1400000000000006</v>
      </c>
      <c r="PC88" s="8">
        <v>6.5</v>
      </c>
      <c r="PD88" s="8">
        <v>6.54</v>
      </c>
      <c r="PE88" s="8">
        <v>6.66</v>
      </c>
      <c r="PF88" s="8">
        <v>6.66</v>
      </c>
      <c r="PG88" s="8">
        <v>7</v>
      </c>
      <c r="PH88" s="8">
        <v>7.0200000000000005</v>
      </c>
      <c r="PI88" s="8">
        <v>7.08</v>
      </c>
      <c r="PJ88" s="8">
        <v>6.98</v>
      </c>
      <c r="PK88" s="8">
        <v>7</v>
      </c>
      <c r="PL88" s="8">
        <v>6.92</v>
      </c>
      <c r="PM88" s="8">
        <v>6.92</v>
      </c>
      <c r="PN88" s="8">
        <v>6.76</v>
      </c>
      <c r="PO88" s="8">
        <v>7.0200000000000005</v>
      </c>
      <c r="PP88" s="8">
        <v>7</v>
      </c>
      <c r="PQ88" s="8">
        <v>6.98</v>
      </c>
      <c r="PR88" s="8">
        <v>6.94</v>
      </c>
      <c r="PS88" s="8">
        <v>6.98</v>
      </c>
      <c r="PT88" s="8">
        <v>7</v>
      </c>
      <c r="PU88" s="8">
        <v>7</v>
      </c>
      <c r="PV88" s="8">
        <v>7.1000000000000005</v>
      </c>
      <c r="PW88" s="8">
        <v>7.1000000000000005</v>
      </c>
      <c r="PX88" s="8">
        <v>7.1000000000000005</v>
      </c>
      <c r="PY88" s="8">
        <v>7</v>
      </c>
      <c r="PZ88" s="8">
        <v>7.1000000000000005</v>
      </c>
      <c r="QA88" s="8">
        <v>6.66</v>
      </c>
      <c r="QB88" s="8">
        <v>6.76</v>
      </c>
      <c r="QC88" s="8">
        <v>6.72</v>
      </c>
      <c r="QD88" s="8">
        <v>6.78</v>
      </c>
      <c r="QE88" s="8">
        <v>7.04</v>
      </c>
      <c r="QF88" s="8">
        <v>7.04</v>
      </c>
      <c r="QG88" s="8">
        <v>7</v>
      </c>
      <c r="QH88" s="8">
        <v>7</v>
      </c>
      <c r="QI88" s="8">
        <v>7.08</v>
      </c>
      <c r="QJ88" s="8">
        <v>7</v>
      </c>
      <c r="QK88" s="8">
        <v>6.96</v>
      </c>
      <c r="QL88" s="8">
        <v>6.76</v>
      </c>
      <c r="QM88" s="8">
        <v>6.98</v>
      </c>
      <c r="QN88" s="8">
        <v>6.98</v>
      </c>
      <c r="QO88" s="8">
        <v>6.5</v>
      </c>
      <c r="QP88" s="8">
        <v>6.0600000000000005</v>
      </c>
      <c r="QQ88" s="8">
        <v>6.66</v>
      </c>
      <c r="QR88" s="8">
        <v>6.9</v>
      </c>
      <c r="QS88" s="8">
        <v>6.9</v>
      </c>
      <c r="QT88" s="8">
        <v>6.34</v>
      </c>
      <c r="QU88" s="8">
        <v>6.28</v>
      </c>
      <c r="QV88" s="8">
        <v>6.8</v>
      </c>
      <c r="QW88" s="8">
        <v>6.9</v>
      </c>
      <c r="QX88" s="8">
        <v>6.9</v>
      </c>
      <c r="QY88" s="8">
        <v>6.88</v>
      </c>
      <c r="QZ88" s="8">
        <v>6.88</v>
      </c>
      <c r="RA88" s="8">
        <v>6.6000000000000005</v>
      </c>
      <c r="RB88" s="8">
        <v>6.6000000000000005</v>
      </c>
      <c r="RC88" s="8">
        <v>6.68</v>
      </c>
      <c r="RD88" s="8">
        <v>6.6000000000000005</v>
      </c>
      <c r="RE88" s="8">
        <v>6.44</v>
      </c>
      <c r="RF88" s="8">
        <v>6.5200000000000005</v>
      </c>
      <c r="RG88" s="8">
        <v>6.5600000000000005</v>
      </c>
      <c r="RH88" s="8">
        <v>6.5600000000000005</v>
      </c>
      <c r="RI88" s="8">
        <v>6.5600000000000005</v>
      </c>
      <c r="RJ88" s="8">
        <v>6.14</v>
      </c>
      <c r="RK88" s="8">
        <v>6.1400000000000006</v>
      </c>
      <c r="RL88" s="8">
        <v>6.1400000000000006</v>
      </c>
      <c r="RM88" s="8">
        <v>6.3</v>
      </c>
      <c r="RN88" s="8">
        <v>6.48</v>
      </c>
      <c r="RO88" s="8">
        <v>6.1400000000000006</v>
      </c>
      <c r="RP88" s="8">
        <v>6.16</v>
      </c>
      <c r="RQ88" s="8">
        <v>6.1400000000000006</v>
      </c>
      <c r="RR88" s="8">
        <v>6.34</v>
      </c>
      <c r="RS88" s="8">
        <v>6.48</v>
      </c>
      <c r="RT88" s="8">
        <v>6.54</v>
      </c>
      <c r="RU88" s="8">
        <v>6.5</v>
      </c>
      <c r="RV88" s="8">
        <v>6.54</v>
      </c>
      <c r="RW88" s="8">
        <v>6.5</v>
      </c>
      <c r="RX88" s="8">
        <v>6.6400000000000006</v>
      </c>
      <c r="RY88" s="8">
        <v>6.6400000000000006</v>
      </c>
      <c r="RZ88" s="8">
        <v>6.04</v>
      </c>
      <c r="SA88" s="8">
        <v>6.1400000000000006</v>
      </c>
      <c r="SB88" s="8">
        <v>6.08</v>
      </c>
      <c r="SC88" s="8">
        <v>5.92</v>
      </c>
      <c r="SD88" s="8">
        <v>6.26</v>
      </c>
      <c r="SE88" s="8">
        <v>6.3</v>
      </c>
      <c r="SF88" s="8">
        <v>6.1000000000000005</v>
      </c>
      <c r="SG88" s="8">
        <v>6.6400000000000006</v>
      </c>
      <c r="SH88" s="8">
        <v>7</v>
      </c>
      <c r="SI88" s="8">
        <v>6.54</v>
      </c>
      <c r="SJ88" s="8">
        <v>6.5200000000000005</v>
      </c>
      <c r="SK88" s="8">
        <v>6.78</v>
      </c>
      <c r="SL88" s="8">
        <v>6.68</v>
      </c>
      <c r="SM88" s="8">
        <v>6.78</v>
      </c>
      <c r="SN88" s="8">
        <v>6.72</v>
      </c>
      <c r="SO88" s="8">
        <v>6.72</v>
      </c>
      <c r="SP88" s="8">
        <v>6.6000000000000005</v>
      </c>
      <c r="SQ88" s="8">
        <v>6.5</v>
      </c>
      <c r="SR88" s="8">
        <v>6.44</v>
      </c>
      <c r="SS88" s="8">
        <v>6.42</v>
      </c>
      <c r="ST88" s="8">
        <v>6.42</v>
      </c>
      <c r="SU88" s="8">
        <v>6.2</v>
      </c>
      <c r="SV88" s="8">
        <v>6.24</v>
      </c>
      <c r="SW88" s="8">
        <v>6.1000000000000005</v>
      </c>
      <c r="SX88" s="8">
        <v>6.36</v>
      </c>
      <c r="SY88" s="8">
        <v>6.34</v>
      </c>
      <c r="SZ88" s="8">
        <v>6.32</v>
      </c>
      <c r="TA88" s="8">
        <v>6.24</v>
      </c>
      <c r="TB88" s="8">
        <v>6.34</v>
      </c>
      <c r="TC88" s="8">
        <v>6.3</v>
      </c>
      <c r="TD88" s="8">
        <v>6.34</v>
      </c>
      <c r="TE88" s="8">
        <v>6.04</v>
      </c>
      <c r="TF88" s="8">
        <v>6.6000000000000005</v>
      </c>
      <c r="TG88" s="8">
        <v>6.4</v>
      </c>
      <c r="TH88" s="8">
        <v>6.1400000000000006</v>
      </c>
      <c r="TI88" s="8">
        <v>6.1000000000000005</v>
      </c>
      <c r="TJ88" s="8">
        <v>6</v>
      </c>
      <c r="TK88" s="8">
        <v>6</v>
      </c>
      <c r="TL88" s="8">
        <v>6.0200000000000005</v>
      </c>
      <c r="TM88" s="8">
        <v>6.18</v>
      </c>
      <c r="TN88" s="8">
        <v>6.32</v>
      </c>
      <c r="TO88" s="8">
        <v>6.26</v>
      </c>
      <c r="TP88" s="8">
        <v>6.34</v>
      </c>
      <c r="TQ88" s="8">
        <v>6.26</v>
      </c>
      <c r="TR88" s="8">
        <v>6.18</v>
      </c>
      <c r="TS88" s="8">
        <v>6.24</v>
      </c>
      <c r="TT88" s="8">
        <v>6.24</v>
      </c>
      <c r="TU88" s="8">
        <v>6.24</v>
      </c>
      <c r="TV88" s="8">
        <v>6.34</v>
      </c>
      <c r="TW88" s="8">
        <v>6.46</v>
      </c>
      <c r="TX88" s="8">
        <v>6.5600000000000005</v>
      </c>
      <c r="TY88" s="8">
        <v>6.42</v>
      </c>
      <c r="TZ88" s="8">
        <v>6.58</v>
      </c>
      <c r="UA88" s="8">
        <v>6.5200000000000005</v>
      </c>
      <c r="UB88" s="8">
        <v>6.62</v>
      </c>
      <c r="UC88" s="8">
        <v>6.88</v>
      </c>
      <c r="UD88" s="8">
        <v>6.96</v>
      </c>
      <c r="UE88" s="8">
        <v>6.5200000000000005</v>
      </c>
      <c r="UF88" s="8">
        <v>6.1000000000000005</v>
      </c>
      <c r="UG88" s="8">
        <v>6.0600000000000005</v>
      </c>
      <c r="UH88" s="8">
        <v>6.66</v>
      </c>
      <c r="UI88" s="8">
        <v>6.88</v>
      </c>
      <c r="UJ88" s="8">
        <v>6.74</v>
      </c>
      <c r="UK88" s="8">
        <v>6.78</v>
      </c>
      <c r="UL88" s="8">
        <v>6.28</v>
      </c>
      <c r="UM88" s="8">
        <v>6.24</v>
      </c>
      <c r="UN88" s="8">
        <v>6.28</v>
      </c>
      <c r="UO88" s="8">
        <v>6.26</v>
      </c>
      <c r="UP88" s="8">
        <v>6.2</v>
      </c>
      <c r="UQ88" s="8">
        <v>6.32</v>
      </c>
      <c r="UR88" s="8">
        <v>6.32</v>
      </c>
      <c r="US88" s="8">
        <v>6.28</v>
      </c>
      <c r="UT88" s="8">
        <v>6.62</v>
      </c>
      <c r="UU88" s="8">
        <v>6.6000000000000005</v>
      </c>
      <c r="UV88" s="8">
        <v>6.5200000000000005</v>
      </c>
      <c r="UW88" s="8">
        <v>6.46</v>
      </c>
      <c r="UX88" s="8">
        <v>6.94</v>
      </c>
      <c r="UY88" s="8">
        <v>6.86</v>
      </c>
      <c r="UZ88" s="8">
        <v>6.84</v>
      </c>
      <c r="VA88" s="8">
        <v>6.32</v>
      </c>
      <c r="VB88" s="8">
        <v>6.2</v>
      </c>
      <c r="VC88" s="8">
        <v>6.12</v>
      </c>
      <c r="VD88" s="8">
        <v>6.0200000000000005</v>
      </c>
      <c r="VE88" s="8">
        <v>6.06</v>
      </c>
      <c r="VF88" s="8">
        <v>6.04</v>
      </c>
      <c r="VG88" s="8">
        <v>5.72</v>
      </c>
      <c r="VH88" s="8">
        <v>6.04</v>
      </c>
      <c r="VI88" s="8">
        <v>6.16</v>
      </c>
      <c r="VJ88" s="8">
        <v>5.9</v>
      </c>
      <c r="VK88" s="8">
        <v>5.7</v>
      </c>
      <c r="VL88" s="8">
        <v>6.08</v>
      </c>
      <c r="VM88" s="8">
        <v>6.1400000000000006</v>
      </c>
      <c r="VN88" s="8">
        <v>6.0600000000000005</v>
      </c>
      <c r="VO88" s="8">
        <v>6.0200000000000005</v>
      </c>
      <c r="VP88" s="8">
        <v>6</v>
      </c>
      <c r="VQ88" s="8">
        <v>6.1000000000000005</v>
      </c>
      <c r="VR88" s="8">
        <v>6</v>
      </c>
      <c r="VS88" s="8">
        <v>6.0200000000000005</v>
      </c>
      <c r="VT88" s="8">
        <v>6.0600000000000005</v>
      </c>
      <c r="VU88" s="8">
        <v>6.04</v>
      </c>
      <c r="VV88" s="8">
        <v>5.54</v>
      </c>
      <c r="VW88" s="8">
        <v>5.96</v>
      </c>
      <c r="VX88" s="8">
        <v>5.92</v>
      </c>
      <c r="VY88" s="8">
        <v>6.1000000000000005</v>
      </c>
      <c r="VZ88" s="8">
        <v>6.04</v>
      </c>
      <c r="WA88" s="8">
        <v>6</v>
      </c>
      <c r="WB88" s="8">
        <v>6.0200000000000005</v>
      </c>
      <c r="WC88" s="8">
        <v>6</v>
      </c>
      <c r="WD88" s="8">
        <v>5.62</v>
      </c>
      <c r="WE88" s="8">
        <v>5.98</v>
      </c>
      <c r="WF88" s="8">
        <v>5.76</v>
      </c>
      <c r="WG88" s="8">
        <v>6.0200000000000005</v>
      </c>
      <c r="WH88" s="8">
        <v>6.0600000000000005</v>
      </c>
      <c r="WI88" s="8">
        <v>6.04</v>
      </c>
      <c r="WJ88" s="8">
        <v>6.04</v>
      </c>
      <c r="WK88" s="8">
        <v>6.0200000000000005</v>
      </c>
      <c r="WL88" s="8">
        <v>6.0200000000000005</v>
      </c>
      <c r="WM88" s="8">
        <v>6.0600000000000005</v>
      </c>
      <c r="WN88" s="8">
        <v>6.0200000000000005</v>
      </c>
      <c r="WO88" s="8">
        <v>6.1000000000000005</v>
      </c>
      <c r="WP88" s="8">
        <v>6</v>
      </c>
      <c r="WQ88" s="8">
        <v>6.1000000000000005</v>
      </c>
      <c r="WR88" s="8">
        <v>5.98</v>
      </c>
      <c r="WS88" s="8">
        <v>6.1000000000000005</v>
      </c>
      <c r="WT88" s="8">
        <v>6.18</v>
      </c>
      <c r="WU88" s="8">
        <v>6.04</v>
      </c>
      <c r="WV88" s="8">
        <v>6.18</v>
      </c>
      <c r="WW88" s="8">
        <v>6.04</v>
      </c>
      <c r="WX88" s="8">
        <v>6.26</v>
      </c>
      <c r="WY88" s="8">
        <v>6.24</v>
      </c>
      <c r="WZ88" s="8">
        <v>6.18</v>
      </c>
      <c r="XA88" s="8">
        <v>6.18</v>
      </c>
      <c r="XB88" s="8">
        <v>6.14</v>
      </c>
      <c r="XC88" s="8">
        <v>6.04</v>
      </c>
      <c r="XD88" s="8">
        <v>6.1000000000000005</v>
      </c>
      <c r="XE88" s="8">
        <v>6.18</v>
      </c>
      <c r="XF88" s="8">
        <v>6.18</v>
      </c>
      <c r="XG88" s="8">
        <v>6</v>
      </c>
      <c r="XH88" s="8">
        <v>6</v>
      </c>
      <c r="XI88" s="8">
        <v>6.2</v>
      </c>
      <c r="XJ88" s="8">
        <v>6.34</v>
      </c>
      <c r="XK88" s="8">
        <v>6.3</v>
      </c>
      <c r="XL88" s="8">
        <v>6.2</v>
      </c>
      <c r="XM88" s="8">
        <v>6.28</v>
      </c>
      <c r="XN88" s="8">
        <v>6.38</v>
      </c>
      <c r="XO88" s="8">
        <v>6.3</v>
      </c>
      <c r="XP88" s="8">
        <v>6.3</v>
      </c>
      <c r="XQ88" s="8">
        <v>6.26</v>
      </c>
      <c r="XR88" s="8">
        <v>6.24</v>
      </c>
      <c r="XS88" s="8">
        <v>6.3</v>
      </c>
      <c r="XT88" s="8">
        <v>6.38</v>
      </c>
      <c r="XU88" s="8">
        <v>6.2</v>
      </c>
      <c r="XV88" s="8">
        <v>6.2</v>
      </c>
      <c r="XW88" s="8">
        <v>6.22</v>
      </c>
      <c r="XX88" s="8">
        <v>6.16</v>
      </c>
      <c r="XY88" s="8">
        <v>6.26</v>
      </c>
      <c r="XZ88" s="8">
        <v>6.58</v>
      </c>
      <c r="YA88" s="8">
        <v>6.3</v>
      </c>
      <c r="YB88" s="8">
        <v>6.46</v>
      </c>
      <c r="YC88" s="8">
        <v>6.42</v>
      </c>
      <c r="YD88" s="8">
        <v>6.6000000000000005</v>
      </c>
      <c r="YE88" s="8">
        <v>6.1400000000000006</v>
      </c>
      <c r="YF88" s="8">
        <v>6.1400000000000006</v>
      </c>
      <c r="YG88" s="8">
        <v>6.3</v>
      </c>
      <c r="YH88" s="8">
        <v>6.3</v>
      </c>
      <c r="YI88" s="8">
        <v>6.3</v>
      </c>
      <c r="YJ88" s="8">
        <v>6.2</v>
      </c>
      <c r="YK88" s="8">
        <v>6.12</v>
      </c>
      <c r="YL88" s="8">
        <v>6.08</v>
      </c>
      <c r="YM88" s="8">
        <v>6.1000000000000005</v>
      </c>
      <c r="YN88" s="8">
        <v>6.0600000000000005</v>
      </c>
      <c r="YO88" s="8">
        <v>6.08</v>
      </c>
      <c r="YP88" s="8">
        <v>6.08</v>
      </c>
      <c r="YQ88" s="8">
        <v>6.0200000000000005</v>
      </c>
      <c r="YR88" s="8">
        <v>6</v>
      </c>
      <c r="YS88" s="8">
        <v>9.58</v>
      </c>
      <c r="YT88" s="8">
        <v>9.08</v>
      </c>
      <c r="YU88" s="8">
        <v>8.36</v>
      </c>
      <c r="YV88" s="8">
        <v>9</v>
      </c>
      <c r="YW88" s="8">
        <v>9.3000000000000007</v>
      </c>
      <c r="YX88" s="8">
        <v>9.34</v>
      </c>
      <c r="YY88" s="8">
        <v>9.32</v>
      </c>
      <c r="YZ88" s="8">
        <v>9.3800000000000008</v>
      </c>
      <c r="ZA88" s="8">
        <v>9.36</v>
      </c>
      <c r="ZB88" s="8">
        <v>9</v>
      </c>
      <c r="ZC88" s="8">
        <v>8.52</v>
      </c>
      <c r="ZD88" s="8">
        <v>8.1999999999999993</v>
      </c>
      <c r="ZE88" s="8">
        <v>8</v>
      </c>
      <c r="ZF88" s="8">
        <v>7.8</v>
      </c>
      <c r="ZG88" s="8">
        <v>7.22</v>
      </c>
      <c r="ZH88" s="8">
        <v>7.24</v>
      </c>
      <c r="ZI88" s="8">
        <v>7.12</v>
      </c>
      <c r="ZJ88" s="8">
        <v>7.16</v>
      </c>
      <c r="ZK88" s="8">
        <v>7.1400000000000006</v>
      </c>
      <c r="ZL88" s="8">
        <v>7.04</v>
      </c>
      <c r="ZM88" s="8">
        <v>7.08</v>
      </c>
      <c r="ZN88" s="8">
        <v>7</v>
      </c>
      <c r="ZO88" s="8">
        <v>6.8</v>
      </c>
      <c r="ZP88" s="8">
        <v>7.4</v>
      </c>
      <c r="ZQ88" s="8">
        <v>7.1000000000000005</v>
      </c>
      <c r="ZR88" s="8">
        <v>7.8</v>
      </c>
      <c r="ZS88" s="8">
        <v>7.5200000000000005</v>
      </c>
      <c r="ZT88" s="8">
        <v>7.12</v>
      </c>
      <c r="ZU88" s="8">
        <v>7.5200000000000005</v>
      </c>
      <c r="ZV88" s="8">
        <v>7.5200000000000005</v>
      </c>
      <c r="ZW88" s="8">
        <v>7.5200000000000005</v>
      </c>
      <c r="ZX88" s="8">
        <v>7.5200000000000005</v>
      </c>
      <c r="ZY88" s="8">
        <v>7.5200000000000005</v>
      </c>
      <c r="ZZ88" s="8">
        <v>7.5200000000000005</v>
      </c>
      <c r="AAA88" s="8">
        <v>7.5200000000000005</v>
      </c>
      <c r="AAB88" s="8">
        <v>7.5200000000000005</v>
      </c>
      <c r="AAC88" s="8">
        <v>7.5200000000000005</v>
      </c>
      <c r="AAD88" s="8">
        <v>7.5200000000000005</v>
      </c>
      <c r="AAE88" s="8">
        <v>7.5200000000000005</v>
      </c>
      <c r="AAF88" s="8">
        <v>6.8</v>
      </c>
      <c r="AAG88" s="8">
        <v>6.94</v>
      </c>
      <c r="AAH88" s="8">
        <v>6.3</v>
      </c>
      <c r="AAI88" s="8">
        <v>6.42</v>
      </c>
      <c r="AAJ88" s="8">
        <v>6.3</v>
      </c>
      <c r="AAK88" s="8">
        <v>5.94</v>
      </c>
      <c r="AAL88" s="8">
        <v>5.62</v>
      </c>
      <c r="AAM88" s="8">
        <v>6.08</v>
      </c>
      <c r="AAN88" s="8">
        <v>6.08</v>
      </c>
      <c r="AAO88" s="8">
        <v>6.04</v>
      </c>
      <c r="AAP88" s="8">
        <v>6.0200000000000005</v>
      </c>
      <c r="AAQ88" s="8">
        <v>6.1000000000000005</v>
      </c>
      <c r="AAR88" s="8">
        <v>6.0200000000000005</v>
      </c>
      <c r="AAS88" s="8">
        <v>6.0200000000000005</v>
      </c>
      <c r="AAT88" s="8">
        <v>6.0200000000000005</v>
      </c>
      <c r="AAU88" s="8">
        <v>5.58</v>
      </c>
      <c r="AAV88" s="8">
        <v>6</v>
      </c>
      <c r="AAW88" s="8">
        <v>6.0200000000000005</v>
      </c>
      <c r="AAX88" s="8">
        <v>6.0200000000000005</v>
      </c>
      <c r="AAY88" s="8">
        <v>6.0600000000000005</v>
      </c>
      <c r="AAZ88" s="8">
        <v>6</v>
      </c>
      <c r="ABA88" s="8">
        <v>5.98</v>
      </c>
      <c r="ABB88" s="8">
        <v>6.0600000000000005</v>
      </c>
      <c r="ABC88" s="8">
        <v>6.0600000000000005</v>
      </c>
      <c r="ABD88" s="8">
        <v>6.6000000000000005</v>
      </c>
      <c r="ABE88" s="8">
        <v>6.0600000000000005</v>
      </c>
      <c r="ABF88" s="8">
        <v>5.84</v>
      </c>
      <c r="ABG88" s="8">
        <v>5.98</v>
      </c>
      <c r="ABH88" s="8">
        <v>6.5</v>
      </c>
      <c r="ABI88" s="8">
        <v>6.5</v>
      </c>
      <c r="ABJ88" s="8">
        <v>6.34</v>
      </c>
      <c r="ABK88" s="8">
        <v>6.34</v>
      </c>
      <c r="ABL88" s="8">
        <v>6.5</v>
      </c>
      <c r="ABM88" s="8">
        <v>6.9</v>
      </c>
      <c r="ABN88" s="8">
        <v>6.74</v>
      </c>
      <c r="ABR88" s="5">
        <f t="shared" si="4"/>
        <v>9.58</v>
      </c>
      <c r="ABS88" s="5">
        <f t="shared" si="5"/>
        <v>5.54</v>
      </c>
      <c r="ABU88" s="6">
        <f t="shared" si="6"/>
        <v>9.58</v>
      </c>
      <c r="ABV88" s="6">
        <f t="shared" si="7"/>
        <v>5.54</v>
      </c>
    </row>
    <row r="89" spans="1:750" ht="16" x14ac:dyDescent="0.45">
      <c r="A89" s="3" t="s">
        <v>80</v>
      </c>
      <c r="B89" s="8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0</v>
      </c>
      <c r="EH89" s="8">
        <v>0</v>
      </c>
      <c r="EI89" s="8">
        <v>0</v>
      </c>
      <c r="EJ89" s="8">
        <v>0</v>
      </c>
      <c r="EK89" s="8">
        <v>0</v>
      </c>
      <c r="EL89" s="8">
        <v>0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0</v>
      </c>
      <c r="FF89" s="8">
        <v>0</v>
      </c>
      <c r="FG89" s="8">
        <v>0</v>
      </c>
      <c r="FH89" s="8">
        <v>0</v>
      </c>
      <c r="FI89" s="8">
        <v>0</v>
      </c>
      <c r="FJ89" s="8">
        <v>0</v>
      </c>
      <c r="FK89" s="8">
        <v>0</v>
      </c>
      <c r="FL89" s="8">
        <v>0</v>
      </c>
      <c r="FM89" s="8">
        <v>0</v>
      </c>
      <c r="FN89" s="8">
        <v>0</v>
      </c>
      <c r="FO89" s="8">
        <v>0</v>
      </c>
      <c r="FP89" s="8">
        <v>0</v>
      </c>
      <c r="FQ89" s="8">
        <v>0</v>
      </c>
      <c r="FR89" s="8">
        <v>0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0</v>
      </c>
      <c r="FY89" s="8">
        <v>0</v>
      </c>
      <c r="FZ89" s="8">
        <v>0</v>
      </c>
      <c r="GA89" s="8">
        <v>0</v>
      </c>
      <c r="GB89" s="8">
        <v>0</v>
      </c>
      <c r="GC89" s="8">
        <v>0</v>
      </c>
      <c r="GD89" s="8">
        <v>0</v>
      </c>
      <c r="GE89" s="8">
        <v>0</v>
      </c>
      <c r="GF89" s="8">
        <v>0</v>
      </c>
      <c r="GG89" s="8">
        <v>0</v>
      </c>
      <c r="GH89" s="8">
        <v>0</v>
      </c>
      <c r="GI89" s="8">
        <v>0</v>
      </c>
      <c r="GJ89" s="8">
        <v>0</v>
      </c>
      <c r="GK89" s="8">
        <v>0</v>
      </c>
      <c r="GL89" s="8">
        <v>0</v>
      </c>
      <c r="GM89" s="8">
        <v>0</v>
      </c>
      <c r="GN89" s="8">
        <v>0</v>
      </c>
      <c r="GO89" s="8">
        <v>0</v>
      </c>
      <c r="GP89" s="8">
        <v>0</v>
      </c>
      <c r="GQ89" s="8">
        <v>0</v>
      </c>
      <c r="GR89" s="8">
        <v>0</v>
      </c>
      <c r="GS89" s="8">
        <v>0</v>
      </c>
      <c r="GT89" s="8">
        <v>0</v>
      </c>
      <c r="GU89" s="8">
        <v>0</v>
      </c>
      <c r="GV89" s="8">
        <v>0</v>
      </c>
      <c r="GW89" s="8">
        <v>0</v>
      </c>
      <c r="GX89" s="8">
        <v>0</v>
      </c>
      <c r="GY89" s="8">
        <v>0</v>
      </c>
      <c r="GZ89" s="8">
        <v>0</v>
      </c>
      <c r="HA89" s="8">
        <v>0</v>
      </c>
      <c r="HB89" s="8">
        <v>0</v>
      </c>
      <c r="HC89" s="8">
        <v>0</v>
      </c>
      <c r="HD89" s="8">
        <v>0</v>
      </c>
      <c r="HE89" s="8">
        <v>0</v>
      </c>
      <c r="HF89" s="8">
        <v>0</v>
      </c>
      <c r="HG89" s="8">
        <v>0</v>
      </c>
      <c r="HH89" s="8">
        <v>0</v>
      </c>
      <c r="HI89" s="8">
        <v>0</v>
      </c>
      <c r="HJ89" s="8">
        <v>0</v>
      </c>
      <c r="HK89" s="8">
        <v>0</v>
      </c>
      <c r="HL89" s="8">
        <v>0</v>
      </c>
      <c r="HM89" s="8">
        <v>0</v>
      </c>
      <c r="HN89" s="8">
        <v>0</v>
      </c>
      <c r="HO89" s="8">
        <v>0</v>
      </c>
      <c r="HP89" s="8">
        <v>0</v>
      </c>
      <c r="HQ89" s="8">
        <v>0</v>
      </c>
      <c r="HR89" s="8">
        <v>0</v>
      </c>
      <c r="HS89" s="8">
        <v>0</v>
      </c>
      <c r="HT89" s="8">
        <v>0</v>
      </c>
      <c r="HU89" s="8">
        <v>0</v>
      </c>
      <c r="HV89" s="8">
        <v>0</v>
      </c>
      <c r="HW89" s="8">
        <v>0</v>
      </c>
      <c r="HX89" s="8">
        <v>0</v>
      </c>
      <c r="HY89" s="8">
        <v>0</v>
      </c>
      <c r="HZ89" s="8">
        <v>0</v>
      </c>
      <c r="IA89" s="8">
        <v>0</v>
      </c>
      <c r="IB89" s="8">
        <v>0</v>
      </c>
      <c r="IC89" s="8">
        <v>0</v>
      </c>
      <c r="ID89" s="8">
        <v>0</v>
      </c>
      <c r="IE89" s="8">
        <v>0</v>
      </c>
      <c r="IF89" s="8">
        <v>0</v>
      </c>
      <c r="IG89" s="8">
        <v>0</v>
      </c>
      <c r="IH89" s="8">
        <v>0</v>
      </c>
      <c r="II89" s="8">
        <v>0</v>
      </c>
      <c r="IJ89" s="8">
        <v>0</v>
      </c>
      <c r="IK89" s="8">
        <v>0</v>
      </c>
      <c r="IL89" s="8">
        <v>0</v>
      </c>
      <c r="IM89" s="8">
        <v>0</v>
      </c>
      <c r="IN89" s="8">
        <v>0</v>
      </c>
      <c r="IO89" s="8">
        <v>0</v>
      </c>
      <c r="IP89" s="8">
        <v>0</v>
      </c>
      <c r="IQ89" s="8">
        <v>0</v>
      </c>
      <c r="IR89" s="8">
        <v>0</v>
      </c>
      <c r="IS89" s="8">
        <v>0</v>
      </c>
      <c r="IT89" s="8">
        <v>0</v>
      </c>
      <c r="IU89" s="8">
        <v>0</v>
      </c>
      <c r="IV89" s="8">
        <v>0</v>
      </c>
      <c r="IW89" s="8">
        <v>0</v>
      </c>
      <c r="IX89" s="8">
        <v>0</v>
      </c>
      <c r="IY89" s="8">
        <v>0</v>
      </c>
      <c r="IZ89" s="8">
        <v>0</v>
      </c>
      <c r="JA89" s="8">
        <v>0</v>
      </c>
      <c r="JB89" s="8">
        <v>0</v>
      </c>
      <c r="JC89" s="8">
        <v>0</v>
      </c>
      <c r="JD89" s="8">
        <v>0</v>
      </c>
      <c r="JE89" s="8">
        <v>0</v>
      </c>
      <c r="JF89" s="8">
        <v>0</v>
      </c>
      <c r="JG89" s="8">
        <v>0</v>
      </c>
      <c r="JH89" s="8">
        <v>0</v>
      </c>
      <c r="JI89" s="8">
        <v>0</v>
      </c>
      <c r="JJ89" s="8">
        <v>0</v>
      </c>
      <c r="JK89" s="8">
        <v>0</v>
      </c>
      <c r="JL89" s="8">
        <v>0</v>
      </c>
      <c r="JM89" s="8">
        <v>0</v>
      </c>
      <c r="JN89" s="8">
        <v>0</v>
      </c>
      <c r="JO89" s="8">
        <v>0</v>
      </c>
      <c r="JP89" s="8">
        <v>0</v>
      </c>
      <c r="JQ89" s="8">
        <v>0</v>
      </c>
      <c r="JR89" s="8">
        <v>0</v>
      </c>
      <c r="JS89" s="8">
        <v>0</v>
      </c>
      <c r="JT89" s="8">
        <v>0</v>
      </c>
      <c r="JU89" s="8">
        <v>0</v>
      </c>
      <c r="JV89" s="8">
        <v>0</v>
      </c>
      <c r="JW89" s="8">
        <v>0</v>
      </c>
      <c r="JX89" s="8">
        <v>0</v>
      </c>
      <c r="JY89" s="8">
        <v>0</v>
      </c>
      <c r="JZ89" s="8">
        <v>0</v>
      </c>
      <c r="KA89" s="8">
        <v>0</v>
      </c>
      <c r="KB89" s="8">
        <v>0</v>
      </c>
      <c r="KC89" s="8">
        <v>0</v>
      </c>
      <c r="KD89" s="8">
        <v>0</v>
      </c>
      <c r="KE89" s="8">
        <v>0</v>
      </c>
      <c r="KF89" s="8">
        <v>0</v>
      </c>
      <c r="KG89" s="8">
        <v>0</v>
      </c>
      <c r="KH89" s="8">
        <v>0</v>
      </c>
      <c r="KI89" s="8">
        <v>0</v>
      </c>
      <c r="KJ89" s="8">
        <v>0</v>
      </c>
      <c r="KK89" s="8">
        <v>0</v>
      </c>
      <c r="KL89" s="8">
        <v>0</v>
      </c>
      <c r="KM89" s="8">
        <v>0</v>
      </c>
      <c r="KN89" s="8">
        <v>0</v>
      </c>
      <c r="KO89" s="8">
        <v>0</v>
      </c>
      <c r="KP89" s="8">
        <v>0</v>
      </c>
      <c r="KQ89" s="8">
        <v>0</v>
      </c>
      <c r="KR89" s="8">
        <v>0</v>
      </c>
      <c r="KS89" s="8">
        <v>0</v>
      </c>
      <c r="KT89" s="8">
        <v>0</v>
      </c>
      <c r="KU89" s="8">
        <v>0</v>
      </c>
      <c r="KV89" s="8">
        <v>0</v>
      </c>
      <c r="KW89" s="8">
        <v>0</v>
      </c>
      <c r="KX89" s="8">
        <v>0</v>
      </c>
      <c r="KY89" s="8">
        <v>0</v>
      </c>
      <c r="KZ89" s="8">
        <v>0</v>
      </c>
      <c r="LA89" s="8">
        <v>0</v>
      </c>
      <c r="LB89" s="8">
        <v>0</v>
      </c>
      <c r="LC89" s="8">
        <v>0</v>
      </c>
      <c r="LD89" s="8">
        <v>0</v>
      </c>
      <c r="LE89" s="8">
        <v>0</v>
      </c>
      <c r="LF89" s="8">
        <v>0</v>
      </c>
      <c r="LG89" s="8">
        <v>0</v>
      </c>
      <c r="LH89" s="8">
        <v>0</v>
      </c>
      <c r="LI89" s="8">
        <v>0</v>
      </c>
      <c r="LJ89" s="8">
        <v>0</v>
      </c>
      <c r="LK89" s="8">
        <v>0</v>
      </c>
      <c r="LL89" s="8">
        <v>0</v>
      </c>
      <c r="LM89" s="8">
        <v>0</v>
      </c>
      <c r="LN89" s="8">
        <v>0</v>
      </c>
      <c r="LO89" s="8">
        <v>0</v>
      </c>
      <c r="LP89" s="8">
        <v>0</v>
      </c>
      <c r="LQ89" s="8">
        <v>0</v>
      </c>
      <c r="LR89" s="8">
        <v>0</v>
      </c>
      <c r="LS89" s="8">
        <v>0</v>
      </c>
      <c r="LT89" s="8">
        <v>0</v>
      </c>
      <c r="LU89" s="8">
        <v>0</v>
      </c>
      <c r="LV89" s="8">
        <v>0</v>
      </c>
      <c r="LW89" s="8">
        <v>0</v>
      </c>
      <c r="LX89" s="8">
        <v>0</v>
      </c>
      <c r="LY89" s="8">
        <v>0</v>
      </c>
      <c r="LZ89" s="8">
        <v>0</v>
      </c>
      <c r="MA89" s="8">
        <v>0</v>
      </c>
      <c r="MB89" s="8">
        <v>0</v>
      </c>
      <c r="MC89" s="8">
        <v>0</v>
      </c>
      <c r="MD89" s="8">
        <v>0</v>
      </c>
      <c r="ME89" s="8">
        <v>0</v>
      </c>
      <c r="MF89" s="8">
        <v>0</v>
      </c>
      <c r="MG89" s="8">
        <v>0</v>
      </c>
      <c r="MH89" s="8">
        <v>0</v>
      </c>
      <c r="MI89" s="8">
        <v>0</v>
      </c>
      <c r="MJ89" s="8">
        <v>0</v>
      </c>
      <c r="MK89" s="8">
        <v>0</v>
      </c>
      <c r="ML89" s="8">
        <v>0</v>
      </c>
      <c r="MM89" s="8">
        <v>0</v>
      </c>
      <c r="MN89" s="8">
        <v>0</v>
      </c>
      <c r="MO89" s="8">
        <v>0</v>
      </c>
      <c r="MP89" s="8">
        <v>0</v>
      </c>
      <c r="MQ89" s="8">
        <v>0</v>
      </c>
      <c r="MR89" s="8">
        <v>0</v>
      </c>
      <c r="MS89" s="8">
        <v>0</v>
      </c>
      <c r="MT89" s="8">
        <v>0</v>
      </c>
      <c r="MU89" s="8">
        <v>0</v>
      </c>
      <c r="MV89" s="8">
        <v>0</v>
      </c>
      <c r="MW89" s="8">
        <v>0</v>
      </c>
      <c r="MX89" s="8">
        <v>0</v>
      </c>
      <c r="MY89" s="8">
        <v>0</v>
      </c>
      <c r="MZ89" s="8">
        <v>0</v>
      </c>
      <c r="NA89" s="8">
        <v>0</v>
      </c>
      <c r="NB89" s="8">
        <v>0</v>
      </c>
      <c r="NC89" s="8">
        <v>0</v>
      </c>
      <c r="ND89" s="8">
        <v>0</v>
      </c>
      <c r="NE89" s="8">
        <v>0</v>
      </c>
      <c r="NF89" s="8">
        <v>0</v>
      </c>
      <c r="NG89" s="8">
        <v>0</v>
      </c>
      <c r="NH89" s="8">
        <v>0</v>
      </c>
      <c r="NI89" s="8">
        <v>0</v>
      </c>
      <c r="NJ89" s="8">
        <v>0</v>
      </c>
      <c r="NK89" s="8">
        <v>0</v>
      </c>
      <c r="NL89" s="8">
        <v>0</v>
      </c>
      <c r="NM89" s="8">
        <v>0</v>
      </c>
      <c r="NN89" s="8">
        <v>0</v>
      </c>
      <c r="NO89" s="8">
        <v>0</v>
      </c>
      <c r="NP89" s="8">
        <v>0</v>
      </c>
      <c r="NQ89" s="8">
        <v>0</v>
      </c>
      <c r="NR89" s="8">
        <v>0</v>
      </c>
      <c r="NS89" s="8">
        <v>0</v>
      </c>
      <c r="NT89" s="8">
        <v>0</v>
      </c>
      <c r="NU89" s="8">
        <v>0</v>
      </c>
      <c r="NV89" s="8">
        <v>0</v>
      </c>
      <c r="NW89" s="8">
        <v>0</v>
      </c>
      <c r="NX89" s="8">
        <v>0</v>
      </c>
      <c r="NY89" s="8">
        <v>0</v>
      </c>
      <c r="NZ89" s="8">
        <v>0</v>
      </c>
      <c r="OA89" s="8">
        <v>0</v>
      </c>
      <c r="OB89" s="8">
        <v>0</v>
      </c>
      <c r="OC89" s="8">
        <v>0</v>
      </c>
      <c r="OD89" s="8">
        <v>0</v>
      </c>
      <c r="OE89" s="8">
        <v>0</v>
      </c>
      <c r="OF89" s="8">
        <v>0</v>
      </c>
      <c r="OG89" s="8">
        <v>0</v>
      </c>
      <c r="OH89" s="8">
        <v>0</v>
      </c>
      <c r="OI89" s="8">
        <v>0</v>
      </c>
      <c r="OJ89" s="8">
        <v>0</v>
      </c>
      <c r="OK89" s="8">
        <v>0</v>
      </c>
      <c r="OL89" s="8">
        <v>0</v>
      </c>
      <c r="OM89" s="8">
        <v>0</v>
      </c>
      <c r="ON89" s="8">
        <v>0</v>
      </c>
      <c r="OO89" s="8">
        <v>0</v>
      </c>
      <c r="OP89" s="8">
        <v>0</v>
      </c>
      <c r="OQ89" s="8">
        <v>0</v>
      </c>
      <c r="OR89" s="8">
        <v>0</v>
      </c>
      <c r="OS89" s="8">
        <v>0</v>
      </c>
      <c r="OT89" s="8">
        <v>0</v>
      </c>
      <c r="OU89" s="8">
        <v>0</v>
      </c>
      <c r="OV89" s="8">
        <v>0</v>
      </c>
      <c r="OW89" s="8">
        <v>0</v>
      </c>
      <c r="OX89" s="8">
        <v>0</v>
      </c>
      <c r="OY89" s="8">
        <v>0</v>
      </c>
      <c r="OZ89" s="8">
        <v>0</v>
      </c>
      <c r="PA89" s="8">
        <v>0</v>
      </c>
      <c r="PB89" s="8">
        <v>0</v>
      </c>
      <c r="PC89" s="8">
        <v>0</v>
      </c>
      <c r="PD89" s="8">
        <v>0</v>
      </c>
      <c r="PE89" s="8">
        <v>0</v>
      </c>
      <c r="PF89" s="8">
        <v>0</v>
      </c>
      <c r="PG89" s="8">
        <v>0</v>
      </c>
      <c r="PH89" s="8">
        <v>0</v>
      </c>
      <c r="PI89" s="8">
        <v>0</v>
      </c>
      <c r="PJ89" s="8">
        <v>0</v>
      </c>
      <c r="PK89" s="8">
        <v>0</v>
      </c>
      <c r="PL89" s="8">
        <v>0</v>
      </c>
      <c r="PM89" s="8">
        <v>0</v>
      </c>
      <c r="PN89" s="8">
        <v>0</v>
      </c>
      <c r="PO89" s="8">
        <v>0</v>
      </c>
      <c r="PP89" s="8">
        <v>0</v>
      </c>
      <c r="PQ89" s="8">
        <v>0</v>
      </c>
      <c r="PR89" s="8">
        <v>0</v>
      </c>
      <c r="PS89" s="8">
        <v>0</v>
      </c>
      <c r="PT89" s="8">
        <v>0</v>
      </c>
      <c r="PU89" s="8">
        <v>0</v>
      </c>
      <c r="PV89" s="8">
        <v>0</v>
      </c>
      <c r="PW89" s="8">
        <v>0</v>
      </c>
      <c r="PX89" s="8">
        <v>0</v>
      </c>
      <c r="PY89" s="8">
        <v>0</v>
      </c>
      <c r="PZ89" s="8">
        <v>0</v>
      </c>
      <c r="QA89" s="8">
        <v>0</v>
      </c>
      <c r="QB89" s="8">
        <v>0</v>
      </c>
      <c r="QC89" s="8">
        <v>0</v>
      </c>
      <c r="QD89" s="8">
        <v>0</v>
      </c>
      <c r="QE89" s="8">
        <v>0</v>
      </c>
      <c r="QF89" s="8">
        <v>0</v>
      </c>
      <c r="QG89" s="8">
        <v>0</v>
      </c>
      <c r="QH89" s="8">
        <v>0</v>
      </c>
      <c r="QI89" s="8">
        <v>0</v>
      </c>
      <c r="QJ89" s="8">
        <v>0</v>
      </c>
      <c r="QK89" s="8">
        <v>0</v>
      </c>
      <c r="QL89" s="8">
        <v>0</v>
      </c>
      <c r="QM89" s="8">
        <v>0</v>
      </c>
      <c r="QN89" s="8">
        <v>0</v>
      </c>
      <c r="QO89" s="8">
        <v>0</v>
      </c>
      <c r="QP89" s="8">
        <v>0</v>
      </c>
      <c r="QQ89" s="8">
        <v>0</v>
      </c>
      <c r="QR89" s="8">
        <v>0</v>
      </c>
      <c r="QS89" s="8">
        <v>0</v>
      </c>
      <c r="QT89" s="8">
        <v>0</v>
      </c>
      <c r="QU89" s="8">
        <v>0</v>
      </c>
      <c r="QV89" s="8">
        <v>0</v>
      </c>
      <c r="QW89" s="8">
        <v>0</v>
      </c>
      <c r="QX89" s="8">
        <v>0</v>
      </c>
      <c r="QY89" s="8">
        <v>0</v>
      </c>
      <c r="QZ89" s="8">
        <v>0</v>
      </c>
      <c r="RA89" s="8">
        <v>0</v>
      </c>
      <c r="RB89" s="8">
        <v>0</v>
      </c>
      <c r="RC89" s="8">
        <v>0</v>
      </c>
      <c r="RD89" s="8">
        <v>0</v>
      </c>
      <c r="RE89" s="8">
        <v>0</v>
      </c>
      <c r="RF89" s="8">
        <v>0</v>
      </c>
      <c r="RG89" s="8">
        <v>0</v>
      </c>
      <c r="RH89" s="8">
        <v>0</v>
      </c>
      <c r="RI89" s="8">
        <v>0</v>
      </c>
      <c r="RJ89" s="8">
        <v>0</v>
      </c>
      <c r="RK89" s="8">
        <v>0</v>
      </c>
      <c r="RL89" s="8">
        <v>0</v>
      </c>
      <c r="RM89" s="8">
        <v>0</v>
      </c>
      <c r="RN89" s="8">
        <v>0</v>
      </c>
      <c r="RO89" s="8">
        <v>0</v>
      </c>
      <c r="RP89" s="8">
        <v>0</v>
      </c>
      <c r="RQ89" s="8">
        <v>0</v>
      </c>
      <c r="RR89" s="8">
        <v>0</v>
      </c>
      <c r="RS89" s="8">
        <v>0</v>
      </c>
      <c r="RT89" s="8">
        <v>0</v>
      </c>
      <c r="RU89" s="8">
        <v>0</v>
      </c>
      <c r="RV89" s="8">
        <v>0</v>
      </c>
      <c r="RW89" s="8">
        <v>0</v>
      </c>
      <c r="RX89" s="8">
        <v>0</v>
      </c>
      <c r="RY89" s="8">
        <v>0</v>
      </c>
      <c r="RZ89" s="8">
        <v>0</v>
      </c>
      <c r="SA89" s="8">
        <v>0</v>
      </c>
      <c r="SB89" s="8">
        <v>0</v>
      </c>
      <c r="SC89" s="8">
        <v>0</v>
      </c>
      <c r="SD89" s="8">
        <v>0</v>
      </c>
      <c r="SE89" s="8">
        <v>0</v>
      </c>
      <c r="SF89" s="8">
        <v>0</v>
      </c>
      <c r="SG89" s="8">
        <v>0</v>
      </c>
      <c r="SH89" s="8">
        <v>0</v>
      </c>
      <c r="SI89" s="8">
        <v>0</v>
      </c>
      <c r="SJ89" s="8">
        <v>0</v>
      </c>
      <c r="SK89" s="8">
        <v>0</v>
      </c>
      <c r="SL89" s="8">
        <v>0</v>
      </c>
      <c r="SM89" s="8">
        <v>0</v>
      </c>
      <c r="SN89" s="8">
        <v>0</v>
      </c>
      <c r="SO89" s="8">
        <v>0</v>
      </c>
      <c r="SP89" s="8">
        <v>0</v>
      </c>
      <c r="SQ89" s="8">
        <v>0</v>
      </c>
      <c r="SR89" s="8">
        <v>0</v>
      </c>
      <c r="SS89" s="8">
        <v>0</v>
      </c>
      <c r="ST89" s="8">
        <v>0</v>
      </c>
      <c r="SU89" s="8">
        <v>0</v>
      </c>
      <c r="SV89" s="8">
        <v>0</v>
      </c>
      <c r="SW89" s="8">
        <v>0</v>
      </c>
      <c r="SX89" s="8">
        <v>0</v>
      </c>
      <c r="SY89" s="8">
        <v>0</v>
      </c>
      <c r="SZ89" s="8">
        <v>0</v>
      </c>
      <c r="TA89" s="8">
        <v>0</v>
      </c>
      <c r="TB89" s="8">
        <v>0</v>
      </c>
      <c r="TC89" s="8">
        <v>0</v>
      </c>
      <c r="TD89" s="8">
        <v>0</v>
      </c>
      <c r="TE89" s="8">
        <v>0</v>
      </c>
      <c r="TF89" s="8">
        <v>0</v>
      </c>
      <c r="TG89" s="8">
        <v>0</v>
      </c>
      <c r="TH89" s="8">
        <v>0</v>
      </c>
      <c r="TI89" s="8">
        <v>0</v>
      </c>
      <c r="TJ89" s="8">
        <v>0</v>
      </c>
      <c r="TK89" s="8">
        <v>0</v>
      </c>
      <c r="TL89" s="8">
        <v>0</v>
      </c>
      <c r="TM89" s="8">
        <v>0</v>
      </c>
      <c r="TN89" s="8">
        <v>0</v>
      </c>
      <c r="TO89" s="8">
        <v>0</v>
      </c>
      <c r="TP89" s="8">
        <v>0</v>
      </c>
      <c r="TQ89" s="8">
        <v>0</v>
      </c>
      <c r="TR89" s="8">
        <v>0</v>
      </c>
      <c r="TS89" s="8">
        <v>0</v>
      </c>
      <c r="TT89" s="8">
        <v>0</v>
      </c>
      <c r="TU89" s="8">
        <v>0</v>
      </c>
      <c r="TV89" s="8">
        <v>0</v>
      </c>
      <c r="TW89" s="8">
        <v>0</v>
      </c>
      <c r="TX89" s="8">
        <v>0</v>
      </c>
      <c r="TY89" s="8">
        <v>0</v>
      </c>
      <c r="TZ89" s="8">
        <v>0</v>
      </c>
      <c r="UA89" s="8">
        <v>0</v>
      </c>
      <c r="UB89" s="8">
        <v>0</v>
      </c>
      <c r="UC89" s="8">
        <v>0</v>
      </c>
      <c r="UD89" s="8">
        <v>0</v>
      </c>
      <c r="UE89" s="8">
        <v>0</v>
      </c>
      <c r="UF89" s="8">
        <v>0</v>
      </c>
      <c r="UG89" s="8">
        <v>0</v>
      </c>
      <c r="UH89" s="8">
        <v>0</v>
      </c>
      <c r="UI89" s="8">
        <v>0</v>
      </c>
      <c r="UJ89" s="8">
        <v>0</v>
      </c>
      <c r="UK89" s="8">
        <v>0</v>
      </c>
      <c r="UL89" s="8">
        <v>0</v>
      </c>
      <c r="UM89" s="8">
        <v>0</v>
      </c>
      <c r="UN89" s="8">
        <v>0</v>
      </c>
      <c r="UO89" s="8">
        <v>20</v>
      </c>
      <c r="UP89" s="8">
        <v>20</v>
      </c>
      <c r="UQ89" s="8">
        <v>20</v>
      </c>
      <c r="UR89" s="8">
        <v>20</v>
      </c>
      <c r="WG89" s="8">
        <v>20</v>
      </c>
      <c r="WH89" s="8">
        <v>20</v>
      </c>
      <c r="WI89" s="8">
        <v>20</v>
      </c>
      <c r="WJ89" s="8">
        <v>20</v>
      </c>
      <c r="WK89" s="8">
        <v>20</v>
      </c>
      <c r="WL89" s="8">
        <v>20</v>
      </c>
      <c r="WM89" s="8">
        <v>20</v>
      </c>
      <c r="WN89" s="8">
        <v>20</v>
      </c>
      <c r="WO89" s="8">
        <v>20</v>
      </c>
      <c r="WQ89" s="8">
        <v>20</v>
      </c>
      <c r="WR89" s="8">
        <v>20</v>
      </c>
      <c r="WT89" s="8">
        <v>20</v>
      </c>
      <c r="WU89" s="8">
        <v>20</v>
      </c>
      <c r="WV89" s="8">
        <v>20</v>
      </c>
      <c r="WW89" s="8">
        <v>20</v>
      </c>
      <c r="WX89" s="8">
        <v>20</v>
      </c>
      <c r="WY89" s="8">
        <v>20</v>
      </c>
      <c r="WZ89" s="8">
        <v>20</v>
      </c>
      <c r="XA89" s="8">
        <v>20</v>
      </c>
      <c r="XB89" s="8">
        <v>20</v>
      </c>
      <c r="XC89" s="8">
        <v>20</v>
      </c>
      <c r="XD89" s="8">
        <v>20</v>
      </c>
      <c r="XE89" s="8">
        <v>20</v>
      </c>
      <c r="XF89" s="8">
        <v>20</v>
      </c>
      <c r="XG89" s="8">
        <v>20</v>
      </c>
      <c r="XH89" s="8">
        <v>20</v>
      </c>
      <c r="XI89" s="8">
        <v>20</v>
      </c>
      <c r="XJ89" s="8">
        <v>20</v>
      </c>
      <c r="XK89" s="8">
        <v>20</v>
      </c>
      <c r="XL89" s="8">
        <v>20</v>
      </c>
      <c r="XM89" s="8">
        <v>20</v>
      </c>
      <c r="XN89" s="8">
        <v>20</v>
      </c>
      <c r="XO89" s="8">
        <v>20</v>
      </c>
      <c r="XP89" s="8">
        <v>20</v>
      </c>
      <c r="XQ89" s="8">
        <v>20</v>
      </c>
      <c r="XR89" s="8">
        <v>20</v>
      </c>
      <c r="XS89" s="8">
        <v>20</v>
      </c>
      <c r="XT89" s="8">
        <v>20</v>
      </c>
      <c r="XU89" s="8">
        <v>20</v>
      </c>
      <c r="XV89" s="8">
        <v>20</v>
      </c>
      <c r="XW89" s="8">
        <v>20</v>
      </c>
      <c r="XX89" s="8">
        <v>20</v>
      </c>
      <c r="XY89" s="8">
        <v>20</v>
      </c>
      <c r="XZ89" s="8">
        <v>20</v>
      </c>
      <c r="YA89" s="8">
        <v>20</v>
      </c>
      <c r="YB89" s="8">
        <v>20</v>
      </c>
      <c r="YC89" s="8">
        <v>20</v>
      </c>
      <c r="YD89" s="8">
        <v>20</v>
      </c>
      <c r="YE89" s="8">
        <v>20</v>
      </c>
      <c r="YF89" s="8">
        <v>20</v>
      </c>
      <c r="YG89" s="8">
        <v>20</v>
      </c>
      <c r="YH89" s="8">
        <v>20</v>
      </c>
      <c r="YI89" s="8">
        <v>20</v>
      </c>
      <c r="YJ89" s="8">
        <v>20</v>
      </c>
      <c r="YK89" s="8">
        <v>20</v>
      </c>
      <c r="YL89" s="8">
        <v>20</v>
      </c>
      <c r="YM89" s="8">
        <v>20</v>
      </c>
      <c r="YN89" s="8">
        <v>20</v>
      </c>
      <c r="YO89" s="8">
        <v>20</v>
      </c>
      <c r="YP89" s="8">
        <v>20</v>
      </c>
      <c r="YQ89" s="8">
        <v>20</v>
      </c>
      <c r="YR89" s="8">
        <v>20</v>
      </c>
      <c r="YS89" s="8">
        <v>20</v>
      </c>
      <c r="YT89" s="8">
        <v>20</v>
      </c>
      <c r="YU89" s="8">
        <v>20</v>
      </c>
      <c r="YV89" s="8">
        <v>20</v>
      </c>
      <c r="YW89" s="8">
        <v>20</v>
      </c>
      <c r="YX89" s="8">
        <v>20</v>
      </c>
      <c r="YY89" s="8">
        <v>20</v>
      </c>
      <c r="YZ89" s="8">
        <v>20</v>
      </c>
      <c r="ZA89" s="8">
        <v>20</v>
      </c>
      <c r="ZB89" s="8">
        <v>20</v>
      </c>
      <c r="ZC89" s="8">
        <v>20</v>
      </c>
      <c r="ZD89" s="8">
        <v>20</v>
      </c>
      <c r="ZE89" s="8">
        <v>20</v>
      </c>
      <c r="ZF89" s="8">
        <v>20</v>
      </c>
      <c r="ZG89" s="8">
        <v>20</v>
      </c>
      <c r="ZH89" s="8">
        <v>20</v>
      </c>
      <c r="ZI89" s="8">
        <v>20</v>
      </c>
      <c r="ZJ89" s="8">
        <v>20</v>
      </c>
      <c r="ZK89" s="8">
        <v>20</v>
      </c>
      <c r="ZL89" s="8">
        <v>20</v>
      </c>
      <c r="ZM89" s="8">
        <v>20</v>
      </c>
      <c r="ZN89" s="8">
        <v>20</v>
      </c>
      <c r="ZO89" s="8">
        <v>20</v>
      </c>
      <c r="ZP89" s="8">
        <v>20</v>
      </c>
      <c r="ZQ89" s="8">
        <v>20</v>
      </c>
      <c r="ZR89" s="8">
        <v>20</v>
      </c>
      <c r="ZS89" s="8">
        <v>20</v>
      </c>
      <c r="ZT89" s="8">
        <v>20</v>
      </c>
      <c r="ZU89" s="8">
        <v>20</v>
      </c>
      <c r="ZV89" s="8">
        <v>20</v>
      </c>
      <c r="ZW89" s="8">
        <v>20</v>
      </c>
      <c r="ZX89" s="8">
        <v>20</v>
      </c>
      <c r="ZY89" s="8">
        <v>20</v>
      </c>
      <c r="ZZ89" s="8">
        <v>20</v>
      </c>
      <c r="AAA89" s="8">
        <v>20</v>
      </c>
      <c r="AAB89" s="8">
        <v>20</v>
      </c>
      <c r="AAC89" s="8">
        <v>20</v>
      </c>
      <c r="AAD89" s="8">
        <v>20</v>
      </c>
      <c r="AAE89" s="8">
        <v>20</v>
      </c>
      <c r="AAF89" s="8">
        <v>20</v>
      </c>
      <c r="AAG89" s="8">
        <v>20</v>
      </c>
      <c r="AAH89" s="8">
        <v>20</v>
      </c>
      <c r="AAI89" s="8">
        <v>20</v>
      </c>
      <c r="AAJ89" s="8">
        <v>20</v>
      </c>
      <c r="AAK89" s="8">
        <v>20</v>
      </c>
      <c r="AAL89" s="8">
        <v>20</v>
      </c>
      <c r="AAM89" s="8">
        <v>20</v>
      </c>
      <c r="AAN89" s="8">
        <v>20</v>
      </c>
      <c r="AAO89" s="8">
        <v>20</v>
      </c>
      <c r="AAP89" s="8">
        <v>20</v>
      </c>
      <c r="AAQ89" s="8">
        <v>20</v>
      </c>
      <c r="AAR89" s="8">
        <v>20</v>
      </c>
      <c r="AAS89" s="8">
        <v>20</v>
      </c>
      <c r="AAT89" s="8">
        <v>20</v>
      </c>
      <c r="AAU89" s="8">
        <v>20</v>
      </c>
      <c r="AAV89" s="8">
        <v>20</v>
      </c>
      <c r="AAW89" s="8">
        <v>20</v>
      </c>
      <c r="AAX89" s="8">
        <v>20</v>
      </c>
      <c r="AAY89" s="8">
        <v>20</v>
      </c>
      <c r="AAZ89" s="8">
        <v>20</v>
      </c>
      <c r="ABA89" s="8">
        <v>20</v>
      </c>
      <c r="ABB89" s="8">
        <v>20</v>
      </c>
      <c r="ABC89" s="8">
        <v>20</v>
      </c>
      <c r="ABD89" s="8">
        <v>20</v>
      </c>
      <c r="ABE89" s="8">
        <v>20</v>
      </c>
      <c r="ABF89" s="8">
        <v>20</v>
      </c>
      <c r="ABG89" s="8">
        <v>20</v>
      </c>
      <c r="ABH89" s="8">
        <v>20</v>
      </c>
      <c r="ABI89" s="8">
        <v>20</v>
      </c>
      <c r="ABJ89" s="8">
        <v>20</v>
      </c>
      <c r="ABK89" s="8">
        <v>20</v>
      </c>
      <c r="ABL89" s="8">
        <v>20</v>
      </c>
      <c r="ABM89" s="8">
        <v>20</v>
      </c>
      <c r="ABN89" s="8">
        <v>20</v>
      </c>
      <c r="ABR89" s="5">
        <f t="shared" si="4"/>
        <v>20</v>
      </c>
      <c r="ABS89" s="5">
        <f t="shared" si="5"/>
        <v>0</v>
      </c>
      <c r="ABU89" s="6">
        <f t="shared" si="6"/>
        <v>20</v>
      </c>
      <c r="ABV89" s="6">
        <f t="shared" si="7"/>
        <v>0</v>
      </c>
    </row>
    <row r="90" spans="1:750" ht="16" x14ac:dyDescent="0.45">
      <c r="A90" s="3"/>
      <c r="ABR90" s="5">
        <f t="shared" si="4"/>
        <v>0</v>
      </c>
      <c r="ABS90" s="5">
        <f t="shared" si="5"/>
        <v>0</v>
      </c>
      <c r="ABU90" s="6">
        <f t="shared" si="6"/>
        <v>0</v>
      </c>
      <c r="ABV90" s="6">
        <f t="shared" si="7"/>
        <v>0</v>
      </c>
    </row>
    <row r="91" spans="1:750" ht="16" x14ac:dyDescent="0.45">
      <c r="A91" s="3" t="s">
        <v>81</v>
      </c>
      <c r="ABR91" s="5">
        <f t="shared" si="4"/>
        <v>0</v>
      </c>
      <c r="ABS91" s="5">
        <f t="shared" si="5"/>
        <v>0</v>
      </c>
      <c r="ABU91" s="6">
        <f t="shared" si="6"/>
        <v>0</v>
      </c>
      <c r="ABV91" s="6">
        <f t="shared" si="7"/>
        <v>0</v>
      </c>
    </row>
    <row r="92" spans="1:750" ht="16" x14ac:dyDescent="0.45">
      <c r="A92" s="3" t="s">
        <v>82</v>
      </c>
      <c r="B92" s="8">
        <v>1987</v>
      </c>
      <c r="C92" s="8">
        <v>2025</v>
      </c>
      <c r="D92" s="8">
        <v>2043</v>
      </c>
      <c r="E92" s="8">
        <v>2043</v>
      </c>
      <c r="F92" s="8">
        <v>2013</v>
      </c>
      <c r="G92" s="8">
        <v>1988</v>
      </c>
      <c r="H92" s="8">
        <v>1940</v>
      </c>
      <c r="I92" s="8">
        <v>1954</v>
      </c>
      <c r="J92" s="8">
        <v>1954</v>
      </c>
      <c r="K92" s="8">
        <v>1946</v>
      </c>
      <c r="L92" s="8">
        <v>1946</v>
      </c>
      <c r="M92" s="8">
        <v>1931</v>
      </c>
      <c r="N92" s="8">
        <v>1945</v>
      </c>
      <c r="O92" s="8">
        <v>1952</v>
      </c>
      <c r="P92" s="8">
        <v>1967</v>
      </c>
      <c r="Q92" s="8">
        <v>1949</v>
      </c>
      <c r="R92" s="8">
        <v>1964</v>
      </c>
      <c r="S92" s="8">
        <v>1954</v>
      </c>
      <c r="T92" s="8">
        <v>1954</v>
      </c>
      <c r="U92" s="8">
        <v>1942</v>
      </c>
      <c r="V92" s="8">
        <v>1969</v>
      </c>
      <c r="W92" s="8">
        <v>1969</v>
      </c>
      <c r="X92" s="8">
        <v>1942</v>
      </c>
      <c r="Y92" s="8">
        <v>1942</v>
      </c>
      <c r="Z92" s="8">
        <v>1908</v>
      </c>
      <c r="AA92" s="8">
        <v>1892</v>
      </c>
      <c r="AB92" s="8">
        <v>1912</v>
      </c>
      <c r="AC92" s="8">
        <v>1933</v>
      </c>
      <c r="AD92" s="8">
        <v>1929</v>
      </c>
      <c r="AE92" s="8">
        <v>1933</v>
      </c>
      <c r="AF92" s="8">
        <v>1933</v>
      </c>
      <c r="AG92" s="8">
        <v>1908</v>
      </c>
      <c r="AH92" s="8">
        <v>1908</v>
      </c>
      <c r="AI92" s="8">
        <v>1855</v>
      </c>
      <c r="AJ92" s="8">
        <v>1871</v>
      </c>
      <c r="AK92" s="8">
        <v>1857</v>
      </c>
      <c r="AL92" s="8">
        <v>1884</v>
      </c>
      <c r="AM92" s="8">
        <v>1902</v>
      </c>
      <c r="AN92" s="8">
        <v>1902</v>
      </c>
      <c r="AO92" s="8">
        <v>1879</v>
      </c>
      <c r="AP92" s="8">
        <v>1879</v>
      </c>
      <c r="AQ92" s="8">
        <v>1832</v>
      </c>
      <c r="AR92" s="8">
        <v>1818</v>
      </c>
      <c r="AS92" s="8">
        <v>1818</v>
      </c>
      <c r="AT92" s="8">
        <v>1801</v>
      </c>
      <c r="AU92" s="8">
        <v>1801</v>
      </c>
      <c r="AV92" s="8">
        <v>1770</v>
      </c>
      <c r="AW92" s="8">
        <v>1792</v>
      </c>
      <c r="AX92" s="8">
        <v>1792</v>
      </c>
      <c r="AY92" s="8">
        <v>1819</v>
      </c>
      <c r="AZ92" s="8">
        <v>1787</v>
      </c>
      <c r="BA92" s="8">
        <v>1815</v>
      </c>
      <c r="BB92" s="8">
        <v>1818</v>
      </c>
      <c r="BC92" s="8">
        <v>1818</v>
      </c>
      <c r="BD92" s="8">
        <v>1818</v>
      </c>
      <c r="BE92" s="8">
        <v>1828</v>
      </c>
      <c r="BF92" s="8">
        <v>1828</v>
      </c>
      <c r="BG92" s="8">
        <v>1829</v>
      </c>
      <c r="BH92" s="8">
        <v>1829</v>
      </c>
      <c r="BI92" s="8">
        <v>1816</v>
      </c>
      <c r="BJ92" s="8">
        <v>1812</v>
      </c>
      <c r="BK92" s="8">
        <v>1820</v>
      </c>
      <c r="BL92" s="8">
        <v>1770</v>
      </c>
      <c r="BM92" s="8">
        <v>1765</v>
      </c>
      <c r="BN92" s="8">
        <v>1791</v>
      </c>
      <c r="BO92" s="8">
        <v>1805</v>
      </c>
      <c r="BP92" s="8">
        <v>1785</v>
      </c>
      <c r="BQ92" s="8">
        <v>1806</v>
      </c>
      <c r="BR92" s="8">
        <v>1806</v>
      </c>
      <c r="BS92" s="8">
        <v>1806</v>
      </c>
      <c r="BT92" s="8">
        <v>1806</v>
      </c>
      <c r="BU92" s="8">
        <v>1769</v>
      </c>
      <c r="BV92" s="8">
        <v>1791</v>
      </c>
      <c r="BW92" s="8">
        <v>1831</v>
      </c>
      <c r="BX92" s="8">
        <v>1831</v>
      </c>
      <c r="BY92" s="8">
        <v>1841</v>
      </c>
      <c r="BZ92" s="8">
        <v>1851</v>
      </c>
      <c r="CA92" s="8">
        <v>1853</v>
      </c>
      <c r="CB92" s="8">
        <v>1853</v>
      </c>
      <c r="CC92" s="8">
        <v>1837</v>
      </c>
      <c r="CD92" s="8">
        <v>1837</v>
      </c>
      <c r="CE92" s="8">
        <v>1823</v>
      </c>
      <c r="CF92" s="8">
        <v>1832</v>
      </c>
      <c r="CG92" s="8">
        <v>1832</v>
      </c>
      <c r="CH92" s="8">
        <v>1835</v>
      </c>
      <c r="CI92" s="8">
        <v>1835</v>
      </c>
      <c r="CJ92" s="8">
        <v>1819</v>
      </c>
      <c r="CK92" s="8">
        <v>1834</v>
      </c>
      <c r="CL92" s="8">
        <v>1856</v>
      </c>
      <c r="CM92" s="8">
        <v>1856</v>
      </c>
      <c r="CN92" s="8">
        <v>1880</v>
      </c>
      <c r="CO92" s="8">
        <v>1876</v>
      </c>
      <c r="CP92" s="8">
        <v>1876</v>
      </c>
      <c r="CQ92" s="8">
        <v>1895</v>
      </c>
      <c r="CR92" s="8">
        <v>1860</v>
      </c>
      <c r="CS92" s="8">
        <v>1918</v>
      </c>
      <c r="CT92" s="8">
        <v>1939</v>
      </c>
      <c r="CU92" s="8">
        <v>1946</v>
      </c>
      <c r="CV92" s="8">
        <v>1946</v>
      </c>
      <c r="CW92" s="8">
        <v>1941</v>
      </c>
      <c r="CX92" s="8">
        <v>1962</v>
      </c>
      <c r="CY92" s="8">
        <v>1949</v>
      </c>
      <c r="CZ92" s="8">
        <v>1935</v>
      </c>
      <c r="DA92" s="8">
        <v>1952</v>
      </c>
      <c r="DB92" s="8">
        <v>1890</v>
      </c>
      <c r="DC92" s="8">
        <v>1940</v>
      </c>
      <c r="DD92" s="8">
        <v>1918</v>
      </c>
      <c r="DE92" s="8">
        <v>1936</v>
      </c>
      <c r="DF92" s="8">
        <v>1949</v>
      </c>
      <c r="DG92" s="8">
        <v>1952</v>
      </c>
      <c r="DH92" s="8">
        <v>1935</v>
      </c>
      <c r="DI92" s="8">
        <v>1935</v>
      </c>
      <c r="DJ92" s="8">
        <v>1935</v>
      </c>
      <c r="DK92" s="8">
        <v>1921</v>
      </c>
      <c r="DL92" s="8">
        <v>1913</v>
      </c>
      <c r="DM92" s="8">
        <v>1844</v>
      </c>
      <c r="DN92" s="8">
        <v>1844</v>
      </c>
      <c r="DO92" s="8">
        <v>1844</v>
      </c>
      <c r="DP92" s="8">
        <v>1838</v>
      </c>
      <c r="DQ92" s="8">
        <v>1838</v>
      </c>
      <c r="DR92" s="8">
        <v>1838</v>
      </c>
      <c r="DS92" s="8">
        <v>1840</v>
      </c>
      <c r="DT92" s="8">
        <v>1830</v>
      </c>
      <c r="DU92" s="8">
        <v>1826</v>
      </c>
      <c r="DV92" s="8">
        <v>1817</v>
      </c>
      <c r="DW92" s="8">
        <v>1836</v>
      </c>
      <c r="DX92" s="8">
        <v>1844</v>
      </c>
      <c r="DY92" s="8">
        <v>1849</v>
      </c>
      <c r="DZ92" s="8">
        <v>1869</v>
      </c>
      <c r="EA92" s="8">
        <v>1865</v>
      </c>
      <c r="EB92" s="8">
        <v>1865</v>
      </c>
      <c r="EC92" s="8">
        <v>1859</v>
      </c>
      <c r="ED92" s="8">
        <v>1859</v>
      </c>
      <c r="EE92" s="8">
        <v>1859</v>
      </c>
      <c r="EF92" s="8">
        <v>1878</v>
      </c>
      <c r="EG92" s="8">
        <v>1888</v>
      </c>
      <c r="EH92" s="8">
        <v>1888</v>
      </c>
      <c r="EI92" s="8">
        <v>1862</v>
      </c>
      <c r="EJ92" s="8">
        <v>1861</v>
      </c>
      <c r="EK92" s="8">
        <v>1861</v>
      </c>
      <c r="EL92" s="8">
        <v>1860</v>
      </c>
      <c r="EM92" s="8">
        <v>1875</v>
      </c>
      <c r="EN92" s="8">
        <v>1866</v>
      </c>
      <c r="EO92" s="8">
        <v>1866</v>
      </c>
      <c r="EP92" s="8">
        <v>1896</v>
      </c>
      <c r="EQ92" s="8">
        <v>1897</v>
      </c>
      <c r="ER92" s="8">
        <v>1890</v>
      </c>
      <c r="ES92" s="8">
        <v>1881</v>
      </c>
      <c r="ET92" s="8">
        <v>1891</v>
      </c>
      <c r="EU92" s="8">
        <v>1885</v>
      </c>
      <c r="EV92" s="8">
        <v>1865</v>
      </c>
      <c r="EW92" s="8">
        <v>1865</v>
      </c>
      <c r="EX92" s="8">
        <v>1865</v>
      </c>
      <c r="EY92" s="8">
        <v>1815</v>
      </c>
      <c r="EZ92" s="8">
        <v>1827</v>
      </c>
      <c r="FA92" s="8">
        <v>1838</v>
      </c>
      <c r="FB92" s="8">
        <v>1855</v>
      </c>
      <c r="FC92" s="8">
        <v>1855</v>
      </c>
      <c r="FD92" s="8">
        <v>1871</v>
      </c>
      <c r="FE92" s="8">
        <v>1871</v>
      </c>
      <c r="FF92" s="8">
        <v>1869</v>
      </c>
      <c r="FG92" s="8">
        <v>1876</v>
      </c>
      <c r="FH92" s="8">
        <v>1890</v>
      </c>
      <c r="FI92" s="8">
        <v>1881</v>
      </c>
      <c r="FJ92" s="8">
        <v>1877</v>
      </c>
      <c r="FK92" s="8">
        <v>1885</v>
      </c>
      <c r="FL92" s="8">
        <v>1907</v>
      </c>
      <c r="FM92" s="8">
        <v>1904</v>
      </c>
      <c r="FN92" s="8">
        <v>1905</v>
      </c>
      <c r="FO92" s="8">
        <v>1909</v>
      </c>
      <c r="FP92" s="8">
        <v>1909</v>
      </c>
      <c r="FQ92" s="8">
        <v>1918</v>
      </c>
      <c r="FR92" s="8">
        <v>1905</v>
      </c>
      <c r="FS92" s="8">
        <v>1905</v>
      </c>
      <c r="FT92" s="8">
        <v>1888</v>
      </c>
      <c r="FU92" s="8">
        <v>1890</v>
      </c>
      <c r="FV92" s="8">
        <v>1880</v>
      </c>
      <c r="FW92" s="8">
        <v>1875</v>
      </c>
      <c r="FX92" s="8">
        <v>1830</v>
      </c>
      <c r="FY92" s="8">
        <v>1849</v>
      </c>
      <c r="FZ92" s="8">
        <v>1835</v>
      </c>
      <c r="GA92" s="8">
        <v>1836</v>
      </c>
      <c r="GB92" s="8">
        <v>1845</v>
      </c>
      <c r="GC92" s="8">
        <v>1855</v>
      </c>
      <c r="GD92" s="8">
        <v>1855</v>
      </c>
      <c r="GE92" s="8">
        <v>1822</v>
      </c>
      <c r="GF92" s="8">
        <v>1832</v>
      </c>
      <c r="GG92" s="8">
        <v>1818</v>
      </c>
      <c r="GH92" s="8">
        <v>1826</v>
      </c>
      <c r="GI92" s="8">
        <v>1808</v>
      </c>
      <c r="GJ92" s="8">
        <v>1837</v>
      </c>
      <c r="GK92" s="8">
        <v>1837</v>
      </c>
      <c r="GL92" s="8">
        <v>1843</v>
      </c>
      <c r="GM92" s="8">
        <v>1840</v>
      </c>
      <c r="GN92" s="8">
        <v>1847</v>
      </c>
      <c r="GO92" s="8">
        <v>1851</v>
      </c>
      <c r="GP92" s="8">
        <v>1851</v>
      </c>
      <c r="GQ92" s="8">
        <v>1867</v>
      </c>
      <c r="GR92" s="8">
        <v>1891</v>
      </c>
      <c r="GS92" s="8">
        <v>1870</v>
      </c>
      <c r="GT92" s="8">
        <v>1856</v>
      </c>
      <c r="GU92" s="8">
        <v>1856</v>
      </c>
      <c r="GV92" s="8">
        <v>1871</v>
      </c>
      <c r="GW92" s="8">
        <v>1887</v>
      </c>
      <c r="GX92" s="8">
        <v>1896</v>
      </c>
      <c r="GY92" s="8">
        <v>1898</v>
      </c>
      <c r="GZ92" s="8">
        <v>1887</v>
      </c>
      <c r="HA92" s="8">
        <v>1900</v>
      </c>
      <c r="HB92" s="8">
        <v>1890</v>
      </c>
      <c r="HC92" s="8">
        <v>1875</v>
      </c>
      <c r="HD92" s="8">
        <v>1893</v>
      </c>
      <c r="HE92" s="8">
        <v>1815</v>
      </c>
      <c r="HF92" s="8">
        <v>1815</v>
      </c>
      <c r="HG92" s="8">
        <v>1898</v>
      </c>
      <c r="HH92" s="8">
        <v>1923</v>
      </c>
      <c r="HI92" s="8">
        <v>1931</v>
      </c>
      <c r="HJ92" s="8">
        <v>1931</v>
      </c>
      <c r="HK92" s="8">
        <v>1974</v>
      </c>
      <c r="HL92" s="8">
        <v>1961</v>
      </c>
      <c r="HM92" s="8">
        <v>1961</v>
      </c>
      <c r="HN92" s="8">
        <v>1989</v>
      </c>
      <c r="HO92" s="8">
        <v>1978</v>
      </c>
      <c r="HP92" s="8">
        <v>1930</v>
      </c>
      <c r="HQ92" s="8">
        <v>1981</v>
      </c>
      <c r="HR92" s="8">
        <v>1958</v>
      </c>
      <c r="HS92" s="8">
        <v>1912</v>
      </c>
      <c r="HT92" s="8">
        <v>1904</v>
      </c>
      <c r="HU92" s="8">
        <v>1908</v>
      </c>
      <c r="HV92" s="8">
        <v>1928</v>
      </c>
      <c r="HW92" s="8">
        <v>1912</v>
      </c>
      <c r="HX92" s="8">
        <v>1875</v>
      </c>
      <c r="HY92" s="8">
        <v>1911</v>
      </c>
      <c r="HZ92" s="8">
        <v>1900</v>
      </c>
      <c r="IA92" s="8">
        <v>1900</v>
      </c>
      <c r="IB92" s="8">
        <v>1906</v>
      </c>
      <c r="IC92" s="8">
        <v>1908</v>
      </c>
      <c r="ID92" s="8">
        <v>1914</v>
      </c>
      <c r="IE92" s="8">
        <v>1905</v>
      </c>
      <c r="IF92" s="8">
        <v>1898</v>
      </c>
      <c r="IG92" s="8">
        <v>1898</v>
      </c>
      <c r="IH92" s="8">
        <v>1897</v>
      </c>
      <c r="II92" s="8">
        <v>1897</v>
      </c>
      <c r="IJ92" s="8">
        <v>1940</v>
      </c>
      <c r="IK92" s="8">
        <v>1880</v>
      </c>
      <c r="IL92" s="8">
        <v>1929</v>
      </c>
      <c r="IM92" s="8">
        <v>1923</v>
      </c>
      <c r="IN92" s="8">
        <v>1938</v>
      </c>
      <c r="IO92" s="8">
        <v>1938</v>
      </c>
      <c r="IP92" s="8">
        <v>1940</v>
      </c>
      <c r="IQ92" s="8">
        <v>1925</v>
      </c>
      <c r="IR92" s="8">
        <v>1932</v>
      </c>
      <c r="IS92" s="8">
        <v>1948</v>
      </c>
      <c r="IT92" s="8">
        <v>1955</v>
      </c>
      <c r="IU92" s="8">
        <v>1935</v>
      </c>
      <c r="IV92" s="8">
        <v>1951</v>
      </c>
      <c r="IW92" s="8">
        <v>1929</v>
      </c>
      <c r="IX92" s="8">
        <v>1925</v>
      </c>
      <c r="IY92" s="8">
        <v>1880</v>
      </c>
      <c r="IZ92" s="8">
        <v>1941</v>
      </c>
      <c r="JA92" s="8">
        <v>1954</v>
      </c>
      <c r="JB92" s="8">
        <v>1961</v>
      </c>
      <c r="JC92" s="8">
        <v>1961</v>
      </c>
      <c r="JD92" s="8">
        <v>1957</v>
      </c>
      <c r="JE92" s="8">
        <v>1950</v>
      </c>
      <c r="JF92" s="8">
        <v>1954</v>
      </c>
      <c r="JG92" s="8">
        <v>1954</v>
      </c>
      <c r="JH92" s="8">
        <v>1973</v>
      </c>
      <c r="JI92" s="8">
        <v>1982</v>
      </c>
      <c r="JJ92" s="8">
        <v>1982</v>
      </c>
      <c r="JK92" s="8">
        <v>1987</v>
      </c>
      <c r="JL92" s="8">
        <v>1987</v>
      </c>
      <c r="JM92" s="8">
        <v>1925</v>
      </c>
      <c r="JN92" s="8">
        <v>1932</v>
      </c>
      <c r="JO92" s="8">
        <v>1948</v>
      </c>
      <c r="JP92" s="8">
        <v>1948</v>
      </c>
      <c r="JQ92" s="8">
        <v>1942</v>
      </c>
      <c r="JR92" s="8">
        <v>1932</v>
      </c>
      <c r="JS92" s="8">
        <v>1955</v>
      </c>
      <c r="JT92" s="8">
        <v>1955</v>
      </c>
      <c r="JU92" s="8">
        <v>1968</v>
      </c>
      <c r="JV92" s="8">
        <v>1973</v>
      </c>
      <c r="JW92" s="8">
        <v>1973</v>
      </c>
      <c r="JX92" s="8">
        <v>2000</v>
      </c>
      <c r="JY92" s="8">
        <v>1996</v>
      </c>
      <c r="JZ92" s="8">
        <v>1999</v>
      </c>
      <c r="KA92" s="8">
        <v>2031</v>
      </c>
      <c r="KB92" s="8">
        <v>2039</v>
      </c>
      <c r="KC92" s="8">
        <v>2041</v>
      </c>
      <c r="KD92" s="8">
        <v>2041</v>
      </c>
      <c r="KE92" s="8">
        <v>2043</v>
      </c>
      <c r="KF92" s="8">
        <v>2115</v>
      </c>
      <c r="KG92" s="8">
        <v>2049</v>
      </c>
      <c r="KH92" s="8">
        <v>2049</v>
      </c>
      <c r="KI92" s="8">
        <v>2073</v>
      </c>
      <c r="KJ92" s="8">
        <v>2075</v>
      </c>
      <c r="KK92" s="8">
        <v>2087</v>
      </c>
      <c r="KL92" s="8">
        <v>2087</v>
      </c>
      <c r="KM92" s="8">
        <v>2152</v>
      </c>
      <c r="KN92" s="8">
        <v>2170</v>
      </c>
      <c r="KO92" s="8">
        <v>2176</v>
      </c>
      <c r="KP92" s="8">
        <v>2169</v>
      </c>
      <c r="KQ92" s="8">
        <v>2141</v>
      </c>
      <c r="KR92" s="8">
        <v>2128</v>
      </c>
      <c r="KS92" s="8">
        <v>2035</v>
      </c>
      <c r="KT92" s="8">
        <v>2089</v>
      </c>
      <c r="KU92" s="8">
        <v>2090</v>
      </c>
      <c r="KV92" s="8">
        <v>2090</v>
      </c>
      <c r="KW92" s="8">
        <v>2091</v>
      </c>
      <c r="KX92" s="8">
        <v>2092</v>
      </c>
      <c r="KY92" s="8">
        <v>2096</v>
      </c>
      <c r="KZ92" s="8">
        <v>2128</v>
      </c>
      <c r="LA92" s="8">
        <v>2123</v>
      </c>
      <c r="LB92" s="8">
        <v>2105</v>
      </c>
      <c r="LC92" s="8">
        <v>2079</v>
      </c>
      <c r="LD92" s="8">
        <v>2099</v>
      </c>
      <c r="LE92" s="8">
        <v>2108</v>
      </c>
      <c r="LF92" s="8">
        <v>2106</v>
      </c>
      <c r="LG92" s="8">
        <v>2106</v>
      </c>
      <c r="LH92" s="8">
        <v>2106</v>
      </c>
      <c r="LI92" s="8">
        <v>2097</v>
      </c>
      <c r="LJ92" s="8">
        <v>2040</v>
      </c>
      <c r="LK92" s="8">
        <v>2110</v>
      </c>
      <c r="LL92" s="8">
        <v>2085</v>
      </c>
      <c r="LM92" s="8">
        <v>2157</v>
      </c>
      <c r="LN92" s="8">
        <v>2157</v>
      </c>
      <c r="LO92" s="8">
        <v>2180</v>
      </c>
      <c r="LP92" s="8">
        <v>2180</v>
      </c>
      <c r="LQ92" s="8">
        <v>2150</v>
      </c>
      <c r="LR92" s="8">
        <v>2135</v>
      </c>
      <c r="LS92" s="8">
        <v>2128</v>
      </c>
      <c r="LT92" s="8">
        <v>2098</v>
      </c>
      <c r="LU92" s="8">
        <v>2098</v>
      </c>
      <c r="LV92" s="8">
        <v>2092</v>
      </c>
      <c r="LW92" s="8">
        <v>2076</v>
      </c>
      <c r="LX92" s="8">
        <v>2059</v>
      </c>
      <c r="LY92" s="8">
        <v>2095</v>
      </c>
      <c r="LZ92" s="8">
        <v>2075</v>
      </c>
      <c r="MA92" s="8">
        <v>2052</v>
      </c>
      <c r="MB92" s="8">
        <v>2052</v>
      </c>
      <c r="MC92" s="8">
        <v>2041</v>
      </c>
      <c r="MD92" s="8">
        <v>2036</v>
      </c>
      <c r="ME92" s="8">
        <v>2003</v>
      </c>
      <c r="MF92" s="8">
        <v>1998</v>
      </c>
      <c r="MG92" s="8">
        <v>2075</v>
      </c>
      <c r="MH92" s="8">
        <v>2049</v>
      </c>
      <c r="MI92" s="8">
        <v>2071</v>
      </c>
      <c r="MJ92" s="8">
        <v>2085</v>
      </c>
      <c r="MK92" s="8">
        <v>2121</v>
      </c>
      <c r="ML92" s="8">
        <v>2121</v>
      </c>
      <c r="MM92" s="8">
        <v>2118</v>
      </c>
      <c r="MN92" s="8">
        <v>2109</v>
      </c>
      <c r="MO92" s="8">
        <v>2109</v>
      </c>
      <c r="MP92" s="8">
        <v>2122</v>
      </c>
      <c r="MQ92" s="8">
        <v>2117</v>
      </c>
      <c r="MR92" s="8">
        <v>2120</v>
      </c>
      <c r="MS92" s="8">
        <v>2133</v>
      </c>
      <c r="MT92" s="8">
        <v>2110</v>
      </c>
      <c r="MU92" s="8">
        <v>2102</v>
      </c>
      <c r="MV92" s="8">
        <v>2102</v>
      </c>
      <c r="MW92" s="8">
        <v>2107</v>
      </c>
      <c r="MX92" s="8">
        <v>2089</v>
      </c>
      <c r="MY92" s="8">
        <v>2116</v>
      </c>
      <c r="MZ92" s="8">
        <v>2071</v>
      </c>
      <c r="NA92" s="8">
        <v>2089</v>
      </c>
      <c r="NB92" s="8">
        <v>2071</v>
      </c>
      <c r="NC92" s="8">
        <v>2102</v>
      </c>
      <c r="ND92" s="8">
        <v>2094</v>
      </c>
      <c r="NE92" s="8">
        <v>2089</v>
      </c>
      <c r="NF92" s="8">
        <v>2099</v>
      </c>
      <c r="NG92" s="8">
        <v>2015</v>
      </c>
      <c r="NH92" s="8">
        <v>2088</v>
      </c>
      <c r="NI92" s="8">
        <v>2105</v>
      </c>
      <c r="NJ92" s="8">
        <v>2101</v>
      </c>
      <c r="NK92" s="8">
        <v>2101</v>
      </c>
      <c r="NL92" s="8">
        <v>2101</v>
      </c>
      <c r="NM92" s="8">
        <v>2060</v>
      </c>
      <c r="NN92" s="8">
        <v>2082</v>
      </c>
      <c r="NO92" s="8">
        <v>2071</v>
      </c>
      <c r="NP92" s="8">
        <v>2036</v>
      </c>
      <c r="NQ92" s="8">
        <v>2013</v>
      </c>
      <c r="NR92" s="8">
        <v>2013</v>
      </c>
      <c r="NS92" s="8">
        <v>2013</v>
      </c>
      <c r="NT92" s="8">
        <v>2001</v>
      </c>
      <c r="NU92" s="8">
        <v>1996</v>
      </c>
      <c r="NV92" s="8">
        <v>1977</v>
      </c>
      <c r="NW92" s="8">
        <v>1972</v>
      </c>
      <c r="NX92" s="8">
        <v>1989</v>
      </c>
      <c r="NY92" s="8">
        <v>1989</v>
      </c>
      <c r="NZ92" s="8">
        <v>1980</v>
      </c>
      <c r="OA92" s="8">
        <v>1952</v>
      </c>
      <c r="OB92" s="8">
        <v>2005</v>
      </c>
      <c r="OC92" s="8">
        <v>2002</v>
      </c>
      <c r="OD92" s="8">
        <v>1992</v>
      </c>
      <c r="OE92" s="8">
        <v>1996</v>
      </c>
      <c r="OF92" s="8">
        <v>2029</v>
      </c>
      <c r="OG92" s="8">
        <v>2050</v>
      </c>
      <c r="OH92" s="8">
        <v>2078</v>
      </c>
      <c r="OI92" s="8">
        <v>2080</v>
      </c>
      <c r="OJ92" s="8">
        <v>2077</v>
      </c>
      <c r="OK92" s="8">
        <v>2102</v>
      </c>
      <c r="OL92" s="8">
        <v>2116</v>
      </c>
      <c r="OM92" s="8">
        <v>2116</v>
      </c>
      <c r="ON92" s="8">
        <v>2116</v>
      </c>
      <c r="OO92" s="8">
        <v>2126</v>
      </c>
      <c r="OP92" s="8">
        <v>2122</v>
      </c>
      <c r="OQ92" s="8">
        <v>2115</v>
      </c>
      <c r="OR92" s="8">
        <v>2102</v>
      </c>
      <c r="OS92" s="8">
        <v>2102</v>
      </c>
      <c r="OT92" s="8">
        <v>2094</v>
      </c>
      <c r="OU92" s="8">
        <v>2096</v>
      </c>
      <c r="OV92" s="8">
        <v>2066</v>
      </c>
      <c r="OW92" s="8">
        <v>2042</v>
      </c>
      <c r="OX92" s="8">
        <v>2042</v>
      </c>
      <c r="OY92" s="8">
        <v>2060</v>
      </c>
      <c r="OZ92" s="8">
        <v>2081</v>
      </c>
      <c r="PA92" s="8">
        <v>2058</v>
      </c>
      <c r="PB92" s="8">
        <v>2041</v>
      </c>
      <c r="PC92" s="8">
        <v>2049</v>
      </c>
      <c r="PD92" s="8">
        <v>2027</v>
      </c>
      <c r="PE92" s="8">
        <v>2011</v>
      </c>
      <c r="PF92" s="8">
        <v>2011</v>
      </c>
      <c r="PG92" s="8">
        <v>2027</v>
      </c>
      <c r="PH92" s="8">
        <v>2028</v>
      </c>
      <c r="PI92" s="8">
        <v>2012</v>
      </c>
      <c r="PJ92" s="8">
        <v>2041</v>
      </c>
      <c r="PK92" s="8">
        <v>2036</v>
      </c>
      <c r="PL92" s="8">
        <v>2049</v>
      </c>
      <c r="PM92" s="8">
        <v>2049</v>
      </c>
      <c r="PN92" s="8">
        <v>2049</v>
      </c>
      <c r="PO92" s="8">
        <v>1994</v>
      </c>
      <c r="PP92" s="8">
        <v>1920</v>
      </c>
      <c r="PQ92" s="8">
        <v>1975</v>
      </c>
      <c r="PR92" s="8">
        <v>1981</v>
      </c>
      <c r="PS92" s="8">
        <v>1990</v>
      </c>
      <c r="PT92" s="8">
        <v>1986</v>
      </c>
      <c r="PU92" s="8">
        <v>1957</v>
      </c>
      <c r="PV92" s="8">
        <v>1949</v>
      </c>
      <c r="PW92" s="8">
        <v>1944</v>
      </c>
      <c r="PX92" s="8">
        <v>1975</v>
      </c>
      <c r="PY92" s="8">
        <v>1961</v>
      </c>
      <c r="PZ92" s="8">
        <v>1980</v>
      </c>
      <c r="QA92" s="8">
        <v>1982</v>
      </c>
      <c r="QB92" s="8">
        <v>2026</v>
      </c>
      <c r="QC92" s="8">
        <v>2027</v>
      </c>
      <c r="QD92" s="8">
        <v>2038</v>
      </c>
      <c r="QE92" s="8">
        <v>2034</v>
      </c>
      <c r="QF92" s="8">
        <v>2034</v>
      </c>
      <c r="QG92" s="8">
        <v>1988</v>
      </c>
      <c r="QH92" s="8">
        <v>2005</v>
      </c>
      <c r="QI92" s="8">
        <v>2005</v>
      </c>
      <c r="QJ92" s="8">
        <v>1988</v>
      </c>
      <c r="QK92" s="8">
        <v>1880</v>
      </c>
      <c r="QL92" s="8">
        <v>1880</v>
      </c>
      <c r="QM92" s="8">
        <v>1880</v>
      </c>
      <c r="QN92" s="8">
        <v>1880</v>
      </c>
      <c r="QO92" s="8">
        <v>1880</v>
      </c>
      <c r="QP92" s="8">
        <v>1880</v>
      </c>
      <c r="QQ92" s="8">
        <v>1880</v>
      </c>
      <c r="QR92" s="8">
        <v>1880</v>
      </c>
      <c r="QS92" s="8">
        <v>1880</v>
      </c>
      <c r="QT92" s="8">
        <v>1964</v>
      </c>
      <c r="QU92" s="8">
        <v>1880</v>
      </c>
      <c r="QV92" s="8">
        <v>1880</v>
      </c>
      <c r="QW92" s="8">
        <v>1880</v>
      </c>
      <c r="QX92" s="8">
        <v>1880</v>
      </c>
      <c r="QY92" s="8">
        <v>1880</v>
      </c>
      <c r="QZ92" s="8">
        <v>2015</v>
      </c>
      <c r="RA92" s="8">
        <v>2015</v>
      </c>
      <c r="RB92" s="8">
        <v>2015</v>
      </c>
      <c r="RC92" s="8">
        <v>2015</v>
      </c>
      <c r="RD92" s="8">
        <v>2015</v>
      </c>
      <c r="RE92" s="8">
        <v>2015</v>
      </c>
      <c r="RF92" s="8">
        <v>2015</v>
      </c>
      <c r="RG92" s="8">
        <v>2015</v>
      </c>
      <c r="RH92" s="8">
        <v>2015</v>
      </c>
      <c r="RI92" s="8">
        <v>2015</v>
      </c>
      <c r="RJ92" s="8">
        <v>2000</v>
      </c>
      <c r="RK92" s="8">
        <v>2100</v>
      </c>
      <c r="RL92" s="8">
        <v>2100</v>
      </c>
      <c r="RM92" s="8">
        <v>2100</v>
      </c>
      <c r="RN92" s="8">
        <v>2100</v>
      </c>
      <c r="RO92" s="8">
        <v>2100</v>
      </c>
      <c r="RP92" s="8">
        <v>2100</v>
      </c>
      <c r="RQ92" s="8">
        <v>2100</v>
      </c>
      <c r="RR92" s="8">
        <v>2140</v>
      </c>
      <c r="RS92" s="8">
        <v>2140</v>
      </c>
      <c r="RT92" s="8">
        <v>2140</v>
      </c>
      <c r="RU92" s="8">
        <v>2140</v>
      </c>
      <c r="RV92" s="8">
        <v>2140</v>
      </c>
      <c r="RW92" s="8">
        <v>2110</v>
      </c>
      <c r="RX92" s="8">
        <v>2165</v>
      </c>
      <c r="RY92" s="8">
        <v>2165</v>
      </c>
      <c r="RZ92" s="8">
        <v>2147</v>
      </c>
      <c r="SA92" s="8">
        <v>2147</v>
      </c>
      <c r="SB92" s="8">
        <v>2147</v>
      </c>
      <c r="SC92" s="8">
        <v>2147</v>
      </c>
      <c r="SD92" s="8">
        <v>2134</v>
      </c>
      <c r="SE92" s="8">
        <v>2134</v>
      </c>
      <c r="SF92" s="8">
        <v>2134</v>
      </c>
      <c r="SG92" s="8">
        <v>2134</v>
      </c>
      <c r="SH92" s="8">
        <v>2160</v>
      </c>
      <c r="SI92" s="8">
        <v>2154</v>
      </c>
      <c r="SJ92" s="8">
        <v>2167</v>
      </c>
      <c r="SK92" s="8">
        <v>2172</v>
      </c>
      <c r="SL92" s="8">
        <v>2202</v>
      </c>
      <c r="SM92" s="8">
        <v>2187</v>
      </c>
      <c r="SN92" s="8">
        <v>2187</v>
      </c>
      <c r="SO92" s="8">
        <v>2223</v>
      </c>
      <c r="SP92" s="8">
        <v>2230</v>
      </c>
      <c r="SQ92" s="8">
        <v>2257</v>
      </c>
      <c r="SR92" s="8">
        <v>2272</v>
      </c>
      <c r="SS92" s="8">
        <v>2294</v>
      </c>
      <c r="ST92" s="8">
        <v>2298</v>
      </c>
      <c r="SU92" s="8">
        <v>2312</v>
      </c>
      <c r="SV92" s="8">
        <v>2312</v>
      </c>
      <c r="SW92" s="8">
        <v>2312</v>
      </c>
      <c r="SX92" s="8">
        <v>2343</v>
      </c>
      <c r="SY92" s="8">
        <v>2165</v>
      </c>
      <c r="SZ92" s="8">
        <v>2350</v>
      </c>
      <c r="TA92" s="8">
        <v>2349</v>
      </c>
      <c r="TB92" s="8">
        <v>2371</v>
      </c>
      <c r="TC92" s="8">
        <v>2363</v>
      </c>
      <c r="TD92" s="8">
        <v>2338</v>
      </c>
      <c r="TE92" s="8">
        <v>2342</v>
      </c>
      <c r="TF92" s="8">
        <v>2373</v>
      </c>
      <c r="TG92" s="8">
        <v>2417</v>
      </c>
      <c r="TH92" s="8">
        <v>2370</v>
      </c>
      <c r="TI92" s="8">
        <v>2325</v>
      </c>
      <c r="TJ92" s="8">
        <v>2315</v>
      </c>
      <c r="TK92" s="8">
        <v>2337</v>
      </c>
      <c r="TL92" s="8">
        <v>2327</v>
      </c>
      <c r="TM92" s="8">
        <v>2305</v>
      </c>
      <c r="TN92" s="8">
        <v>2325</v>
      </c>
      <c r="TO92" s="8">
        <v>2340</v>
      </c>
      <c r="TP92" s="8">
        <v>2313</v>
      </c>
      <c r="TQ92" s="8">
        <v>2315</v>
      </c>
      <c r="TR92" s="8">
        <v>2315</v>
      </c>
      <c r="TS92" s="8">
        <v>2328</v>
      </c>
      <c r="TT92" s="8">
        <v>2317</v>
      </c>
      <c r="TU92" s="8">
        <v>2326</v>
      </c>
      <c r="TV92" s="8">
        <v>2314</v>
      </c>
      <c r="TW92" s="8">
        <v>2307</v>
      </c>
      <c r="TX92" s="8">
        <v>2297</v>
      </c>
      <c r="TY92" s="8">
        <v>2313</v>
      </c>
      <c r="TZ92" s="8">
        <v>2353</v>
      </c>
      <c r="UA92" s="8">
        <v>2372</v>
      </c>
      <c r="UB92" s="8">
        <v>2396</v>
      </c>
      <c r="UC92" s="8">
        <v>2407</v>
      </c>
      <c r="UD92" s="8">
        <v>2414</v>
      </c>
      <c r="UE92" s="8">
        <v>2380</v>
      </c>
      <c r="UF92" s="8">
        <v>2394</v>
      </c>
      <c r="UG92" s="8">
        <v>2441</v>
      </c>
      <c r="UH92" s="8">
        <v>2473</v>
      </c>
      <c r="UI92" s="8">
        <v>2542</v>
      </c>
      <c r="UJ92" s="8">
        <v>2572</v>
      </c>
      <c r="UK92" s="8">
        <v>2606</v>
      </c>
      <c r="UL92" s="8">
        <v>2629</v>
      </c>
      <c r="UM92" s="8">
        <v>2635</v>
      </c>
      <c r="UN92" s="8">
        <v>2611</v>
      </c>
      <c r="UO92" s="8">
        <v>2573</v>
      </c>
      <c r="UP92" s="8">
        <v>2618</v>
      </c>
      <c r="UQ92" s="8">
        <v>2638</v>
      </c>
      <c r="UR92" s="8">
        <v>2576</v>
      </c>
      <c r="US92" s="8">
        <v>2535</v>
      </c>
      <c r="UT92" s="8">
        <v>2567</v>
      </c>
      <c r="UU92" s="8">
        <v>2576</v>
      </c>
      <c r="UV92" s="8">
        <v>2596</v>
      </c>
      <c r="UW92" s="8">
        <v>2577</v>
      </c>
      <c r="UX92" s="8">
        <v>2560</v>
      </c>
      <c r="UY92" s="8">
        <v>2636</v>
      </c>
      <c r="UZ92" s="8">
        <v>2630</v>
      </c>
      <c r="VA92" s="8">
        <v>2605</v>
      </c>
      <c r="VB92" s="8">
        <v>2614</v>
      </c>
      <c r="VC92" s="8">
        <v>2655</v>
      </c>
      <c r="VD92" s="8">
        <v>2500</v>
      </c>
      <c r="VE92" s="8">
        <v>2629</v>
      </c>
      <c r="VF92" s="8">
        <v>2626</v>
      </c>
      <c r="VG92" s="8">
        <v>2585</v>
      </c>
      <c r="VH92" s="8">
        <v>2585</v>
      </c>
      <c r="VI92" s="8">
        <v>2565</v>
      </c>
      <c r="VJ92" s="8">
        <v>2558</v>
      </c>
      <c r="VK92" s="8">
        <v>2582</v>
      </c>
      <c r="VL92" s="8">
        <v>2582</v>
      </c>
      <c r="VM92" s="8">
        <v>2576</v>
      </c>
      <c r="VN92" s="8">
        <v>2580</v>
      </c>
      <c r="VO92" s="8">
        <v>2640</v>
      </c>
      <c r="VP92" s="8">
        <v>2668</v>
      </c>
      <c r="VQ92" s="8">
        <v>2661</v>
      </c>
      <c r="VR92" s="8">
        <v>2648</v>
      </c>
      <c r="VS92" s="8">
        <v>2661</v>
      </c>
      <c r="VT92" s="8">
        <v>2661</v>
      </c>
      <c r="VU92" s="8">
        <v>2672</v>
      </c>
      <c r="VV92" s="8">
        <v>2629</v>
      </c>
      <c r="VW92" s="8">
        <v>2643</v>
      </c>
      <c r="VX92" s="8">
        <v>2530</v>
      </c>
      <c r="VY92" s="8">
        <v>2612</v>
      </c>
      <c r="VZ92" s="8">
        <v>2596</v>
      </c>
      <c r="WA92" s="8">
        <v>2584</v>
      </c>
      <c r="WB92" s="8">
        <v>2596</v>
      </c>
      <c r="WC92" s="8">
        <v>2585</v>
      </c>
      <c r="WD92" s="8">
        <v>2618</v>
      </c>
      <c r="WE92" s="8">
        <v>2500</v>
      </c>
      <c r="WF92" s="8">
        <v>2500</v>
      </c>
      <c r="WG92" s="8">
        <v>2530</v>
      </c>
      <c r="WH92" s="8">
        <v>2530</v>
      </c>
      <c r="WI92" s="8">
        <v>2530</v>
      </c>
      <c r="WJ92" s="8">
        <v>2530</v>
      </c>
      <c r="WK92" s="8">
        <v>2530</v>
      </c>
      <c r="WL92" s="8">
        <v>2530</v>
      </c>
      <c r="WM92" s="8">
        <v>2530</v>
      </c>
      <c r="WN92" s="8">
        <v>2530</v>
      </c>
      <c r="WO92" s="8">
        <v>2530</v>
      </c>
      <c r="WP92" s="8">
        <v>2530</v>
      </c>
      <c r="WQ92" s="8">
        <v>2530</v>
      </c>
      <c r="WR92" s="8">
        <v>2530</v>
      </c>
      <c r="WS92" s="8">
        <v>2530</v>
      </c>
      <c r="WT92" s="8">
        <v>2530</v>
      </c>
      <c r="WU92" s="8">
        <v>2530</v>
      </c>
      <c r="WV92" s="8">
        <v>2530</v>
      </c>
      <c r="WW92" s="8">
        <v>2530</v>
      </c>
      <c r="WX92" s="8">
        <v>2530</v>
      </c>
      <c r="WY92" s="8">
        <v>2530</v>
      </c>
      <c r="WZ92" s="8">
        <v>2530</v>
      </c>
      <c r="XA92" s="8">
        <v>2530</v>
      </c>
      <c r="XB92" s="8">
        <v>2530</v>
      </c>
      <c r="XC92" s="8">
        <v>2530</v>
      </c>
      <c r="XD92" s="8">
        <v>2530</v>
      </c>
      <c r="XE92" s="8">
        <v>2530</v>
      </c>
      <c r="XF92" s="8">
        <v>2530</v>
      </c>
      <c r="XG92" s="8">
        <v>2530</v>
      </c>
      <c r="XH92" s="8">
        <v>2530</v>
      </c>
      <c r="XI92" s="8">
        <v>2530</v>
      </c>
      <c r="XJ92" s="8">
        <v>2530</v>
      </c>
      <c r="XK92" s="8">
        <v>2530</v>
      </c>
      <c r="XL92" s="8">
        <v>2530</v>
      </c>
      <c r="XM92" s="8">
        <v>2530</v>
      </c>
      <c r="XN92" s="8">
        <v>2530</v>
      </c>
      <c r="XO92" s="8">
        <v>2530</v>
      </c>
      <c r="XP92" s="8">
        <v>2530</v>
      </c>
      <c r="XQ92" s="8">
        <v>2530</v>
      </c>
      <c r="XR92" s="8">
        <v>2530</v>
      </c>
      <c r="XS92" s="8">
        <v>2530</v>
      </c>
      <c r="XT92" s="8">
        <v>2530</v>
      </c>
      <c r="XU92" s="8">
        <v>2530</v>
      </c>
      <c r="XV92" s="8">
        <v>2530</v>
      </c>
      <c r="XW92" s="8">
        <v>2530</v>
      </c>
      <c r="XX92" s="8">
        <v>2530</v>
      </c>
      <c r="XY92" s="8">
        <v>2530</v>
      </c>
      <c r="XZ92" s="8">
        <v>2530</v>
      </c>
      <c r="YA92" s="8">
        <v>2530</v>
      </c>
      <c r="YB92" s="8">
        <v>2530</v>
      </c>
      <c r="YC92" s="8">
        <v>2530</v>
      </c>
      <c r="YD92" s="8">
        <v>2530</v>
      </c>
      <c r="YE92" s="8">
        <v>2530</v>
      </c>
      <c r="YF92" s="8">
        <v>2530</v>
      </c>
      <c r="YG92" s="8">
        <v>2525</v>
      </c>
      <c r="YH92" s="8">
        <v>2525</v>
      </c>
      <c r="YI92" s="8">
        <v>2525</v>
      </c>
      <c r="YJ92" s="8">
        <v>2525</v>
      </c>
      <c r="YK92" s="8">
        <v>2525</v>
      </c>
      <c r="YL92" s="8">
        <v>2525</v>
      </c>
      <c r="YM92" s="8">
        <v>2525</v>
      </c>
      <c r="YN92" s="8">
        <v>2525</v>
      </c>
      <c r="YO92" s="8">
        <v>2525</v>
      </c>
      <c r="YP92" s="8">
        <v>2525</v>
      </c>
      <c r="YQ92" s="8">
        <v>2525</v>
      </c>
      <c r="YR92" s="8">
        <v>2525</v>
      </c>
      <c r="YS92" s="8">
        <v>2525</v>
      </c>
      <c r="YT92" s="8">
        <v>2525</v>
      </c>
      <c r="YU92" s="8">
        <v>2525</v>
      </c>
      <c r="YV92" s="8">
        <v>2525</v>
      </c>
      <c r="YW92" s="8">
        <v>2525</v>
      </c>
      <c r="YX92" s="8">
        <v>2525</v>
      </c>
      <c r="YY92" s="8">
        <v>2525</v>
      </c>
      <c r="YZ92" s="8">
        <v>2580</v>
      </c>
      <c r="ZA92" s="8">
        <v>2580</v>
      </c>
      <c r="ZB92" s="8">
        <v>2580</v>
      </c>
      <c r="ZC92" s="8">
        <v>2580</v>
      </c>
      <c r="ZD92" s="8">
        <v>2580</v>
      </c>
      <c r="ZE92" s="8">
        <v>2580</v>
      </c>
      <c r="ZF92" s="8">
        <v>2580</v>
      </c>
      <c r="ZG92" s="8">
        <v>2580</v>
      </c>
      <c r="ZH92" s="8">
        <v>2580</v>
      </c>
      <c r="ZI92" s="8">
        <v>2580</v>
      </c>
      <c r="ZJ92" s="8">
        <v>2580</v>
      </c>
      <c r="ZK92" s="8">
        <v>2580</v>
      </c>
      <c r="ZL92" s="8">
        <v>2580</v>
      </c>
      <c r="ZM92" s="8">
        <v>2580</v>
      </c>
      <c r="ZN92" s="8">
        <v>2580</v>
      </c>
      <c r="ZO92" s="8">
        <v>2530</v>
      </c>
      <c r="ZP92" s="8">
        <v>2530</v>
      </c>
      <c r="ZQ92" s="8">
        <v>2530</v>
      </c>
      <c r="ZR92" s="8">
        <v>2530</v>
      </c>
      <c r="ZS92" s="8">
        <v>2530</v>
      </c>
      <c r="ZT92" s="8">
        <v>2530</v>
      </c>
      <c r="ZU92" s="8">
        <v>2530</v>
      </c>
      <c r="ZV92" s="8">
        <v>2530</v>
      </c>
      <c r="ZW92" s="8">
        <v>2530</v>
      </c>
      <c r="ZX92" s="8">
        <v>2530</v>
      </c>
      <c r="ZY92" s="8">
        <v>2530</v>
      </c>
      <c r="ZZ92" s="8">
        <v>2530</v>
      </c>
      <c r="AAA92" s="8">
        <v>2530</v>
      </c>
      <c r="AAB92" s="8">
        <v>2530</v>
      </c>
      <c r="AAC92" s="8">
        <v>2840</v>
      </c>
      <c r="AAD92" s="8">
        <v>2840</v>
      </c>
      <c r="AAE92" s="8">
        <v>2840</v>
      </c>
      <c r="AAF92" s="8">
        <v>2840</v>
      </c>
      <c r="AAG92" s="8">
        <v>2840</v>
      </c>
      <c r="AAH92" s="8">
        <v>2895</v>
      </c>
      <c r="AAI92" s="8">
        <v>2895</v>
      </c>
      <c r="AAJ92" s="8">
        <v>2895</v>
      </c>
      <c r="AAK92" s="8">
        <v>2895</v>
      </c>
      <c r="AAL92" s="8">
        <v>2895</v>
      </c>
      <c r="AAM92" s="8">
        <v>2915</v>
      </c>
      <c r="AAN92" s="8">
        <v>2915</v>
      </c>
      <c r="AAO92" s="8">
        <v>2915</v>
      </c>
      <c r="AAP92" s="8">
        <v>2915</v>
      </c>
      <c r="AAQ92" s="8">
        <v>2915</v>
      </c>
      <c r="AAR92" s="8">
        <v>2915</v>
      </c>
      <c r="AAS92" s="8">
        <v>2915</v>
      </c>
      <c r="AAT92" s="8">
        <v>2915</v>
      </c>
      <c r="AAU92" s="8">
        <v>2915</v>
      </c>
      <c r="AAV92" s="8">
        <v>2915</v>
      </c>
      <c r="AAW92" s="8">
        <v>2915</v>
      </c>
      <c r="AAX92" s="8">
        <v>2915</v>
      </c>
      <c r="AAY92" s="8">
        <v>2915</v>
      </c>
      <c r="AAZ92" s="8">
        <v>2915</v>
      </c>
      <c r="ABA92" s="8">
        <v>2915</v>
      </c>
      <c r="ABB92" s="8">
        <v>2915</v>
      </c>
      <c r="ABC92" s="8">
        <v>2915</v>
      </c>
      <c r="ABD92" s="8">
        <v>2915</v>
      </c>
      <c r="ABE92" s="8">
        <v>2915</v>
      </c>
      <c r="ABF92" s="8">
        <v>2915</v>
      </c>
      <c r="ABG92" s="8">
        <v>2915</v>
      </c>
      <c r="ABH92" s="8">
        <v>2915</v>
      </c>
      <c r="ABI92" s="8">
        <v>2915</v>
      </c>
      <c r="ABJ92" s="8">
        <v>2915</v>
      </c>
      <c r="ABK92" s="8">
        <v>2915</v>
      </c>
      <c r="ABL92" s="8">
        <v>2915</v>
      </c>
      <c r="ABM92" s="8">
        <v>2915</v>
      </c>
      <c r="ABN92" s="8">
        <v>2915</v>
      </c>
      <c r="ABR92" s="5">
        <f t="shared" si="4"/>
        <v>2915</v>
      </c>
      <c r="ABS92" s="5">
        <f t="shared" si="5"/>
        <v>2134</v>
      </c>
      <c r="ABU92" s="6">
        <f t="shared" si="6"/>
        <v>2915</v>
      </c>
      <c r="ABV92" s="6">
        <f t="shared" si="7"/>
        <v>2165</v>
      </c>
    </row>
    <row r="93" spans="1:750" ht="16" x14ac:dyDescent="0.45">
      <c r="A93" s="3"/>
      <c r="B93" s="3"/>
      <c r="ABR93" s="5">
        <f t="shared" si="4"/>
        <v>0</v>
      </c>
      <c r="ABS93" s="5">
        <f t="shared" si="5"/>
        <v>0</v>
      </c>
      <c r="ABU93" s="6">
        <f t="shared" si="6"/>
        <v>0</v>
      </c>
      <c r="ABV93" s="6">
        <f t="shared" si="7"/>
        <v>0</v>
      </c>
    </row>
    <row r="94" spans="1:750" ht="16" x14ac:dyDescent="0.45">
      <c r="A94" s="3"/>
      <c r="B94" s="3"/>
      <c r="ABR94" s="5">
        <f t="shared" si="4"/>
        <v>0</v>
      </c>
      <c r="ABS94" s="5">
        <f t="shared" si="5"/>
        <v>0</v>
      </c>
      <c r="ABU94" s="6">
        <f t="shared" si="6"/>
        <v>0</v>
      </c>
      <c r="ABV94" s="6">
        <f t="shared" si="7"/>
        <v>0</v>
      </c>
    </row>
    <row r="95" spans="1:750" ht="16" x14ac:dyDescent="0.45">
      <c r="A95" s="3" t="s">
        <v>83</v>
      </c>
      <c r="B95" s="8">
        <v>1868.39</v>
      </c>
      <c r="C95" s="8">
        <v>1872.42</v>
      </c>
      <c r="D95" s="8">
        <v>1877.89</v>
      </c>
      <c r="E95" s="8">
        <v>1869.26</v>
      </c>
      <c r="F95" s="8">
        <v>1879.92</v>
      </c>
      <c r="G95" s="8">
        <v>1896.46</v>
      </c>
      <c r="H95" s="8">
        <v>1892.39</v>
      </c>
      <c r="I95" s="8">
        <v>1902.22</v>
      </c>
      <c r="J95" s="8">
        <v>1910.64</v>
      </c>
      <c r="K95" s="8">
        <v>1921.06</v>
      </c>
      <c r="L95" s="8">
        <v>1919.7</v>
      </c>
      <c r="M95" s="8">
        <v>1906.63</v>
      </c>
      <c r="N95" s="8">
        <v>1894.18</v>
      </c>
      <c r="O95" s="8">
        <v>1881.57</v>
      </c>
      <c r="P95" s="8">
        <v>1888.89</v>
      </c>
      <c r="Q95" s="8">
        <v>1887.23</v>
      </c>
      <c r="R95" s="8">
        <v>1882.2</v>
      </c>
      <c r="S95" s="8">
        <v>1888.71</v>
      </c>
      <c r="T95" s="8">
        <v>1889.74</v>
      </c>
      <c r="U95" s="8">
        <v>1888.74</v>
      </c>
      <c r="V95" s="8">
        <v>1881.91</v>
      </c>
      <c r="W95" s="8">
        <v>1874.96</v>
      </c>
      <c r="X95" s="8">
        <v>1874.37</v>
      </c>
      <c r="Y95" s="8">
        <v>1872.56</v>
      </c>
      <c r="Z95" s="8">
        <v>1870.81</v>
      </c>
      <c r="AA95" s="8">
        <v>1865.93</v>
      </c>
      <c r="AB95" s="8">
        <v>1879.71</v>
      </c>
      <c r="AC95" s="8">
        <v>1876.19</v>
      </c>
      <c r="AD95" s="8">
        <v>1885.83</v>
      </c>
      <c r="AE95" s="8">
        <v>1882.68</v>
      </c>
      <c r="AF95" s="8">
        <v>1889.77</v>
      </c>
      <c r="AG95" s="8">
        <v>1885.15</v>
      </c>
      <c r="AH95" s="8">
        <v>1879.19</v>
      </c>
      <c r="AI95" s="8">
        <v>1874.67</v>
      </c>
      <c r="AJ95" s="8">
        <v>1875.71</v>
      </c>
      <c r="AK95" s="8">
        <v>1888.47</v>
      </c>
      <c r="AL95" s="8">
        <v>1877.46</v>
      </c>
      <c r="AM95" s="8">
        <v>1883.64</v>
      </c>
      <c r="AN95" s="8">
        <v>1877.67</v>
      </c>
      <c r="AO95" s="8">
        <v>1896.68</v>
      </c>
      <c r="AP95" s="8">
        <v>1915.68</v>
      </c>
      <c r="AQ95" s="8">
        <v>1912.79</v>
      </c>
      <c r="AR95" s="8">
        <v>1922.58</v>
      </c>
      <c r="AS95" s="8">
        <v>1934.9</v>
      </c>
      <c r="AT95" s="8">
        <v>1936.89</v>
      </c>
      <c r="AU95" s="8">
        <v>1941.39</v>
      </c>
      <c r="AV95" s="8">
        <v>1932.93</v>
      </c>
      <c r="AW95" s="8">
        <v>1921.94</v>
      </c>
      <c r="AX95" s="8">
        <v>1915.14</v>
      </c>
      <c r="AY95" s="8">
        <v>1913.35</v>
      </c>
      <c r="AZ95" s="8">
        <v>1923.04</v>
      </c>
      <c r="BA95" s="8">
        <v>1926.37</v>
      </c>
      <c r="BB95" s="8">
        <v>1922.7</v>
      </c>
      <c r="BC95" s="8">
        <v>1930.06</v>
      </c>
      <c r="BD95" s="8">
        <v>1936.22</v>
      </c>
      <c r="BE95" s="8">
        <v>1933.6</v>
      </c>
      <c r="BF95" s="8">
        <v>1931.35</v>
      </c>
      <c r="BG95" s="8">
        <v>1931.34</v>
      </c>
      <c r="BH95" s="8">
        <v>1910.17</v>
      </c>
      <c r="BI95" s="8">
        <v>1907.32</v>
      </c>
      <c r="BJ95" s="8">
        <v>1903.06</v>
      </c>
      <c r="BK95" s="8">
        <v>1853.25</v>
      </c>
      <c r="BL95" s="8">
        <v>1846.76</v>
      </c>
      <c r="BM95" s="8">
        <v>1846.41</v>
      </c>
      <c r="BN95" s="8">
        <v>1864.44</v>
      </c>
      <c r="BO95" s="8">
        <v>1863.1</v>
      </c>
      <c r="BP95" s="8">
        <v>1856.13</v>
      </c>
      <c r="BQ95" s="8">
        <v>1856.97</v>
      </c>
      <c r="BR95" s="8">
        <v>1868.76</v>
      </c>
      <c r="BS95" s="8">
        <v>1862.87</v>
      </c>
      <c r="BT95" s="8">
        <v>1861.44</v>
      </c>
      <c r="BU95" s="8">
        <v>1867.15</v>
      </c>
      <c r="BV95" s="8">
        <v>1873.46</v>
      </c>
      <c r="BW95" s="8">
        <v>1882.96</v>
      </c>
      <c r="BX95" s="8">
        <v>1879.06</v>
      </c>
      <c r="BY95" s="8">
        <v>1873.93</v>
      </c>
      <c r="BZ95" s="8">
        <v>1878.02</v>
      </c>
      <c r="CA95" s="8">
        <v>1881.87</v>
      </c>
      <c r="CB95" s="8">
        <v>1888.25</v>
      </c>
      <c r="CC95" s="8">
        <v>1888.68</v>
      </c>
      <c r="CD95" s="8">
        <v>1868.38</v>
      </c>
      <c r="CE95" s="8">
        <v>1876.88</v>
      </c>
      <c r="CF95" s="8">
        <v>1873.57</v>
      </c>
      <c r="CG95" s="8">
        <v>1866.58</v>
      </c>
      <c r="CH95" s="8">
        <v>1858.26</v>
      </c>
      <c r="CI95" s="8">
        <v>1845.8</v>
      </c>
      <c r="CJ95" s="8">
        <v>1862.07</v>
      </c>
      <c r="CK95" s="8">
        <v>1861.81</v>
      </c>
      <c r="CL95" s="8">
        <v>1862.5</v>
      </c>
      <c r="CM95" s="8">
        <v>1866.53</v>
      </c>
      <c r="CN95" s="8">
        <v>1862.84</v>
      </c>
      <c r="CO95" s="8">
        <v>1861.14</v>
      </c>
      <c r="CP95" s="8">
        <v>1863.25</v>
      </c>
      <c r="CQ95" s="8">
        <v>1859.08</v>
      </c>
      <c r="CR95" s="8">
        <v>1842.47</v>
      </c>
      <c r="CS95" s="8">
        <v>1838.25</v>
      </c>
      <c r="CT95" s="8">
        <v>1852.28</v>
      </c>
      <c r="CU95" s="8">
        <v>1858.87</v>
      </c>
      <c r="CV95" s="8">
        <v>1860.4</v>
      </c>
      <c r="CW95" s="8">
        <v>1863.86</v>
      </c>
      <c r="CX95" s="8">
        <v>1865.3</v>
      </c>
      <c r="CY95" s="8">
        <v>1863.68</v>
      </c>
      <c r="CZ95" s="8">
        <v>1862.15</v>
      </c>
      <c r="DA95" s="8">
        <v>1871.55</v>
      </c>
      <c r="DB95" s="8">
        <v>1899.68</v>
      </c>
      <c r="DC95" s="8">
        <v>1911.64</v>
      </c>
      <c r="DD95" s="8">
        <v>1908.82</v>
      </c>
      <c r="DE95" s="8">
        <v>1904.15</v>
      </c>
      <c r="DF95" s="8">
        <v>1907.05</v>
      </c>
      <c r="DG95" s="8">
        <v>1913.13</v>
      </c>
      <c r="DH95" s="8">
        <v>1915.98</v>
      </c>
      <c r="DI95" s="8">
        <v>1911.92</v>
      </c>
      <c r="DJ95" s="8">
        <v>1919.56</v>
      </c>
      <c r="DK95" s="8">
        <v>1909.18</v>
      </c>
      <c r="DL95" s="8">
        <v>1911.45</v>
      </c>
      <c r="DM95" s="8">
        <v>1908.57</v>
      </c>
      <c r="DN95" s="8">
        <v>1901.21</v>
      </c>
      <c r="DO95" s="8">
        <v>1902.75</v>
      </c>
      <c r="DP95" s="8">
        <v>1898.91</v>
      </c>
      <c r="DQ95" s="8">
        <v>1898.68</v>
      </c>
      <c r="DR95" s="8">
        <v>1890.3</v>
      </c>
      <c r="DS95" s="8">
        <v>1899.11</v>
      </c>
      <c r="DT95" s="8">
        <v>1918.66</v>
      </c>
      <c r="DU95" s="8">
        <v>1918.69</v>
      </c>
      <c r="DV95" s="8">
        <v>1927.53</v>
      </c>
      <c r="DW95" s="8">
        <v>1926.93</v>
      </c>
      <c r="DX95" s="8">
        <v>1928.42</v>
      </c>
      <c r="DY95" s="8">
        <v>1921.39</v>
      </c>
      <c r="DZ95" s="8">
        <v>1931.57</v>
      </c>
      <c r="EA95" s="8">
        <v>1939.44</v>
      </c>
      <c r="EB95" s="8">
        <v>1945.11</v>
      </c>
      <c r="EC95" s="8">
        <v>1951.41</v>
      </c>
      <c r="ED95" s="8">
        <v>1943.89</v>
      </c>
      <c r="EE95" s="8">
        <v>1953.37</v>
      </c>
      <c r="EF95" s="8">
        <v>1955.47</v>
      </c>
      <c r="EG95" s="8">
        <v>1969.79</v>
      </c>
      <c r="EH95" s="8">
        <v>1972.33</v>
      </c>
      <c r="EI95" s="8">
        <v>1985.02</v>
      </c>
      <c r="EJ95" s="8">
        <v>1985.36</v>
      </c>
      <c r="EK95" s="8">
        <v>1978.99</v>
      </c>
      <c r="EL95" s="8">
        <v>1981.91</v>
      </c>
      <c r="EM95" s="8">
        <v>1982.24</v>
      </c>
      <c r="EN95" s="8">
        <v>1983.51</v>
      </c>
      <c r="EO95" s="8">
        <v>1978.03</v>
      </c>
      <c r="EP95" s="8">
        <v>1987.5</v>
      </c>
      <c r="EQ95" s="8">
        <v>1974.29</v>
      </c>
      <c r="ER95" s="8">
        <v>1972.65</v>
      </c>
      <c r="ES95" s="8">
        <v>1972</v>
      </c>
      <c r="ET95" s="8">
        <v>1973.58</v>
      </c>
      <c r="EU95" s="8">
        <v>1974.95</v>
      </c>
      <c r="EV95" s="8">
        <v>1974.46</v>
      </c>
      <c r="EW95" s="8">
        <v>1976.98</v>
      </c>
      <c r="EX95" s="8">
        <v>1975.02</v>
      </c>
      <c r="EY95" s="8">
        <v>1962.25</v>
      </c>
      <c r="EZ95" s="8">
        <v>1952.28</v>
      </c>
      <c r="FA95" s="8">
        <v>1961.07</v>
      </c>
      <c r="FB95" s="8">
        <v>1973.23</v>
      </c>
      <c r="FC95" s="8">
        <v>1996.26</v>
      </c>
      <c r="FD95" s="8">
        <v>2000.76</v>
      </c>
      <c r="FE95" s="8">
        <v>2005.77</v>
      </c>
      <c r="FF95" s="8">
        <v>2015.77</v>
      </c>
      <c r="FG95" s="8">
        <v>2020.37</v>
      </c>
      <c r="FH95" s="8">
        <v>2030.87</v>
      </c>
      <c r="FI95" s="8">
        <v>2032.09</v>
      </c>
      <c r="FJ95" s="8">
        <v>2039.77</v>
      </c>
      <c r="FK95" s="8">
        <v>2034.3</v>
      </c>
      <c r="FL95" s="8">
        <v>2032.02</v>
      </c>
      <c r="FM95" s="8">
        <v>2020.77</v>
      </c>
      <c r="FN95" s="8">
        <v>2026.14</v>
      </c>
      <c r="FO95" s="8">
        <v>2024.4</v>
      </c>
      <c r="FP95" s="8">
        <v>2025.37</v>
      </c>
      <c r="FQ95" s="8">
        <v>2038.45</v>
      </c>
      <c r="FR95" s="8">
        <v>2053</v>
      </c>
      <c r="FS95" s="8">
        <v>2066.46</v>
      </c>
      <c r="FT95" s="8">
        <v>2062.66</v>
      </c>
      <c r="FU95" s="8">
        <v>2063.44</v>
      </c>
      <c r="FV95" s="8">
        <v>2061.36</v>
      </c>
      <c r="FW95" s="8">
        <v>2059.33</v>
      </c>
      <c r="FX95" s="8">
        <v>2046.58</v>
      </c>
      <c r="FY95" s="8">
        <v>2051.8000000000002</v>
      </c>
      <c r="FZ95" s="8">
        <v>2061.4499999999998</v>
      </c>
      <c r="GA95" s="8">
        <v>2056.9899999999998</v>
      </c>
      <c r="GB95" s="8">
        <v>2039.21</v>
      </c>
      <c r="GC95" s="8">
        <v>2043.06</v>
      </c>
      <c r="GD95" s="8">
        <v>2046.17</v>
      </c>
      <c r="GE95" s="8">
        <v>2039.75</v>
      </c>
      <c r="GF95" s="8">
        <v>2055.4</v>
      </c>
      <c r="GG95" s="8">
        <v>2047.82</v>
      </c>
      <c r="GH95" s="8">
        <v>2030.15</v>
      </c>
      <c r="GI95" s="8">
        <v>2031.17</v>
      </c>
      <c r="GJ95" s="8">
        <v>2038.08</v>
      </c>
      <c r="GK95" s="8">
        <v>2027.64</v>
      </c>
      <c r="GL95" s="8">
        <v>2015.81</v>
      </c>
      <c r="GM95" s="8">
        <v>2018.13</v>
      </c>
      <c r="GN95" s="8">
        <v>2002.23</v>
      </c>
      <c r="GO95" s="8">
        <v>1992.92</v>
      </c>
      <c r="GP95" s="8">
        <v>1981.44</v>
      </c>
      <c r="GQ95" s="8">
        <v>1974.15</v>
      </c>
      <c r="GR95" s="8">
        <v>1972.91</v>
      </c>
      <c r="GS95" s="8">
        <v>1970.44</v>
      </c>
      <c r="GT95" s="8">
        <v>1962.74</v>
      </c>
      <c r="GU95" s="8">
        <v>1959.67</v>
      </c>
      <c r="GV95" s="8">
        <v>1961.32</v>
      </c>
      <c r="GW95" s="8">
        <v>1960.75</v>
      </c>
      <c r="GX95" s="8">
        <v>1945.2</v>
      </c>
      <c r="GY95" s="8">
        <v>1946.97</v>
      </c>
      <c r="GZ95" s="8">
        <v>1955.23</v>
      </c>
      <c r="HA95" s="8">
        <v>1960.3</v>
      </c>
      <c r="HB95" s="8">
        <v>1961.33</v>
      </c>
      <c r="HC95" s="8">
        <v>1972.02</v>
      </c>
      <c r="HD95" s="8">
        <v>1958.66</v>
      </c>
      <c r="HE95" s="8">
        <v>1968.6</v>
      </c>
      <c r="HF95" s="8">
        <v>1956.28</v>
      </c>
      <c r="HG95" s="8">
        <v>1948.87</v>
      </c>
      <c r="HH95" s="8">
        <v>1935.91</v>
      </c>
      <c r="HI95" s="8">
        <v>1934.83</v>
      </c>
      <c r="HJ95" s="8">
        <v>1933.28</v>
      </c>
      <c r="HK95" s="8">
        <v>1931.01</v>
      </c>
      <c r="HL95" s="8">
        <v>1919.95</v>
      </c>
      <c r="HM95" s="8">
        <v>1917.51</v>
      </c>
      <c r="HN95" s="8">
        <v>1911</v>
      </c>
      <c r="HO95" s="8">
        <v>1900.18</v>
      </c>
      <c r="HP95" s="8">
        <v>1890.59</v>
      </c>
      <c r="HQ95" s="8">
        <v>1893.65</v>
      </c>
      <c r="HR95" s="8">
        <v>1876.11</v>
      </c>
      <c r="HS95" s="8">
        <v>1878.46</v>
      </c>
      <c r="HT95" s="8">
        <v>1866.97</v>
      </c>
      <c r="HU95" s="8">
        <v>1871.93</v>
      </c>
      <c r="HV95" s="8">
        <v>1886.35</v>
      </c>
      <c r="HW95" s="8">
        <v>1888.29</v>
      </c>
      <c r="HX95" s="8">
        <v>1871.31</v>
      </c>
      <c r="HY95" s="8">
        <v>1866.08</v>
      </c>
      <c r="HZ95" s="8">
        <v>1844.03</v>
      </c>
      <c r="IA95" s="8">
        <v>1839.46</v>
      </c>
      <c r="IB95" s="8">
        <v>1822.26</v>
      </c>
      <c r="IC95" s="8">
        <v>1822.72</v>
      </c>
      <c r="ID95" s="8">
        <v>1830.85</v>
      </c>
      <c r="IE95" s="8">
        <v>1838.69</v>
      </c>
      <c r="IF95" s="8">
        <v>1856.45</v>
      </c>
      <c r="IG95" s="8">
        <v>1863.18</v>
      </c>
      <c r="IH95" s="8">
        <v>1869.49</v>
      </c>
      <c r="II95" s="8">
        <v>1862.44</v>
      </c>
      <c r="IJ95" s="8">
        <v>1854.55</v>
      </c>
      <c r="IK95" s="8">
        <v>1865.84</v>
      </c>
      <c r="IL95" s="8">
        <v>1871.02</v>
      </c>
      <c r="IM95" s="8">
        <v>1872.6</v>
      </c>
      <c r="IN95" s="8">
        <v>1890.21</v>
      </c>
      <c r="IO95" s="8">
        <v>1901.97</v>
      </c>
      <c r="IP95" s="8">
        <v>1890.05</v>
      </c>
      <c r="IQ95" s="8">
        <v>1899.29</v>
      </c>
      <c r="IR95" s="8">
        <v>1897.62</v>
      </c>
      <c r="IS95" s="8">
        <v>1902.57</v>
      </c>
      <c r="IT95" s="8">
        <v>1914.29</v>
      </c>
      <c r="IU95" s="8">
        <v>1917.5</v>
      </c>
      <c r="IV95" s="8">
        <v>1915.73</v>
      </c>
      <c r="IW95" s="8">
        <v>1919.79</v>
      </c>
      <c r="IX95" s="8">
        <v>1920.38</v>
      </c>
      <c r="IY95" s="8">
        <v>1912.54</v>
      </c>
      <c r="IZ95" s="8">
        <v>1904.81</v>
      </c>
      <c r="JA95" s="8">
        <v>1896.07</v>
      </c>
      <c r="JB95" s="8">
        <v>1885.63</v>
      </c>
      <c r="JC95" s="8">
        <v>1899.79</v>
      </c>
      <c r="JD95" s="8">
        <v>1890.59</v>
      </c>
      <c r="JE95" s="8">
        <v>1890.28</v>
      </c>
      <c r="JF95" s="8">
        <v>1889.69</v>
      </c>
      <c r="JG95" s="8">
        <v>1886.66</v>
      </c>
      <c r="JH95" s="8">
        <v>1892.54</v>
      </c>
      <c r="JI95" s="8">
        <v>1886.48</v>
      </c>
      <c r="JJ95" s="8">
        <v>1881.42</v>
      </c>
      <c r="JK95" s="8">
        <v>1882.94</v>
      </c>
      <c r="JL95" s="8">
        <v>1879.15</v>
      </c>
      <c r="JM95" s="8">
        <v>1875.33</v>
      </c>
      <c r="JN95" s="8">
        <v>1889.33</v>
      </c>
      <c r="JO95" s="8">
        <v>1889.37</v>
      </c>
      <c r="JP95" s="8">
        <v>1892.89</v>
      </c>
      <c r="JQ95" s="8">
        <v>1901.48</v>
      </c>
      <c r="JR95" s="8">
        <v>1901.18</v>
      </c>
      <c r="JS95" s="8">
        <v>1894.48</v>
      </c>
      <c r="JT95" s="8">
        <v>1887.55</v>
      </c>
      <c r="JU95" s="8">
        <v>1889.3</v>
      </c>
      <c r="JV95" s="8">
        <v>1896.76</v>
      </c>
      <c r="JW95" s="8">
        <v>1897.34</v>
      </c>
      <c r="JX95" s="8">
        <v>1903.17</v>
      </c>
      <c r="JY95" s="8">
        <v>1896.24</v>
      </c>
      <c r="JZ95" s="8">
        <v>1900.71</v>
      </c>
      <c r="KA95" s="8">
        <v>1903.54</v>
      </c>
      <c r="KB95" s="8">
        <v>1916.42</v>
      </c>
      <c r="KC95" s="8">
        <v>1919.21</v>
      </c>
      <c r="KD95" s="8">
        <v>1915.95</v>
      </c>
      <c r="KE95" s="8">
        <v>1913.15</v>
      </c>
      <c r="KF95" s="8">
        <v>1892.83</v>
      </c>
      <c r="KG95" s="8">
        <v>1883.33</v>
      </c>
      <c r="KH95" s="8">
        <v>1886.75</v>
      </c>
      <c r="KI95" s="8">
        <v>1882.34</v>
      </c>
      <c r="KJ95" s="8">
        <v>1877.07</v>
      </c>
      <c r="KK95" s="8">
        <v>1894.36</v>
      </c>
      <c r="KL95" s="8">
        <v>1897.9</v>
      </c>
      <c r="KM95" s="8">
        <v>1889.46</v>
      </c>
      <c r="KN95" s="8">
        <v>1890.59</v>
      </c>
      <c r="KO95" s="8">
        <v>1884.29</v>
      </c>
      <c r="KP95" s="8">
        <v>1869.72</v>
      </c>
      <c r="KQ95" s="8">
        <v>1864.58</v>
      </c>
      <c r="KR95" s="8">
        <v>1866.3</v>
      </c>
      <c r="KS95" s="8">
        <v>1867.76</v>
      </c>
      <c r="KT95" s="8">
        <v>1864.92</v>
      </c>
      <c r="KU95" s="8">
        <v>1861.13</v>
      </c>
      <c r="KV95" s="8">
        <v>1860.52</v>
      </c>
      <c r="KW95" s="8">
        <v>1868.07</v>
      </c>
      <c r="KX95" s="8">
        <v>1861.67</v>
      </c>
      <c r="KY95" s="8">
        <v>1858.8</v>
      </c>
      <c r="KZ95" s="8">
        <v>1860.75</v>
      </c>
      <c r="LA95" s="8">
        <v>1861.25</v>
      </c>
      <c r="LB95" s="8">
        <v>1848.25</v>
      </c>
      <c r="LC95" s="8">
        <v>1855.35</v>
      </c>
      <c r="LD95" s="8">
        <v>1853.03</v>
      </c>
      <c r="LE95" s="8">
        <v>1846.74</v>
      </c>
      <c r="LF95" s="8">
        <v>1844.27</v>
      </c>
      <c r="LG95" s="8">
        <v>1849.89</v>
      </c>
      <c r="LH95" s="8">
        <v>1855.92</v>
      </c>
      <c r="LI95" s="8">
        <v>1857.44</v>
      </c>
      <c r="LJ95" s="8">
        <v>1855.86</v>
      </c>
      <c r="LK95" s="8">
        <v>1850.89</v>
      </c>
      <c r="LL95" s="8">
        <v>1846.8</v>
      </c>
      <c r="LM95" s="8">
        <v>1857.38</v>
      </c>
      <c r="LN95" s="8">
        <v>1860.99</v>
      </c>
      <c r="LO95" s="8">
        <v>1872.39</v>
      </c>
      <c r="LP95" s="8">
        <v>1857.36</v>
      </c>
      <c r="LQ95" s="8">
        <v>1857.16</v>
      </c>
      <c r="LR95" s="8">
        <v>1857.76</v>
      </c>
      <c r="LS95" s="8">
        <v>1853.74</v>
      </c>
      <c r="LT95" s="8">
        <v>1848.31</v>
      </c>
      <c r="LU95" s="8">
        <v>1827.9</v>
      </c>
      <c r="LV95" s="8">
        <v>1815.03</v>
      </c>
      <c r="LW95" s="8">
        <v>1800.64</v>
      </c>
      <c r="LX95" s="8">
        <v>1781.32</v>
      </c>
      <c r="LY95" s="8">
        <v>1766.12</v>
      </c>
      <c r="LZ95" s="8">
        <v>1755.57</v>
      </c>
      <c r="MA95" s="8">
        <v>1754.02</v>
      </c>
      <c r="MB95" s="8">
        <v>1748.62</v>
      </c>
      <c r="MC95" s="8">
        <v>1754.47</v>
      </c>
      <c r="MD95" s="8">
        <v>1733.89</v>
      </c>
      <c r="ME95" s="8">
        <v>1747.22</v>
      </c>
      <c r="MF95" s="8">
        <v>1744.37</v>
      </c>
      <c r="MG95" s="8">
        <v>1737.09</v>
      </c>
      <c r="MH95" s="8">
        <v>1711.83</v>
      </c>
      <c r="MI95" s="8">
        <v>1700.88</v>
      </c>
      <c r="MJ95" s="8">
        <v>1680.53</v>
      </c>
      <c r="MK95" s="8">
        <v>1672.27</v>
      </c>
      <c r="ML95" s="8">
        <v>1669.94</v>
      </c>
      <c r="MM95" s="8">
        <v>1677.03</v>
      </c>
      <c r="MN95" s="8">
        <v>1678.69</v>
      </c>
      <c r="MO95" s="8">
        <v>1687.81</v>
      </c>
      <c r="MP95" s="8">
        <v>1688.6</v>
      </c>
      <c r="MQ95" s="8">
        <v>1681.8</v>
      </c>
      <c r="MR95" s="8">
        <v>1685.84</v>
      </c>
      <c r="MS95" s="8">
        <v>1699.83</v>
      </c>
      <c r="MT95" s="8">
        <v>1696.18</v>
      </c>
      <c r="MU95" s="8">
        <v>1699.66</v>
      </c>
      <c r="MV95" s="8">
        <v>1703.35</v>
      </c>
      <c r="MW95" s="8">
        <v>1683.41</v>
      </c>
      <c r="MX95" s="8">
        <v>1676.59</v>
      </c>
      <c r="MY95" s="8">
        <v>1668.45</v>
      </c>
      <c r="MZ95" s="8">
        <v>1657.24</v>
      </c>
      <c r="NA95" s="8">
        <v>1644.65</v>
      </c>
      <c r="NB95" s="8">
        <v>1629.62</v>
      </c>
      <c r="NC95" s="8">
        <v>1626.81</v>
      </c>
      <c r="ND95" s="8">
        <v>1616.14</v>
      </c>
      <c r="NE95" s="8">
        <v>1597.02</v>
      </c>
      <c r="NF95" s="8">
        <v>1580.51</v>
      </c>
      <c r="NG95" s="8">
        <v>1569.1</v>
      </c>
      <c r="NH95" s="8">
        <v>1573.32</v>
      </c>
      <c r="NI95" s="8">
        <v>1563.68</v>
      </c>
      <c r="NJ95" s="8">
        <v>1578.71</v>
      </c>
      <c r="NK95" s="8">
        <v>1600.67</v>
      </c>
      <c r="NL95" s="8">
        <v>1612.89</v>
      </c>
      <c r="NM95" s="8">
        <v>1622.85</v>
      </c>
      <c r="NN95" s="8">
        <v>1639.75</v>
      </c>
      <c r="NO95" s="8">
        <v>1645.05</v>
      </c>
      <c r="NP95" s="8">
        <v>1649.91</v>
      </c>
      <c r="NQ95" s="8">
        <v>1661.31</v>
      </c>
      <c r="NR95" s="8">
        <v>1691.93</v>
      </c>
      <c r="NS95" s="8">
        <v>1691.93</v>
      </c>
      <c r="NT95" s="8">
        <v>1685.9</v>
      </c>
      <c r="NU95" s="8">
        <v>1685.59</v>
      </c>
      <c r="NV95" s="8">
        <v>1694.28</v>
      </c>
      <c r="NW95" s="8">
        <v>1682.49</v>
      </c>
      <c r="NX95" s="8">
        <v>1674.98</v>
      </c>
      <c r="NY95" s="8">
        <v>1671.38</v>
      </c>
      <c r="NZ95" s="8">
        <v>1671.45</v>
      </c>
      <c r="OA95" s="8">
        <v>1675.02</v>
      </c>
      <c r="OB95" s="8">
        <v>1676.51</v>
      </c>
      <c r="OC95" s="8">
        <v>1680.63</v>
      </c>
      <c r="OD95" s="8">
        <v>1659.3</v>
      </c>
      <c r="OE95" s="8">
        <v>1676.18</v>
      </c>
      <c r="OF95" s="8">
        <v>1681.71</v>
      </c>
      <c r="OG95" s="8">
        <v>1701.31</v>
      </c>
      <c r="OH95" s="8">
        <v>1697.03</v>
      </c>
      <c r="OI95" s="8">
        <v>1708.36</v>
      </c>
      <c r="OJ95" s="8">
        <v>1714.97</v>
      </c>
      <c r="OK95" s="8">
        <v>1719.4</v>
      </c>
      <c r="OL95" s="8">
        <v>1726.62</v>
      </c>
      <c r="OM95" s="8">
        <v>1744.58</v>
      </c>
      <c r="ON95" s="8">
        <v>1744.58</v>
      </c>
      <c r="OO95" s="8">
        <v>1774.85</v>
      </c>
      <c r="OP95" s="8">
        <v>1796.2</v>
      </c>
      <c r="OQ95" s="8">
        <v>1799.46</v>
      </c>
      <c r="OR95" s="8">
        <v>1794.18</v>
      </c>
      <c r="OS95" s="8">
        <v>1785.26</v>
      </c>
      <c r="OT95" s="8">
        <v>1792.92</v>
      </c>
      <c r="OU95" s="8">
        <v>1789.45</v>
      </c>
      <c r="OV95" s="8">
        <v>1779.19</v>
      </c>
      <c r="OW95" s="8">
        <v>1770.46</v>
      </c>
      <c r="OX95" s="8">
        <v>1753.61</v>
      </c>
      <c r="OY95" s="8">
        <v>1758.76</v>
      </c>
      <c r="OZ95" s="8">
        <v>1752.11</v>
      </c>
      <c r="PA95" s="8">
        <v>1749.16</v>
      </c>
      <c r="PB95" s="8">
        <v>1750.54</v>
      </c>
      <c r="PC95" s="8">
        <v>1750.05</v>
      </c>
      <c r="PD95" s="8">
        <v>1751.2</v>
      </c>
      <c r="PE95" s="8">
        <v>1758.91</v>
      </c>
      <c r="PF95" s="8">
        <v>1763.4</v>
      </c>
      <c r="PG95" s="8">
        <v>1771.36</v>
      </c>
      <c r="PH95" s="8">
        <v>1807.36</v>
      </c>
      <c r="PI95" s="8">
        <v>1807.36</v>
      </c>
      <c r="PJ95" s="8">
        <v>1792.42</v>
      </c>
      <c r="PK95" s="8">
        <v>1787.48</v>
      </c>
      <c r="PL95" s="8">
        <v>1787.3</v>
      </c>
      <c r="PM95" s="8">
        <v>1787.3</v>
      </c>
      <c r="PN95" s="8">
        <v>1790.01</v>
      </c>
      <c r="PO95" s="8">
        <v>1776.99</v>
      </c>
      <c r="PP95" s="8">
        <v>1747.84</v>
      </c>
      <c r="PQ95" s="8">
        <v>1753.97</v>
      </c>
      <c r="PR95" s="8">
        <v>1748.95</v>
      </c>
      <c r="PS95" s="8">
        <v>1739.08</v>
      </c>
      <c r="PT95" s="8">
        <v>1737.96</v>
      </c>
      <c r="PU95" s="8">
        <v>1746.03</v>
      </c>
      <c r="PV95" s="8">
        <v>1747.27</v>
      </c>
      <c r="PW95" s="8">
        <v>1723.78</v>
      </c>
      <c r="PX95" s="8">
        <v>1733.77</v>
      </c>
      <c r="PY95" s="8">
        <v>1717.41</v>
      </c>
      <c r="PZ95" s="8">
        <v>1717.68</v>
      </c>
      <c r="QA95" s="8">
        <v>1699.23</v>
      </c>
      <c r="QB95" s="8">
        <v>1698.97</v>
      </c>
      <c r="QC95" s="8">
        <v>1681.27</v>
      </c>
      <c r="QD95" s="8">
        <v>1677.36</v>
      </c>
      <c r="QE95" s="8">
        <v>1676.77</v>
      </c>
      <c r="QF95" s="8">
        <v>1676.77</v>
      </c>
      <c r="QG95" s="8">
        <v>1667.75</v>
      </c>
      <c r="QH95" s="8">
        <v>1682.58</v>
      </c>
      <c r="QI95" s="8">
        <v>1674.95</v>
      </c>
      <c r="QJ95" s="8">
        <v>1700.22</v>
      </c>
      <c r="QK95" s="8">
        <v>1694.7</v>
      </c>
      <c r="QL95" s="8">
        <v>1705.02</v>
      </c>
      <c r="QM95" s="8">
        <v>1705.28</v>
      </c>
      <c r="QN95" s="8">
        <v>1705.28</v>
      </c>
      <c r="QO95" s="8">
        <v>1704.6</v>
      </c>
      <c r="QP95" s="8">
        <v>1705.28</v>
      </c>
      <c r="QQ95" s="8">
        <v>1699.81</v>
      </c>
      <c r="QR95" s="8">
        <v>1694.11</v>
      </c>
      <c r="QS95" s="8">
        <v>1692.53</v>
      </c>
      <c r="QT95" s="8">
        <v>1680.11</v>
      </c>
      <c r="QU95" s="8">
        <v>1677.76</v>
      </c>
      <c r="QV95" s="8">
        <v>1680.37</v>
      </c>
      <c r="QW95" s="8">
        <v>1684.15</v>
      </c>
      <c r="QX95" s="8">
        <v>1682.55</v>
      </c>
      <c r="QY95" s="8">
        <v>1675.66</v>
      </c>
      <c r="QZ95" s="8">
        <v>1663</v>
      </c>
      <c r="RA95" s="8">
        <v>1664.62</v>
      </c>
      <c r="RB95" s="8">
        <v>1669.31</v>
      </c>
      <c r="RC95" s="8">
        <v>1667.34</v>
      </c>
      <c r="RD95" s="8">
        <v>1666.47</v>
      </c>
      <c r="RE95" s="8">
        <v>1655.89</v>
      </c>
      <c r="RF95" s="8">
        <v>1658.65</v>
      </c>
      <c r="RG95" s="8">
        <v>1665.46</v>
      </c>
      <c r="RH95" s="8">
        <v>1659.26</v>
      </c>
      <c r="RI95" s="8">
        <v>1664.82</v>
      </c>
      <c r="RJ95" s="8">
        <v>1659.51</v>
      </c>
      <c r="RK95" s="8">
        <v>1640.56</v>
      </c>
      <c r="RL95" s="8">
        <v>1643.95</v>
      </c>
      <c r="RM95" s="8">
        <v>1643.03</v>
      </c>
      <c r="RN95" s="8">
        <v>1652.06</v>
      </c>
      <c r="RO95" s="8">
        <v>1643.15</v>
      </c>
      <c r="RP95" s="8">
        <v>1644.73</v>
      </c>
      <c r="RQ95" s="8">
        <v>1637.55</v>
      </c>
      <c r="RR95" s="8">
        <v>1639.38</v>
      </c>
      <c r="RS95" s="8">
        <v>1649.99</v>
      </c>
      <c r="RT95" s="8">
        <v>1637.19</v>
      </c>
      <c r="RU95" s="8">
        <v>1637.19</v>
      </c>
      <c r="RV95" s="8">
        <v>1640.54</v>
      </c>
      <c r="RW95" s="8">
        <v>1642.72</v>
      </c>
      <c r="RX95" s="8">
        <v>1646.21</v>
      </c>
      <c r="RY95" s="8">
        <v>1642.12</v>
      </c>
      <c r="RZ95" s="8">
        <v>1644.37</v>
      </c>
      <c r="SA95" s="8">
        <v>1656.31</v>
      </c>
      <c r="SB95" s="8">
        <v>1652.86</v>
      </c>
      <c r="SC95" s="8">
        <v>1655.86</v>
      </c>
      <c r="SD95" s="8">
        <v>1655.21</v>
      </c>
      <c r="SE95" s="8">
        <v>1656.34</v>
      </c>
      <c r="SF95" s="8">
        <v>1654.71</v>
      </c>
      <c r="SG95" s="8">
        <v>1663.36</v>
      </c>
      <c r="SH95" s="8">
        <v>1668.34</v>
      </c>
      <c r="SI95" s="8">
        <v>1665.64</v>
      </c>
      <c r="SJ95" s="8">
        <v>1676.1</v>
      </c>
      <c r="SK95" s="8">
        <v>1675.4</v>
      </c>
      <c r="SL95" s="8">
        <v>1685.71</v>
      </c>
      <c r="SM95" s="8">
        <v>1699.48</v>
      </c>
      <c r="SN95" s="8">
        <v>1705.33</v>
      </c>
      <c r="SO95" s="8">
        <v>1710.71</v>
      </c>
      <c r="SP95" s="8">
        <v>1705.35</v>
      </c>
      <c r="SQ95" s="8">
        <v>1708.07</v>
      </c>
      <c r="SR95" s="8">
        <v>1705.35</v>
      </c>
      <c r="SS95" s="8">
        <v>1695.23</v>
      </c>
      <c r="ST95" s="8">
        <v>1694.71</v>
      </c>
      <c r="SU95" s="8">
        <v>1689.07</v>
      </c>
      <c r="SV95" s="8">
        <v>1679.5</v>
      </c>
      <c r="SW95" s="8">
        <v>1682.59</v>
      </c>
      <c r="SX95" s="8">
        <v>1683.55</v>
      </c>
      <c r="SY95" s="8">
        <v>1692.91</v>
      </c>
      <c r="SZ95" s="8">
        <v>1675.49</v>
      </c>
      <c r="TA95" s="8">
        <v>1675.07</v>
      </c>
      <c r="TB95" s="8">
        <v>1665.87</v>
      </c>
      <c r="TC95" s="8">
        <v>1674.24</v>
      </c>
      <c r="TD95" s="8">
        <v>1666.03</v>
      </c>
      <c r="TE95" s="8">
        <v>1657.32</v>
      </c>
      <c r="TF95" s="8">
        <v>1656.2</v>
      </c>
      <c r="TG95" s="8">
        <v>1658.33</v>
      </c>
      <c r="TH95" s="8">
        <v>1664.14</v>
      </c>
      <c r="TI95" s="8">
        <v>1671.69</v>
      </c>
      <c r="TJ95" s="8">
        <v>1671.56</v>
      </c>
      <c r="TK95" s="8">
        <v>1678.64</v>
      </c>
      <c r="TL95" s="8">
        <v>1675.92</v>
      </c>
      <c r="TM95" s="8">
        <v>1671.86</v>
      </c>
      <c r="TN95" s="8">
        <v>1680.96</v>
      </c>
      <c r="TO95" s="8">
        <v>1671.92</v>
      </c>
      <c r="TP95" s="8">
        <v>1677.22</v>
      </c>
      <c r="TQ95" s="8">
        <v>1676.47</v>
      </c>
      <c r="TR95" s="8">
        <v>1680.5</v>
      </c>
      <c r="TS95" s="8">
        <v>1671.2</v>
      </c>
      <c r="TT95" s="8">
        <v>1673.78</v>
      </c>
      <c r="TU95" s="8">
        <v>1663.59</v>
      </c>
      <c r="TV95" s="8">
        <v>1653.1</v>
      </c>
      <c r="TW95" s="8">
        <v>1655.14</v>
      </c>
      <c r="TX95" s="8">
        <v>1648.54</v>
      </c>
      <c r="TY95" s="8">
        <v>1646.56</v>
      </c>
      <c r="TZ95" s="8">
        <v>1638.17</v>
      </c>
      <c r="UA95" s="8">
        <v>1632.77</v>
      </c>
      <c r="UB95" s="8">
        <v>1634.09</v>
      </c>
      <c r="UC95" s="8">
        <v>1644.92</v>
      </c>
      <c r="UD95" s="8">
        <v>1629.45</v>
      </c>
      <c r="UE95" s="8">
        <v>1605.63</v>
      </c>
      <c r="UF95" s="8">
        <v>1615.95</v>
      </c>
      <c r="UG95" s="8">
        <v>1608.44</v>
      </c>
      <c r="UH95" s="8">
        <v>1598.03</v>
      </c>
      <c r="UI95" s="8">
        <v>1589.52</v>
      </c>
      <c r="UJ95" s="8">
        <v>1590.6</v>
      </c>
      <c r="UK95" s="8">
        <v>1560.06</v>
      </c>
      <c r="UL95" s="8">
        <v>1530.17</v>
      </c>
      <c r="UM95" s="8">
        <v>1522.34</v>
      </c>
      <c r="UN95" s="8">
        <v>1526.56</v>
      </c>
      <c r="UO95" s="8">
        <v>1541.26</v>
      </c>
      <c r="UP95" s="8">
        <v>1558.87</v>
      </c>
      <c r="UQ95" s="8">
        <v>1564.16</v>
      </c>
      <c r="UR95" s="8">
        <v>1568.94</v>
      </c>
      <c r="US95" s="8">
        <v>1581.11</v>
      </c>
      <c r="UT95" s="8">
        <v>1598.1</v>
      </c>
      <c r="UU95" s="8">
        <v>1611.15</v>
      </c>
      <c r="UV95" s="8">
        <v>1622.05</v>
      </c>
      <c r="UW95" s="8">
        <v>1631.74</v>
      </c>
      <c r="UX95" s="8">
        <v>1632.24</v>
      </c>
      <c r="UY95" s="8">
        <v>1624.92</v>
      </c>
      <c r="UZ95" s="8">
        <v>1645.65</v>
      </c>
      <c r="VA95" s="8">
        <v>1632.3</v>
      </c>
      <c r="VB95" s="8">
        <v>1624.79</v>
      </c>
      <c r="VC95" s="8">
        <v>1618.15</v>
      </c>
      <c r="VD95" s="8">
        <v>1613.85</v>
      </c>
      <c r="VE95" s="8">
        <v>1608.22</v>
      </c>
      <c r="VF95" s="8">
        <v>1607.75</v>
      </c>
      <c r="VG95" s="8">
        <v>1602.6</v>
      </c>
      <c r="VH95" s="8">
        <v>1594.06</v>
      </c>
      <c r="VI95" s="8">
        <v>1593.73</v>
      </c>
      <c r="VJ95" s="8">
        <v>1590.83</v>
      </c>
      <c r="VK95" s="8">
        <v>1593.37</v>
      </c>
      <c r="VL95" s="8">
        <v>1604.74</v>
      </c>
      <c r="VM95" s="8">
        <v>1578.88</v>
      </c>
      <c r="VN95" s="8">
        <v>1564.02</v>
      </c>
      <c r="VO95" s="8">
        <v>1546.78</v>
      </c>
      <c r="VP95" s="8">
        <v>1540.51</v>
      </c>
      <c r="VQ95" s="8">
        <v>1534.47</v>
      </c>
      <c r="VR95" s="8">
        <v>1534.01</v>
      </c>
      <c r="VS95" s="8">
        <v>1524.46</v>
      </c>
      <c r="VT95" s="8">
        <v>1507.78</v>
      </c>
      <c r="VU95" s="8">
        <v>1497.91</v>
      </c>
      <c r="VV95" s="8">
        <v>1472.21</v>
      </c>
      <c r="VW95" s="8">
        <v>1467.52</v>
      </c>
      <c r="VX95" s="8">
        <v>1474.49</v>
      </c>
      <c r="VY95" s="8">
        <v>1483.01</v>
      </c>
      <c r="VZ95" s="8">
        <v>1475.32</v>
      </c>
      <c r="WA95" s="8">
        <v>1467.83</v>
      </c>
      <c r="WB95" s="8">
        <v>1461.57</v>
      </c>
      <c r="WC95" s="8">
        <v>1456.13</v>
      </c>
      <c r="WD95" s="8">
        <v>1476.1</v>
      </c>
      <c r="WE95" s="8">
        <v>1480.87</v>
      </c>
      <c r="WF95" s="8">
        <v>1488.15</v>
      </c>
      <c r="WG95" s="8">
        <v>1513.22</v>
      </c>
      <c r="WH95" s="8">
        <v>1531.84</v>
      </c>
      <c r="WI95" s="8">
        <v>1546.83</v>
      </c>
      <c r="WJ95" s="8">
        <v>1556.55</v>
      </c>
      <c r="WK95" s="8">
        <v>1586.29</v>
      </c>
      <c r="WL95" s="8">
        <v>1583.33</v>
      </c>
      <c r="WM95" s="8">
        <v>1588.83</v>
      </c>
      <c r="WN95" s="8">
        <v>1587.29</v>
      </c>
      <c r="WO95" s="8">
        <v>1594.02</v>
      </c>
      <c r="WP95" s="8">
        <v>1588.2</v>
      </c>
      <c r="WQ95" s="8">
        <v>1580.97</v>
      </c>
      <c r="WR95" s="8">
        <v>1580.92</v>
      </c>
      <c r="WS95" s="8">
        <v>1564.94</v>
      </c>
      <c r="WT95" s="8">
        <v>1564.72</v>
      </c>
      <c r="WU95" s="8">
        <v>1562.27</v>
      </c>
      <c r="WV95" s="8">
        <v>1558.54</v>
      </c>
      <c r="WW95" s="8">
        <v>1567.39</v>
      </c>
      <c r="WX95" s="8">
        <v>1573.32</v>
      </c>
      <c r="WY95" s="8">
        <v>1582.47</v>
      </c>
      <c r="WZ95" s="8">
        <v>1576.37</v>
      </c>
      <c r="XA95" s="8">
        <v>1576.93</v>
      </c>
      <c r="XB95" s="8">
        <v>1571.42</v>
      </c>
      <c r="XC95" s="8">
        <v>1574.92</v>
      </c>
      <c r="XD95" s="8">
        <v>1584.28</v>
      </c>
      <c r="XE95" s="8">
        <v>1590.72</v>
      </c>
      <c r="XF95" s="8">
        <v>1598.14</v>
      </c>
      <c r="XG95" s="8">
        <v>1612.98</v>
      </c>
      <c r="XH95" s="8">
        <v>1618.11</v>
      </c>
      <c r="XI95" s="8">
        <v>1612.34</v>
      </c>
      <c r="XJ95" s="8">
        <v>1616.63</v>
      </c>
      <c r="XK95" s="8">
        <v>1620.09</v>
      </c>
      <c r="XL95" s="8">
        <v>1627.33</v>
      </c>
      <c r="XM95" s="8">
        <v>1624.71</v>
      </c>
      <c r="XN95" s="8">
        <v>1646.03</v>
      </c>
      <c r="XO95" s="8">
        <v>1641.08</v>
      </c>
      <c r="XP95" s="8">
        <v>1627.6</v>
      </c>
      <c r="XQ95" s="8">
        <v>1619.25</v>
      </c>
      <c r="XR95" s="8">
        <v>1613.08</v>
      </c>
      <c r="XS95" s="8">
        <v>1603.39</v>
      </c>
      <c r="XT95" s="8">
        <v>1597.89</v>
      </c>
      <c r="XU95" s="8">
        <v>1590.07</v>
      </c>
      <c r="XV95" s="8">
        <v>1582.03</v>
      </c>
      <c r="XW95" s="8">
        <v>1577.75</v>
      </c>
      <c r="XX95" s="8">
        <v>1577.25</v>
      </c>
      <c r="XY95" s="8">
        <v>1579.3</v>
      </c>
      <c r="XZ95" s="8">
        <v>1584.91</v>
      </c>
      <c r="YA95" s="8">
        <v>1582.44</v>
      </c>
      <c r="YB95" s="8">
        <v>1594.19</v>
      </c>
      <c r="YC95" s="8">
        <v>1594.1</v>
      </c>
      <c r="YD95" s="8">
        <v>1578.5</v>
      </c>
      <c r="YE95" s="8">
        <v>1588.69</v>
      </c>
      <c r="YF95" s="8">
        <v>1594.44</v>
      </c>
      <c r="YG95" s="8">
        <v>1594.02</v>
      </c>
      <c r="YH95" s="8">
        <v>1576.76</v>
      </c>
      <c r="YI95" s="8">
        <v>1562.82</v>
      </c>
      <c r="YJ95" s="8">
        <v>1550.44</v>
      </c>
      <c r="YK95" s="8">
        <v>1547.58</v>
      </c>
      <c r="YL95" s="8">
        <v>1532.46</v>
      </c>
      <c r="YM95" s="8">
        <v>1531.2</v>
      </c>
      <c r="YN95" s="8">
        <v>1529.53</v>
      </c>
      <c r="YO95" s="8">
        <v>1531.23</v>
      </c>
      <c r="YP95" s="8">
        <v>1528.3</v>
      </c>
      <c r="YQ95" s="8">
        <v>1522.49</v>
      </c>
      <c r="YR95" s="8">
        <v>1520.88</v>
      </c>
      <c r="YS95" s="8">
        <v>1526.85</v>
      </c>
      <c r="YT95" s="8">
        <v>1532.39</v>
      </c>
      <c r="YU95" s="8">
        <v>1540.16</v>
      </c>
      <c r="YV95" s="8">
        <v>1538.64</v>
      </c>
      <c r="YW95" s="8">
        <v>1544.95</v>
      </c>
      <c r="YX95" s="8">
        <v>1543.29</v>
      </c>
      <c r="YY95" s="8">
        <v>1542.04</v>
      </c>
      <c r="YZ95" s="8">
        <v>1536.92</v>
      </c>
      <c r="ZA95" s="8">
        <v>1541.67</v>
      </c>
      <c r="ZB95" s="8">
        <v>1544.25</v>
      </c>
      <c r="ZC95" s="8">
        <v>1542.7</v>
      </c>
      <c r="ZD95" s="8">
        <v>1540.34</v>
      </c>
      <c r="ZE95" s="8">
        <v>1535.82</v>
      </c>
      <c r="ZF95" s="8">
        <v>1530.75</v>
      </c>
      <c r="ZG95" s="8">
        <v>1530.08</v>
      </c>
      <c r="ZH95" s="8">
        <v>1527.85</v>
      </c>
      <c r="ZI95" s="8">
        <v>1521.8</v>
      </c>
      <c r="ZJ95" s="8">
        <v>1520.73</v>
      </c>
      <c r="ZK95" s="8">
        <v>1519.26</v>
      </c>
      <c r="ZL95" s="8">
        <v>1521.78</v>
      </c>
      <c r="ZM95" s="8">
        <v>1526.53</v>
      </c>
      <c r="ZN95" s="8">
        <v>1517.26</v>
      </c>
      <c r="ZO95" s="8">
        <v>1514.1</v>
      </c>
      <c r="ZP95" s="8">
        <v>1508.75</v>
      </c>
      <c r="ZQ95" s="8">
        <v>1511.65</v>
      </c>
      <c r="ZR95" s="8">
        <v>1505.47</v>
      </c>
      <c r="ZS95" s="8">
        <v>1502.28</v>
      </c>
      <c r="ZT95" s="8">
        <v>1503.91</v>
      </c>
      <c r="ZU95" s="8">
        <v>1490.98</v>
      </c>
      <c r="ZV95" s="8">
        <v>1496.14</v>
      </c>
      <c r="ZW95" s="8">
        <v>1487.2</v>
      </c>
      <c r="ZX95" s="8">
        <v>1496.22</v>
      </c>
      <c r="ZY95" s="8">
        <v>1492.16</v>
      </c>
      <c r="ZZ95" s="8">
        <v>1485.34</v>
      </c>
      <c r="AAA95" s="8">
        <v>1487.87</v>
      </c>
      <c r="AAB95" s="8">
        <v>1487.47</v>
      </c>
      <c r="AAC95" s="8">
        <v>1490.1</v>
      </c>
      <c r="AAD95" s="8">
        <v>1487.19</v>
      </c>
      <c r="AAE95" s="8">
        <v>1481.22</v>
      </c>
      <c r="AAF95" s="8">
        <v>1470.09</v>
      </c>
      <c r="AAG95" s="8">
        <v>1462.32</v>
      </c>
      <c r="AAH95" s="8">
        <v>1461.99</v>
      </c>
      <c r="AAI95" s="8">
        <v>1453.9</v>
      </c>
      <c r="AAJ95" s="8">
        <v>1461.07</v>
      </c>
      <c r="AAK95" s="8">
        <v>1460.58</v>
      </c>
      <c r="AAL95" s="8">
        <v>1444.12</v>
      </c>
      <c r="AAM95" s="8">
        <v>1443.42</v>
      </c>
      <c r="AAN95" s="8">
        <v>1442.67</v>
      </c>
      <c r="AAO95" s="8">
        <v>1428.66</v>
      </c>
      <c r="AAP95" s="8">
        <v>1424.01</v>
      </c>
      <c r="AAQ95" s="8">
        <v>1416.32</v>
      </c>
      <c r="AAR95" s="8">
        <v>1420.14</v>
      </c>
      <c r="AAS95" s="8">
        <v>1445.24</v>
      </c>
      <c r="AAT95" s="8">
        <v>1460.01</v>
      </c>
      <c r="AAU95" s="8">
        <v>1465.4</v>
      </c>
      <c r="AAV95" s="8">
        <v>1472.09</v>
      </c>
      <c r="AAW95" s="8">
        <v>1473.6</v>
      </c>
      <c r="AAX95" s="8">
        <v>1482.86</v>
      </c>
      <c r="AAY95" s="8">
        <v>1494.29</v>
      </c>
      <c r="AAZ95" s="8">
        <v>1505.52</v>
      </c>
      <c r="ABA95" s="8">
        <v>1510.25</v>
      </c>
      <c r="ABB95" s="8">
        <v>1508.81</v>
      </c>
      <c r="ABC95" s="8">
        <v>1512.96</v>
      </c>
      <c r="ABD95" s="8">
        <v>1508.06</v>
      </c>
      <c r="ABE95" s="8">
        <v>1495.58</v>
      </c>
      <c r="ABF95" s="8">
        <v>1494.45</v>
      </c>
      <c r="ABG95" s="8">
        <v>1498.58</v>
      </c>
      <c r="ABH95" s="8">
        <v>1510.92</v>
      </c>
      <c r="ABI95" s="8">
        <v>1505.45</v>
      </c>
      <c r="ABJ95" s="8">
        <v>1508.23</v>
      </c>
      <c r="ABK95" s="8">
        <v>1513.19</v>
      </c>
      <c r="ABL95" s="8">
        <v>1516.18</v>
      </c>
      <c r="ABM95" s="8">
        <v>1508.04</v>
      </c>
      <c r="ABN95" s="8">
        <v>1501.16</v>
      </c>
      <c r="ABR95" s="5">
        <f t="shared" si="4"/>
        <v>1710.71</v>
      </c>
      <c r="ABS95" s="5">
        <f t="shared" si="5"/>
        <v>1416.32</v>
      </c>
      <c r="ABU95" s="6">
        <f t="shared" si="6"/>
        <v>1710.71</v>
      </c>
      <c r="ABV95" s="6">
        <f t="shared" si="7"/>
        <v>1416.32</v>
      </c>
    </row>
    <row r="96" spans="1:750" ht="16" x14ac:dyDescent="0.45">
      <c r="A96" s="3" t="s">
        <v>84</v>
      </c>
      <c r="B96" s="8">
        <v>152.11000000000001</v>
      </c>
      <c r="C96" s="8">
        <v>152.04</v>
      </c>
      <c r="D96" s="8">
        <v>152.49</v>
      </c>
      <c r="E96" s="8">
        <v>153.82</v>
      </c>
      <c r="F96" s="8">
        <v>153.94</v>
      </c>
      <c r="G96" s="8">
        <v>154.18</v>
      </c>
      <c r="H96" s="8">
        <v>153.91999999999999</v>
      </c>
      <c r="I96" s="8">
        <v>153.88</v>
      </c>
      <c r="J96" s="8">
        <v>154.53</v>
      </c>
      <c r="K96" s="8">
        <v>158.26</v>
      </c>
      <c r="L96" s="8">
        <v>158.19</v>
      </c>
      <c r="M96" s="8">
        <v>157.56</v>
      </c>
      <c r="N96" s="8">
        <v>157.16</v>
      </c>
      <c r="O96" s="8">
        <v>155.63999999999999</v>
      </c>
      <c r="P96" s="8">
        <v>154.16999999999999</v>
      </c>
      <c r="Q96" s="8">
        <v>154.84</v>
      </c>
      <c r="R96" s="8">
        <v>157.07</v>
      </c>
      <c r="S96" s="8">
        <v>157.44999999999999</v>
      </c>
      <c r="T96" s="8">
        <v>156.94999999999999</v>
      </c>
      <c r="U96" s="8">
        <v>156.56</v>
      </c>
      <c r="V96" s="8">
        <v>155.59</v>
      </c>
      <c r="W96" s="8">
        <v>153.78</v>
      </c>
      <c r="X96" s="8">
        <v>154.84</v>
      </c>
      <c r="Y96" s="8">
        <v>157.22</v>
      </c>
      <c r="Z96" s="8">
        <v>158.33000000000001</v>
      </c>
      <c r="AA96" s="8">
        <v>157.11000000000001</v>
      </c>
      <c r="AB96" s="8">
        <v>157.06</v>
      </c>
      <c r="AC96" s="8">
        <v>158.68</v>
      </c>
      <c r="AD96" s="8">
        <v>158.6</v>
      </c>
      <c r="AE96" s="8">
        <v>162.5</v>
      </c>
      <c r="AF96" s="8">
        <v>164.02</v>
      </c>
      <c r="AG96" s="8">
        <v>165.79</v>
      </c>
      <c r="AH96" s="8">
        <v>164.48</v>
      </c>
      <c r="AI96" s="8">
        <v>165.04</v>
      </c>
      <c r="AJ96" s="8">
        <v>164.31</v>
      </c>
      <c r="AK96" s="8">
        <v>165.55</v>
      </c>
      <c r="AL96" s="8">
        <v>165.86</v>
      </c>
      <c r="AM96" s="8">
        <v>165.89</v>
      </c>
      <c r="AN96" s="8">
        <v>165.85</v>
      </c>
      <c r="AO96" s="8">
        <v>165.64</v>
      </c>
      <c r="AP96" s="8">
        <v>165.39</v>
      </c>
      <c r="AQ96" s="8">
        <v>165.2</v>
      </c>
      <c r="AR96" s="8">
        <v>164.92</v>
      </c>
      <c r="AS96" s="8">
        <v>163.43</v>
      </c>
      <c r="AT96" s="8">
        <v>162.79</v>
      </c>
      <c r="AU96" s="8">
        <v>161.66999999999999</v>
      </c>
      <c r="AV96" s="8">
        <v>157.91999999999999</v>
      </c>
      <c r="AW96" s="8">
        <v>158.6</v>
      </c>
      <c r="AX96" s="8">
        <v>162.69999999999999</v>
      </c>
      <c r="AY96" s="8">
        <v>162.85</v>
      </c>
      <c r="AZ96" s="8">
        <v>162.08000000000001</v>
      </c>
      <c r="BA96" s="8">
        <v>162.52000000000001</v>
      </c>
      <c r="BB96" s="8">
        <v>162.82</v>
      </c>
      <c r="BC96" s="8">
        <v>163.33000000000001</v>
      </c>
      <c r="BD96" s="8">
        <v>165.42</v>
      </c>
      <c r="BE96" s="8">
        <v>166.94</v>
      </c>
      <c r="BF96" s="8">
        <v>167.5</v>
      </c>
      <c r="BG96" s="8">
        <v>169.11</v>
      </c>
      <c r="BH96" s="8">
        <v>168.96</v>
      </c>
      <c r="BI96" s="8">
        <v>168.85</v>
      </c>
      <c r="BJ96" s="8">
        <v>166.48</v>
      </c>
      <c r="BK96" s="8">
        <v>161.28</v>
      </c>
      <c r="BL96" s="8">
        <v>160.97</v>
      </c>
      <c r="BM96" s="8">
        <v>158.62</v>
      </c>
      <c r="BN96" s="8">
        <v>160.68</v>
      </c>
      <c r="BO96" s="8">
        <v>159.85</v>
      </c>
      <c r="BP96" s="8">
        <v>159.79</v>
      </c>
      <c r="BQ96" s="8">
        <v>157.77000000000001</v>
      </c>
      <c r="BR96" s="8">
        <v>158.59</v>
      </c>
      <c r="BS96" s="8">
        <v>159.41</v>
      </c>
      <c r="BT96" s="8">
        <v>160.05000000000001</v>
      </c>
      <c r="BU96" s="8">
        <v>161.38</v>
      </c>
      <c r="BV96" s="8">
        <v>164.32</v>
      </c>
      <c r="BW96" s="8">
        <v>165.08</v>
      </c>
      <c r="BX96" s="8">
        <v>163.72999999999999</v>
      </c>
      <c r="BY96" s="8">
        <v>164.82</v>
      </c>
      <c r="BZ96" s="8">
        <v>166.18</v>
      </c>
      <c r="CA96" s="8">
        <v>165.98</v>
      </c>
      <c r="CB96" s="8">
        <v>165.61</v>
      </c>
      <c r="CC96" s="8">
        <v>166.08</v>
      </c>
      <c r="CD96" s="8">
        <v>166.42</v>
      </c>
      <c r="CE96" s="8">
        <v>168.04</v>
      </c>
      <c r="CF96" s="8">
        <v>169.19</v>
      </c>
      <c r="CG96" s="8">
        <v>169.15</v>
      </c>
      <c r="CH96" s="8">
        <v>169.61</v>
      </c>
      <c r="CI96" s="8">
        <v>170.07</v>
      </c>
      <c r="CJ96" s="8">
        <v>169.69</v>
      </c>
      <c r="CK96" s="8">
        <v>170.51</v>
      </c>
      <c r="CL96" s="8">
        <v>171.09</v>
      </c>
      <c r="CM96" s="8">
        <v>171.45</v>
      </c>
      <c r="CN96" s="8">
        <v>168.95</v>
      </c>
      <c r="CO96" s="8">
        <v>167.4</v>
      </c>
      <c r="CP96" s="8">
        <v>165.76</v>
      </c>
      <c r="CQ96" s="8">
        <v>164.44</v>
      </c>
      <c r="CR96" s="8">
        <v>162.62</v>
      </c>
      <c r="CS96" s="8">
        <v>161.58000000000001</v>
      </c>
      <c r="CT96" s="8">
        <v>163.93</v>
      </c>
      <c r="CU96" s="8">
        <v>165.76</v>
      </c>
      <c r="CV96" s="8">
        <v>172.2</v>
      </c>
      <c r="CW96" s="8">
        <v>174.73</v>
      </c>
      <c r="CX96" s="8">
        <v>172.68</v>
      </c>
      <c r="CY96" s="8">
        <v>168.94</v>
      </c>
      <c r="CZ96" s="8">
        <v>172.69</v>
      </c>
      <c r="DA96" s="8">
        <v>169.97</v>
      </c>
      <c r="DB96" s="8">
        <v>171.19</v>
      </c>
      <c r="DC96" s="8">
        <v>170.94</v>
      </c>
      <c r="DD96" s="8">
        <v>169.87</v>
      </c>
      <c r="DE96" s="8">
        <v>170.18</v>
      </c>
      <c r="DF96" s="8">
        <v>171.54</v>
      </c>
      <c r="DG96" s="8">
        <v>171.77</v>
      </c>
      <c r="DH96" s="8">
        <v>172.48</v>
      </c>
      <c r="DI96" s="8">
        <v>172.33</v>
      </c>
      <c r="DJ96" s="8">
        <v>172.9</v>
      </c>
      <c r="DK96" s="8">
        <v>173.34</v>
      </c>
      <c r="DL96" s="8">
        <v>174.17</v>
      </c>
      <c r="DM96" s="8">
        <v>173.48</v>
      </c>
      <c r="DN96" s="8">
        <v>172.38</v>
      </c>
      <c r="DO96" s="8">
        <v>172.7</v>
      </c>
      <c r="DP96" s="8">
        <v>172.94</v>
      </c>
      <c r="DQ96" s="8">
        <v>172.3</v>
      </c>
      <c r="DR96" s="8">
        <v>171.61</v>
      </c>
      <c r="DS96" s="8">
        <v>171.62</v>
      </c>
      <c r="DT96" s="8">
        <v>171.83</v>
      </c>
      <c r="DU96" s="8">
        <v>172.09</v>
      </c>
      <c r="DV96" s="8">
        <v>173.53</v>
      </c>
      <c r="DW96" s="8">
        <v>174.87</v>
      </c>
      <c r="DX96" s="8">
        <v>171.21</v>
      </c>
      <c r="DY96" s="8">
        <v>173.97</v>
      </c>
      <c r="DZ96" s="8">
        <v>173.93</v>
      </c>
      <c r="EA96" s="8">
        <v>174.8</v>
      </c>
      <c r="EB96" s="8">
        <v>175.64</v>
      </c>
      <c r="EC96" s="8">
        <v>175.22</v>
      </c>
      <c r="ED96" s="8">
        <v>174.44</v>
      </c>
      <c r="EE96" s="8">
        <v>174.84</v>
      </c>
      <c r="EF96" s="8">
        <v>176.15</v>
      </c>
      <c r="EG96" s="8">
        <v>178.78</v>
      </c>
      <c r="EH96" s="8">
        <v>178.65</v>
      </c>
      <c r="EI96" s="8">
        <v>178.61</v>
      </c>
      <c r="EJ96" s="8">
        <v>178.89</v>
      </c>
      <c r="EK96" s="8">
        <v>179.01</v>
      </c>
      <c r="EL96" s="8">
        <v>178.98</v>
      </c>
      <c r="EM96" s="8">
        <v>179.45</v>
      </c>
      <c r="EN96" s="8">
        <v>177.14</v>
      </c>
      <c r="EO96" s="8">
        <v>176.92</v>
      </c>
      <c r="EP96" s="8">
        <v>177.81</v>
      </c>
      <c r="EQ96" s="8">
        <v>177.52</v>
      </c>
      <c r="ER96" s="8">
        <v>176.16</v>
      </c>
      <c r="ES96" s="8">
        <v>175.16</v>
      </c>
      <c r="ET96" s="8">
        <v>175.37</v>
      </c>
      <c r="EU96" s="8">
        <v>175.89</v>
      </c>
      <c r="EV96" s="8">
        <v>178.5</v>
      </c>
      <c r="EW96" s="8">
        <v>180.46</v>
      </c>
      <c r="EX96" s="8">
        <v>180.53</v>
      </c>
      <c r="EY96" s="8">
        <v>180.56</v>
      </c>
      <c r="EZ96" s="8">
        <v>180.67</v>
      </c>
      <c r="FA96" s="8">
        <v>181.18</v>
      </c>
      <c r="FB96" s="8">
        <v>182.96</v>
      </c>
      <c r="FC96" s="8">
        <v>187.46</v>
      </c>
      <c r="FD96" s="8">
        <v>185.93</v>
      </c>
      <c r="FE96" s="8">
        <v>184.47</v>
      </c>
      <c r="FF96" s="8">
        <v>186.33</v>
      </c>
      <c r="FG96" s="8">
        <v>187.86</v>
      </c>
      <c r="FH96" s="8">
        <v>188.2</v>
      </c>
      <c r="FI96" s="8">
        <v>187.22</v>
      </c>
      <c r="FJ96" s="8">
        <v>187.4</v>
      </c>
      <c r="FK96" s="8">
        <v>187.2</v>
      </c>
      <c r="FL96" s="8">
        <v>185.71</v>
      </c>
      <c r="FM96" s="8">
        <v>182.33</v>
      </c>
      <c r="FN96" s="8">
        <v>182.03</v>
      </c>
      <c r="FO96" s="8">
        <v>180.97</v>
      </c>
      <c r="FP96" s="8">
        <v>179.47</v>
      </c>
      <c r="FQ96" s="8">
        <v>178.84</v>
      </c>
      <c r="FR96" s="8">
        <v>177.65</v>
      </c>
      <c r="FS96" s="8">
        <v>178.74</v>
      </c>
      <c r="FT96" s="8">
        <v>179.98</v>
      </c>
      <c r="FU96" s="8">
        <v>180.14</v>
      </c>
      <c r="FV96" s="8">
        <v>180.3</v>
      </c>
      <c r="FW96" s="8">
        <v>180.23</v>
      </c>
      <c r="FX96" s="8">
        <v>179.81</v>
      </c>
      <c r="FY96" s="8">
        <v>180.25</v>
      </c>
      <c r="FZ96" s="8">
        <v>182.75</v>
      </c>
      <c r="GA96" s="8">
        <v>181.64</v>
      </c>
      <c r="GB96" s="8">
        <v>178.2</v>
      </c>
      <c r="GC96" s="8">
        <v>178.2</v>
      </c>
      <c r="GD96" s="8">
        <v>178.33</v>
      </c>
      <c r="GE96" s="8">
        <v>177.81</v>
      </c>
      <c r="GF96" s="8">
        <v>178.07</v>
      </c>
      <c r="GG96" s="8">
        <v>177.2</v>
      </c>
      <c r="GH96" s="8">
        <v>177.04</v>
      </c>
      <c r="GI96" s="8">
        <v>178.31</v>
      </c>
      <c r="GJ96" s="8">
        <v>181.23</v>
      </c>
      <c r="GK96" s="8">
        <v>181.92</v>
      </c>
      <c r="GL96" s="8">
        <v>179.69</v>
      </c>
      <c r="GM96" s="8">
        <v>179.49</v>
      </c>
      <c r="GN96" s="8">
        <v>177.7</v>
      </c>
      <c r="GO96" s="8">
        <v>175.82</v>
      </c>
      <c r="GP96" s="8">
        <v>176.09</v>
      </c>
      <c r="GQ96" s="8">
        <v>176.17</v>
      </c>
      <c r="GR96" s="8">
        <v>177.1</v>
      </c>
      <c r="GS96" s="8">
        <v>178.86</v>
      </c>
      <c r="GT96" s="8">
        <v>178.36</v>
      </c>
      <c r="GU96" s="8">
        <v>176.35</v>
      </c>
      <c r="GV96" s="8">
        <v>177.39</v>
      </c>
      <c r="GW96" s="8">
        <v>178.54</v>
      </c>
      <c r="GX96" s="8">
        <v>176.59</v>
      </c>
      <c r="GY96" s="8">
        <v>175.77</v>
      </c>
      <c r="GZ96" s="8">
        <v>175.82</v>
      </c>
      <c r="HA96" s="8">
        <v>177.85</v>
      </c>
      <c r="HB96" s="8">
        <v>177.96</v>
      </c>
      <c r="HC96" s="8">
        <v>175.83</v>
      </c>
      <c r="HD96" s="8">
        <v>174.85</v>
      </c>
      <c r="HE96" s="8">
        <v>175.04</v>
      </c>
      <c r="HF96" s="8">
        <v>173.4</v>
      </c>
      <c r="HG96" s="8">
        <v>170.94</v>
      </c>
      <c r="HH96" s="8">
        <v>170.41</v>
      </c>
      <c r="HI96" s="8">
        <v>171.03</v>
      </c>
      <c r="HJ96" s="8">
        <v>172.48</v>
      </c>
      <c r="HK96" s="8">
        <v>172.42</v>
      </c>
      <c r="HL96" s="8">
        <v>171.47</v>
      </c>
      <c r="HM96" s="8">
        <v>170.83</v>
      </c>
      <c r="HN96" s="8">
        <v>170.54</v>
      </c>
      <c r="HO96" s="8">
        <v>169.7</v>
      </c>
      <c r="HP96" s="8">
        <v>169.5</v>
      </c>
      <c r="HQ96" s="8">
        <v>168.43</v>
      </c>
      <c r="HR96" s="8">
        <v>164.81</v>
      </c>
      <c r="HS96" s="8">
        <v>163.78</v>
      </c>
      <c r="HT96" s="8">
        <v>161.84</v>
      </c>
      <c r="HU96" s="8">
        <v>162.13999999999999</v>
      </c>
      <c r="HV96" s="8">
        <v>164.77</v>
      </c>
      <c r="HW96" s="8">
        <v>164.77</v>
      </c>
      <c r="HX96" s="8">
        <v>163.9</v>
      </c>
      <c r="HY96" s="8">
        <v>163.19999999999999</v>
      </c>
      <c r="HZ96" s="8">
        <v>162.24</v>
      </c>
      <c r="IA96" s="8">
        <v>160.03</v>
      </c>
      <c r="IB96" s="8">
        <v>159.06</v>
      </c>
      <c r="IC96" s="8">
        <v>157.53</v>
      </c>
      <c r="ID96" s="8">
        <v>158.96</v>
      </c>
      <c r="IE96" s="8">
        <v>160.03</v>
      </c>
      <c r="IF96" s="8">
        <v>162.77000000000001</v>
      </c>
      <c r="IG96" s="8">
        <v>163.11000000000001</v>
      </c>
      <c r="IH96" s="8">
        <v>163.13</v>
      </c>
      <c r="II96" s="8">
        <v>163.31</v>
      </c>
      <c r="IJ96" s="8">
        <v>163.63999999999999</v>
      </c>
      <c r="IK96" s="8">
        <v>164.09</v>
      </c>
      <c r="IL96" s="8">
        <v>164.92</v>
      </c>
      <c r="IM96" s="8">
        <v>166.79</v>
      </c>
      <c r="IN96" s="8">
        <v>170.12</v>
      </c>
      <c r="IO96" s="8">
        <v>170.57</v>
      </c>
      <c r="IP96" s="8">
        <v>169.1</v>
      </c>
      <c r="IQ96" s="8">
        <v>167.88</v>
      </c>
      <c r="IR96" s="8">
        <v>165.27</v>
      </c>
      <c r="IS96" s="8">
        <v>166.46</v>
      </c>
      <c r="IT96" s="8">
        <v>167.1</v>
      </c>
      <c r="IU96" s="8">
        <v>169.24</v>
      </c>
      <c r="IV96" s="8">
        <v>170.67</v>
      </c>
      <c r="IW96" s="8">
        <v>171.8</v>
      </c>
      <c r="IX96" s="8">
        <v>171.74</v>
      </c>
      <c r="IY96" s="8">
        <v>168.1</v>
      </c>
      <c r="IZ96" s="8">
        <v>167.58</v>
      </c>
      <c r="JA96" s="8">
        <v>165.84</v>
      </c>
      <c r="JB96" s="8">
        <v>164.86</v>
      </c>
      <c r="JC96" s="8">
        <v>165.09</v>
      </c>
      <c r="JD96" s="8">
        <v>164.48</v>
      </c>
      <c r="JE96" s="8">
        <v>164.3</v>
      </c>
      <c r="JF96" s="8">
        <v>163.07</v>
      </c>
      <c r="JG96" s="8">
        <v>164.58</v>
      </c>
      <c r="JH96" s="8">
        <v>164.66</v>
      </c>
      <c r="JI96" s="8">
        <v>164.13</v>
      </c>
      <c r="JJ96" s="8">
        <v>161.94999999999999</v>
      </c>
      <c r="JK96" s="8">
        <v>160.34</v>
      </c>
      <c r="JL96" s="8">
        <v>160.02000000000001</v>
      </c>
      <c r="JM96" s="8">
        <v>161.04</v>
      </c>
      <c r="JN96" s="8">
        <v>163.29</v>
      </c>
      <c r="JO96" s="8">
        <v>165.25</v>
      </c>
      <c r="JP96" s="8">
        <v>165.93</v>
      </c>
      <c r="JQ96" s="8">
        <v>166.62</v>
      </c>
      <c r="JR96" s="8">
        <v>167.02</v>
      </c>
      <c r="JS96" s="8">
        <v>166.84</v>
      </c>
      <c r="JT96" s="8">
        <v>168.83</v>
      </c>
      <c r="JU96" s="8">
        <v>167.48</v>
      </c>
      <c r="JV96" s="8">
        <v>168.62</v>
      </c>
      <c r="JW96" s="8">
        <v>167.94</v>
      </c>
      <c r="JX96" s="8">
        <v>167.14</v>
      </c>
      <c r="JY96" s="8">
        <v>165.03</v>
      </c>
      <c r="JZ96" s="8">
        <v>165.95</v>
      </c>
      <c r="KA96" s="8">
        <v>166.62</v>
      </c>
      <c r="KB96" s="8">
        <v>166.97</v>
      </c>
      <c r="KC96" s="8">
        <v>167.04</v>
      </c>
      <c r="KD96" s="8">
        <v>166.63</v>
      </c>
      <c r="KE96" s="8">
        <v>163.46</v>
      </c>
      <c r="KF96" s="8">
        <v>157.54</v>
      </c>
      <c r="KG96" s="8">
        <v>160.03</v>
      </c>
      <c r="KH96" s="8">
        <v>160.25</v>
      </c>
      <c r="KI96" s="8">
        <v>160.53</v>
      </c>
      <c r="KJ96" s="8">
        <v>162.47999999999999</v>
      </c>
      <c r="KK96" s="8">
        <v>164.36</v>
      </c>
      <c r="KL96" s="8">
        <v>164.64</v>
      </c>
      <c r="KM96" s="8">
        <v>162.37</v>
      </c>
      <c r="KN96" s="8">
        <v>160.44</v>
      </c>
      <c r="KO96" s="8">
        <v>157.91999999999999</v>
      </c>
      <c r="KP96" s="8">
        <v>157.85</v>
      </c>
      <c r="KQ96" s="8">
        <v>159.05000000000001</v>
      </c>
      <c r="KR96" s="8">
        <v>159.21</v>
      </c>
      <c r="KS96" s="8">
        <v>159.47999999999999</v>
      </c>
      <c r="KT96" s="8">
        <v>159.18</v>
      </c>
      <c r="KU96" s="8">
        <v>157.68</v>
      </c>
      <c r="KV96" s="8">
        <v>156.88999999999999</v>
      </c>
      <c r="KW96" s="8">
        <v>159.09</v>
      </c>
      <c r="KX96" s="8">
        <v>160.86000000000001</v>
      </c>
      <c r="KY96" s="8">
        <v>160.11000000000001</v>
      </c>
      <c r="KZ96" s="8">
        <v>159.36000000000001</v>
      </c>
      <c r="LA96" s="8">
        <v>160.43</v>
      </c>
      <c r="LB96" s="8">
        <v>159</v>
      </c>
      <c r="LC96" s="8">
        <v>158.97999999999999</v>
      </c>
      <c r="LD96" s="8">
        <v>157.93</v>
      </c>
      <c r="LE96" s="8">
        <v>155.74</v>
      </c>
      <c r="LF96" s="8">
        <v>156.08000000000001</v>
      </c>
      <c r="LG96" s="8">
        <v>158.24</v>
      </c>
      <c r="LH96" s="8">
        <v>158.61000000000001</v>
      </c>
      <c r="LI96" s="8">
        <v>157.72999999999999</v>
      </c>
      <c r="LJ96" s="8">
        <v>157.41999999999999</v>
      </c>
      <c r="LK96" s="8">
        <v>157.28</v>
      </c>
      <c r="LL96" s="8">
        <v>154.99</v>
      </c>
      <c r="LM96" s="8">
        <v>156.5</v>
      </c>
      <c r="LN96" s="8">
        <v>158.52000000000001</v>
      </c>
      <c r="LO96" s="8">
        <v>158.22</v>
      </c>
      <c r="LP96" s="8">
        <v>157.22999999999999</v>
      </c>
      <c r="LQ96" s="8">
        <v>157.29</v>
      </c>
      <c r="LR96" s="8">
        <v>156.69</v>
      </c>
      <c r="LS96" s="8">
        <v>154.85</v>
      </c>
      <c r="LT96" s="8">
        <v>153.97999999999999</v>
      </c>
      <c r="LU96" s="8">
        <v>152.35</v>
      </c>
      <c r="LV96" s="8">
        <v>151.22999999999999</v>
      </c>
      <c r="LW96" s="8">
        <v>150.16999999999999</v>
      </c>
      <c r="LX96" s="8">
        <v>149.30000000000001</v>
      </c>
      <c r="LY96" s="8">
        <v>147.58000000000001</v>
      </c>
      <c r="LZ96" s="8">
        <v>144.72999999999999</v>
      </c>
      <c r="MA96" s="8">
        <v>144.97999999999999</v>
      </c>
      <c r="MB96" s="8">
        <v>144.6</v>
      </c>
      <c r="MC96" s="8">
        <v>145.18</v>
      </c>
      <c r="MD96" s="8">
        <v>143.6</v>
      </c>
      <c r="ME96" s="8">
        <v>139.65</v>
      </c>
      <c r="MF96" s="8">
        <v>139.97</v>
      </c>
      <c r="MG96" s="8">
        <v>140.35</v>
      </c>
      <c r="MH96" s="8">
        <v>137.26</v>
      </c>
      <c r="MI96" s="8">
        <v>133.44</v>
      </c>
      <c r="MJ96" s="8">
        <v>132.52000000000001</v>
      </c>
      <c r="MK96" s="8">
        <v>129.06</v>
      </c>
      <c r="ML96" s="8">
        <v>128.34</v>
      </c>
      <c r="MM96" s="8">
        <v>129.02000000000001</v>
      </c>
      <c r="MN96" s="8">
        <v>130.18</v>
      </c>
      <c r="MO96" s="8">
        <v>129.84</v>
      </c>
      <c r="MP96" s="8">
        <v>129.68</v>
      </c>
      <c r="MQ96" s="8">
        <v>128.75</v>
      </c>
      <c r="MR96" s="8">
        <v>128.66</v>
      </c>
      <c r="MS96" s="8">
        <v>129.41</v>
      </c>
      <c r="MT96" s="8">
        <v>129.74</v>
      </c>
      <c r="MU96" s="8">
        <v>129.88</v>
      </c>
      <c r="MV96" s="8">
        <v>130.02000000000001</v>
      </c>
      <c r="MW96" s="8">
        <v>129.88</v>
      </c>
      <c r="MX96" s="8">
        <v>129.88999999999999</v>
      </c>
      <c r="MY96" s="8">
        <v>129</v>
      </c>
      <c r="MZ96" s="8">
        <v>128.22999999999999</v>
      </c>
      <c r="NA96" s="8">
        <v>126.15</v>
      </c>
      <c r="NB96" s="8">
        <v>123.98</v>
      </c>
      <c r="NC96" s="8">
        <v>121.81</v>
      </c>
      <c r="ND96" s="8">
        <v>121.6</v>
      </c>
      <c r="NE96" s="8">
        <v>120.41</v>
      </c>
      <c r="NF96" s="8">
        <v>118.62</v>
      </c>
      <c r="NG96" s="8">
        <v>118.3</v>
      </c>
      <c r="NH96" s="8">
        <v>117.21</v>
      </c>
      <c r="NI96" s="8">
        <v>116.88</v>
      </c>
      <c r="NJ96" s="8">
        <v>117.9</v>
      </c>
      <c r="NK96" s="8">
        <v>122.83</v>
      </c>
      <c r="NL96" s="8">
        <v>124.47</v>
      </c>
      <c r="NM96" s="8">
        <v>124.94</v>
      </c>
      <c r="NN96" s="8">
        <v>129.18</v>
      </c>
      <c r="NO96" s="8">
        <v>132.19</v>
      </c>
      <c r="NP96" s="8">
        <v>133.01</v>
      </c>
      <c r="NQ96" s="8">
        <v>134.05000000000001</v>
      </c>
      <c r="NR96" s="8">
        <v>135.38999999999999</v>
      </c>
      <c r="NS96" s="8">
        <v>135.38999999999999</v>
      </c>
      <c r="NT96" s="8">
        <v>138.44999999999999</v>
      </c>
      <c r="NU96" s="8">
        <v>139.36000000000001</v>
      </c>
      <c r="NV96" s="8">
        <v>144.58000000000001</v>
      </c>
      <c r="NW96" s="8">
        <v>142.33000000000001</v>
      </c>
      <c r="NX96" s="8">
        <v>135.38</v>
      </c>
      <c r="NY96" s="8">
        <v>138.52000000000001</v>
      </c>
      <c r="NZ96" s="8">
        <v>133.83000000000001</v>
      </c>
      <c r="OA96" s="8">
        <v>135.07</v>
      </c>
      <c r="OB96" s="8">
        <v>136.57</v>
      </c>
      <c r="OC96" s="8">
        <v>138.08000000000001</v>
      </c>
      <c r="OD96" s="8">
        <v>136.58000000000001</v>
      </c>
      <c r="OE96" s="8">
        <v>138.51</v>
      </c>
      <c r="OF96" s="8">
        <v>140.47999999999999</v>
      </c>
      <c r="OG96" s="8">
        <v>141.05000000000001</v>
      </c>
      <c r="OH96" s="8">
        <v>138.87</v>
      </c>
      <c r="OI96" s="8">
        <v>140.26</v>
      </c>
      <c r="OJ96" s="8">
        <v>139.94</v>
      </c>
      <c r="OK96" s="8">
        <v>141.28</v>
      </c>
      <c r="OL96" s="8">
        <v>142.01</v>
      </c>
      <c r="OM96" s="8">
        <v>143.05000000000001</v>
      </c>
      <c r="ON96" s="8">
        <v>143.05000000000001</v>
      </c>
      <c r="OO96" s="8">
        <v>145.09</v>
      </c>
      <c r="OP96" s="8">
        <v>148.81</v>
      </c>
      <c r="OQ96" s="8">
        <v>146.88</v>
      </c>
      <c r="OR96" s="8">
        <v>147.03</v>
      </c>
      <c r="OS96" s="8">
        <v>147.21</v>
      </c>
      <c r="OT96" s="8">
        <v>146.81</v>
      </c>
      <c r="OU96" s="8">
        <v>146.55000000000001</v>
      </c>
      <c r="OV96" s="8">
        <v>146.32</v>
      </c>
      <c r="OW96" s="8">
        <v>143.56</v>
      </c>
      <c r="OX96" s="8">
        <v>142.37</v>
      </c>
      <c r="OY96" s="8">
        <v>140.56</v>
      </c>
      <c r="OZ96" s="8">
        <v>138.79</v>
      </c>
      <c r="PA96" s="8">
        <v>137.91</v>
      </c>
      <c r="PB96" s="8">
        <v>138.25</v>
      </c>
      <c r="PC96" s="8">
        <v>138.13</v>
      </c>
      <c r="PD96" s="8">
        <v>137.46</v>
      </c>
      <c r="PE96" s="8">
        <v>137.37</v>
      </c>
      <c r="PF96" s="8">
        <v>138.01</v>
      </c>
      <c r="PG96" s="8">
        <v>140.69</v>
      </c>
      <c r="PH96" s="8">
        <v>147.27000000000001</v>
      </c>
      <c r="PI96" s="8">
        <v>144.05000000000001</v>
      </c>
      <c r="PJ96" s="8">
        <v>143.63</v>
      </c>
      <c r="PK96" s="8">
        <v>141.63999999999999</v>
      </c>
      <c r="PL96" s="8">
        <v>139.82</v>
      </c>
      <c r="PM96" s="8">
        <v>139.82</v>
      </c>
      <c r="PN96" s="8">
        <v>138.22999999999999</v>
      </c>
      <c r="PO96" s="8">
        <v>134.18</v>
      </c>
      <c r="PP96" s="8">
        <v>132.34</v>
      </c>
      <c r="PQ96" s="8">
        <v>133.04</v>
      </c>
      <c r="PR96" s="8">
        <v>134.96</v>
      </c>
      <c r="PS96" s="8">
        <v>134.75</v>
      </c>
      <c r="PT96" s="8">
        <v>134.96</v>
      </c>
      <c r="PU96" s="8">
        <v>134.86000000000001</v>
      </c>
      <c r="PV96" s="8">
        <v>133.91999999999999</v>
      </c>
      <c r="PW96" s="8">
        <v>131.47999999999999</v>
      </c>
      <c r="PX96" s="8">
        <v>131.11000000000001</v>
      </c>
      <c r="PY96" s="8">
        <v>129.02000000000001</v>
      </c>
      <c r="PZ96" s="8">
        <v>128.41</v>
      </c>
      <c r="QA96" s="8">
        <v>127.92</v>
      </c>
      <c r="QB96" s="8">
        <v>126.66</v>
      </c>
      <c r="QC96" s="8">
        <v>124.29</v>
      </c>
      <c r="QD96" s="8">
        <v>123.63</v>
      </c>
      <c r="QE96" s="8">
        <v>126.32</v>
      </c>
      <c r="QF96" s="8">
        <v>126.32</v>
      </c>
      <c r="QG96" s="8">
        <v>129.13</v>
      </c>
      <c r="QH96" s="8">
        <v>130.35</v>
      </c>
      <c r="QI96" s="8">
        <v>128.79</v>
      </c>
      <c r="QJ96" s="8">
        <v>129.9</v>
      </c>
      <c r="QK96" s="8">
        <v>129.78</v>
      </c>
      <c r="QL96" s="8">
        <v>129.72999999999999</v>
      </c>
      <c r="QM96" s="8">
        <v>129.80000000000001</v>
      </c>
      <c r="QN96" s="8">
        <v>129.80000000000001</v>
      </c>
      <c r="QO96" s="8">
        <v>128.30000000000001</v>
      </c>
      <c r="QP96" s="8">
        <v>127.77</v>
      </c>
      <c r="QQ96" s="8">
        <v>127.35</v>
      </c>
      <c r="QR96" s="8">
        <v>128.68</v>
      </c>
      <c r="QS96" s="8">
        <v>129.63</v>
      </c>
      <c r="QT96" s="8">
        <v>128.43</v>
      </c>
      <c r="QU96" s="8">
        <v>128.80000000000001</v>
      </c>
      <c r="QV96" s="8">
        <v>128.6</v>
      </c>
      <c r="QW96" s="8">
        <v>127.94</v>
      </c>
      <c r="QX96" s="8">
        <v>127.82</v>
      </c>
      <c r="QY96" s="8">
        <v>127.55</v>
      </c>
      <c r="QZ96" s="8">
        <v>127.53</v>
      </c>
      <c r="RA96" s="8">
        <v>127.36</v>
      </c>
      <c r="RB96" s="8">
        <v>127.91</v>
      </c>
      <c r="RC96" s="8">
        <v>128.74</v>
      </c>
      <c r="RD96" s="8">
        <v>128.09</v>
      </c>
      <c r="RE96" s="8">
        <v>127.85</v>
      </c>
      <c r="RF96" s="8">
        <v>127.88</v>
      </c>
      <c r="RG96" s="8">
        <v>129.01</v>
      </c>
      <c r="RH96" s="8">
        <v>128.77000000000001</v>
      </c>
      <c r="RI96" s="8">
        <v>129.02000000000001</v>
      </c>
      <c r="RJ96" s="8">
        <v>128.99</v>
      </c>
      <c r="RK96" s="8">
        <v>127.55</v>
      </c>
      <c r="RL96" s="8">
        <v>127.79</v>
      </c>
      <c r="RM96" s="8">
        <v>127.51</v>
      </c>
      <c r="RN96" s="8">
        <v>127.28</v>
      </c>
      <c r="RO96" s="8">
        <v>127.34</v>
      </c>
      <c r="RP96" s="8">
        <v>127.23</v>
      </c>
      <c r="RQ96" s="8">
        <v>126.48</v>
      </c>
      <c r="RR96" s="8">
        <v>126.86</v>
      </c>
      <c r="RS96" s="8">
        <v>126.42</v>
      </c>
      <c r="RT96" s="8">
        <v>124.42</v>
      </c>
      <c r="RU96" s="8">
        <v>125.19</v>
      </c>
      <c r="RV96" s="8">
        <v>126.08</v>
      </c>
      <c r="RW96" s="8">
        <v>126.33</v>
      </c>
      <c r="RX96" s="8">
        <v>126.46</v>
      </c>
      <c r="RY96" s="8">
        <v>127.81</v>
      </c>
      <c r="RZ96" s="8">
        <v>128.21</v>
      </c>
      <c r="SA96" s="8">
        <v>128.07</v>
      </c>
      <c r="SB96" s="8">
        <v>128.49</v>
      </c>
      <c r="SC96" s="8">
        <v>128.63</v>
      </c>
      <c r="SD96" s="8">
        <v>128.35</v>
      </c>
      <c r="SE96" s="8">
        <v>128.16</v>
      </c>
      <c r="SF96" s="8">
        <v>128.09</v>
      </c>
      <c r="SG96" s="8">
        <v>128.09</v>
      </c>
      <c r="SH96" s="8">
        <v>128.05000000000001</v>
      </c>
      <c r="SI96" s="8">
        <v>126.97</v>
      </c>
      <c r="SJ96" s="8">
        <v>127.47</v>
      </c>
      <c r="SK96" s="8">
        <v>127.34</v>
      </c>
      <c r="SL96" s="8">
        <v>126.94</v>
      </c>
      <c r="SM96" s="8">
        <v>127.32</v>
      </c>
      <c r="SN96" s="8">
        <v>126.85</v>
      </c>
      <c r="SO96" s="8">
        <v>126.69</v>
      </c>
      <c r="SP96" s="8">
        <v>125.54</v>
      </c>
      <c r="SQ96" s="8">
        <v>125.05</v>
      </c>
      <c r="SR96" s="8">
        <v>124.01</v>
      </c>
      <c r="SS96" s="8">
        <v>123.26</v>
      </c>
      <c r="ST96" s="8">
        <v>121.96</v>
      </c>
      <c r="SU96" s="8">
        <v>120.67</v>
      </c>
      <c r="SV96" s="8">
        <v>119.37</v>
      </c>
      <c r="SW96" s="8">
        <v>122.2</v>
      </c>
      <c r="SX96" s="8">
        <v>124.27</v>
      </c>
      <c r="SY96" s="8">
        <v>125.67</v>
      </c>
      <c r="SZ96" s="8">
        <v>125.31</v>
      </c>
      <c r="TA96" s="8">
        <v>126.63</v>
      </c>
      <c r="TB96" s="8">
        <v>125.81</v>
      </c>
      <c r="TC96" s="8">
        <v>126.07</v>
      </c>
      <c r="TD96" s="8">
        <v>125.54</v>
      </c>
      <c r="TE96" s="8">
        <v>125.91</v>
      </c>
      <c r="TF96" s="8">
        <v>127.64</v>
      </c>
      <c r="TG96" s="8">
        <v>127.66</v>
      </c>
      <c r="TH96" s="8">
        <v>129.24</v>
      </c>
      <c r="TI96" s="8">
        <v>129.34</v>
      </c>
      <c r="TJ96" s="8">
        <v>128.13</v>
      </c>
      <c r="TK96" s="8">
        <v>128.26</v>
      </c>
      <c r="TL96" s="8">
        <v>128.62</v>
      </c>
      <c r="TM96" s="8">
        <v>128.25</v>
      </c>
      <c r="TN96" s="8">
        <v>127.91</v>
      </c>
      <c r="TO96" s="8">
        <v>127.74</v>
      </c>
      <c r="TP96" s="8">
        <v>127.85</v>
      </c>
      <c r="TQ96" s="8">
        <v>127.66</v>
      </c>
      <c r="TR96" s="8">
        <v>128.02000000000001</v>
      </c>
      <c r="TS96" s="8">
        <v>127.11</v>
      </c>
      <c r="TT96" s="8">
        <v>127.12</v>
      </c>
      <c r="TU96" s="8">
        <v>127.04</v>
      </c>
      <c r="TV96" s="8">
        <v>126.58</v>
      </c>
      <c r="TW96" s="8">
        <v>126.47</v>
      </c>
      <c r="TX96" s="8">
        <v>125.36</v>
      </c>
      <c r="TY96" s="8">
        <v>125.98</v>
      </c>
      <c r="TZ96" s="8">
        <v>125.88</v>
      </c>
      <c r="UA96" s="8">
        <v>126.21</v>
      </c>
      <c r="UB96" s="8">
        <v>126.17</v>
      </c>
      <c r="UC96" s="8">
        <v>125.79</v>
      </c>
      <c r="UD96" s="8">
        <v>123.68</v>
      </c>
      <c r="UE96" s="8">
        <v>119.19</v>
      </c>
      <c r="UF96" s="8">
        <v>118.77</v>
      </c>
      <c r="UG96" s="8">
        <v>117.89</v>
      </c>
      <c r="UH96" s="8">
        <v>115.03</v>
      </c>
      <c r="UI96" s="8">
        <v>113.75</v>
      </c>
      <c r="UJ96" s="8">
        <v>110.62</v>
      </c>
      <c r="UK96" s="8">
        <v>106.81</v>
      </c>
      <c r="UL96" s="8">
        <v>103.41</v>
      </c>
      <c r="UM96" s="8">
        <v>107.03</v>
      </c>
      <c r="UN96" s="8">
        <v>109.9</v>
      </c>
      <c r="UO96" s="8">
        <v>110.86</v>
      </c>
      <c r="UP96" s="8">
        <v>110.91</v>
      </c>
      <c r="UQ96" s="8">
        <v>110.93</v>
      </c>
      <c r="UR96" s="8">
        <v>111.83</v>
      </c>
      <c r="US96" s="8">
        <v>111.56</v>
      </c>
      <c r="UT96" s="8">
        <v>112.48</v>
      </c>
      <c r="UU96" s="8">
        <v>111.74</v>
      </c>
      <c r="UV96" s="8">
        <v>112.76</v>
      </c>
      <c r="UW96" s="8">
        <v>113.25</v>
      </c>
      <c r="UX96" s="8">
        <v>112.8</v>
      </c>
      <c r="UY96" s="8">
        <v>112.79</v>
      </c>
      <c r="UZ96" s="8">
        <v>114.26</v>
      </c>
      <c r="VA96" s="8">
        <v>113.61</v>
      </c>
      <c r="VB96" s="8">
        <v>113.2</v>
      </c>
      <c r="VC96" s="8">
        <v>111.9</v>
      </c>
      <c r="VD96" s="8">
        <v>111.56</v>
      </c>
      <c r="VE96" s="8">
        <v>109.74</v>
      </c>
      <c r="VF96" s="8">
        <v>109.24</v>
      </c>
      <c r="VG96" s="8">
        <v>108.65</v>
      </c>
      <c r="VH96" s="8">
        <v>107.84</v>
      </c>
      <c r="VI96" s="8">
        <v>108.44</v>
      </c>
      <c r="VJ96" s="8">
        <v>107.69</v>
      </c>
      <c r="VK96" s="8">
        <v>108.49</v>
      </c>
      <c r="VL96" s="8">
        <v>108.57</v>
      </c>
      <c r="VM96" s="8">
        <v>107.63</v>
      </c>
      <c r="VN96" s="8">
        <v>106.52</v>
      </c>
      <c r="VO96" s="8">
        <v>104.3</v>
      </c>
      <c r="VP96" s="8">
        <v>104.47</v>
      </c>
      <c r="VQ96" s="8">
        <v>103.05</v>
      </c>
      <c r="VR96" s="8">
        <v>103.6</v>
      </c>
      <c r="VS96" s="8">
        <v>102.09</v>
      </c>
      <c r="VT96" s="8">
        <v>100.51</v>
      </c>
      <c r="VU96" s="8">
        <v>98.34</v>
      </c>
      <c r="VV96" s="8">
        <v>93.58</v>
      </c>
      <c r="VW96" s="8">
        <v>93.04</v>
      </c>
      <c r="VX96" s="8">
        <v>96.82</v>
      </c>
      <c r="VY96" s="8">
        <v>99.98</v>
      </c>
      <c r="VZ96" s="8">
        <v>98.34</v>
      </c>
      <c r="WA96" s="8">
        <v>98.52</v>
      </c>
      <c r="WB96" s="8">
        <v>97.75</v>
      </c>
      <c r="WC96" s="8">
        <v>97.98</v>
      </c>
      <c r="WD96" s="8">
        <v>98.5</v>
      </c>
      <c r="WE96" s="8">
        <v>97.67</v>
      </c>
      <c r="WF96" s="8">
        <v>97.93</v>
      </c>
      <c r="WG96" s="8">
        <v>99.33</v>
      </c>
      <c r="WH96" s="8">
        <v>101.8</v>
      </c>
      <c r="WI96" s="8">
        <v>103.69</v>
      </c>
      <c r="WJ96" s="8">
        <v>105.1</v>
      </c>
      <c r="WK96" s="8">
        <v>106.09</v>
      </c>
      <c r="WL96" s="8">
        <v>106.51</v>
      </c>
      <c r="WM96" s="8">
        <v>106.43</v>
      </c>
      <c r="WN96" s="8">
        <v>105.9</v>
      </c>
      <c r="WO96" s="8">
        <v>105.84</v>
      </c>
      <c r="WP96" s="8">
        <v>103.82</v>
      </c>
      <c r="WQ96" s="8">
        <v>101.68</v>
      </c>
      <c r="WR96" s="8">
        <v>101.34</v>
      </c>
      <c r="WS96" s="8">
        <v>100.36</v>
      </c>
      <c r="WT96" s="8">
        <v>100.35</v>
      </c>
      <c r="WU96" s="8">
        <v>103.39</v>
      </c>
      <c r="WV96" s="8">
        <v>103.73</v>
      </c>
      <c r="WW96" s="8">
        <v>105.29</v>
      </c>
      <c r="WX96" s="8">
        <v>106.9</v>
      </c>
      <c r="WY96" s="8">
        <v>107.24</v>
      </c>
      <c r="WZ96" s="8">
        <v>107.21</v>
      </c>
      <c r="XA96" s="8">
        <v>107.91</v>
      </c>
      <c r="XB96" s="8">
        <v>107.17</v>
      </c>
      <c r="XC96" s="8">
        <v>107</v>
      </c>
      <c r="XD96" s="8">
        <v>107.79</v>
      </c>
      <c r="XE96" s="8">
        <v>108.22</v>
      </c>
      <c r="XF96" s="8">
        <v>108</v>
      </c>
      <c r="XG96" s="8">
        <v>108.81</v>
      </c>
      <c r="XH96" s="8">
        <v>111.37</v>
      </c>
      <c r="XI96" s="8">
        <v>112.98</v>
      </c>
      <c r="XJ96" s="8">
        <v>113.83</v>
      </c>
      <c r="XK96" s="8">
        <v>114.47</v>
      </c>
      <c r="XL96" s="8">
        <v>114.2</v>
      </c>
      <c r="XM96" s="8">
        <v>113.93</v>
      </c>
      <c r="XN96" s="8">
        <v>115.02</v>
      </c>
      <c r="XO96" s="8">
        <v>112.96</v>
      </c>
      <c r="XP96" s="8">
        <v>111.63</v>
      </c>
      <c r="XQ96" s="8">
        <v>110.9</v>
      </c>
      <c r="XR96" s="8">
        <v>110.65</v>
      </c>
      <c r="XS96" s="8">
        <v>110.27</v>
      </c>
      <c r="XT96" s="8">
        <v>107.52</v>
      </c>
      <c r="XU96" s="8">
        <v>105.16</v>
      </c>
      <c r="XV96" s="8">
        <v>107.34</v>
      </c>
      <c r="XW96" s="8">
        <v>105.29</v>
      </c>
      <c r="XX96" s="8">
        <v>105.49</v>
      </c>
      <c r="XY96" s="8">
        <v>106.88</v>
      </c>
      <c r="XZ96" s="8">
        <v>105.8</v>
      </c>
      <c r="YA96" s="8">
        <v>105.94</v>
      </c>
      <c r="YB96" s="8">
        <v>106.17</v>
      </c>
      <c r="YC96" s="8">
        <v>106.15</v>
      </c>
      <c r="YD96" s="8">
        <v>104.91</v>
      </c>
      <c r="YE96" s="8">
        <v>105.05</v>
      </c>
      <c r="YF96" s="8">
        <v>104.33</v>
      </c>
      <c r="YG96" s="8">
        <v>104</v>
      </c>
      <c r="YH96" s="8">
        <v>103.23</v>
      </c>
      <c r="YI96" s="8">
        <v>102.77</v>
      </c>
      <c r="YJ96" s="8">
        <v>100.02</v>
      </c>
      <c r="YK96" s="8">
        <v>102.21</v>
      </c>
      <c r="YL96" s="8">
        <v>101.35</v>
      </c>
      <c r="YM96" s="8">
        <v>100.86</v>
      </c>
      <c r="YN96" s="8">
        <v>100.69</v>
      </c>
      <c r="YO96" s="8">
        <v>99.74</v>
      </c>
      <c r="YP96" s="8">
        <v>100.32</v>
      </c>
      <c r="YQ96" s="8">
        <v>99.38</v>
      </c>
      <c r="YR96" s="8">
        <v>99.17</v>
      </c>
      <c r="YS96" s="8">
        <v>99.08</v>
      </c>
      <c r="YT96" s="8">
        <v>99.5</v>
      </c>
      <c r="YU96" s="8">
        <v>99.23</v>
      </c>
      <c r="YV96" s="8">
        <v>98.14</v>
      </c>
      <c r="YW96" s="8">
        <v>98.1</v>
      </c>
      <c r="YX96" s="8">
        <v>98.01</v>
      </c>
      <c r="YY96" s="8">
        <v>97.98</v>
      </c>
      <c r="YZ96" s="8">
        <v>97.98</v>
      </c>
      <c r="ZA96" s="8">
        <v>98.7</v>
      </c>
      <c r="ZB96" s="8">
        <v>99.39</v>
      </c>
      <c r="ZC96" s="8">
        <v>98.35</v>
      </c>
      <c r="ZD96" s="8">
        <v>98.27</v>
      </c>
      <c r="ZE96" s="8">
        <v>98.63</v>
      </c>
      <c r="ZF96" s="8">
        <v>98.83</v>
      </c>
      <c r="ZG96" s="8">
        <v>98.61</v>
      </c>
      <c r="ZH96" s="8">
        <v>98.18</v>
      </c>
      <c r="ZI96" s="8">
        <v>97.17</v>
      </c>
      <c r="ZJ96" s="8">
        <v>96.93</v>
      </c>
      <c r="ZK96" s="8">
        <v>96.79</v>
      </c>
      <c r="ZL96" s="8">
        <v>96.73</v>
      </c>
      <c r="ZM96" s="8">
        <v>96.63</v>
      </c>
      <c r="ZN96" s="8">
        <v>95.78</v>
      </c>
      <c r="ZO96" s="8">
        <v>95.3</v>
      </c>
      <c r="ZP96" s="8">
        <v>95.22</v>
      </c>
      <c r="ZQ96" s="8">
        <v>95.54</v>
      </c>
      <c r="ZR96" s="8">
        <v>95.39</v>
      </c>
      <c r="ZS96" s="8">
        <v>95.43</v>
      </c>
      <c r="ZT96" s="8">
        <v>95.1</v>
      </c>
      <c r="ZU96" s="8">
        <v>93.49</v>
      </c>
      <c r="ZV96" s="8">
        <v>93.6</v>
      </c>
      <c r="ZW96" s="8">
        <v>93</v>
      </c>
      <c r="ZX96" s="8">
        <v>93.69</v>
      </c>
      <c r="ZY96" s="8">
        <v>93.37</v>
      </c>
      <c r="ZZ96" s="8">
        <v>93.35</v>
      </c>
      <c r="AAA96" s="8">
        <v>93.26</v>
      </c>
      <c r="AAB96" s="8">
        <v>93.24</v>
      </c>
      <c r="AAC96" s="8">
        <v>93.17</v>
      </c>
      <c r="AAD96" s="8">
        <v>92.58</v>
      </c>
      <c r="AAE96" s="8">
        <v>91.02</v>
      </c>
      <c r="AAF96" s="8">
        <v>89.82</v>
      </c>
      <c r="AAG96" s="8">
        <v>89.59</v>
      </c>
      <c r="AAH96" s="8">
        <v>89.42</v>
      </c>
      <c r="AAI96" s="8">
        <v>88.83</v>
      </c>
      <c r="AAJ96" s="8">
        <v>88.56</v>
      </c>
      <c r="AAK96" s="8">
        <v>88.13</v>
      </c>
      <c r="AAL96" s="8">
        <v>87.03</v>
      </c>
      <c r="AAM96" s="8">
        <v>85.74</v>
      </c>
      <c r="AAN96" s="8">
        <v>86.04</v>
      </c>
      <c r="AAO96" s="8">
        <v>85.54</v>
      </c>
      <c r="AAP96" s="8">
        <v>86.41</v>
      </c>
      <c r="AAQ96" s="8">
        <v>88.32</v>
      </c>
      <c r="AAR96" s="8">
        <v>88.95</v>
      </c>
      <c r="AAS96" s="8">
        <v>89.35</v>
      </c>
      <c r="AAT96" s="8">
        <v>90.23</v>
      </c>
      <c r="AAU96" s="8">
        <v>90.17</v>
      </c>
      <c r="AAV96" s="8">
        <v>90.5</v>
      </c>
      <c r="AAW96" s="8">
        <v>90.39</v>
      </c>
      <c r="AAX96" s="8">
        <v>90.76</v>
      </c>
      <c r="AAY96" s="8">
        <v>91.75</v>
      </c>
      <c r="AAZ96" s="8">
        <v>91.64</v>
      </c>
      <c r="ABA96" s="8">
        <v>92.24</v>
      </c>
      <c r="ABB96" s="8">
        <v>91.21</v>
      </c>
      <c r="ABC96" s="8">
        <v>92.47</v>
      </c>
      <c r="ABD96" s="8">
        <v>92.35</v>
      </c>
      <c r="ABE96" s="8">
        <v>91.93</v>
      </c>
      <c r="ABF96" s="8">
        <v>92.27</v>
      </c>
      <c r="ABG96" s="8">
        <v>93.62</v>
      </c>
      <c r="ABH96" s="8">
        <v>94.7</v>
      </c>
      <c r="ABI96" s="8">
        <v>98.83</v>
      </c>
      <c r="ABJ96" s="8">
        <v>93.93</v>
      </c>
      <c r="ABK96" s="8">
        <v>93.94</v>
      </c>
      <c r="ABL96" s="8">
        <v>93.86</v>
      </c>
      <c r="ABM96" s="8">
        <v>93.3</v>
      </c>
      <c r="ABN96" s="8">
        <v>93.05</v>
      </c>
      <c r="ABR96" s="5">
        <f t="shared" si="4"/>
        <v>129.34</v>
      </c>
      <c r="ABS96" s="5">
        <f t="shared" si="5"/>
        <v>85.54</v>
      </c>
      <c r="ABU96" s="6">
        <f t="shared" si="6"/>
        <v>129.34</v>
      </c>
      <c r="ABV96" s="6">
        <f t="shared" si="7"/>
        <v>85.54</v>
      </c>
    </row>
    <row r="97" spans="1:750" ht="16" x14ac:dyDescent="0.45">
      <c r="A97" s="3" t="s">
        <v>85</v>
      </c>
      <c r="B97" s="8">
        <v>3415.24</v>
      </c>
      <c r="C97" s="8">
        <v>3410.11</v>
      </c>
      <c r="D97" s="8">
        <v>3412.13</v>
      </c>
      <c r="E97" s="8">
        <v>3428.83</v>
      </c>
      <c r="F97" s="8">
        <v>3438.04</v>
      </c>
      <c r="G97" s="8">
        <v>3444.02</v>
      </c>
      <c r="H97" s="8">
        <v>3436.08</v>
      </c>
      <c r="I97" s="8">
        <v>3437.23</v>
      </c>
      <c r="J97" s="8">
        <v>3445.93</v>
      </c>
      <c r="K97" s="8">
        <v>3498.61</v>
      </c>
      <c r="L97" s="8">
        <v>3489.64</v>
      </c>
      <c r="M97" s="8">
        <v>3479.81</v>
      </c>
      <c r="N97" s="8">
        <v>3463.15</v>
      </c>
      <c r="O97" s="8">
        <v>3444.3</v>
      </c>
      <c r="P97" s="8">
        <v>3425.1</v>
      </c>
      <c r="Q97" s="8">
        <v>3432.28</v>
      </c>
      <c r="R97" s="8">
        <v>3455.98</v>
      </c>
      <c r="S97" s="8">
        <v>3461.61</v>
      </c>
      <c r="T97" s="8">
        <v>3450.04</v>
      </c>
      <c r="U97" s="8">
        <v>3445.65</v>
      </c>
      <c r="V97" s="8">
        <v>3434.52</v>
      </c>
      <c r="W97" s="8">
        <v>3412.05</v>
      </c>
      <c r="X97" s="8">
        <v>3429.89</v>
      </c>
      <c r="Y97" s="8">
        <v>3459.86</v>
      </c>
      <c r="Z97" s="8">
        <v>3481.9</v>
      </c>
      <c r="AA97" s="8">
        <v>3477.49</v>
      </c>
      <c r="AB97" s="8">
        <v>3494.82</v>
      </c>
      <c r="AC97" s="8">
        <v>3512.68</v>
      </c>
      <c r="AD97" s="8">
        <v>3527.97</v>
      </c>
      <c r="AE97" s="8">
        <v>3588.76</v>
      </c>
      <c r="AF97" s="8">
        <v>3612.06</v>
      </c>
      <c r="AG97" s="8">
        <v>3633.08</v>
      </c>
      <c r="AH97" s="8">
        <v>3618.75</v>
      </c>
      <c r="AI97" s="8">
        <v>3624.62</v>
      </c>
      <c r="AJ97" s="8">
        <v>3617.11</v>
      </c>
      <c r="AK97" s="8">
        <v>3638.57</v>
      </c>
      <c r="AL97" s="8">
        <v>3637.31</v>
      </c>
      <c r="AM97" s="8">
        <v>3627.37</v>
      </c>
      <c r="AN97" s="8">
        <v>3628.83</v>
      </c>
      <c r="AO97" s="8">
        <v>3618.3</v>
      </c>
      <c r="AP97" s="8">
        <v>3624.96</v>
      </c>
      <c r="AQ97" s="8">
        <v>3623.76</v>
      </c>
      <c r="AR97" s="8">
        <v>3622.31</v>
      </c>
      <c r="AS97" s="8">
        <v>3605.78</v>
      </c>
      <c r="AT97" s="8">
        <v>3589.32</v>
      </c>
      <c r="AU97" s="8">
        <v>3587.07</v>
      </c>
      <c r="AV97" s="8">
        <v>3532.09</v>
      </c>
      <c r="AW97" s="8">
        <v>3539.89</v>
      </c>
      <c r="AX97" s="8">
        <v>3606.07</v>
      </c>
      <c r="AY97" s="8">
        <v>3614.43</v>
      </c>
      <c r="AZ97" s="8">
        <v>3617.79</v>
      </c>
      <c r="BA97" s="8">
        <v>3618.98</v>
      </c>
      <c r="BB97" s="8">
        <v>3627.26</v>
      </c>
      <c r="BC97" s="8">
        <v>3637.24</v>
      </c>
      <c r="BD97" s="8">
        <v>3685.25</v>
      </c>
      <c r="BE97" s="8">
        <v>3711.22</v>
      </c>
      <c r="BF97" s="8">
        <v>3709.84</v>
      </c>
      <c r="BG97" s="8">
        <v>3736.79</v>
      </c>
      <c r="BH97" s="8">
        <v>3723.71</v>
      </c>
      <c r="BI97" s="8">
        <v>3710.63</v>
      </c>
      <c r="BJ97" s="8">
        <v>3666.29</v>
      </c>
      <c r="BK97" s="8">
        <v>3531.67</v>
      </c>
      <c r="BL97" s="8">
        <v>3544.4</v>
      </c>
      <c r="BM97" s="8">
        <v>3531.58</v>
      </c>
      <c r="BN97" s="8">
        <v>3559.4</v>
      </c>
      <c r="BO97" s="8">
        <v>3547.08</v>
      </c>
      <c r="BP97" s="8">
        <v>3535.84</v>
      </c>
      <c r="BQ97" s="8">
        <v>3496.87</v>
      </c>
      <c r="BR97" s="8">
        <v>3518.06</v>
      </c>
      <c r="BS97" s="8">
        <v>3534.19</v>
      </c>
      <c r="BT97" s="8">
        <v>3553.49</v>
      </c>
      <c r="BU97" s="8">
        <v>3577.01</v>
      </c>
      <c r="BV97" s="8">
        <v>3620.1</v>
      </c>
      <c r="BW97" s="8">
        <v>3635.74</v>
      </c>
      <c r="BX97" s="8">
        <v>3616.93</v>
      </c>
      <c r="BY97" s="8">
        <v>3633.4</v>
      </c>
      <c r="BZ97" s="8">
        <v>3643.64</v>
      </c>
      <c r="CA97" s="8">
        <v>3625.37</v>
      </c>
      <c r="CB97" s="8">
        <v>3635.87</v>
      </c>
      <c r="CC97" s="8">
        <v>3641.27</v>
      </c>
      <c r="CD97" s="8">
        <v>3629.75</v>
      </c>
      <c r="CE97" s="8">
        <v>3656.78</v>
      </c>
      <c r="CF97" s="8">
        <v>3675.72</v>
      </c>
      <c r="CG97" s="8">
        <v>3674.77</v>
      </c>
      <c r="CH97" s="8">
        <v>3686.02</v>
      </c>
      <c r="CI97" s="8">
        <v>3685.33</v>
      </c>
      <c r="CJ97" s="8">
        <v>3685.1</v>
      </c>
      <c r="CK97" s="8">
        <v>3710.28</v>
      </c>
      <c r="CL97" s="8">
        <v>3725.72</v>
      </c>
      <c r="CM97" s="8">
        <v>3735.35</v>
      </c>
      <c r="CN97" s="8">
        <v>3631.03</v>
      </c>
      <c r="CO97" s="8">
        <v>3604.01</v>
      </c>
      <c r="CP97" s="8">
        <v>3586.62</v>
      </c>
      <c r="CQ97" s="8">
        <v>3562.38</v>
      </c>
      <c r="CR97" s="8">
        <v>3534.82</v>
      </c>
      <c r="CS97" s="8">
        <v>3517.87</v>
      </c>
      <c r="CT97" s="8">
        <v>3552.8</v>
      </c>
      <c r="CU97" s="8">
        <v>3586.44</v>
      </c>
      <c r="CV97" s="8">
        <v>3691.12</v>
      </c>
      <c r="CW97" s="8">
        <v>3724.48</v>
      </c>
      <c r="CX97" s="8">
        <v>3711.8</v>
      </c>
      <c r="CY97" s="8">
        <v>3667.9</v>
      </c>
      <c r="CZ97" s="8">
        <v>3712.7</v>
      </c>
      <c r="DA97" s="8">
        <v>3669.57</v>
      </c>
      <c r="DB97" s="8">
        <v>3701.41</v>
      </c>
      <c r="DC97" s="8">
        <v>3694.54</v>
      </c>
      <c r="DD97" s="8">
        <v>3692</v>
      </c>
      <c r="DE97" s="8">
        <v>3700.23</v>
      </c>
      <c r="DF97" s="8">
        <v>3730.55</v>
      </c>
      <c r="DG97" s="8">
        <v>3739.16</v>
      </c>
      <c r="DH97" s="8">
        <v>3750.06</v>
      </c>
      <c r="DI97" s="8">
        <v>3745.1</v>
      </c>
      <c r="DJ97" s="8">
        <v>3748.2</v>
      </c>
      <c r="DK97" s="8">
        <v>3757.55</v>
      </c>
      <c r="DL97" s="8">
        <v>3768.21</v>
      </c>
      <c r="DM97" s="8">
        <v>3766.2</v>
      </c>
      <c r="DN97" s="8">
        <v>3747.26</v>
      </c>
      <c r="DO97" s="8">
        <v>3755.62</v>
      </c>
      <c r="DP97" s="8">
        <v>3768.13</v>
      </c>
      <c r="DQ97" s="8">
        <v>3753.14</v>
      </c>
      <c r="DR97" s="8">
        <v>3736.36</v>
      </c>
      <c r="DS97" s="8">
        <v>3749.19</v>
      </c>
      <c r="DT97" s="8">
        <v>3764.12</v>
      </c>
      <c r="DU97" s="8">
        <v>3762.02</v>
      </c>
      <c r="DV97" s="8">
        <v>3772.19</v>
      </c>
      <c r="DW97" s="8">
        <v>3788.02</v>
      </c>
      <c r="DX97" s="8">
        <v>3781.2</v>
      </c>
      <c r="DY97" s="8">
        <v>3797.47</v>
      </c>
      <c r="DZ97" s="8">
        <v>3803.01</v>
      </c>
      <c r="EA97" s="8">
        <v>3830.6</v>
      </c>
      <c r="EB97" s="8">
        <v>3866.74</v>
      </c>
      <c r="EC97" s="8">
        <v>3865.03</v>
      </c>
      <c r="ED97" s="8">
        <v>3837.27</v>
      </c>
      <c r="EE97" s="8">
        <v>3844.58</v>
      </c>
      <c r="EF97" s="8">
        <v>3860.78</v>
      </c>
      <c r="EG97" s="8">
        <v>3904.5</v>
      </c>
      <c r="EH97" s="8">
        <v>3902.04</v>
      </c>
      <c r="EI97" s="8">
        <v>3897.29</v>
      </c>
      <c r="EJ97" s="8">
        <v>3892.67</v>
      </c>
      <c r="EK97" s="8">
        <v>3896.89</v>
      </c>
      <c r="EL97" s="8">
        <v>3895.5</v>
      </c>
      <c r="EM97" s="8">
        <v>3911.79</v>
      </c>
      <c r="EN97" s="8">
        <v>3885.43</v>
      </c>
      <c r="EO97" s="8">
        <v>3880.85</v>
      </c>
      <c r="EP97" s="8">
        <v>3906.56</v>
      </c>
      <c r="EQ97" s="8">
        <v>3890.09</v>
      </c>
      <c r="ER97" s="8">
        <v>3874.63</v>
      </c>
      <c r="ES97" s="8">
        <v>3862.24</v>
      </c>
      <c r="ET97" s="8">
        <v>3864.65</v>
      </c>
      <c r="EU97" s="8">
        <v>3871.97</v>
      </c>
      <c r="EV97" s="8">
        <v>3917.17</v>
      </c>
      <c r="EW97" s="8">
        <v>3936.49</v>
      </c>
      <c r="EX97" s="8">
        <v>3939.02</v>
      </c>
      <c r="EY97" s="8">
        <v>3934.24</v>
      </c>
      <c r="EZ97" s="8">
        <v>3933.23</v>
      </c>
      <c r="FA97" s="8">
        <v>3950.14</v>
      </c>
      <c r="FB97" s="8">
        <v>3975.42</v>
      </c>
      <c r="FC97" s="8">
        <v>4075.27</v>
      </c>
      <c r="FD97" s="8">
        <v>4068.32</v>
      </c>
      <c r="FE97" s="8">
        <v>4028.92</v>
      </c>
      <c r="FF97" s="8">
        <v>4056.31</v>
      </c>
      <c r="FG97" s="8">
        <v>4081.23</v>
      </c>
      <c r="FH97" s="8">
        <v>4088.73</v>
      </c>
      <c r="FI97" s="8">
        <v>4071.48</v>
      </c>
      <c r="FJ97" s="8">
        <v>4092</v>
      </c>
      <c r="FK97" s="8">
        <v>4093.06</v>
      </c>
      <c r="FL97" s="8">
        <v>4077.76</v>
      </c>
      <c r="FM97" s="8">
        <v>4018.77</v>
      </c>
      <c r="FN97" s="8">
        <v>4004.08</v>
      </c>
      <c r="FO97" s="8">
        <v>3969.97</v>
      </c>
      <c r="FP97" s="8">
        <v>3932.5</v>
      </c>
      <c r="FQ97" s="8">
        <v>3905.97</v>
      </c>
      <c r="FR97" s="8">
        <v>3893.52</v>
      </c>
      <c r="FS97" s="8">
        <v>3909.72</v>
      </c>
      <c r="FT97" s="8">
        <v>3931.36</v>
      </c>
      <c r="FU97" s="8">
        <v>3948.99</v>
      </c>
      <c r="FV97" s="8">
        <v>3963.37</v>
      </c>
      <c r="FW97" s="8">
        <v>3960.07</v>
      </c>
      <c r="FX97" s="8">
        <v>3949.56</v>
      </c>
      <c r="FY97" s="8">
        <v>3965.48</v>
      </c>
      <c r="FZ97" s="8">
        <v>4015.08</v>
      </c>
      <c r="GA97" s="8">
        <v>3994.19</v>
      </c>
      <c r="GB97" s="8">
        <v>3934</v>
      </c>
      <c r="GC97" s="8">
        <v>3920.22</v>
      </c>
      <c r="GD97" s="8">
        <v>3926.62</v>
      </c>
      <c r="GE97" s="8">
        <v>3918.47</v>
      </c>
      <c r="GF97" s="8">
        <v>3924.61</v>
      </c>
      <c r="GG97" s="8">
        <v>3910.68</v>
      </c>
      <c r="GH97" s="8">
        <v>3895.96</v>
      </c>
      <c r="GI97" s="8">
        <v>3914.52</v>
      </c>
      <c r="GJ97" s="8">
        <v>3952.17</v>
      </c>
      <c r="GK97" s="8">
        <v>3944.31</v>
      </c>
      <c r="GL97" s="8">
        <v>3901.11</v>
      </c>
      <c r="GM97" s="8">
        <v>3895.54</v>
      </c>
      <c r="GN97" s="8">
        <v>3868.38</v>
      </c>
      <c r="GO97" s="8">
        <v>3834.9</v>
      </c>
      <c r="GP97" s="8">
        <v>3832.73</v>
      </c>
      <c r="GQ97" s="8">
        <v>3828.16</v>
      </c>
      <c r="GR97" s="8">
        <v>3840.4</v>
      </c>
      <c r="GS97" s="8">
        <v>3867.27</v>
      </c>
      <c r="GT97" s="8">
        <v>3857.89</v>
      </c>
      <c r="GU97" s="8">
        <v>3831.25</v>
      </c>
      <c r="GV97" s="8">
        <v>3848.81</v>
      </c>
      <c r="GW97" s="8">
        <v>3865.42</v>
      </c>
      <c r="GX97" s="8">
        <v>3830.6</v>
      </c>
      <c r="GY97" s="8">
        <v>3821.81</v>
      </c>
      <c r="GZ97" s="8">
        <v>3825.51</v>
      </c>
      <c r="HA97" s="8">
        <v>3849.53</v>
      </c>
      <c r="HB97" s="8">
        <v>3851.67</v>
      </c>
      <c r="HC97" s="8">
        <v>3823.47</v>
      </c>
      <c r="HD97" s="8">
        <v>3806.15</v>
      </c>
      <c r="HE97" s="8">
        <v>3819.69</v>
      </c>
      <c r="HF97" s="8">
        <v>3791.12</v>
      </c>
      <c r="HG97" s="8">
        <v>3757.8</v>
      </c>
      <c r="HH97" s="8">
        <v>3749.82</v>
      </c>
      <c r="HI97" s="8">
        <v>3775.33</v>
      </c>
      <c r="HJ97" s="8">
        <v>3804.97</v>
      </c>
      <c r="HK97" s="8">
        <v>3803.3</v>
      </c>
      <c r="HL97" s="8">
        <v>3782.92</v>
      </c>
      <c r="HM97" s="8">
        <v>3766.71</v>
      </c>
      <c r="HN97" s="8">
        <v>3759.79</v>
      </c>
      <c r="HO97" s="8">
        <v>3739.78</v>
      </c>
      <c r="HP97" s="8">
        <v>3745.85</v>
      </c>
      <c r="HQ97" s="8">
        <v>3732.47</v>
      </c>
      <c r="HR97" s="8">
        <v>3679.83</v>
      </c>
      <c r="HS97" s="8">
        <v>3667.92</v>
      </c>
      <c r="HT97" s="8">
        <v>3630.33</v>
      </c>
      <c r="HU97" s="8">
        <v>3635</v>
      </c>
      <c r="HV97" s="8">
        <v>3668.11</v>
      </c>
      <c r="HW97" s="8">
        <v>3664.47</v>
      </c>
      <c r="HX97" s="8">
        <v>3633.46</v>
      </c>
      <c r="HY97" s="8">
        <v>3605.51</v>
      </c>
      <c r="HZ97" s="8">
        <v>3569.3</v>
      </c>
      <c r="IA97" s="8">
        <v>3533.74</v>
      </c>
      <c r="IB97" s="8">
        <v>3499.54</v>
      </c>
      <c r="IC97" s="8">
        <v>3478.41</v>
      </c>
      <c r="ID97" s="8">
        <v>3529.61</v>
      </c>
      <c r="IE97" s="8">
        <v>3548.33</v>
      </c>
      <c r="IF97" s="8">
        <v>3594.17</v>
      </c>
      <c r="IG97" s="8">
        <v>3611.7</v>
      </c>
      <c r="IH97" s="8">
        <v>3617.1</v>
      </c>
      <c r="II97" s="8">
        <v>3623.83</v>
      </c>
      <c r="IJ97" s="8">
        <v>3625.08</v>
      </c>
      <c r="IK97" s="8">
        <v>3637.61</v>
      </c>
      <c r="IL97" s="8">
        <v>3670.42</v>
      </c>
      <c r="IM97" s="8">
        <v>3698.61</v>
      </c>
      <c r="IN97" s="8">
        <v>3741.95</v>
      </c>
      <c r="IO97" s="8">
        <v>3759.84</v>
      </c>
      <c r="IP97" s="8">
        <v>3748.11</v>
      </c>
      <c r="IQ97" s="8">
        <v>3740.8</v>
      </c>
      <c r="IR97" s="8">
        <v>3715.09</v>
      </c>
      <c r="IS97" s="8">
        <v>3743.9</v>
      </c>
      <c r="IT97" s="8">
        <v>3756.21</v>
      </c>
      <c r="IU97" s="8">
        <v>3788.2</v>
      </c>
      <c r="IV97" s="8">
        <v>3801.94</v>
      </c>
      <c r="IW97" s="8">
        <v>3814.87</v>
      </c>
      <c r="IX97" s="8">
        <v>3820.04</v>
      </c>
      <c r="IY97" s="8">
        <v>3768.91</v>
      </c>
      <c r="IZ97" s="8">
        <v>3748</v>
      </c>
      <c r="JA97" s="8">
        <v>3706.55</v>
      </c>
      <c r="JB97" s="8">
        <v>3667.16</v>
      </c>
      <c r="JC97" s="8">
        <v>3685.87</v>
      </c>
      <c r="JD97" s="8">
        <v>3673.13</v>
      </c>
      <c r="JE97" s="8">
        <v>3675.3</v>
      </c>
      <c r="JF97" s="8">
        <v>3663.09</v>
      </c>
      <c r="JG97" s="8">
        <v>3688.16</v>
      </c>
      <c r="JH97" s="8">
        <v>3695.95</v>
      </c>
      <c r="JI97" s="8">
        <v>3686.12</v>
      </c>
      <c r="JJ97" s="8">
        <v>3649.64</v>
      </c>
      <c r="JK97" s="8">
        <v>3623.29</v>
      </c>
      <c r="JL97" s="8">
        <v>3618.76</v>
      </c>
      <c r="JM97" s="8">
        <v>3639.37</v>
      </c>
      <c r="JN97" s="8">
        <v>3680.19</v>
      </c>
      <c r="JO97" s="8">
        <v>3723.54</v>
      </c>
      <c r="JP97" s="8">
        <v>3743.84</v>
      </c>
      <c r="JQ97" s="8">
        <v>3756.02</v>
      </c>
      <c r="JR97" s="8">
        <v>3757.61</v>
      </c>
      <c r="JS97" s="8">
        <v>3747.73</v>
      </c>
      <c r="JT97" s="8">
        <v>3769.34</v>
      </c>
      <c r="JU97" s="8">
        <v>3753.53</v>
      </c>
      <c r="JV97" s="8">
        <v>3773.17</v>
      </c>
      <c r="JW97" s="8">
        <v>3758.51</v>
      </c>
      <c r="JX97" s="8">
        <v>3756.81</v>
      </c>
      <c r="JY97" s="8">
        <v>3725.6</v>
      </c>
      <c r="JZ97" s="8">
        <v>3738.29</v>
      </c>
      <c r="KA97" s="8">
        <v>3742.86</v>
      </c>
      <c r="KB97" s="8">
        <v>3755.89</v>
      </c>
      <c r="KC97" s="8">
        <v>3753.41</v>
      </c>
      <c r="KD97" s="8">
        <v>3739.86</v>
      </c>
      <c r="KE97" s="8">
        <v>3704.58</v>
      </c>
      <c r="KF97" s="8">
        <v>3610.09</v>
      </c>
      <c r="KG97" s="8">
        <v>3635.88</v>
      </c>
      <c r="KH97" s="8">
        <v>3621.15</v>
      </c>
      <c r="KI97" s="8">
        <v>3620.79</v>
      </c>
      <c r="KJ97" s="8">
        <v>3644.99</v>
      </c>
      <c r="KK97" s="8">
        <v>3686.72</v>
      </c>
      <c r="KL97" s="8">
        <v>3703.58</v>
      </c>
      <c r="KM97" s="8">
        <v>3662.47</v>
      </c>
      <c r="KN97" s="8">
        <v>3631.71</v>
      </c>
      <c r="KO97" s="8">
        <v>3595.34</v>
      </c>
      <c r="KP97" s="8">
        <v>3601.66</v>
      </c>
      <c r="KQ97" s="8">
        <v>3613.1</v>
      </c>
      <c r="KR97" s="8">
        <v>3612.06</v>
      </c>
      <c r="KS97" s="8">
        <v>3619.04</v>
      </c>
      <c r="KT97" s="8">
        <v>3628.96</v>
      </c>
      <c r="KU97" s="8">
        <v>3598.99</v>
      </c>
      <c r="KV97" s="8">
        <v>3594.25</v>
      </c>
      <c r="KW97" s="8">
        <v>3618.42</v>
      </c>
      <c r="KX97" s="8">
        <v>3639.07</v>
      </c>
      <c r="KY97" s="8">
        <v>3620.27</v>
      </c>
      <c r="KZ97" s="8">
        <v>3621.88</v>
      </c>
      <c r="LA97" s="8">
        <v>3634.42</v>
      </c>
      <c r="LB97" s="8">
        <v>3616.29</v>
      </c>
      <c r="LC97" s="8">
        <v>3611.9</v>
      </c>
      <c r="LD97" s="8">
        <v>3592.81</v>
      </c>
      <c r="LE97" s="8">
        <v>3565.06</v>
      </c>
      <c r="LF97" s="8">
        <v>3551.89</v>
      </c>
      <c r="LG97" s="8">
        <v>3582.15</v>
      </c>
      <c r="LH97" s="8">
        <v>3588.73</v>
      </c>
      <c r="LI97" s="8">
        <v>3576.85</v>
      </c>
      <c r="LJ97" s="8">
        <v>3567.79</v>
      </c>
      <c r="LK97" s="8">
        <v>3565.64</v>
      </c>
      <c r="LL97" s="8">
        <v>3541.22</v>
      </c>
      <c r="LM97" s="8">
        <v>3558.65</v>
      </c>
      <c r="LN97" s="8">
        <v>3587.55</v>
      </c>
      <c r="LO97" s="8">
        <v>3588.99</v>
      </c>
      <c r="LP97" s="8">
        <v>3568.79</v>
      </c>
      <c r="LQ97" s="8">
        <v>3567.21</v>
      </c>
      <c r="LR97" s="8">
        <v>3565.47</v>
      </c>
      <c r="LS97" s="8">
        <v>3528.49</v>
      </c>
      <c r="LT97" s="8">
        <v>3515.44</v>
      </c>
      <c r="LU97" s="8">
        <v>3459.58</v>
      </c>
      <c r="LV97" s="8">
        <v>3412.65</v>
      </c>
      <c r="LW97" s="8">
        <v>3382.77</v>
      </c>
      <c r="LX97" s="8">
        <v>3360.73</v>
      </c>
      <c r="LY97" s="8">
        <v>3329.25</v>
      </c>
      <c r="LZ97" s="8">
        <v>3279.85</v>
      </c>
      <c r="MA97" s="8">
        <v>3274.67</v>
      </c>
      <c r="MB97" s="8">
        <v>3254.1</v>
      </c>
      <c r="MC97" s="8">
        <v>3269.92</v>
      </c>
      <c r="MD97" s="8">
        <v>3241.75</v>
      </c>
      <c r="ME97" s="8">
        <v>3199.15</v>
      </c>
      <c r="MF97" s="8">
        <v>3205.02</v>
      </c>
      <c r="MG97" s="8">
        <v>3215.39</v>
      </c>
      <c r="MH97" s="8">
        <v>3162.08</v>
      </c>
      <c r="MI97" s="8">
        <v>3106.64</v>
      </c>
      <c r="MJ97" s="8">
        <v>3087.1</v>
      </c>
      <c r="MK97" s="8">
        <v>3020.44</v>
      </c>
      <c r="ML97" s="8">
        <v>3012.96</v>
      </c>
      <c r="MM97" s="8">
        <v>3023.77</v>
      </c>
      <c r="MN97" s="8">
        <v>3052.16</v>
      </c>
      <c r="MO97" s="8">
        <v>3066.72</v>
      </c>
      <c r="MP97" s="8">
        <v>3077.82</v>
      </c>
      <c r="MQ97" s="8">
        <v>3055.9</v>
      </c>
      <c r="MR97" s="8">
        <v>3051.37</v>
      </c>
      <c r="MS97" s="8">
        <v>3066.15</v>
      </c>
      <c r="MT97" s="8">
        <v>3070.19</v>
      </c>
      <c r="MU97" s="8">
        <v>3071.04</v>
      </c>
      <c r="MV97" s="8">
        <v>3073.7</v>
      </c>
      <c r="MW97" s="8">
        <v>3054.59</v>
      </c>
      <c r="MX97" s="8">
        <v>3043.37</v>
      </c>
      <c r="MY97" s="8">
        <v>3014.45</v>
      </c>
      <c r="MZ97" s="8">
        <v>2995.41</v>
      </c>
      <c r="NA97" s="8">
        <v>2955.38</v>
      </c>
      <c r="NB97" s="8">
        <v>2910.63</v>
      </c>
      <c r="NC97" s="8">
        <v>2876.34</v>
      </c>
      <c r="ND97" s="8">
        <v>2862.63</v>
      </c>
      <c r="NE97" s="8">
        <v>2839.48</v>
      </c>
      <c r="NF97" s="8">
        <v>2798.77</v>
      </c>
      <c r="NG97" s="8">
        <v>2784.96</v>
      </c>
      <c r="NH97" s="8">
        <v>2767.45</v>
      </c>
      <c r="NI97" s="8">
        <v>2752.62</v>
      </c>
      <c r="NJ97" s="8">
        <v>2783.77</v>
      </c>
      <c r="NK97" s="8">
        <v>2880.03</v>
      </c>
      <c r="NL97" s="8">
        <v>2953.55</v>
      </c>
      <c r="NM97" s="8">
        <v>2966.81</v>
      </c>
      <c r="NN97" s="8">
        <v>3029.31</v>
      </c>
      <c r="NO97" s="8">
        <v>3074.53</v>
      </c>
      <c r="NP97" s="8">
        <v>3103.78</v>
      </c>
      <c r="NQ97" s="8">
        <v>3132.8</v>
      </c>
      <c r="NR97" s="8">
        <v>3165.46</v>
      </c>
      <c r="NS97" s="8">
        <v>3165.46</v>
      </c>
      <c r="NT97" s="8">
        <v>3196.27</v>
      </c>
      <c r="NU97" s="8">
        <v>3196.21</v>
      </c>
      <c r="NV97" s="8">
        <v>3261.23</v>
      </c>
      <c r="NW97" s="8">
        <v>3213.8</v>
      </c>
      <c r="NX97" s="8">
        <v>3161.18</v>
      </c>
      <c r="NY97" s="8">
        <v>3111.76</v>
      </c>
      <c r="NZ97" s="8">
        <v>3097.43</v>
      </c>
      <c r="OA97" s="8">
        <v>3119.82</v>
      </c>
      <c r="OB97" s="8">
        <v>3151.28</v>
      </c>
      <c r="OC97" s="8">
        <v>3173.76</v>
      </c>
      <c r="OD97" s="8">
        <v>3145.45</v>
      </c>
      <c r="OE97" s="8">
        <v>3191.45</v>
      </c>
      <c r="OF97" s="8">
        <v>3246.22</v>
      </c>
      <c r="OG97" s="8">
        <v>3274.84</v>
      </c>
      <c r="OH97" s="8">
        <v>3243.03</v>
      </c>
      <c r="OI97" s="8">
        <v>3252.54</v>
      </c>
      <c r="OJ97" s="8">
        <v>3254.66</v>
      </c>
      <c r="OK97" s="8">
        <v>3277.54</v>
      </c>
      <c r="OL97" s="8">
        <v>3298.91</v>
      </c>
      <c r="OM97" s="8">
        <v>3352.18</v>
      </c>
      <c r="ON97" s="8">
        <v>3352.18</v>
      </c>
      <c r="OO97" s="8">
        <v>3403.27</v>
      </c>
      <c r="OP97" s="8">
        <v>3454.51</v>
      </c>
      <c r="OQ97" s="8">
        <v>3417.4</v>
      </c>
      <c r="OR97" s="8">
        <v>3426.77</v>
      </c>
      <c r="OS97" s="8">
        <v>3439.23</v>
      </c>
      <c r="OT97" s="8">
        <v>3422.76</v>
      </c>
      <c r="OU97" s="8">
        <v>3410.21</v>
      </c>
      <c r="OV97" s="8">
        <v>3382.52</v>
      </c>
      <c r="OW97" s="8">
        <v>3355.85</v>
      </c>
      <c r="OX97" s="8">
        <v>3323.92</v>
      </c>
      <c r="OY97" s="8">
        <v>3295.81</v>
      </c>
      <c r="OZ97" s="8">
        <v>3274.77</v>
      </c>
      <c r="PA97" s="8">
        <v>3266.62</v>
      </c>
      <c r="PB97" s="8">
        <v>3265.2</v>
      </c>
      <c r="PC97" s="8">
        <v>3265.26</v>
      </c>
      <c r="PD97" s="8">
        <v>3254.17</v>
      </c>
      <c r="PE97" s="8">
        <v>3257.14</v>
      </c>
      <c r="PF97" s="8">
        <v>3268.91</v>
      </c>
      <c r="PG97" s="8">
        <v>3307.3</v>
      </c>
      <c r="PH97" s="8">
        <v>3433.05</v>
      </c>
      <c r="PI97" s="8">
        <v>3387.26</v>
      </c>
      <c r="PJ97" s="8">
        <v>3368.92</v>
      </c>
      <c r="PK97" s="8">
        <v>3337.35</v>
      </c>
      <c r="PL97" s="8">
        <v>3299.81</v>
      </c>
      <c r="PM97" s="8">
        <v>3299.81</v>
      </c>
      <c r="PN97" s="8">
        <v>3266.57</v>
      </c>
      <c r="PO97" s="8">
        <v>3204.8</v>
      </c>
      <c r="PP97" s="8">
        <v>3154.11</v>
      </c>
      <c r="PQ97" s="8">
        <v>3162.03</v>
      </c>
      <c r="PR97" s="8">
        <v>3190.62</v>
      </c>
      <c r="PS97" s="8">
        <v>3188.83</v>
      </c>
      <c r="PT97" s="8">
        <v>3190.63</v>
      </c>
      <c r="PU97" s="8">
        <v>3192.29</v>
      </c>
      <c r="PV97" s="8">
        <v>3179.06</v>
      </c>
      <c r="PW97" s="8">
        <v>3132.75</v>
      </c>
      <c r="PX97" s="8">
        <v>3142.47</v>
      </c>
      <c r="PY97" s="8">
        <v>3110.34</v>
      </c>
      <c r="PZ97" s="8">
        <v>3102.05</v>
      </c>
      <c r="QA97" s="8">
        <v>3095.69</v>
      </c>
      <c r="QB97" s="8">
        <v>3065.42</v>
      </c>
      <c r="QC97" s="8">
        <v>3019.67</v>
      </c>
      <c r="QD97" s="8">
        <v>2994.9</v>
      </c>
      <c r="QE97" s="8">
        <v>3034.74</v>
      </c>
      <c r="QF97" s="8">
        <v>3034.74</v>
      </c>
      <c r="QG97" s="8">
        <v>3061.04</v>
      </c>
      <c r="QH97" s="8">
        <v>3061.04</v>
      </c>
      <c r="QI97" s="8">
        <v>3056.4</v>
      </c>
      <c r="QJ97" s="8">
        <v>3125.96</v>
      </c>
      <c r="QK97" s="8">
        <v>3125.22</v>
      </c>
      <c r="QL97" s="8">
        <v>3124.54</v>
      </c>
      <c r="QM97" s="8">
        <v>3134.09</v>
      </c>
      <c r="QN97" s="8">
        <v>3134.09</v>
      </c>
      <c r="QO97" s="8">
        <v>3108.64</v>
      </c>
      <c r="QP97" s="8">
        <v>3120.24</v>
      </c>
      <c r="QQ97" s="8">
        <v>3111.02</v>
      </c>
      <c r="QR97" s="8">
        <v>3123.99</v>
      </c>
      <c r="QS97" s="8">
        <v>3136.79</v>
      </c>
      <c r="QT97" s="8">
        <v>3121.68</v>
      </c>
      <c r="QU97" s="8">
        <v>3122.13</v>
      </c>
      <c r="QV97" s="8">
        <v>3117.98</v>
      </c>
      <c r="QW97" s="8">
        <v>3105.06</v>
      </c>
      <c r="QX97" s="8">
        <v>3103.53</v>
      </c>
      <c r="QY97" s="8">
        <v>3092.65</v>
      </c>
      <c r="QZ97" s="8">
        <v>3080.58</v>
      </c>
      <c r="RA97" s="8">
        <v>3072.4</v>
      </c>
      <c r="RB97" s="8">
        <v>3084.14</v>
      </c>
      <c r="RC97" s="8">
        <v>3094.71</v>
      </c>
      <c r="RD97" s="8">
        <v>3088.01</v>
      </c>
      <c r="RE97" s="8">
        <v>3090.15</v>
      </c>
      <c r="RF97" s="8">
        <v>3091.99</v>
      </c>
      <c r="RG97" s="8">
        <v>3124</v>
      </c>
      <c r="RH97" s="8">
        <v>3117.73</v>
      </c>
      <c r="RI97" s="8">
        <v>3129.79</v>
      </c>
      <c r="RJ97" s="8">
        <v>3121.83</v>
      </c>
      <c r="RK97" s="8">
        <v>3091.04</v>
      </c>
      <c r="RL97" s="8">
        <v>3099.02</v>
      </c>
      <c r="RM97" s="8">
        <v>3098.61</v>
      </c>
      <c r="RN97" s="8">
        <v>3106.9</v>
      </c>
      <c r="RO97" s="8">
        <v>3099.47</v>
      </c>
      <c r="RP97" s="8">
        <v>3113.36</v>
      </c>
      <c r="RQ97" s="8">
        <v>3088.98</v>
      </c>
      <c r="RR97" s="8">
        <v>3096.03</v>
      </c>
      <c r="RS97" s="8">
        <v>3082.19</v>
      </c>
      <c r="RT97" s="8">
        <v>3051.31</v>
      </c>
      <c r="RU97" s="8">
        <v>3066.1</v>
      </c>
      <c r="RV97" s="8">
        <v>3085.41</v>
      </c>
      <c r="RW97" s="8">
        <v>3094.63</v>
      </c>
      <c r="RX97" s="8">
        <v>3087.33</v>
      </c>
      <c r="RY97" s="8">
        <v>3117.79</v>
      </c>
      <c r="RZ97" s="8">
        <v>3107.05</v>
      </c>
      <c r="SA97" s="8">
        <v>3116.06</v>
      </c>
      <c r="SB97" s="8">
        <v>3124.26</v>
      </c>
      <c r="SC97" s="8">
        <v>3134.03</v>
      </c>
      <c r="SD97" s="8">
        <v>3129.37</v>
      </c>
      <c r="SE97" s="8">
        <v>3125.84</v>
      </c>
      <c r="SF97" s="8">
        <v>3125.99</v>
      </c>
      <c r="SG97" s="8">
        <v>3128.85</v>
      </c>
      <c r="SH97" s="8">
        <v>3139.13</v>
      </c>
      <c r="SI97" s="8">
        <v>3127.2</v>
      </c>
      <c r="SJ97" s="8">
        <v>3133.64</v>
      </c>
      <c r="SK97" s="8">
        <v>3138.24</v>
      </c>
      <c r="SL97" s="8">
        <v>3129.56</v>
      </c>
      <c r="SM97" s="8">
        <v>3146.09</v>
      </c>
      <c r="SN97" s="8">
        <v>3154.48</v>
      </c>
      <c r="SO97" s="8">
        <v>3157.3</v>
      </c>
      <c r="SP97" s="8">
        <v>3138.76</v>
      </c>
      <c r="SQ97" s="8">
        <v>3137.61</v>
      </c>
      <c r="SR97" s="8">
        <v>3129.65</v>
      </c>
      <c r="SS97" s="8">
        <v>3116.02</v>
      </c>
      <c r="ST97" s="8">
        <v>3096.89</v>
      </c>
      <c r="SU97" s="8">
        <v>3075.9</v>
      </c>
      <c r="SV97" s="8">
        <v>3052.38</v>
      </c>
      <c r="SW97" s="8">
        <v>3088.79</v>
      </c>
      <c r="SX97" s="8">
        <v>3115.35</v>
      </c>
      <c r="SY97" s="8">
        <v>3142.22</v>
      </c>
      <c r="SZ97" s="8">
        <v>3121.64</v>
      </c>
      <c r="TA97" s="8">
        <v>3139.06</v>
      </c>
      <c r="TB97" s="8">
        <v>3128.78</v>
      </c>
      <c r="TC97" s="8">
        <v>3137.01</v>
      </c>
      <c r="TD97" s="8">
        <v>3127.13</v>
      </c>
      <c r="TE97" s="8">
        <v>3115.27</v>
      </c>
      <c r="TF97" s="8">
        <v>3145.05</v>
      </c>
      <c r="TG97" s="8">
        <v>3146.97</v>
      </c>
      <c r="TH97" s="8">
        <v>3179.12</v>
      </c>
      <c r="TI97" s="8">
        <v>3189.7</v>
      </c>
      <c r="TJ97" s="8">
        <v>3169.51</v>
      </c>
      <c r="TK97" s="8">
        <v>3173.77</v>
      </c>
      <c r="TL97" s="8">
        <v>3184.59</v>
      </c>
      <c r="TM97" s="8">
        <v>3182.66</v>
      </c>
      <c r="TN97" s="8">
        <v>3177.93</v>
      </c>
      <c r="TO97" s="8">
        <v>3178.22</v>
      </c>
      <c r="TP97" s="8">
        <v>3183.55</v>
      </c>
      <c r="TQ97" s="8">
        <v>3184.26</v>
      </c>
      <c r="TR97" s="8">
        <v>3190.07</v>
      </c>
      <c r="TS97" s="8">
        <v>3164.81</v>
      </c>
      <c r="TT97" s="8">
        <v>3168.48</v>
      </c>
      <c r="TU97" s="8">
        <v>3160.66</v>
      </c>
      <c r="TV97" s="8">
        <v>3151.66</v>
      </c>
      <c r="TW97" s="8">
        <v>3150.31</v>
      </c>
      <c r="TX97" s="8">
        <v>3130</v>
      </c>
      <c r="TY97" s="8">
        <v>3136.26</v>
      </c>
      <c r="TZ97" s="8">
        <v>3129.83</v>
      </c>
      <c r="UA97" s="8">
        <v>3132.97</v>
      </c>
      <c r="UB97" s="8">
        <v>3133.32</v>
      </c>
      <c r="UC97" s="8">
        <v>3148.26</v>
      </c>
      <c r="UD97" s="8">
        <v>3093.54</v>
      </c>
      <c r="UE97" s="8">
        <v>3022.55</v>
      </c>
      <c r="UF97" s="8">
        <v>3008.16</v>
      </c>
      <c r="UG97" s="8">
        <v>2997.25</v>
      </c>
      <c r="UH97" s="8">
        <v>2955.98</v>
      </c>
      <c r="UI97" s="8">
        <v>2931.28</v>
      </c>
      <c r="UJ97" s="8">
        <v>2880.89</v>
      </c>
      <c r="UK97" s="8">
        <v>2795.79</v>
      </c>
      <c r="UL97" s="8">
        <v>2706.28</v>
      </c>
      <c r="UM97" s="8">
        <v>2740.56</v>
      </c>
      <c r="UN97" s="8">
        <v>2781.48</v>
      </c>
      <c r="UO97" s="8">
        <v>2813.28</v>
      </c>
      <c r="UP97" s="8">
        <v>2821.21</v>
      </c>
      <c r="UQ97" s="8">
        <v>2829.05</v>
      </c>
      <c r="UR97" s="8">
        <v>2877.94</v>
      </c>
      <c r="US97" s="8">
        <v>2892.19</v>
      </c>
      <c r="UT97" s="8">
        <v>2933.35</v>
      </c>
      <c r="UU97" s="8">
        <v>2936.72</v>
      </c>
      <c r="UV97" s="8">
        <v>2965.91</v>
      </c>
      <c r="UW97" s="8">
        <v>2981.91</v>
      </c>
      <c r="UX97" s="8">
        <v>2971.01</v>
      </c>
      <c r="UY97" s="8">
        <v>2967.57</v>
      </c>
      <c r="UZ97" s="8">
        <v>2981.8</v>
      </c>
      <c r="VA97" s="8">
        <v>2970.06</v>
      </c>
      <c r="VB97" s="8">
        <v>2955.79</v>
      </c>
      <c r="VC97" s="8">
        <v>2930.05</v>
      </c>
      <c r="VD97" s="8">
        <v>2920.59</v>
      </c>
      <c r="VE97" s="8">
        <v>2904.57</v>
      </c>
      <c r="VF97" s="8">
        <v>2899.51</v>
      </c>
      <c r="VG97" s="8">
        <v>2887.59</v>
      </c>
      <c r="VH97" s="8">
        <v>2867.96</v>
      </c>
      <c r="VI97" s="8">
        <v>2882.45</v>
      </c>
      <c r="VJ97" s="8">
        <v>2869.32</v>
      </c>
      <c r="VK97" s="8">
        <v>2887.34</v>
      </c>
      <c r="VL97" s="8">
        <v>2884.33</v>
      </c>
      <c r="VM97" s="8">
        <v>2855.03</v>
      </c>
      <c r="VN97" s="8">
        <v>2806.86</v>
      </c>
      <c r="VO97" s="8">
        <v>2747.91</v>
      </c>
      <c r="VP97" s="8">
        <v>2742.92</v>
      </c>
      <c r="VQ97" s="8">
        <v>2721.36</v>
      </c>
      <c r="VR97" s="8">
        <v>2729.23</v>
      </c>
      <c r="VS97" s="8">
        <v>2691.47</v>
      </c>
      <c r="VT97" s="8">
        <v>2644.25</v>
      </c>
      <c r="VU97" s="8">
        <v>2596.94</v>
      </c>
      <c r="VV97" s="8">
        <v>2504.77</v>
      </c>
      <c r="VW97" s="8">
        <v>2498.67</v>
      </c>
      <c r="VX97" s="8">
        <v>2560.92</v>
      </c>
      <c r="VY97" s="8">
        <v>2606.89</v>
      </c>
      <c r="VZ97" s="8">
        <v>2585.2800000000002</v>
      </c>
      <c r="WA97" s="8">
        <v>2571.7600000000002</v>
      </c>
      <c r="WB97" s="8">
        <v>2541.91</v>
      </c>
      <c r="WC97" s="8">
        <v>2522.1799999999998</v>
      </c>
      <c r="WD97" s="8">
        <v>2549.58</v>
      </c>
      <c r="WE97" s="8">
        <v>2526.23</v>
      </c>
      <c r="WF97" s="8">
        <v>2540.08</v>
      </c>
      <c r="WG97" s="8">
        <v>2589.0100000000002</v>
      </c>
      <c r="WH97" s="8">
        <v>2640.21</v>
      </c>
      <c r="WI97" s="8">
        <v>2664.89</v>
      </c>
      <c r="WJ97" s="8">
        <v>2699.78</v>
      </c>
      <c r="WK97" s="8">
        <v>2739.41</v>
      </c>
      <c r="WL97" s="8">
        <v>2745.39</v>
      </c>
      <c r="WM97" s="8">
        <v>2744.39</v>
      </c>
      <c r="WN97" s="8">
        <v>2734.81</v>
      </c>
      <c r="WO97" s="8">
        <v>2738.85</v>
      </c>
      <c r="WP97" s="8">
        <v>2711.58</v>
      </c>
      <c r="WQ97" s="8">
        <v>2673.4</v>
      </c>
      <c r="WR97" s="8">
        <v>2665.59</v>
      </c>
      <c r="WS97" s="8">
        <v>2638.93</v>
      </c>
      <c r="WT97" s="8">
        <v>2634.7</v>
      </c>
      <c r="WU97" s="8">
        <v>2672.21</v>
      </c>
      <c r="WV97" s="8">
        <v>2666.57</v>
      </c>
      <c r="WW97" s="8">
        <v>2690.8</v>
      </c>
      <c r="WX97" s="8">
        <v>2705.6</v>
      </c>
      <c r="WY97" s="8">
        <v>2716.9</v>
      </c>
      <c r="WZ97" s="8">
        <v>2718.44</v>
      </c>
      <c r="XA97" s="8">
        <v>2735.58</v>
      </c>
      <c r="XB97" s="8">
        <v>2738.31</v>
      </c>
      <c r="XC97" s="8">
        <v>2728.89</v>
      </c>
      <c r="XD97" s="8">
        <v>2751.6</v>
      </c>
      <c r="XE97" s="8">
        <v>2765</v>
      </c>
      <c r="XF97" s="8">
        <v>2772.94</v>
      </c>
      <c r="XG97" s="8">
        <v>2804.69</v>
      </c>
      <c r="XH97" s="8">
        <v>2838.32</v>
      </c>
      <c r="XI97" s="8">
        <v>2859.54</v>
      </c>
      <c r="XJ97" s="8">
        <v>2882.08</v>
      </c>
      <c r="XK97" s="8">
        <v>2899.13</v>
      </c>
      <c r="XL97" s="8">
        <v>2907.12</v>
      </c>
      <c r="XM97" s="8">
        <v>2902.91</v>
      </c>
      <c r="XN97" s="8">
        <v>2940.61</v>
      </c>
      <c r="XO97" s="8">
        <v>2914.42</v>
      </c>
      <c r="XP97" s="8">
        <v>2892.38</v>
      </c>
      <c r="XQ97" s="8">
        <v>2872.64</v>
      </c>
      <c r="XR97" s="8">
        <v>2864.72</v>
      </c>
      <c r="XS97" s="8">
        <v>2856.04</v>
      </c>
      <c r="XT97" s="8">
        <v>2822.84</v>
      </c>
      <c r="XU97" s="8">
        <v>2769.62</v>
      </c>
      <c r="XV97" s="8">
        <v>2773.96</v>
      </c>
      <c r="XW97" s="8">
        <v>2739.2</v>
      </c>
      <c r="XX97" s="8">
        <v>2729.12</v>
      </c>
      <c r="XY97" s="8">
        <v>2750.86</v>
      </c>
      <c r="XZ97" s="8">
        <v>2734.07</v>
      </c>
      <c r="YA97" s="8">
        <v>2744.97</v>
      </c>
      <c r="YB97" s="8">
        <v>2758.79</v>
      </c>
      <c r="YC97" s="8">
        <v>2756.36</v>
      </c>
      <c r="YD97" s="8">
        <v>2726.78</v>
      </c>
      <c r="YE97" s="8">
        <v>2729.6</v>
      </c>
      <c r="YF97" s="8">
        <v>2718.32</v>
      </c>
      <c r="YG97" s="8">
        <v>2709.3</v>
      </c>
      <c r="YH97" s="8">
        <v>2688.57</v>
      </c>
      <c r="YI97" s="8">
        <v>2671.78</v>
      </c>
      <c r="YJ97" s="8">
        <v>2624.47</v>
      </c>
      <c r="YK97" s="8">
        <v>2647.03</v>
      </c>
      <c r="YL97" s="8">
        <v>2620.7600000000002</v>
      </c>
      <c r="YM97" s="8">
        <v>2595.9499999999998</v>
      </c>
      <c r="YN97" s="8">
        <v>2591.34</v>
      </c>
      <c r="YO97" s="8">
        <v>2577.09</v>
      </c>
      <c r="YP97" s="8">
        <v>2589.9899999999998</v>
      </c>
      <c r="YQ97" s="8">
        <v>2565.38</v>
      </c>
      <c r="YR97" s="8">
        <v>2562.94</v>
      </c>
      <c r="YS97" s="8">
        <v>2565.38</v>
      </c>
      <c r="YT97" s="8">
        <v>2581.58</v>
      </c>
      <c r="YU97" s="8">
        <v>2578.5700000000002</v>
      </c>
      <c r="YV97" s="8">
        <v>2562.79</v>
      </c>
      <c r="YW97" s="8">
        <v>2559.85</v>
      </c>
      <c r="YX97" s="8">
        <v>2556.71</v>
      </c>
      <c r="YY97" s="8">
        <v>2555.39</v>
      </c>
      <c r="YZ97" s="8">
        <v>2544.29</v>
      </c>
      <c r="ZA97" s="8">
        <v>2548.8200000000002</v>
      </c>
      <c r="ZB97" s="8">
        <v>2562.5100000000002</v>
      </c>
      <c r="ZC97" s="8">
        <v>2550.2800000000002</v>
      </c>
      <c r="ZD97" s="8">
        <v>2549.87</v>
      </c>
      <c r="ZE97" s="8">
        <v>2553.38</v>
      </c>
      <c r="ZF97" s="8">
        <v>2544.7800000000002</v>
      </c>
      <c r="ZG97" s="8">
        <v>2542.7600000000002</v>
      </c>
      <c r="ZH97" s="8">
        <v>2535.3200000000002</v>
      </c>
      <c r="ZI97" s="8">
        <v>2522.2800000000002</v>
      </c>
      <c r="ZJ97" s="8">
        <v>2517.0700000000002</v>
      </c>
      <c r="ZK97" s="8">
        <v>2505.69</v>
      </c>
      <c r="ZL97" s="8">
        <v>2508.41</v>
      </c>
      <c r="ZM97" s="8">
        <v>2508.4499999999998</v>
      </c>
      <c r="ZN97" s="8">
        <v>2488.08</v>
      </c>
      <c r="ZO97" s="8">
        <v>2476.17</v>
      </c>
      <c r="ZP97" s="8">
        <v>2473.71</v>
      </c>
      <c r="ZQ97" s="8">
        <v>2483.09</v>
      </c>
      <c r="ZR97" s="8">
        <v>2475.61</v>
      </c>
      <c r="ZS97" s="8">
        <v>2486.02</v>
      </c>
      <c r="ZT97" s="8">
        <v>2484.5700000000002</v>
      </c>
      <c r="ZU97" s="8">
        <v>2454.85</v>
      </c>
      <c r="ZV97" s="8">
        <v>2459.41</v>
      </c>
      <c r="ZW97" s="8">
        <v>2437.5</v>
      </c>
      <c r="ZX97" s="8">
        <v>2461.9499999999998</v>
      </c>
      <c r="ZY97" s="8">
        <v>2453.9899999999998</v>
      </c>
      <c r="ZZ97" s="8">
        <v>2454.8000000000002</v>
      </c>
      <c r="AAA97" s="8">
        <v>2460.62</v>
      </c>
      <c r="AAB97" s="8">
        <v>2462.3000000000002</v>
      </c>
      <c r="AAC97" s="8">
        <v>2460.5700000000002</v>
      </c>
      <c r="AAD97" s="8">
        <v>2451.44</v>
      </c>
      <c r="AAE97" s="8">
        <v>2429.89</v>
      </c>
      <c r="AAF97" s="8">
        <v>2416.81</v>
      </c>
      <c r="AAG97" s="8">
        <v>2404.85</v>
      </c>
      <c r="AAH97" s="8">
        <v>2401.29</v>
      </c>
      <c r="AAI97" s="8">
        <v>2379.94</v>
      </c>
      <c r="AAJ97" s="8">
        <v>2369.5500000000002</v>
      </c>
      <c r="AAK97" s="8">
        <v>2359.86</v>
      </c>
      <c r="AAL97" s="8">
        <v>2326.38</v>
      </c>
      <c r="AAM97" s="8">
        <v>2307.75</v>
      </c>
      <c r="AAN97" s="8">
        <v>2298.54</v>
      </c>
      <c r="AAO97" s="8">
        <v>2276.08</v>
      </c>
      <c r="AAP97" s="8">
        <v>2281.58</v>
      </c>
      <c r="AAQ97" s="8">
        <v>2299.3200000000002</v>
      </c>
      <c r="AAR97" s="8">
        <v>2312.5100000000002</v>
      </c>
      <c r="AAS97" s="8">
        <v>2336.9299999999998</v>
      </c>
      <c r="AAT97" s="8">
        <v>2354.71</v>
      </c>
      <c r="AAU97" s="8">
        <v>2353.38</v>
      </c>
      <c r="AAV97" s="8">
        <v>2367.11</v>
      </c>
      <c r="AAW97" s="8">
        <v>2374.71</v>
      </c>
      <c r="AAX97" s="8">
        <v>2382.58</v>
      </c>
      <c r="AAY97" s="8">
        <v>2395.85</v>
      </c>
      <c r="AAZ97" s="8">
        <v>2398.58</v>
      </c>
      <c r="ABA97" s="8">
        <v>2416.5300000000002</v>
      </c>
      <c r="ABB97" s="8">
        <v>2390.67</v>
      </c>
      <c r="ABC97" s="8">
        <v>2404.23</v>
      </c>
      <c r="ABD97" s="8">
        <v>2399.41</v>
      </c>
      <c r="ABE97" s="8">
        <v>2377.88</v>
      </c>
      <c r="ABF97" s="8">
        <v>2397.13</v>
      </c>
      <c r="ABG97" s="8">
        <v>2416.5300000000002</v>
      </c>
      <c r="ABH97" s="8">
        <v>2430.66</v>
      </c>
      <c r="ABI97" s="8">
        <v>2410.41</v>
      </c>
      <c r="ABJ97" s="8">
        <v>2419.6799999999998</v>
      </c>
      <c r="ABK97" s="8">
        <v>2422.44</v>
      </c>
      <c r="ABL97" s="8">
        <v>2418.52</v>
      </c>
      <c r="ABM97" s="8">
        <v>2398.9699999999998</v>
      </c>
      <c r="ABN97" s="8">
        <v>2390.6799999999998</v>
      </c>
      <c r="ABR97" s="5">
        <f t="shared" si="4"/>
        <v>3190.07</v>
      </c>
      <c r="ABS97" s="5">
        <f t="shared" si="5"/>
        <v>2276.08</v>
      </c>
      <c r="ABU97" s="6">
        <f t="shared" si="6"/>
        <v>3190.07</v>
      </c>
      <c r="ABV97" s="6">
        <f t="shared" si="7"/>
        <v>2276.08</v>
      </c>
    </row>
    <row r="98" spans="1:750" ht="16" x14ac:dyDescent="0.45">
      <c r="A98" s="3" t="s">
        <v>86</v>
      </c>
      <c r="YW98" s="8">
        <v>991.64</v>
      </c>
      <c r="YX98" s="8">
        <v>991.38</v>
      </c>
      <c r="YY98" s="8">
        <v>990.19</v>
      </c>
      <c r="YZ98" s="8">
        <v>984.46</v>
      </c>
      <c r="ZA98" s="8">
        <v>986.63</v>
      </c>
      <c r="ZB98" s="8">
        <v>992.92</v>
      </c>
      <c r="ZC98" s="8">
        <v>985.23</v>
      </c>
      <c r="ZD98" s="8">
        <v>985.8</v>
      </c>
      <c r="ZE98" s="8">
        <v>988.27</v>
      </c>
      <c r="ZF98" s="8">
        <v>982.5</v>
      </c>
      <c r="ZG98" s="8">
        <v>979.14</v>
      </c>
      <c r="ZH98" s="8">
        <v>979.13</v>
      </c>
      <c r="ZI98" s="8">
        <v>973.77</v>
      </c>
      <c r="ZJ98" s="8">
        <v>972.47</v>
      </c>
      <c r="ZK98" s="8">
        <v>968.7</v>
      </c>
      <c r="ZL98" s="8">
        <v>968.39</v>
      </c>
      <c r="ZM98" s="8">
        <v>965.11</v>
      </c>
      <c r="ZN98" s="8">
        <v>956.81</v>
      </c>
      <c r="ZO98" s="8">
        <v>951.12</v>
      </c>
      <c r="ZP98" s="8">
        <v>951.35</v>
      </c>
      <c r="ZQ98" s="8">
        <v>953.61</v>
      </c>
      <c r="ZR98" s="8">
        <v>946.95</v>
      </c>
      <c r="ZS98" s="8">
        <v>954.41</v>
      </c>
      <c r="ZT98" s="8">
        <v>951.97</v>
      </c>
      <c r="ZU98" s="8">
        <v>940.83</v>
      </c>
      <c r="ZV98" s="8">
        <v>945.43</v>
      </c>
      <c r="ZW98" s="8">
        <v>933.1</v>
      </c>
      <c r="ZX98" s="8">
        <v>945.63</v>
      </c>
      <c r="ZY98" s="8">
        <v>941.13</v>
      </c>
      <c r="ZZ98" s="8">
        <v>944.2</v>
      </c>
      <c r="AAA98" s="8">
        <v>947.12</v>
      </c>
      <c r="AAB98" s="8">
        <v>951.43</v>
      </c>
      <c r="AAC98" s="8">
        <v>949.2</v>
      </c>
      <c r="AAD98" s="8">
        <v>943.62</v>
      </c>
      <c r="AAE98" s="8">
        <v>934.07</v>
      </c>
      <c r="AAF98" s="8">
        <v>929.35</v>
      </c>
      <c r="AAG98" s="8">
        <v>924.11</v>
      </c>
      <c r="AAH98" s="8">
        <v>924.61</v>
      </c>
      <c r="AAI98" s="8">
        <v>913.82</v>
      </c>
      <c r="AAJ98" s="8">
        <v>910.57</v>
      </c>
      <c r="AAK98" s="8">
        <v>905.87</v>
      </c>
      <c r="AAL98" s="8">
        <v>892.7</v>
      </c>
      <c r="AAM98" s="8">
        <v>883.27</v>
      </c>
      <c r="AAN98" s="8">
        <v>879.59</v>
      </c>
      <c r="AAO98" s="8">
        <v>870.02</v>
      </c>
      <c r="AAP98" s="8">
        <v>874.34</v>
      </c>
      <c r="AAQ98" s="8">
        <v>881.03</v>
      </c>
      <c r="AAR98" s="8">
        <v>888.03</v>
      </c>
      <c r="AAS98" s="8">
        <v>897.19</v>
      </c>
      <c r="AAT98" s="8">
        <v>907.09</v>
      </c>
      <c r="AAU98" s="8">
        <v>903.16</v>
      </c>
      <c r="AAV98" s="8">
        <v>908.73</v>
      </c>
      <c r="AAW98" s="8">
        <v>912.33</v>
      </c>
      <c r="AAX98" s="8">
        <v>917.67</v>
      </c>
      <c r="AAY98" s="8">
        <v>921.97</v>
      </c>
      <c r="AAZ98" s="8">
        <v>920.1</v>
      </c>
      <c r="ABA98" s="8">
        <v>925.95</v>
      </c>
      <c r="ABB98" s="8">
        <v>913.58</v>
      </c>
      <c r="ABC98" s="8">
        <v>919.88</v>
      </c>
      <c r="ABD98" s="8">
        <v>922.55</v>
      </c>
      <c r="ABE98" s="8">
        <v>912.48</v>
      </c>
      <c r="ABF98" s="8">
        <v>920.96</v>
      </c>
      <c r="ABG98" s="8">
        <v>925.24</v>
      </c>
      <c r="ABH98" s="8">
        <v>930.26</v>
      </c>
      <c r="ABI98" s="8">
        <v>924.78</v>
      </c>
      <c r="ABJ98" s="8">
        <v>927.81</v>
      </c>
      <c r="ABK98" s="8">
        <v>926.18</v>
      </c>
      <c r="ABL98" s="8">
        <v>922.62</v>
      </c>
      <c r="ABM98" s="8">
        <v>915.07</v>
      </c>
      <c r="ABN98" s="8">
        <v>911.62</v>
      </c>
      <c r="ABR98" s="5">
        <f t="shared" si="4"/>
        <v>992.92</v>
      </c>
      <c r="ABS98" s="5">
        <f t="shared" si="5"/>
        <v>870.02</v>
      </c>
      <c r="ABU98" s="6">
        <f t="shared" si="6"/>
        <v>992.92</v>
      </c>
      <c r="ABV98" s="6">
        <f t="shared" si="7"/>
        <v>870.02</v>
      </c>
    </row>
    <row r="99" spans="1:750" x14ac:dyDescent="0.35"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</row>
    <row r="100" spans="1:750" x14ac:dyDescent="0.35"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776CE079-8685-4D6C-A27B-853303F3734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VWAP!IS3:KV3</xm:f>
              <xm:sqref>ABQ3</xm:sqref>
            </x14:sparkline>
            <x14:sparkline>
              <xm:f>VWAP!IS4:KV4</xm:f>
              <xm:sqref>ABQ4</xm:sqref>
            </x14:sparkline>
            <x14:sparkline>
              <xm:f>VWAP!IS5:KV5</xm:f>
              <xm:sqref>ABQ5</xm:sqref>
            </x14:sparkline>
            <x14:sparkline>
              <xm:f>VWAP!IS6:KV6</xm:f>
              <xm:sqref>ABQ6</xm:sqref>
            </x14:sparkline>
            <x14:sparkline>
              <xm:f>VWAP!IS7:KV7</xm:f>
              <xm:sqref>ABQ7</xm:sqref>
            </x14:sparkline>
            <x14:sparkline>
              <xm:f>VWAP!IS8:KV8</xm:f>
              <xm:sqref>ABQ8</xm:sqref>
            </x14:sparkline>
            <x14:sparkline>
              <xm:f>VWAP!IS9:KV9</xm:f>
              <xm:sqref>ABQ9</xm:sqref>
            </x14:sparkline>
            <x14:sparkline>
              <xm:f>VWAP!IS10:KV10</xm:f>
              <xm:sqref>ABQ10</xm:sqref>
            </x14:sparkline>
            <x14:sparkline>
              <xm:f>VWAP!IS11:KV11</xm:f>
              <xm:sqref>ABQ11</xm:sqref>
            </x14:sparkline>
            <x14:sparkline>
              <xm:f>VWAP!IS12:KV12</xm:f>
              <xm:sqref>ABQ12</xm:sqref>
            </x14:sparkline>
            <x14:sparkline>
              <xm:f>VWAP!IS13:KV13</xm:f>
              <xm:sqref>ABQ13</xm:sqref>
            </x14:sparkline>
            <x14:sparkline>
              <xm:f>VWAP!IS14:KV14</xm:f>
              <xm:sqref>ABQ14</xm:sqref>
            </x14:sparkline>
            <x14:sparkline>
              <xm:f>VWAP!IS15:KV15</xm:f>
              <xm:sqref>ABQ15</xm:sqref>
            </x14:sparkline>
            <x14:sparkline>
              <xm:f>VWAP!IS16:KV16</xm:f>
              <xm:sqref>ABQ16</xm:sqref>
            </x14:sparkline>
            <x14:sparkline>
              <xm:f>VWAP!IS17:KV17</xm:f>
              <xm:sqref>ABQ17</xm:sqref>
            </x14:sparkline>
            <x14:sparkline>
              <xm:f>VWAP!IS18:KV18</xm:f>
              <xm:sqref>ABQ18</xm:sqref>
            </x14:sparkline>
            <x14:sparkline>
              <xm:f>VWAP!IS19:KV19</xm:f>
              <xm:sqref>ABQ19</xm:sqref>
            </x14:sparkline>
            <x14:sparkline>
              <xm:f>VWAP!IS20:KV20</xm:f>
              <xm:sqref>ABQ20</xm:sqref>
            </x14:sparkline>
            <x14:sparkline>
              <xm:f>VWAP!IS21:KV21</xm:f>
              <xm:sqref>ABQ21</xm:sqref>
            </x14:sparkline>
            <x14:sparkline>
              <xm:f>VWAP!IS22:KV22</xm:f>
              <xm:sqref>ABQ22</xm:sqref>
            </x14:sparkline>
            <x14:sparkline>
              <xm:f>VWAP!IS23:KV23</xm:f>
              <xm:sqref>ABQ23</xm:sqref>
            </x14:sparkline>
            <x14:sparkline>
              <xm:f>VWAP!IS24:KV24</xm:f>
              <xm:sqref>ABQ24</xm:sqref>
            </x14:sparkline>
            <x14:sparkline>
              <xm:f>VWAP!IS25:KV25</xm:f>
              <xm:sqref>ABQ25</xm:sqref>
            </x14:sparkline>
            <x14:sparkline>
              <xm:f>VWAP!IS26:KV26</xm:f>
              <xm:sqref>ABQ26</xm:sqref>
            </x14:sparkline>
            <x14:sparkline>
              <xm:f>VWAP!IS27:KV27</xm:f>
              <xm:sqref>ABQ27</xm:sqref>
            </x14:sparkline>
            <x14:sparkline>
              <xm:f>VWAP!IS28:KV28</xm:f>
              <xm:sqref>ABQ28</xm:sqref>
            </x14:sparkline>
            <x14:sparkline>
              <xm:f>VWAP!IS29:KV29</xm:f>
              <xm:sqref>ABQ29</xm:sqref>
            </x14:sparkline>
            <x14:sparkline>
              <xm:f>VWAP!IS30:KV30</xm:f>
              <xm:sqref>ABQ30</xm:sqref>
            </x14:sparkline>
            <x14:sparkline>
              <xm:f>VWAP!IS31:KV31</xm:f>
              <xm:sqref>ABQ31</xm:sqref>
            </x14:sparkline>
            <x14:sparkline>
              <xm:f>VWAP!IS32:KV32</xm:f>
              <xm:sqref>ABQ32</xm:sqref>
            </x14:sparkline>
            <x14:sparkline>
              <xm:f>VWAP!IS33:KV33</xm:f>
              <xm:sqref>ABQ33</xm:sqref>
            </x14:sparkline>
            <x14:sparkline>
              <xm:f>VWAP!IS34:KV34</xm:f>
              <xm:sqref>ABQ34</xm:sqref>
            </x14:sparkline>
            <x14:sparkline>
              <xm:f>VWAP!IS35:KV35</xm:f>
              <xm:sqref>ABQ35</xm:sqref>
            </x14:sparkline>
            <x14:sparkline>
              <xm:f>VWAP!IS36:KV36</xm:f>
              <xm:sqref>ABQ36</xm:sqref>
            </x14:sparkline>
            <x14:sparkline>
              <xm:f>VWAP!IS37:KV37</xm:f>
              <xm:sqref>ABQ37</xm:sqref>
            </x14:sparkline>
            <x14:sparkline>
              <xm:f>VWAP!IS38:KV38</xm:f>
              <xm:sqref>ABQ38</xm:sqref>
            </x14:sparkline>
            <x14:sparkline>
              <xm:f>VWAP!IS39:KV39</xm:f>
              <xm:sqref>ABQ39</xm:sqref>
            </x14:sparkline>
            <x14:sparkline>
              <xm:f>VWAP!IS40:KV40</xm:f>
              <xm:sqref>ABQ40</xm:sqref>
            </x14:sparkline>
            <x14:sparkline>
              <xm:f>VWAP!IS41:KV41</xm:f>
              <xm:sqref>ABQ41</xm:sqref>
            </x14:sparkline>
            <x14:sparkline>
              <xm:f>VWAP!IS42:KV42</xm:f>
              <xm:sqref>ABQ42</xm:sqref>
            </x14:sparkline>
            <x14:sparkline>
              <xm:f>VWAP!IS43:KV43</xm:f>
              <xm:sqref>ABQ43</xm:sqref>
            </x14:sparkline>
            <x14:sparkline>
              <xm:f>VWAP!IS44:KV44</xm:f>
              <xm:sqref>ABQ44</xm:sqref>
            </x14:sparkline>
            <x14:sparkline>
              <xm:f>VWAP!IS45:KV45</xm:f>
              <xm:sqref>ABQ45</xm:sqref>
            </x14:sparkline>
            <x14:sparkline>
              <xm:f>VWAP!IS46:KV46</xm:f>
              <xm:sqref>ABQ46</xm:sqref>
            </x14:sparkline>
            <x14:sparkline>
              <xm:f>VWAP!IS47:KV47</xm:f>
              <xm:sqref>ABQ47</xm:sqref>
            </x14:sparkline>
            <x14:sparkline>
              <xm:f>VWAP!IS48:KV48</xm:f>
              <xm:sqref>ABQ48</xm:sqref>
            </x14:sparkline>
            <x14:sparkline>
              <xm:f>VWAP!IS49:KV49</xm:f>
              <xm:sqref>ABQ49</xm:sqref>
            </x14:sparkline>
            <x14:sparkline>
              <xm:f>VWAP!IS50:KV50</xm:f>
              <xm:sqref>ABQ50</xm:sqref>
            </x14:sparkline>
            <x14:sparkline>
              <xm:f>VWAP!IS51:KV51</xm:f>
              <xm:sqref>ABQ51</xm:sqref>
            </x14:sparkline>
            <x14:sparkline>
              <xm:f>VWAP!IS52:KV52</xm:f>
              <xm:sqref>ABQ52</xm:sqref>
            </x14:sparkline>
            <x14:sparkline>
              <xm:f>VWAP!IS53:KV53</xm:f>
              <xm:sqref>ABQ53</xm:sqref>
            </x14:sparkline>
            <x14:sparkline>
              <xm:f>VWAP!IS54:KV54</xm:f>
              <xm:sqref>ABQ54</xm:sqref>
            </x14:sparkline>
            <x14:sparkline>
              <xm:f>VWAP!IS55:KV55</xm:f>
              <xm:sqref>ABQ55</xm:sqref>
            </x14:sparkline>
            <x14:sparkline>
              <xm:f>VWAP!IS56:KV56</xm:f>
              <xm:sqref>ABQ56</xm:sqref>
            </x14:sparkline>
            <x14:sparkline>
              <xm:f>VWAP!IS57:KV57</xm:f>
              <xm:sqref>ABQ57</xm:sqref>
            </x14:sparkline>
            <x14:sparkline>
              <xm:f>VWAP!IS58:KV58</xm:f>
              <xm:sqref>ABQ58</xm:sqref>
            </x14:sparkline>
            <x14:sparkline>
              <xm:f>VWAP!IS59:KV59</xm:f>
              <xm:sqref>ABQ59</xm:sqref>
            </x14:sparkline>
            <x14:sparkline>
              <xm:f>VWAP!IS60:KV60</xm:f>
              <xm:sqref>ABQ60</xm:sqref>
            </x14:sparkline>
            <x14:sparkline>
              <xm:f>VWAP!IS61:KV61</xm:f>
              <xm:sqref>ABQ61</xm:sqref>
            </x14:sparkline>
            <x14:sparkline>
              <xm:f>VWAP!IS62:KV62</xm:f>
              <xm:sqref>ABQ62</xm:sqref>
            </x14:sparkline>
            <x14:sparkline>
              <xm:f>VWAP!IS63:KV63</xm:f>
              <xm:sqref>ABQ63</xm:sqref>
            </x14:sparkline>
            <x14:sparkline>
              <xm:f>VWAP!IS64:KV64</xm:f>
              <xm:sqref>ABQ64</xm:sqref>
            </x14:sparkline>
            <x14:sparkline>
              <xm:f>VWAP!IS65:KV65</xm:f>
              <xm:sqref>ABQ65</xm:sqref>
            </x14:sparkline>
            <x14:sparkline>
              <xm:f>VWAP!IS66:KV66</xm:f>
              <xm:sqref>ABQ66</xm:sqref>
            </x14:sparkline>
            <x14:sparkline>
              <xm:f>VWAP!IS67:KV67</xm:f>
              <xm:sqref>ABQ67</xm:sqref>
            </x14:sparkline>
            <x14:sparkline>
              <xm:f>VWAP!IS68:KV68</xm:f>
              <xm:sqref>ABQ68</xm:sqref>
            </x14:sparkline>
            <x14:sparkline>
              <xm:f>VWAP!IS69:KV69</xm:f>
              <xm:sqref>ABQ69</xm:sqref>
            </x14:sparkline>
            <x14:sparkline>
              <xm:f>VWAP!IS70:KV70</xm:f>
              <xm:sqref>ABQ70</xm:sqref>
            </x14:sparkline>
            <x14:sparkline>
              <xm:f>VWAP!IS71:KV71</xm:f>
              <xm:sqref>ABQ71</xm:sqref>
            </x14:sparkline>
            <x14:sparkline>
              <xm:f>VWAP!IS72:KV72</xm:f>
              <xm:sqref>ABQ72</xm:sqref>
            </x14:sparkline>
            <x14:sparkline>
              <xm:f>VWAP!IS73:KV73</xm:f>
              <xm:sqref>ABQ73</xm:sqref>
            </x14:sparkline>
            <x14:sparkline>
              <xm:f>VWAP!IS74:KV74</xm:f>
              <xm:sqref>ABQ74</xm:sqref>
            </x14:sparkline>
            <x14:sparkline>
              <xm:f>VWAP!IS75:KV75</xm:f>
              <xm:sqref>ABQ75</xm:sqref>
            </x14:sparkline>
            <x14:sparkline>
              <xm:f>VWAP!IS76:KV76</xm:f>
              <xm:sqref>ABQ76</xm:sqref>
            </x14:sparkline>
            <x14:sparkline>
              <xm:f>VWAP!IS77:KV77</xm:f>
              <xm:sqref>ABQ77</xm:sqref>
            </x14:sparkline>
            <x14:sparkline>
              <xm:f>VWAP!IS78:KV78</xm:f>
              <xm:sqref>ABQ78</xm:sqref>
            </x14:sparkline>
            <x14:sparkline>
              <xm:f>VWAP!IS79:KV79</xm:f>
              <xm:sqref>ABQ79</xm:sqref>
            </x14:sparkline>
            <x14:sparkline>
              <xm:f>VWAP!IS80:KV80</xm:f>
              <xm:sqref>ABQ80</xm:sqref>
            </x14:sparkline>
            <x14:sparkline>
              <xm:f>VWAP!IS81:KV81</xm:f>
              <xm:sqref>ABQ81</xm:sqref>
            </x14:sparkline>
            <x14:sparkline>
              <xm:f>VWAP!IS82:KV82</xm:f>
              <xm:sqref>ABQ82</xm:sqref>
            </x14:sparkline>
            <x14:sparkline>
              <xm:f>VWAP!IS83:KV83</xm:f>
              <xm:sqref>ABQ83</xm:sqref>
            </x14:sparkline>
            <x14:sparkline>
              <xm:f>VWAP!IS84:KV84</xm:f>
              <xm:sqref>ABQ84</xm:sqref>
            </x14:sparkline>
            <x14:sparkline>
              <xm:f>VWAP!IS85:KV85</xm:f>
              <xm:sqref>ABQ85</xm:sqref>
            </x14:sparkline>
            <x14:sparkline>
              <xm:f>VWAP!IS86:KV86</xm:f>
              <xm:sqref>ABQ86</xm:sqref>
            </x14:sparkline>
            <x14:sparkline>
              <xm:f>VWAP!IS87:KV87</xm:f>
              <xm:sqref>ABQ87</xm:sqref>
            </x14:sparkline>
            <x14:sparkline>
              <xm:f>VWAP!IS88:KV88</xm:f>
              <xm:sqref>ABQ88</xm:sqref>
            </x14:sparkline>
            <x14:sparkline>
              <xm:f>VWAP!IS89:KV89</xm:f>
              <xm:sqref>ABQ89</xm:sqref>
            </x14:sparkline>
            <x14:sparkline>
              <xm:f>VWAP!IS90:KV90</xm:f>
              <xm:sqref>ABQ90</xm:sqref>
            </x14:sparkline>
            <x14:sparkline>
              <xm:f>VWAP!IS91:KV91</xm:f>
              <xm:sqref>ABQ91</xm:sqref>
            </x14:sparkline>
            <x14:sparkline>
              <xm:f>VWAP!IS92:KV92</xm:f>
              <xm:sqref>ABQ92</xm:sqref>
            </x14:sparkline>
          </x14:sparklines>
        </x14:sparklineGroup>
        <x14:sparklineGroup displayEmptyCellsAs="gap" xr2:uid="{A6F0D557-2760-4905-9245-DBD4F6B91C4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VWAP!IS93:KH93</xm:f>
              <xm:sqref>ABQ93</xm:sqref>
            </x14:sparkline>
            <x14:sparkline>
              <xm:f>VWAP!IS94:KH94</xm:f>
              <xm:sqref>ABQ94</xm:sqref>
            </x14:sparkline>
            <x14:sparkline>
              <xm:f>VWAP!IS95:KH95</xm:f>
              <xm:sqref>ABQ95</xm:sqref>
            </x14:sparkline>
            <x14:sparkline>
              <xm:f>VWAP!IS96:KH96</xm:f>
              <xm:sqref>ABQ96</xm:sqref>
            </x14:sparkline>
            <x14:sparkline>
              <xm:f>VWAP!IS97:KH97</xm:f>
              <xm:sqref>ABQ97</xm:sqref>
            </x14:sparkline>
            <x14:sparkline>
              <xm:f>VWAP!IS98:KH98</xm:f>
              <xm:sqref>ABQ98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Volume</vt:lpstr>
      <vt:lpstr>Market Cap</vt:lpstr>
      <vt:lpstr>VWAP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 wariari</dc:creator>
  <cp:lastModifiedBy>Wilson wariari</cp:lastModifiedBy>
  <dcterms:created xsi:type="dcterms:W3CDTF">2023-12-16T08:01:49Z</dcterms:created>
  <dcterms:modified xsi:type="dcterms:W3CDTF">2023-12-16T08:09:14Z</dcterms:modified>
</cp:coreProperties>
</file>